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UiPath\MerchantAcquisition\attachments\"/>
    </mc:Choice>
  </mc:AlternateContent>
  <bookViews>
    <workbookView xWindow="0" yWindow="0" windowWidth="19170" windowHeight="6290"/>
  </bookViews>
  <sheets>
    <sheet name="Versi 1" sheetId="1" r:id="rId1"/>
  </sheets>
  <calcPr calcId="0"/>
</workbook>
</file>

<file path=xl/sharedStrings.xml><?xml version="1.0" encoding="utf-8"?>
<sst xmlns="http://schemas.openxmlformats.org/spreadsheetml/2006/main" count="523" uniqueCount="260">
  <si>
    <t>Sales Chanel</t>
  </si>
  <si>
    <t>Automatization Condition</t>
  </si>
  <si>
    <t>Assign Into Merchant</t>
  </si>
  <si>
    <t>NIP</t>
  </si>
  <si>
    <t>198609262015051001</t>
  </si>
  <si>
    <t>Full Name</t>
  </si>
  <si>
    <t>Budi</t>
  </si>
  <si>
    <t>Areas</t>
  </si>
  <si>
    <t>805 - Regional Office - Jakarta 1</t>
  </si>
  <si>
    <t>Data Merchant</t>
  </si>
  <si>
    <t>Nama Merchant</t>
  </si>
  <si>
    <t>Kopi Janji Jiwa</t>
  </si>
  <si>
    <t>Nama PIC</t>
  </si>
  <si>
    <t>Raka Hadhyana</t>
  </si>
  <si>
    <t>Telepon / Handphone</t>
  </si>
  <si>
    <t>081218436969</t>
  </si>
  <si>
    <t>No Rekening</t>
  </si>
  <si>
    <t>11111222233333</t>
  </si>
  <si>
    <t>Atas Nama (Rekening)</t>
  </si>
  <si>
    <t>Nama Bank</t>
  </si>
  <si>
    <t>Bank Mega</t>
  </si>
  <si>
    <t>Cabang</t>
  </si>
  <si>
    <t>Bandung</t>
  </si>
  <si>
    <t>Status Usaha</t>
  </si>
  <si>
    <t>Perorangan</t>
  </si>
  <si>
    <t>Lama Usaha</t>
  </si>
  <si>
    <t>&lt; 1 Thn</t>
  </si>
  <si>
    <t>Status Kepemilikan</t>
  </si>
  <si>
    <t>Milik Sendiri</t>
  </si>
  <si>
    <t>Jumlah Outlet</t>
  </si>
  <si>
    <t>2</t>
  </si>
  <si>
    <t>Sales Volume</t>
  </si>
  <si>
    <t>100000</t>
  </si>
  <si>
    <t>Harga Rata-Rata</t>
  </si>
  <si>
    <t>20000</t>
  </si>
  <si>
    <t>EDC yang ada</t>
  </si>
  <si>
    <t>BCA</t>
  </si>
  <si>
    <t>MDR</t>
  </si>
  <si>
    <t>15.5000</t>
  </si>
  <si>
    <t>Mandiri</t>
  </si>
  <si>
    <t>Lainnya</t>
  </si>
  <si>
    <t>Jenis Usaha</t>
  </si>
  <si>
    <t>Makanan &amp; Minuman</t>
  </si>
  <si>
    <t>Metode Penjualan</t>
  </si>
  <si>
    <t>Keterangan</t>
  </si>
  <si>
    <t>Dine in</t>
  </si>
  <si>
    <t>Metode Pengiriman</t>
  </si>
  <si>
    <t>Langsung</t>
  </si>
  <si>
    <t>Data Outlet</t>
  </si>
  <si>
    <t>Outlet 1</t>
  </si>
  <si>
    <t>Outlet 2</t>
  </si>
  <si>
    <t>Outlet 3</t>
  </si>
  <si>
    <t>Nama Outlet</t>
  </si>
  <si>
    <t>Outlet Dago</t>
  </si>
  <si>
    <t>Outlet Dipati Ukur</t>
  </si>
  <si>
    <t>Lisa</t>
  </si>
  <si>
    <t>Deni</t>
  </si>
  <si>
    <t>No. Telepon PIC</t>
  </si>
  <si>
    <t>081212341234</t>
  </si>
  <si>
    <t>081223452345</t>
  </si>
  <si>
    <t>222223333344444</t>
  </si>
  <si>
    <t>333334444455555</t>
  </si>
  <si>
    <t>Alamat</t>
  </si>
  <si>
    <t>Nama Gedung / Ruko / Komplek</t>
  </si>
  <si>
    <t>Ruko Dago</t>
  </si>
  <si>
    <t>Ruko DU</t>
  </si>
  <si>
    <t>Nama Jalan</t>
  </si>
  <si>
    <t>Jl. Dago</t>
  </si>
  <si>
    <t>Jl. Dipati Ukur</t>
  </si>
  <si>
    <t>No</t>
  </si>
  <si>
    <t>10</t>
  </si>
  <si>
    <t>12</t>
  </si>
  <si>
    <t>Kelurahan</t>
  </si>
  <si>
    <t>Dago</t>
  </si>
  <si>
    <t>Dipati Ukur</t>
  </si>
  <si>
    <t>Kode Pos</t>
  </si>
  <si>
    <t>40135</t>
  </si>
  <si>
    <t>RT/RW atau Blok</t>
  </si>
  <si>
    <t>Blok A</t>
  </si>
  <si>
    <t>Blok B</t>
  </si>
  <si>
    <t>Kecamatan</t>
  </si>
  <si>
    <t>Coblong</t>
  </si>
  <si>
    <t>Kota</t>
  </si>
  <si>
    <t>Telepon</t>
  </si>
  <si>
    <t>02155555555</t>
  </si>
  <si>
    <t>0219999999</t>
  </si>
  <si>
    <t>Data Owner / Companies</t>
  </si>
  <si>
    <t>Nama Perusahaan</t>
  </si>
  <si>
    <t>Janji Jiwa</t>
  </si>
  <si>
    <t>Nama Pemilik</t>
  </si>
  <si>
    <t>Nama Gedung/Ruko/Komplek</t>
  </si>
  <si>
    <t>Komplek ABC</t>
  </si>
  <si>
    <t>jl. ABC</t>
  </si>
  <si>
    <t>15</t>
  </si>
  <si>
    <t>01/02</t>
  </si>
  <si>
    <t>021443443</t>
  </si>
  <si>
    <t>Handphone</t>
  </si>
  <si>
    <t>Email</t>
  </si>
  <si>
    <t>hadhyana@gmail.com</t>
  </si>
  <si>
    <t>Documents</t>
  </si>
  <si>
    <t>No KTP./Passport</t>
  </si>
  <si>
    <t>3603282401980001</t>
  </si>
  <si>
    <t>No SIUP</t>
  </si>
  <si>
    <t>300543980002</t>
  </si>
  <si>
    <t>No NPWP</t>
  </si>
  <si>
    <t>919999268102000</t>
  </si>
  <si>
    <t>No TDP</t>
  </si>
  <si>
    <t>090337012104</t>
  </si>
  <si>
    <t>Deviasi</t>
  </si>
  <si>
    <t>File</t>
  </si>
  <si>
    <t>Request &amp; Recomendation</t>
  </si>
  <si>
    <t>Request 1</t>
  </si>
  <si>
    <t>Request 2</t>
  </si>
  <si>
    <t>Request 3</t>
  </si>
  <si>
    <t>Outlet di Pati Ukur</t>
  </si>
  <si>
    <t>EDC</t>
  </si>
  <si>
    <t>Jenis EDC</t>
  </si>
  <si>
    <t>GPRS Mobile</t>
  </si>
  <si>
    <t>Tanggal Pasang</t>
  </si>
  <si>
    <t>03-09-2020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</si>
  <si>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</si>
  <si>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</si>
  <si>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</si>
  <si>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</si>
  <si>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</si>
  <si>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</si>
  <si>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</si>
  <si>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</si>
  <si>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</si>
  <si>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25</t>
  </si>
  <si>
    <t>Debit Code</t>
  </si>
  <si>
    <t>Debit Off Us</t>
  </si>
  <si>
    <t>Megapoint</t>
  </si>
  <si>
    <t>35</t>
  </si>
  <si>
    <t>Mega Code</t>
  </si>
  <si>
    <t>Prepaid</t>
  </si>
  <si>
    <t>Megapay 3 bulan</t>
  </si>
  <si>
    <t>Megapay 6 bulan</t>
  </si>
  <si>
    <t>Megapay 12 bulan</t>
  </si>
  <si>
    <t>Master Off Us</t>
  </si>
  <si>
    <t>Master On Us</t>
  </si>
  <si>
    <t>PrePaid</t>
  </si>
  <si>
    <t>E-Commerce</t>
  </si>
  <si>
    <t>www.google.com</t>
  </si>
  <si>
    <t>Program</t>
  </si>
  <si>
    <t>Nama Program</t>
  </si>
  <si>
    <t>Program Start Date</t>
  </si>
  <si>
    <t>Program End Date</t>
  </si>
  <si>
    <t>Recommendation Form Outlet 1</t>
  </si>
  <si>
    <t>Recommendation Form Outlet 2</t>
  </si>
  <si>
    <t>Recommendation Form Outlet 3</t>
  </si>
  <si>
    <t>MCC</t>
  </si>
  <si>
    <t>1231</t>
  </si>
  <si>
    <t>Kode Transfer</t>
  </si>
  <si>
    <t>Payment Mode</t>
  </si>
  <si>
    <t>Non Kliring</t>
  </si>
  <si>
    <t>Payment Days</t>
  </si>
  <si>
    <t>H+2</t>
  </si>
  <si>
    <t>Periode Program</t>
  </si>
  <si>
    <t>09-10-2020</t>
  </si>
  <si>
    <t>s/d</t>
  </si>
  <si>
    <t>11-12-2020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</si>
  <si>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</si>
  <si>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</si>
  <si>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</si>
  <si>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</si>
  <si>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</si>
  <si>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</si>
  <si>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</si>
  <si>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Low Risk</t>
  </si>
  <si>
    <t>MCC Fraud Ratio</t>
  </si>
  <si>
    <t>VFMP Standard</t>
  </si>
  <si>
    <t>NDX</t>
  </si>
  <si>
    <t>service in advance of delivery</t>
  </si>
  <si>
    <t>Metode Trx</t>
  </si>
  <si>
    <t>Card Not Present</t>
  </si>
  <si>
    <t>Rekomendasi Resiko</t>
  </si>
  <si>
    <t>With every transaction, our Advanced Authorization technology analyzes up to 500 unique risk factors to detect fraud in real-time–making fraud detection faster, more efficient and far more accurate. So your customers can buy with confidence every time.</t>
  </si>
  <si>
    <t>Data Ascend</t>
  </si>
  <si>
    <t>Data Ascend 2</t>
  </si>
  <si>
    <t>Data Ascend 3</t>
  </si>
  <si>
    <t>MAPF</t>
  </si>
  <si>
    <t>Bank</t>
  </si>
  <si>
    <t>0426</t>
  </si>
  <si>
    <t>Business Profile</t>
  </si>
  <si>
    <t>000000000000231</t>
  </si>
  <si>
    <t>MADR</t>
  </si>
  <si>
    <t xml:space="preserve">Discount Plan </t>
  </si>
  <si>
    <t>DISC09</t>
  </si>
  <si>
    <t>Description</t>
  </si>
  <si>
    <t>test dp outlet 1</t>
  </si>
  <si>
    <t>test dp outlet 2</t>
  </si>
  <si>
    <t>MAPO</t>
  </si>
  <si>
    <t>Program Offer</t>
  </si>
  <si>
    <t>PO0009</t>
  </si>
  <si>
    <t>test po outlet1</t>
  </si>
  <si>
    <t>test po outlet 2</t>
  </si>
  <si>
    <t>Status</t>
  </si>
  <si>
    <t>1</t>
  </si>
  <si>
    <t>MAMR</t>
  </si>
  <si>
    <t>Merchant ID</t>
  </si>
  <si>
    <t>00000387001</t>
  </si>
  <si>
    <t>MCC VISA</t>
  </si>
  <si>
    <t>MCC MCD</t>
  </si>
  <si>
    <t>INTC Flag VISA</t>
  </si>
  <si>
    <t>S</t>
  </si>
  <si>
    <t>INTC Flag MCD</t>
  </si>
  <si>
    <t>T</t>
  </si>
  <si>
    <t>Business Type (number)</t>
  </si>
  <si>
    <t>07</t>
  </si>
  <si>
    <t>04</t>
  </si>
  <si>
    <t>POS Installed  (Y/N)</t>
  </si>
  <si>
    <t>Y</t>
  </si>
  <si>
    <t>N</t>
  </si>
  <si>
    <t>Industrial Code</t>
  </si>
  <si>
    <t>EPP</t>
  </si>
  <si>
    <t>Reject Unauthorized Over Limit</t>
  </si>
  <si>
    <t>R</t>
  </si>
  <si>
    <t>Statement</t>
  </si>
  <si>
    <t>Deposit Advice</t>
  </si>
  <si>
    <t>D</t>
  </si>
  <si>
    <t>HIERARCHY INFO</t>
  </si>
  <si>
    <t>Hierarchy Type</t>
  </si>
  <si>
    <t>Hierarchy Level</t>
  </si>
  <si>
    <t>Merchant Payee Number</t>
  </si>
  <si>
    <t>123</t>
  </si>
  <si>
    <t>Parent Merchant</t>
  </si>
  <si>
    <t>00000000000</t>
  </si>
  <si>
    <t>DATES</t>
  </si>
  <si>
    <t>Review Date</t>
  </si>
  <si>
    <t>31102021</t>
  </si>
  <si>
    <t>31112021</t>
  </si>
  <si>
    <t>MASA</t>
  </si>
  <si>
    <t>Net Off</t>
  </si>
  <si>
    <t>Settlement Advice Type</t>
  </si>
  <si>
    <t>Payment Advice Type</t>
  </si>
  <si>
    <t>Settlement Defer Days</t>
  </si>
  <si>
    <t>000</t>
  </si>
  <si>
    <t>SETTLEMENT INFO</t>
  </si>
  <si>
    <t>Day</t>
  </si>
  <si>
    <t>D02</t>
  </si>
  <si>
    <t>Method</t>
  </si>
  <si>
    <t>D05</t>
  </si>
  <si>
    <t>Currency</t>
  </si>
  <si>
    <t>360</t>
  </si>
  <si>
    <t>Statement Day</t>
  </si>
  <si>
    <t>D16</t>
  </si>
  <si>
    <t>Account</t>
  </si>
  <si>
    <t>1231242424</t>
  </si>
  <si>
    <t>BRI</t>
  </si>
  <si>
    <t>12312312</t>
  </si>
  <si>
    <t>A/C Name</t>
  </si>
  <si>
    <t>mr peabody</t>
  </si>
  <si>
    <t>pak joko</t>
  </si>
  <si>
    <t>00</t>
  </si>
  <si>
    <t>Only Asccend</t>
  </si>
  <si>
    <t>000000000000243</t>
  </si>
  <si>
    <t>DISC40</t>
  </si>
  <si>
    <t>PO0040</t>
  </si>
  <si>
    <t>00000387290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</si>
</sst>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/>
    <xf numFmtId="49" fontId="2" fillId="3" borderId="3" xfId="0" applyNumberFormat="1" applyFont="1" applyFill="1" applyBorder="1" applyAlignment="1"/>
    <xf numFmtId="49" fontId="2" fillId="0" borderId="4" xfId="0" applyNumberFormat="1" applyFont="1" applyBorder="1" applyAlignment="1"/>
    <xf numFmtId="49" fontId="2" fillId="3" borderId="5" xfId="0" applyNumberFormat="1" applyFont="1" applyFill="1" applyBorder="1" applyAlignment="1"/>
    <xf numFmtId="49" fontId="1" fillId="0" borderId="6" xfId="0" applyNumberFormat="1" applyFont="1" applyBorder="1" applyAlignment="1"/>
    <xf numFmtId="49" fontId="2" fillId="3" borderId="10" xfId="0" applyNumberFormat="1" applyFont="1" applyFill="1" applyBorder="1" applyAlignment="1"/>
    <xf numFmtId="49" fontId="2" fillId="0" borderId="11" xfId="0" applyNumberFormat="1" applyFont="1" applyBorder="1" applyAlignment="1"/>
    <xf numFmtId="49" fontId="2" fillId="0" borderId="11" xfId="0" applyNumberFormat="1" applyFont="1" applyBorder="1"/>
    <xf numFmtId="49" fontId="2" fillId="0" borderId="2" xfId="0" applyNumberFormat="1" applyFont="1" applyBorder="1"/>
    <xf numFmtId="49" fontId="2" fillId="3" borderId="4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0" borderId="6" xfId="0" applyNumberFormat="1" applyFont="1" applyBorder="1" applyAlignment="1"/>
    <xf numFmtId="49" fontId="2" fillId="3" borderId="12" xfId="0" applyNumberFormat="1" applyFont="1" applyFill="1" applyBorder="1" applyAlignment="1"/>
    <xf numFmtId="49" fontId="1" fillId="0" borderId="12" xfId="0" applyNumberFormat="1" applyFont="1" applyBorder="1" applyAlignment="1"/>
    <xf numFmtId="49" fontId="1" fillId="0" borderId="4" xfId="0" applyNumberFormat="1" applyFont="1" applyBorder="1" applyAlignment="1"/>
    <xf numFmtId="49" fontId="2" fillId="3" borderId="7" xfId="0" applyNumberFormat="1" applyFont="1" applyFill="1" applyBorder="1" applyAlignment="1"/>
    <xf numFmtId="49" fontId="2" fillId="0" borderId="12" xfId="0" applyNumberFormat="1" applyFont="1" applyBorder="1" applyAlignment="1"/>
    <xf numFmtId="49" fontId="2" fillId="3" borderId="8" xfId="0" applyNumberFormat="1" applyFont="1" applyFill="1" applyBorder="1" applyAlignment="1"/>
    <xf numFmtId="0" fontId="1" fillId="0" borderId="4" xfId="0" applyFont="1" applyBorder="1" applyAlignment="1"/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0" borderId="0" xfId="0" applyFont="1" applyAlignment="1">
      <alignment horizontal="left"/>
    </xf>
    <xf numFmtId="49" fontId="2" fillId="3" borderId="7" xfId="0" applyNumberFormat="1" applyFont="1" applyFill="1" applyBorder="1" applyAlignment="1">
      <alignment wrapText="1"/>
    </xf>
    <xf numFmtId="49" fontId="2" fillId="0" borderId="12" xfId="0" applyNumberFormat="1" applyFont="1" applyBorder="1"/>
    <xf numFmtId="49" fontId="2" fillId="0" borderId="8" xfId="0" applyNumberFormat="1" applyFont="1" applyBorder="1" applyAlignment="1"/>
    <xf numFmtId="49" fontId="2" fillId="0" borderId="9" xfId="0" applyNumberFormat="1" applyFont="1" applyBorder="1"/>
    <xf numFmtId="49" fontId="1" fillId="0" borderId="0" xfId="0" applyNumberFormat="1" applyFont="1" applyAlignment="1"/>
    <xf numFmtId="49" fontId="1" fillId="0" borderId="8" xfId="0" applyNumberFormat="1" applyFont="1" applyBorder="1" applyAlignment="1"/>
    <xf numFmtId="49" fontId="1" fillId="0" borderId="15" xfId="0" applyNumberFormat="1" applyFont="1" applyBorder="1" applyAlignment="1"/>
    <xf numFmtId="49" fontId="2" fillId="3" borderId="9" xfId="0" applyNumberFormat="1" applyFont="1" applyFill="1" applyBorder="1" applyAlignment="1"/>
    <xf numFmtId="49" fontId="2" fillId="3" borderId="13" xfId="0" applyNumberFormat="1" applyFont="1" applyFill="1" applyBorder="1" applyAlignment="1"/>
    <xf numFmtId="49" fontId="1" fillId="0" borderId="0" xfId="0" applyNumberFormat="1" applyFont="1"/>
    <xf numFmtId="49" fontId="2" fillId="3" borderId="2" xfId="0" applyNumberFormat="1" applyFont="1" applyFill="1" applyBorder="1" applyAlignment="1"/>
    <xf numFmtId="49" fontId="2" fillId="3" borderId="11" xfId="0" applyNumberFormat="1" applyFont="1" applyFill="1" applyBorder="1" applyAlignment="1"/>
    <xf numFmtId="0" fontId="1" fillId="0" borderId="4" xfId="0" applyFont="1" applyBorder="1"/>
    <xf numFmtId="49" fontId="2" fillId="0" borderId="0" xfId="0" applyNumberFormat="1" applyFont="1" applyAlignment="1"/>
    <xf numFmtId="0" fontId="1" fillId="0" borderId="0" xfId="0" applyFont="1"/>
    <xf numFmtId="49" fontId="3" fillId="3" borderId="6" xfId="0" applyNumberFormat="1" applyFont="1" applyFill="1" applyBorder="1" applyAlignment="1"/>
    <xf numFmtId="49" fontId="3" fillId="3" borderId="10" xfId="0" applyNumberFormat="1" applyFont="1" applyFill="1" applyBorder="1" applyAlignment="1"/>
    <xf numFmtId="0" fontId="1" fillId="0" borderId="10" xfId="0" applyFont="1" applyBorder="1" applyAlignment="1"/>
    <xf numFmtId="49" fontId="3" fillId="4" borderId="10" xfId="0" applyNumberFormat="1" applyFont="1" applyFill="1" applyBorder="1" applyAlignment="1">
      <alignment horizontal="left"/>
    </xf>
    <xf numFmtId="49" fontId="3" fillId="4" borderId="10" xfId="0" applyNumberFormat="1" applyFont="1" applyFill="1" applyBorder="1" applyAlignment="1"/>
    <xf numFmtId="0" fontId="3" fillId="0" borderId="0" xfId="0" applyFont="1" applyAlignment="1"/>
    <xf numFmtId="49" fontId="2" fillId="4" borderId="10" xfId="0" applyNumberFormat="1" applyFont="1" applyFill="1" applyBorder="1" applyAlignment="1"/>
    <xf numFmtId="49" fontId="2" fillId="0" borderId="10" xfId="0" applyNumberFormat="1" applyFont="1" applyBorder="1" applyAlignment="1"/>
    <xf numFmtId="49" fontId="2" fillId="0" borderId="10" xfId="0" applyNumberFormat="1" applyFont="1" applyBorder="1"/>
    <xf numFmtId="49" fontId="2" fillId="4" borderId="4" xfId="0" applyNumberFormat="1" applyFont="1" applyFill="1" applyBorder="1" applyAlignment="1"/>
    <xf numFmtId="49" fontId="2" fillId="0" borderId="13" xfId="0" applyNumberFormat="1" applyFont="1" applyBorder="1"/>
    <xf numFmtId="49" fontId="2" fillId="4" borderId="6" xfId="0" applyNumberFormat="1" applyFont="1" applyFill="1" applyBorder="1" applyAlignment="1"/>
    <xf numFmtId="49" fontId="2" fillId="0" borderId="15" xfId="0" applyNumberFormat="1" applyFont="1" applyBorder="1" applyAlignment="1"/>
    <xf numFmtId="49" fontId="2" fillId="0" borderId="15" xfId="0" applyNumberFormat="1" applyFont="1" applyBorder="1"/>
    <xf numFmtId="49" fontId="2" fillId="0" borderId="14" xfId="0" applyNumberFormat="1" applyFont="1" applyBorder="1"/>
    <xf numFmtId="49" fontId="2" fillId="4" borderId="14" xfId="0" applyNumberFormat="1" applyFont="1" applyFill="1" applyBorder="1" applyAlignment="1">
      <alignment horizontal="left"/>
    </xf>
    <xf numFmtId="49" fontId="2" fillId="6" borderId="15" xfId="0" applyNumberFormat="1" applyFont="1" applyFill="1" applyBorder="1" applyAlignment="1">
      <alignment horizontal="left"/>
    </xf>
    <xf numFmtId="49" fontId="2" fillId="6" borderId="15" xfId="0" applyNumberFormat="1" applyFont="1" applyFill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49" fontId="2" fillId="4" borderId="6" xfId="0" applyNumberFormat="1" applyFont="1" applyFill="1" applyBorder="1" applyAlignment="1">
      <alignment horizontal="left"/>
    </xf>
    <xf numFmtId="49" fontId="1" fillId="0" borderId="15" xfId="0" applyNumberFormat="1" applyFont="1" applyBorder="1"/>
    <xf numFmtId="49" fontId="1" fillId="0" borderId="13" xfId="0" applyNumberFormat="1" applyFont="1" applyBorder="1"/>
    <xf numFmtId="49" fontId="2" fillId="4" borderId="12" xfId="0" applyNumberFormat="1" applyFont="1" applyFill="1" applyBorder="1" applyAlignment="1"/>
    <xf numFmtId="49" fontId="2" fillId="0" borderId="9" xfId="0" applyNumberFormat="1" applyFont="1" applyBorder="1" applyAlignment="1"/>
    <xf numFmtId="49" fontId="2" fillId="0" borderId="8" xfId="0" applyNumberFormat="1" applyFont="1" applyBorder="1"/>
    <xf numFmtId="49" fontId="1" fillId="0" borderId="14" xfId="0" applyNumberFormat="1" applyFont="1" applyBorder="1" applyAlignment="1"/>
    <xf numFmtId="49" fontId="1" fillId="0" borderId="14" xfId="0" applyNumberFormat="1" applyFont="1" applyBorder="1"/>
    <xf numFmtId="49" fontId="2" fillId="7" borderId="4" xfId="0" applyNumberFormat="1" applyFont="1" applyFill="1" applyBorder="1" applyAlignment="1"/>
    <xf numFmtId="49" fontId="1" fillId="0" borderId="13" xfId="0" applyNumberFormat="1" applyFont="1" applyBorder="1" applyAlignment="1"/>
    <xf numFmtId="49" fontId="1" fillId="6" borderId="8" xfId="0" applyNumberFormat="1" applyFont="1" applyFill="1" applyBorder="1" applyAlignment="1"/>
    <xf numFmtId="49" fontId="1" fillId="6" borderId="9" xfId="0" applyNumberFormat="1" applyFont="1" applyFill="1" applyBorder="1" applyAlignment="1"/>
    <xf numFmtId="49" fontId="1" fillId="6" borderId="8" xfId="0" applyNumberFormat="1" applyFont="1" applyFill="1" applyBorder="1"/>
    <xf numFmtId="49" fontId="1" fillId="6" borderId="9" xfId="0" applyNumberFormat="1" applyFont="1" applyFill="1" applyBorder="1"/>
    <xf numFmtId="49" fontId="2" fillId="0" borderId="14" xfId="0" applyNumberFormat="1" applyFont="1" applyBorder="1" applyAlignment="1"/>
    <xf numFmtId="49" fontId="2" fillId="7" borderId="10" xfId="0" applyNumberFormat="1" applyFont="1" applyFill="1" applyBorder="1" applyAlignment="1">
      <alignment horizontal="center"/>
    </xf>
    <xf numFmtId="49" fontId="2" fillId="6" borderId="11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/>
    <xf numFmtId="49" fontId="1" fillId="0" borderId="9" xfId="0" applyNumberFormat="1" applyFont="1" applyBorder="1" applyAlignment="1"/>
    <xf numFmtId="0" fontId="1" fillId="6" borderId="3" xfId="0" applyFont="1" applyFill="1" applyBorder="1" applyAlignment="1"/>
    <xf numFmtId="49" fontId="1" fillId="0" borderId="9" xfId="0" applyNumberFormat="1" applyFont="1" applyBorder="1"/>
    <xf numFmtId="49" fontId="2" fillId="7" borderId="6" xfId="0" applyNumberFormat="1" applyFont="1" applyFill="1" applyBorder="1" applyAlignment="1"/>
    <xf numFmtId="0" fontId="1" fillId="6" borderId="3" xfId="0" applyFont="1" applyFill="1" applyBorder="1" applyAlignment="1">
      <alignment horizontal="center"/>
    </xf>
    <xf numFmtId="49" fontId="2" fillId="6" borderId="15" xfId="0" applyNumberFormat="1" applyFont="1" applyFill="1" applyBorder="1" applyAlignment="1"/>
    <xf numFmtId="49" fontId="2" fillId="0" borderId="13" xfId="0" applyNumberFormat="1" applyFont="1" applyBorder="1" applyAlignment="1"/>
    <xf numFmtId="49" fontId="2" fillId="7" borderId="10" xfId="0" applyNumberFormat="1" applyFont="1" applyFill="1" applyBorder="1" applyAlignment="1"/>
    <xf numFmtId="49" fontId="2" fillId="0" borderId="2" xfId="0" applyNumberFormat="1" applyFont="1" applyBorder="1" applyAlignment="1"/>
    <xf numFmtId="0" fontId="1" fillId="6" borderId="3" xfId="0" applyFont="1" applyFill="1" applyBorder="1"/>
    <xf numFmtId="49" fontId="1" fillId="4" borderId="3" xfId="0" applyNumberFormat="1" applyFont="1" applyFill="1" applyBorder="1" applyAlignment="1">
      <alignment horizontal="center"/>
    </xf>
    <xf numFmtId="0" fontId="2" fillId="0" borderId="13" xfId="0" applyFont="1" applyBorder="1"/>
    <xf numFmtId="49" fontId="1" fillId="0" borderId="1" xfId="0" applyNumberFormat="1" applyFont="1" applyBorder="1"/>
    <xf numFmtId="0" fontId="2" fillId="0" borderId="2" xfId="0" applyFont="1" applyBorder="1"/>
    <xf numFmtId="49" fontId="1" fillId="4" borderId="5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0" borderId="11" xfId="0" applyFont="1" applyBorder="1"/>
    <xf numFmtId="0" fontId="1" fillId="0" borderId="0" xfId="0" applyFont="1" applyAlignment="1"/>
    <xf numFmtId="49" fontId="1" fillId="4" borderId="7" xfId="0" applyNumberFormat="1" applyFont="1" applyFill="1" applyBorder="1" applyAlignment="1">
      <alignment horizontal="center"/>
    </xf>
    <xf numFmtId="0" fontId="2" fillId="0" borderId="9" xfId="0" applyFont="1" applyBorder="1"/>
    <xf numFmtId="49" fontId="1" fillId="0" borderId="11" xfId="0" applyNumberFormat="1" applyFont="1" applyBorder="1" applyAlignment="1"/>
    <xf numFmtId="49" fontId="1" fillId="0" borderId="11" xfId="0" applyNumberFormat="1" applyFont="1" applyBorder="1"/>
    <xf numFmtId="49" fontId="1" fillId="0" borderId="1" xfId="0" applyNumberFormat="1" applyFont="1" applyBorder="1" applyAlignment="1"/>
    <xf numFmtId="49" fontId="1" fillId="4" borderId="12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6" xfId="0" applyFont="1" applyBorder="1"/>
    <xf numFmtId="49" fontId="1" fillId="8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0" fontId="2" fillId="0" borderId="15" xfId="0" applyFont="1" applyBorder="1"/>
    <xf numFmtId="49" fontId="1" fillId="2" borderId="0" xfId="0" applyNumberFormat="1" applyFont="1" applyFill="1" applyAlignment="1"/>
    <xf numFmtId="0" fontId="0" fillId="0" borderId="0" xfId="0" applyFont="1" applyAlignment="1"/>
    <xf numFmtId="49" fontId="1" fillId="2" borderId="7" xfId="0" applyNumberFormat="1" applyFont="1" applyFill="1" applyBorder="1" applyAlignment="1"/>
    <xf numFmtId="0" fontId="2" fillId="0" borderId="8" xfId="0" applyFont="1" applyBorder="1"/>
    <xf numFmtId="49" fontId="1" fillId="8" borderId="3" xfId="0" applyNumberFormat="1" applyFont="1" applyFill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/>
    <xf numFmtId="49" fontId="1" fillId="2" borderId="1" xfId="0" applyNumberFormat="1" applyFont="1" applyFill="1" applyBorder="1" applyAlignment="1"/>
    <xf numFmtId="49" fontId="1" fillId="3" borderId="1" xfId="0" applyNumberFormat="1" applyFont="1" applyFill="1" applyBorder="1" applyAlignment="1"/>
    <xf numFmtId="49" fontId="3" fillId="3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/>
    <xf numFmtId="0" fontId="1" fillId="0" borderId="12" xfId="0" applyFont="1" applyBorder="1" applyAlignment="1"/>
    <xf numFmtId="49" fontId="1" fillId="3" borderId="12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1" fillId="0" borderId="0" xfId="0" applyNumberFormat="1" applyFont="1" applyAlignment="1"/>
    <xf numFmtId="49" fontId="1" fillId="0" borderId="0" xfId="0" applyNumberFormat="1" applyFont="1"/>
    <xf numFmtId="49" fontId="1" fillId="3" borderId="13" xfId="0" applyNumberFormat="1" applyFont="1" applyFill="1" applyBorder="1" applyAlignment="1">
      <alignment vertical="top"/>
    </xf>
    <xf numFmtId="49" fontId="1" fillId="0" borderId="8" xfId="0" applyNumberFormat="1" applyFont="1" applyBorder="1" applyAlignment="1"/>
    <xf numFmtId="49" fontId="1" fillId="0" borderId="8" xfId="0" applyNumberFormat="1" applyFont="1" applyBorder="1"/>
    <xf numFmtId="49" fontId="1" fillId="2" borderId="7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49" fontId="1" fillId="3" borderId="1" xfId="0" applyNumberFormat="1" applyFont="1" applyFill="1" applyBorder="1" applyAlignment="1">
      <alignment horizontal="left"/>
    </xf>
    <xf numFmtId="49" fontId="1" fillId="0" borderId="7" xfId="0" applyNumberFormat="1" applyFont="1" applyBorder="1" applyAlignment="1"/>
    <xf numFmtId="49" fontId="1" fillId="0" borderId="15" xfId="0" applyNumberFormat="1" applyFont="1" applyBorder="1" applyAlignment="1"/>
    <xf numFmtId="49" fontId="1" fillId="0" borderId="3" xfId="0" applyNumberFormat="1" applyFont="1" applyBorder="1"/>
    <xf numFmtId="49" fontId="1" fillId="0" borderId="3" xfId="0" applyNumberFormat="1" applyFont="1" applyBorder="1" applyAlignment="1"/>
    <xf numFmtId="49" fontId="1" fillId="0" borderId="5" xfId="0" applyNumberFormat="1" applyFont="1" applyBorder="1" applyAlignment="1"/>
    <xf numFmtId="49" fontId="1" fillId="0" borderId="5" xfId="0" applyNumberFormat="1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/>
    <xf numFmtId="49" fontId="1" fillId="2" borderId="1" xfId="0" applyNumberFormat="1" applyFont="1" applyFill="1" applyBorder="1" applyAlignment="1">
      <alignment horizontal="left"/>
    </xf>
    <xf numFmtId="49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2"/>
  <sheetViews>
    <sheetView tabSelected="1" topLeftCell="A97" zoomScale="70" zoomScaleNormal="70" workbookViewId="0">
      <selection activeCell="E114" sqref="E114"/>
    </sheetView>
  </sheetViews>
  <sheetFormatPr defaultColWidth="14.453125" defaultRowHeight="15.75" customHeight="1" x14ac:dyDescent="0.25"/>
  <cols>
    <col min="1" max="1" width="22.1796875" customWidth="1"/>
    <col min="2" max="2" width="26.26953125" customWidth="1"/>
    <col min="3" max="3" width="28.26953125" customWidth="1"/>
    <col min="4" max="4" width="19.453125" customWidth="1"/>
    <col min="5" max="5" width="21" customWidth="1"/>
    <col min="6" max="6" width="30" customWidth="1"/>
    <col min="7" max="7" width="20.54296875" customWidth="1"/>
    <col min="8" max="8" width="25.54296875" customWidth="1"/>
    <col min="9" max="10" width="19.1796875" customWidth="1"/>
    <col min="11" max="11" width="20.81640625" customWidth="1"/>
    <col min="13" max="13" width="26.1796875" customWidth="1"/>
    <col min="14" max="14" width="20.54296875" customWidth="1"/>
    <col min="15" max="15" width="21.453125" customWidth="1"/>
  </cols>
  <sheetData>
    <row r="1" spans="1:6" ht="15.75" customHeight="1" x14ac:dyDescent="0.25">
      <c r="A1" s="137" t="s">
        <v>0</v>
      </c>
      <c r="B1" s="89"/>
      <c r="D1" s="138" t="s">
        <v>1</v>
      </c>
      <c r="E1" s="107"/>
      <c r="F1" s="1" t="s">
        <v>2</v>
      </c>
    </row>
    <row r="2" spans="1:6" ht="15.75" customHeight="1" x14ac:dyDescent="0.25">
      <c r="A2" s="2" t="s">
        <v>3</v>
      </c>
      <c r="B2" s="3" t="s">
        <v>4</v>
      </c>
      <c r="D2" s="93" t="s">
        <v>255</v>
      </c>
      <c r="E2" s="107"/>
    </row>
    <row r="3" spans="1:6" ht="15.75" customHeight="1" x14ac:dyDescent="0.25">
      <c r="A3" s="2" t="s">
        <v>5</v>
      </c>
      <c r="B3" s="3" t="s">
        <v>6</v>
      </c>
    </row>
    <row r="4" spans="1:6" ht="15.75" customHeight="1" x14ac:dyDescent="0.25">
      <c r="A4" s="4" t="s">
        <v>7</v>
      </c>
      <c r="B4" s="5" t="s">
        <v>8</v>
      </c>
    </row>
    <row r="6" spans="1:6" ht="15.75" customHeight="1" x14ac:dyDescent="0.25">
      <c r="A6" s="126" t="s">
        <v>9</v>
      </c>
      <c r="B6" s="109"/>
      <c r="C6" s="109"/>
      <c r="D6" s="95"/>
    </row>
    <row r="7" spans="1:6" ht="15.75" customHeight="1" x14ac:dyDescent="0.25">
      <c r="A7" s="6" t="s">
        <v>10</v>
      </c>
      <c r="B7" s="7" t="s">
        <v>11</v>
      </c>
      <c r="C7" s="8"/>
      <c r="D7" s="9"/>
    </row>
    <row r="8" spans="1:6" ht="15.75" customHeight="1" x14ac:dyDescent="0.25">
      <c r="A8" s="10" t="s">
        <v>12</v>
      </c>
      <c r="B8" s="3" t="s">
        <v>13</v>
      </c>
      <c r="C8" s="10" t="s">
        <v>14</v>
      </c>
      <c r="D8" s="3" t="s">
        <v>15</v>
      </c>
    </row>
    <row r="9" spans="1:6" ht="15.75" customHeight="1" x14ac:dyDescent="0.25">
      <c r="A9" s="10" t="s">
        <v>16</v>
      </c>
      <c r="B9" s="3" t="s">
        <v>17</v>
      </c>
      <c r="C9" s="10" t="s">
        <v>18</v>
      </c>
      <c r="D9" s="3" t="s">
        <v>13</v>
      </c>
    </row>
    <row r="10" spans="1:6" ht="15.75" customHeight="1" x14ac:dyDescent="0.25">
      <c r="A10" s="11" t="s">
        <v>19</v>
      </c>
      <c r="B10" s="12" t="s">
        <v>20</v>
      </c>
      <c r="C10" s="11" t="s">
        <v>21</v>
      </c>
      <c r="D10" s="12" t="s">
        <v>22</v>
      </c>
    </row>
    <row r="11" spans="1:6" ht="15.75" customHeight="1" x14ac:dyDescent="0.25">
      <c r="A11" s="13" t="s">
        <v>23</v>
      </c>
      <c r="B11" s="14" t="s">
        <v>24</v>
      </c>
      <c r="C11" s="13" t="s">
        <v>25</v>
      </c>
      <c r="D11" s="14" t="s">
        <v>26</v>
      </c>
    </row>
    <row r="12" spans="1:6" ht="15.75" customHeight="1" x14ac:dyDescent="0.25">
      <c r="A12" s="10" t="s">
        <v>27</v>
      </c>
      <c r="B12" s="15" t="s">
        <v>28</v>
      </c>
      <c r="C12" s="10" t="s">
        <v>29</v>
      </c>
      <c r="D12" s="3" t="s">
        <v>30</v>
      </c>
    </row>
    <row r="13" spans="1:6" ht="12.5" x14ac:dyDescent="0.25">
      <c r="A13" s="11" t="s">
        <v>31</v>
      </c>
      <c r="B13" s="12" t="s">
        <v>32</v>
      </c>
      <c r="C13" s="11" t="s">
        <v>33</v>
      </c>
      <c r="D13" s="12" t="s">
        <v>34</v>
      </c>
    </row>
    <row r="14" spans="1:6" ht="12.5" x14ac:dyDescent="0.25">
      <c r="A14" s="16" t="s">
        <v>35</v>
      </c>
      <c r="B14" s="17"/>
      <c r="C14" s="18"/>
      <c r="D14" s="17"/>
    </row>
    <row r="15" spans="1:6" ht="12.5" x14ac:dyDescent="0.25">
      <c r="A15" s="10" t="s">
        <v>36</v>
      </c>
      <c r="B15" s="19" t="b">
        <v>1</v>
      </c>
      <c r="C15" s="10" t="s">
        <v>37</v>
      </c>
      <c r="D15" s="3" t="s">
        <v>38</v>
      </c>
    </row>
    <row r="16" spans="1:6" ht="12.5" x14ac:dyDescent="0.25">
      <c r="A16" s="10" t="s">
        <v>39</v>
      </c>
      <c r="B16" s="19" t="b">
        <v>0</v>
      </c>
      <c r="C16" s="10" t="s">
        <v>37</v>
      </c>
      <c r="D16" s="20"/>
    </row>
    <row r="17" spans="1:13" ht="12.5" x14ac:dyDescent="0.25">
      <c r="A17" s="10" t="s">
        <v>40</v>
      </c>
      <c r="B17" s="20"/>
      <c r="C17" s="10" t="s">
        <v>37</v>
      </c>
      <c r="D17" s="20"/>
    </row>
    <row r="18" spans="1:13" ht="12.5" x14ac:dyDescent="0.25">
      <c r="A18" s="10" t="s">
        <v>41</v>
      </c>
      <c r="B18" s="3" t="s">
        <v>42</v>
      </c>
      <c r="C18" s="10"/>
      <c r="D18" s="20"/>
    </row>
    <row r="19" spans="1:13" ht="12.5" x14ac:dyDescent="0.25">
      <c r="A19" s="10" t="s">
        <v>43</v>
      </c>
      <c r="B19" s="15" t="s">
        <v>40</v>
      </c>
      <c r="C19" s="10" t="s">
        <v>44</v>
      </c>
      <c r="D19" s="3" t="s">
        <v>45</v>
      </c>
    </row>
    <row r="20" spans="1:13" ht="12.5" x14ac:dyDescent="0.25">
      <c r="A20" s="11" t="s">
        <v>46</v>
      </c>
      <c r="B20" s="5" t="s">
        <v>47</v>
      </c>
      <c r="C20" s="11"/>
      <c r="D20" s="21"/>
    </row>
    <row r="22" spans="1:13" ht="12.5" x14ac:dyDescent="0.25">
      <c r="A22" s="139" t="s">
        <v>48</v>
      </c>
      <c r="B22" s="92"/>
      <c r="C22" s="92"/>
      <c r="D22" s="92"/>
      <c r="E22" s="92"/>
      <c r="F22" s="92"/>
      <c r="G22" s="92"/>
      <c r="H22" s="92"/>
      <c r="I22" s="89"/>
      <c r="J22" s="22"/>
      <c r="K22" s="22"/>
      <c r="L22" s="22"/>
      <c r="M22" s="22"/>
    </row>
    <row r="23" spans="1:13" ht="12.5" x14ac:dyDescent="0.25">
      <c r="A23" s="130" t="s">
        <v>49</v>
      </c>
      <c r="B23" s="92"/>
      <c r="C23" s="92"/>
      <c r="D23" s="130" t="s">
        <v>50</v>
      </c>
      <c r="E23" s="92"/>
      <c r="F23" s="92"/>
      <c r="G23" s="130" t="s">
        <v>51</v>
      </c>
      <c r="H23" s="92"/>
      <c r="I23" s="89"/>
      <c r="L23" s="22"/>
      <c r="M23" s="22"/>
    </row>
    <row r="24" spans="1:13" ht="12.5" x14ac:dyDescent="0.25">
      <c r="A24" s="13" t="s">
        <v>52</v>
      </c>
      <c r="B24" s="131" t="s">
        <v>53</v>
      </c>
      <c r="C24" s="95"/>
      <c r="D24" s="13" t="s">
        <v>52</v>
      </c>
      <c r="E24" s="131" t="s">
        <v>54</v>
      </c>
      <c r="F24" s="95"/>
      <c r="G24" s="13" t="s">
        <v>52</v>
      </c>
      <c r="H24" s="140"/>
      <c r="I24" s="95"/>
    </row>
    <row r="25" spans="1:13" ht="12.5" x14ac:dyDescent="0.25">
      <c r="A25" s="10" t="s">
        <v>12</v>
      </c>
      <c r="B25" s="134" t="s">
        <v>55</v>
      </c>
      <c r="C25" s="87"/>
      <c r="D25" s="10" t="s">
        <v>12</v>
      </c>
      <c r="E25" s="134" t="s">
        <v>56</v>
      </c>
      <c r="F25" s="87"/>
      <c r="G25" s="10" t="s">
        <v>12</v>
      </c>
      <c r="H25" s="133"/>
      <c r="I25" s="87"/>
    </row>
    <row r="26" spans="1:13" ht="12.5" x14ac:dyDescent="0.25">
      <c r="A26" s="10" t="s">
        <v>57</v>
      </c>
      <c r="B26" s="134" t="s">
        <v>58</v>
      </c>
      <c r="C26" s="87"/>
      <c r="D26" s="10" t="s">
        <v>57</v>
      </c>
      <c r="E26" s="134" t="s">
        <v>59</v>
      </c>
      <c r="F26" s="87"/>
      <c r="G26" s="10" t="s">
        <v>57</v>
      </c>
      <c r="H26" s="133"/>
      <c r="I26" s="87"/>
    </row>
    <row r="27" spans="1:13" ht="12.5" x14ac:dyDescent="0.25">
      <c r="A27" s="10" t="s">
        <v>16</v>
      </c>
      <c r="B27" s="134" t="s">
        <v>60</v>
      </c>
      <c r="C27" s="87"/>
      <c r="D27" s="10" t="s">
        <v>16</v>
      </c>
      <c r="E27" s="134" t="s">
        <v>61</v>
      </c>
      <c r="F27" s="87"/>
      <c r="G27" s="10" t="s">
        <v>16</v>
      </c>
      <c r="H27" s="133"/>
      <c r="I27" s="87"/>
    </row>
    <row r="28" spans="1:13" ht="25" x14ac:dyDescent="0.25">
      <c r="A28" s="119" t="s">
        <v>62</v>
      </c>
      <c r="B28" s="23" t="s">
        <v>63</v>
      </c>
      <c r="C28" s="17" t="s">
        <v>64</v>
      </c>
      <c r="D28" s="119" t="s">
        <v>62</v>
      </c>
      <c r="E28" s="23" t="s">
        <v>63</v>
      </c>
      <c r="F28" s="17" t="s">
        <v>65</v>
      </c>
      <c r="G28" s="119" t="s">
        <v>62</v>
      </c>
      <c r="H28" s="23" t="s">
        <v>63</v>
      </c>
      <c r="I28" s="24"/>
    </row>
    <row r="29" spans="1:13" ht="12.5" x14ac:dyDescent="0.25">
      <c r="A29" s="100"/>
      <c r="B29" s="2" t="s">
        <v>66</v>
      </c>
      <c r="C29" s="3" t="s">
        <v>67</v>
      </c>
      <c r="D29" s="100"/>
      <c r="E29" s="2" t="s">
        <v>66</v>
      </c>
      <c r="F29" s="3" t="s">
        <v>68</v>
      </c>
      <c r="G29" s="100"/>
      <c r="H29" s="2" t="s">
        <v>66</v>
      </c>
      <c r="I29" s="20"/>
    </row>
    <row r="30" spans="1:13" ht="12.5" x14ac:dyDescent="0.25">
      <c r="A30" s="100"/>
      <c r="B30" s="2" t="s">
        <v>69</v>
      </c>
      <c r="C30" s="3" t="s">
        <v>70</v>
      </c>
      <c r="D30" s="100"/>
      <c r="E30" s="2" t="s">
        <v>69</v>
      </c>
      <c r="F30" s="3" t="s">
        <v>71</v>
      </c>
      <c r="G30" s="100"/>
      <c r="H30" s="2" t="s">
        <v>69</v>
      </c>
      <c r="I30" s="20"/>
      <c r="M30" s="1"/>
    </row>
    <row r="31" spans="1:13" ht="12.5" x14ac:dyDescent="0.25">
      <c r="A31" s="100"/>
      <c r="B31" s="2" t="s">
        <v>72</v>
      </c>
      <c r="C31" s="3" t="s">
        <v>73</v>
      </c>
      <c r="D31" s="100"/>
      <c r="E31" s="2" t="s">
        <v>72</v>
      </c>
      <c r="F31" s="3" t="s">
        <v>74</v>
      </c>
      <c r="G31" s="100"/>
      <c r="H31" s="2" t="s">
        <v>72</v>
      </c>
      <c r="I31" s="20"/>
      <c r="M31" s="1"/>
    </row>
    <row r="32" spans="1:13" ht="12.5" x14ac:dyDescent="0.25">
      <c r="A32" s="100"/>
      <c r="B32" s="2" t="s">
        <v>75</v>
      </c>
      <c r="C32" s="3" t="s">
        <v>76</v>
      </c>
      <c r="D32" s="100"/>
      <c r="E32" s="2" t="s">
        <v>75</v>
      </c>
      <c r="F32" s="3" t="s">
        <v>76</v>
      </c>
      <c r="G32" s="100"/>
      <c r="H32" s="2" t="s">
        <v>75</v>
      </c>
      <c r="I32" s="20"/>
      <c r="M32" s="1"/>
    </row>
    <row r="33" spans="1:13" ht="12.5" x14ac:dyDescent="0.25">
      <c r="A33" s="100"/>
      <c r="B33" s="2" t="s">
        <v>77</v>
      </c>
      <c r="C33" s="3" t="s">
        <v>78</v>
      </c>
      <c r="D33" s="100"/>
      <c r="E33" s="2" t="s">
        <v>77</v>
      </c>
      <c r="F33" s="3" t="s">
        <v>79</v>
      </c>
      <c r="G33" s="100"/>
      <c r="H33" s="2" t="s">
        <v>77</v>
      </c>
      <c r="I33" s="20"/>
      <c r="M33" s="1"/>
    </row>
    <row r="34" spans="1:13" ht="12.5" x14ac:dyDescent="0.25">
      <c r="A34" s="100"/>
      <c r="B34" s="2" t="s">
        <v>80</v>
      </c>
      <c r="C34" s="3" t="s">
        <v>81</v>
      </c>
      <c r="D34" s="100"/>
      <c r="E34" s="2" t="s">
        <v>80</v>
      </c>
      <c r="F34" s="3" t="s">
        <v>81</v>
      </c>
      <c r="G34" s="100"/>
      <c r="H34" s="2" t="s">
        <v>80</v>
      </c>
      <c r="I34" s="20"/>
      <c r="M34" s="1"/>
    </row>
    <row r="35" spans="1:13" ht="12.5" x14ac:dyDescent="0.25">
      <c r="A35" s="101"/>
      <c r="B35" s="4" t="s">
        <v>82</v>
      </c>
      <c r="C35" s="12" t="s">
        <v>22</v>
      </c>
      <c r="D35" s="101"/>
      <c r="E35" s="4" t="s">
        <v>82</v>
      </c>
      <c r="F35" s="12" t="s">
        <v>22</v>
      </c>
      <c r="G35" s="101"/>
      <c r="H35" s="4" t="s">
        <v>82</v>
      </c>
      <c r="I35" s="21"/>
      <c r="M35" s="1"/>
    </row>
    <row r="36" spans="1:13" ht="12.5" x14ac:dyDescent="0.25">
      <c r="A36" s="11" t="s">
        <v>83</v>
      </c>
      <c r="B36" s="135" t="s">
        <v>84</v>
      </c>
      <c r="C36" s="91"/>
      <c r="D36" s="11" t="s">
        <v>83</v>
      </c>
      <c r="E36" s="135" t="s">
        <v>85</v>
      </c>
      <c r="F36" s="91"/>
      <c r="G36" s="11" t="s">
        <v>83</v>
      </c>
      <c r="H36" s="136"/>
      <c r="I36" s="91"/>
    </row>
    <row r="38" spans="1:13" ht="12.5" x14ac:dyDescent="0.25">
      <c r="A38" s="126" t="s">
        <v>86</v>
      </c>
      <c r="B38" s="109"/>
      <c r="C38" s="95"/>
    </row>
    <row r="39" spans="1:13" ht="12.5" x14ac:dyDescent="0.25">
      <c r="A39" s="13" t="s">
        <v>87</v>
      </c>
      <c r="B39" s="25" t="s">
        <v>88</v>
      </c>
      <c r="C39" s="26"/>
    </row>
    <row r="40" spans="1:13" ht="12.5" x14ac:dyDescent="0.25">
      <c r="A40" s="11" t="s">
        <v>89</v>
      </c>
      <c r="B40" s="121" t="s">
        <v>13</v>
      </c>
      <c r="C40" s="87"/>
    </row>
    <row r="41" spans="1:13" ht="12.5" x14ac:dyDescent="0.25">
      <c r="A41" s="127" t="s">
        <v>62</v>
      </c>
      <c r="B41" s="13" t="s">
        <v>90</v>
      </c>
      <c r="C41" s="17" t="s">
        <v>91</v>
      </c>
    </row>
    <row r="42" spans="1:13" ht="12.5" x14ac:dyDescent="0.25">
      <c r="A42" s="128"/>
      <c r="B42" s="10" t="s">
        <v>66</v>
      </c>
      <c r="C42" s="3" t="s">
        <v>92</v>
      </c>
    </row>
    <row r="43" spans="1:13" ht="12.5" x14ac:dyDescent="0.25">
      <c r="A43" s="128"/>
      <c r="B43" s="10" t="s">
        <v>69</v>
      </c>
      <c r="C43" s="3" t="s">
        <v>93</v>
      </c>
    </row>
    <row r="44" spans="1:13" ht="12.5" x14ac:dyDescent="0.25">
      <c r="A44" s="128"/>
      <c r="B44" s="10" t="s">
        <v>72</v>
      </c>
      <c r="C44" s="3" t="s">
        <v>73</v>
      </c>
    </row>
    <row r="45" spans="1:13" ht="12.5" x14ac:dyDescent="0.25">
      <c r="A45" s="128"/>
      <c r="B45" s="10" t="s">
        <v>75</v>
      </c>
      <c r="C45" s="3" t="s">
        <v>76</v>
      </c>
    </row>
    <row r="46" spans="1:13" ht="12.5" x14ac:dyDescent="0.25">
      <c r="A46" s="128"/>
      <c r="B46" s="10" t="s">
        <v>77</v>
      </c>
      <c r="C46" s="3" t="s">
        <v>94</v>
      </c>
    </row>
    <row r="47" spans="1:13" ht="12.5" x14ac:dyDescent="0.25">
      <c r="A47" s="128"/>
      <c r="B47" s="10" t="s">
        <v>80</v>
      </c>
      <c r="C47" s="3" t="s">
        <v>81</v>
      </c>
    </row>
    <row r="48" spans="1:13" ht="12.5" x14ac:dyDescent="0.25">
      <c r="A48" s="129"/>
      <c r="B48" s="10" t="s">
        <v>82</v>
      </c>
      <c r="C48" s="3" t="s">
        <v>22</v>
      </c>
    </row>
    <row r="49" spans="1:18" ht="12.5" x14ac:dyDescent="0.25">
      <c r="A49" s="13" t="s">
        <v>83</v>
      </c>
      <c r="B49" s="124" t="s">
        <v>95</v>
      </c>
      <c r="C49" s="95"/>
    </row>
    <row r="50" spans="1:18" ht="12.5" x14ac:dyDescent="0.25">
      <c r="A50" s="10" t="s">
        <v>96</v>
      </c>
      <c r="B50" s="121" t="s">
        <v>15</v>
      </c>
      <c r="C50" s="87"/>
    </row>
    <row r="51" spans="1:18" ht="12.5" x14ac:dyDescent="0.25">
      <c r="A51" s="11" t="s">
        <v>97</v>
      </c>
      <c r="B51" s="132" t="s">
        <v>98</v>
      </c>
      <c r="C51" s="91"/>
    </row>
    <row r="53" spans="1:18" ht="12.5" x14ac:dyDescent="0.25">
      <c r="A53" s="126" t="s">
        <v>99</v>
      </c>
      <c r="B53" s="95"/>
    </row>
    <row r="54" spans="1:18" ht="12.5" x14ac:dyDescent="0.25">
      <c r="A54" s="13" t="s">
        <v>100</v>
      </c>
      <c r="B54" s="17" t="s">
        <v>101</v>
      </c>
    </row>
    <row r="55" spans="1:18" ht="12.5" x14ac:dyDescent="0.25">
      <c r="A55" s="10" t="s">
        <v>102</v>
      </c>
      <c r="B55" s="3" t="s">
        <v>103</v>
      </c>
    </row>
    <row r="56" spans="1:18" ht="12.5" x14ac:dyDescent="0.25">
      <c r="A56" s="10" t="s">
        <v>104</v>
      </c>
      <c r="B56" s="3" t="s">
        <v>105</v>
      </c>
    </row>
    <row r="57" spans="1:18" ht="12.5" x14ac:dyDescent="0.25">
      <c r="A57" s="10" t="s">
        <v>106</v>
      </c>
      <c r="B57" s="3" t="s">
        <v>107</v>
      </c>
    </row>
    <row r="58" spans="1:18" ht="12.5" x14ac:dyDescent="0.25">
      <c r="A58" s="10" t="s">
        <v>40</v>
      </c>
      <c r="B58" s="20"/>
    </row>
    <row r="59" spans="1:18" ht="12.5" x14ac:dyDescent="0.25">
      <c r="A59" s="10" t="s">
        <v>108</v>
      </c>
      <c r="B59" s="20"/>
    </row>
    <row r="60" spans="1:18" ht="12.5" x14ac:dyDescent="0.25">
      <c r="A60" s="11" t="s">
        <v>109</v>
      </c>
      <c r="B60" s="21"/>
    </row>
    <row r="62" spans="1:18" ht="12.5" x14ac:dyDescent="0.25">
      <c r="A62" s="114" t="s">
        <v>110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89"/>
    </row>
    <row r="63" spans="1:18" ht="12.5" x14ac:dyDescent="0.25">
      <c r="A63" s="115" t="s">
        <v>111</v>
      </c>
      <c r="B63" s="92"/>
      <c r="C63" s="92"/>
      <c r="D63" s="92"/>
      <c r="E63" s="92"/>
      <c r="F63" s="89"/>
      <c r="G63" s="115" t="s">
        <v>112</v>
      </c>
      <c r="H63" s="92"/>
      <c r="I63" s="92"/>
      <c r="J63" s="92"/>
      <c r="K63" s="92"/>
      <c r="L63" s="92"/>
      <c r="M63" s="115" t="s">
        <v>113</v>
      </c>
      <c r="N63" s="92"/>
      <c r="O63" s="92"/>
      <c r="P63" s="92"/>
      <c r="Q63" s="92"/>
      <c r="R63" s="89"/>
    </row>
    <row r="64" spans="1:18" ht="12.5" x14ac:dyDescent="0.25">
      <c r="A64" s="6" t="s">
        <v>52</v>
      </c>
      <c r="B64" s="96" t="s">
        <v>53</v>
      </c>
      <c r="C64" s="92"/>
      <c r="D64" s="92"/>
      <c r="E64" s="92"/>
      <c r="F64" s="89"/>
      <c r="G64" s="6" t="s">
        <v>52</v>
      </c>
      <c r="H64" s="96" t="s">
        <v>114</v>
      </c>
      <c r="I64" s="92"/>
      <c r="J64" s="92"/>
      <c r="K64" s="92"/>
      <c r="L64" s="89"/>
      <c r="M64" s="6" t="s">
        <v>52</v>
      </c>
      <c r="N64" s="97"/>
      <c r="O64" s="92"/>
      <c r="P64" s="92"/>
      <c r="Q64" s="92"/>
      <c r="R64" s="89"/>
    </row>
    <row r="65" spans="1:18" ht="12.5" x14ac:dyDescent="0.25">
      <c r="A65" s="119" t="s">
        <v>115</v>
      </c>
      <c r="B65" s="30" t="s">
        <v>116</v>
      </c>
      <c r="C65" s="124" t="s">
        <v>117</v>
      </c>
      <c r="D65" s="109"/>
      <c r="E65" s="109"/>
      <c r="F65" s="109"/>
      <c r="G65" s="119" t="s">
        <v>115</v>
      </c>
      <c r="H65" s="30" t="s">
        <v>116</v>
      </c>
      <c r="I65" s="125"/>
      <c r="J65" s="109"/>
      <c r="K65" s="109"/>
      <c r="L65" s="95"/>
      <c r="M65" s="120" t="s">
        <v>115</v>
      </c>
      <c r="N65" s="30" t="s">
        <v>116</v>
      </c>
      <c r="O65" s="125"/>
      <c r="P65" s="109"/>
      <c r="Q65" s="109"/>
      <c r="R65" s="95"/>
    </row>
    <row r="66" spans="1:18" ht="12.5" x14ac:dyDescent="0.25">
      <c r="A66" s="100"/>
      <c r="B66" s="31" t="s">
        <v>118</v>
      </c>
      <c r="C66" s="121" t="s">
        <v>119</v>
      </c>
      <c r="D66" s="107"/>
      <c r="E66" s="107"/>
      <c r="F66" s="107"/>
      <c r="G66" s="100"/>
      <c r="H66" s="31" t="s">
        <v>118</v>
      </c>
      <c r="I66" s="122"/>
      <c r="J66" s="107"/>
      <c r="K66" s="107"/>
      <c r="L66" s="87"/>
      <c r="M66" s="100"/>
      <c r="N66" s="31" t="s">
        <v>118</v>
      </c>
      <c r="O66" s="122"/>
      <c r="P66" s="107"/>
      <c r="Q66" s="107"/>
      <c r="R66" s="87"/>
    </row>
    <row r="67" spans="1:18" ht="12.5" x14ac:dyDescent="0.25">
      <c r="A67" s="100"/>
      <c r="B67" s="123" t="s">
        <v>120</v>
      </c>
      <c r="C67" s="33" t="s">
        <v>121</v>
      </c>
      <c r="D67" s="34" t="s">
        <v>122</v>
      </c>
      <c r="E67" s="6" t="s">
        <v>37</v>
      </c>
      <c r="F67" s="33" t="s">
        <v>123</v>
      </c>
      <c r="G67" s="100"/>
      <c r="H67" s="123" t="s">
        <v>120</v>
      </c>
      <c r="I67" s="33" t="s">
        <v>121</v>
      </c>
      <c r="J67" s="6" t="s">
        <v>122</v>
      </c>
      <c r="K67" s="6" t="s">
        <v>37</v>
      </c>
      <c r="L67" s="6" t="s">
        <v>123</v>
      </c>
      <c r="M67" s="100"/>
      <c r="N67" s="123" t="s">
        <v>120</v>
      </c>
      <c r="O67" s="33" t="s">
        <v>121</v>
      </c>
      <c r="P67" s="6" t="s">
        <v>122</v>
      </c>
      <c r="Q67" s="6" t="s">
        <v>37</v>
      </c>
      <c r="R67" s="6" t="s">
        <v>123</v>
      </c>
    </row>
    <row r="68" spans="1:18" ht="12.5" x14ac:dyDescent="0.25">
      <c r="A68" s="100"/>
      <c r="B68" s="87"/>
      <c r="C68" s="31" t="s">
        <v>124</v>
      </c>
      <c r="D68" s="1" t="b">
        <v>0</v>
      </c>
      <c r="E68" s="3"/>
      <c r="F68" s="32"/>
      <c r="G68" s="100"/>
      <c r="H68" s="87"/>
      <c r="I68" s="31" t="s">
        <v>125</v>
      </c>
      <c r="J68" s="35" t="b">
        <v>0</v>
      </c>
      <c r="K68" s="20"/>
      <c r="L68" s="20"/>
      <c r="M68" s="100"/>
      <c r="N68" s="87"/>
      <c r="O68" s="31" t="s">
        <v>125</v>
      </c>
      <c r="P68" s="35" t="b">
        <v>0</v>
      </c>
      <c r="Q68" s="20"/>
      <c r="R68" s="20"/>
    </row>
    <row r="69" spans="1:18" ht="12.5" x14ac:dyDescent="0.25">
      <c r="A69" s="100"/>
      <c r="B69" s="87"/>
      <c r="C69" s="31" t="s">
        <v>126</v>
      </c>
      <c r="D69" s="1" t="b">
        <v>0</v>
      </c>
      <c r="E69" s="20"/>
      <c r="F69" s="32"/>
      <c r="G69" s="100"/>
      <c r="H69" s="87"/>
      <c r="I69" s="31" t="s">
        <v>127</v>
      </c>
      <c r="J69" s="35" t="b">
        <v>0</v>
      </c>
      <c r="K69" s="20"/>
      <c r="L69" s="20"/>
      <c r="M69" s="100"/>
      <c r="N69" s="87"/>
      <c r="O69" s="31" t="s">
        <v>127</v>
      </c>
      <c r="P69" s="35" t="b">
        <v>0</v>
      </c>
      <c r="Q69" s="20"/>
      <c r="R69" s="20"/>
    </row>
    <row r="70" spans="1:18" ht="12.5" x14ac:dyDescent="0.25">
      <c r="A70" s="100"/>
      <c r="B70" s="87"/>
      <c r="C70" s="31" t="s">
        <v>128</v>
      </c>
      <c r="D70" s="1" t="b">
        <v>1</v>
      </c>
      <c r="E70" s="3" t="s">
        <v>129</v>
      </c>
      <c r="F70" s="36" t="s">
        <v>130</v>
      </c>
      <c r="G70" s="100"/>
      <c r="H70" s="87"/>
      <c r="I70" s="31" t="s">
        <v>128</v>
      </c>
      <c r="J70" s="35" t="b">
        <v>0</v>
      </c>
      <c r="K70" s="20"/>
      <c r="L70" s="20"/>
      <c r="M70" s="100"/>
      <c r="N70" s="87"/>
      <c r="O70" s="31" t="s">
        <v>128</v>
      </c>
      <c r="P70" s="35" t="b">
        <v>0</v>
      </c>
      <c r="Q70" s="20"/>
      <c r="R70" s="20"/>
    </row>
    <row r="71" spans="1:18" ht="12.5" x14ac:dyDescent="0.25">
      <c r="A71" s="100"/>
      <c r="B71" s="87"/>
      <c r="C71" s="31" t="s">
        <v>131</v>
      </c>
      <c r="D71" s="1" t="b">
        <v>0</v>
      </c>
      <c r="E71" s="20"/>
      <c r="F71" s="32"/>
      <c r="G71" s="100"/>
      <c r="H71" s="87"/>
      <c r="I71" s="31" t="s">
        <v>131</v>
      </c>
      <c r="J71" s="35" t="b">
        <v>0</v>
      </c>
      <c r="K71" s="20"/>
      <c r="L71" s="20"/>
      <c r="M71" s="100"/>
      <c r="N71" s="87"/>
      <c r="O71" s="31" t="s">
        <v>131</v>
      </c>
      <c r="P71" s="35" t="b">
        <v>0</v>
      </c>
      <c r="Q71" s="20"/>
      <c r="R71" s="20"/>
    </row>
    <row r="72" spans="1:18" ht="12.5" x14ac:dyDescent="0.25">
      <c r="A72" s="100"/>
      <c r="B72" s="87"/>
      <c r="C72" s="31" t="s">
        <v>132</v>
      </c>
      <c r="D72" s="1" t="b">
        <v>1</v>
      </c>
      <c r="E72" s="3" t="s">
        <v>133</v>
      </c>
      <c r="F72" s="36" t="s">
        <v>134</v>
      </c>
      <c r="G72" s="100"/>
      <c r="H72" s="87"/>
      <c r="I72" s="31" t="s">
        <v>132</v>
      </c>
      <c r="J72" s="35" t="b">
        <v>0</v>
      </c>
      <c r="K72" s="20"/>
      <c r="L72" s="20"/>
      <c r="M72" s="100"/>
      <c r="N72" s="87"/>
      <c r="O72" s="31" t="s">
        <v>132</v>
      </c>
      <c r="P72" s="35" t="b">
        <v>0</v>
      </c>
      <c r="Q72" s="20"/>
      <c r="R72" s="20"/>
    </row>
    <row r="73" spans="1:18" ht="12.5" x14ac:dyDescent="0.25">
      <c r="A73" s="100"/>
      <c r="B73" s="87"/>
      <c r="C73" s="31" t="s">
        <v>135</v>
      </c>
      <c r="D73" s="1" t="b">
        <v>0</v>
      </c>
      <c r="E73" s="20"/>
      <c r="F73" s="32"/>
      <c r="G73" s="100"/>
      <c r="H73" s="87"/>
      <c r="I73" s="31" t="s">
        <v>135</v>
      </c>
      <c r="J73" s="35" t="b">
        <v>0</v>
      </c>
      <c r="K73" s="20"/>
      <c r="L73" s="20"/>
      <c r="M73" s="100"/>
      <c r="N73" s="87"/>
      <c r="O73" s="31" t="s">
        <v>135</v>
      </c>
      <c r="P73" s="35" t="b">
        <v>0</v>
      </c>
      <c r="Q73" s="20"/>
      <c r="R73" s="20"/>
    </row>
    <row r="74" spans="1:18" ht="12.5" x14ac:dyDescent="0.25">
      <c r="A74" s="100"/>
      <c r="B74" s="87"/>
      <c r="C74" s="31" t="s">
        <v>136</v>
      </c>
      <c r="D74" s="1" t="b">
        <v>0</v>
      </c>
      <c r="E74" s="20"/>
      <c r="F74" s="32"/>
      <c r="G74" s="100"/>
      <c r="H74" s="87"/>
      <c r="I74" s="31" t="s">
        <v>136</v>
      </c>
      <c r="J74" s="35" t="b">
        <v>0</v>
      </c>
      <c r="K74" s="20"/>
      <c r="L74" s="20"/>
      <c r="M74" s="100"/>
      <c r="N74" s="87"/>
      <c r="O74" s="31" t="s">
        <v>136</v>
      </c>
      <c r="P74" s="35" t="b">
        <v>0</v>
      </c>
      <c r="Q74" s="20"/>
      <c r="R74" s="20"/>
    </row>
    <row r="75" spans="1:18" ht="12.5" x14ac:dyDescent="0.25">
      <c r="A75" s="100"/>
      <c r="B75" s="87"/>
      <c r="C75" s="31" t="s">
        <v>137</v>
      </c>
      <c r="D75" s="1" t="b">
        <v>0</v>
      </c>
      <c r="E75" s="20"/>
      <c r="F75" s="32"/>
      <c r="G75" s="100"/>
      <c r="H75" s="87"/>
      <c r="I75" s="31" t="s">
        <v>137</v>
      </c>
      <c r="J75" s="35" t="b">
        <v>0</v>
      </c>
      <c r="K75" s="20"/>
      <c r="L75" s="20"/>
      <c r="M75" s="100"/>
      <c r="N75" s="87"/>
      <c r="O75" s="31" t="s">
        <v>137</v>
      </c>
      <c r="P75" s="35" t="b">
        <v>0</v>
      </c>
      <c r="Q75" s="20"/>
      <c r="R75" s="20"/>
    </row>
    <row r="76" spans="1:18" ht="12.5" x14ac:dyDescent="0.25">
      <c r="A76" s="100"/>
      <c r="B76" s="87"/>
      <c r="C76" s="31" t="s">
        <v>138</v>
      </c>
      <c r="D76" s="1" t="b">
        <v>0</v>
      </c>
      <c r="E76" s="20"/>
      <c r="F76" s="32"/>
      <c r="G76" s="100"/>
      <c r="H76" s="87"/>
      <c r="I76" s="31" t="s">
        <v>138</v>
      </c>
      <c r="J76" s="35" t="b">
        <v>0</v>
      </c>
      <c r="K76" s="20"/>
      <c r="L76" s="20"/>
      <c r="M76" s="100"/>
      <c r="N76" s="87"/>
      <c r="O76" s="31" t="s">
        <v>138</v>
      </c>
      <c r="P76" s="35" t="b">
        <v>0</v>
      </c>
      <c r="Q76" s="20"/>
      <c r="R76" s="20"/>
    </row>
    <row r="77" spans="1:18" ht="12.5" x14ac:dyDescent="0.25">
      <c r="A77" s="100"/>
      <c r="B77" s="87"/>
      <c r="C77" s="31" t="s">
        <v>139</v>
      </c>
      <c r="D77" s="37" t="b">
        <v>0</v>
      </c>
      <c r="E77" s="20"/>
      <c r="F77" s="32"/>
      <c r="G77" s="100"/>
      <c r="H77" s="87"/>
      <c r="I77" s="31" t="s">
        <v>139</v>
      </c>
      <c r="J77" s="35" t="b">
        <v>0</v>
      </c>
      <c r="K77" s="20"/>
      <c r="L77" s="20"/>
      <c r="M77" s="100"/>
      <c r="N77" s="87"/>
      <c r="O77" s="31" t="s">
        <v>139</v>
      </c>
      <c r="P77" s="35" t="b">
        <v>0</v>
      </c>
      <c r="Q77" s="20"/>
      <c r="R77" s="20"/>
    </row>
    <row r="78" spans="1:18" ht="12.5" x14ac:dyDescent="0.25">
      <c r="A78" s="101"/>
      <c r="B78" s="91"/>
      <c r="C78" s="31" t="s">
        <v>140</v>
      </c>
      <c r="D78" s="37" t="b">
        <v>0</v>
      </c>
      <c r="E78" s="20"/>
      <c r="F78" s="32"/>
      <c r="G78" s="101"/>
      <c r="H78" s="91"/>
      <c r="I78" s="31" t="s">
        <v>140</v>
      </c>
      <c r="J78" s="35" t="b">
        <v>0</v>
      </c>
      <c r="K78" s="20"/>
      <c r="L78" s="20"/>
      <c r="M78" s="100"/>
      <c r="N78" s="91"/>
      <c r="O78" s="31" t="s">
        <v>140</v>
      </c>
      <c r="P78" s="35" t="b">
        <v>0</v>
      </c>
      <c r="Q78" s="20"/>
      <c r="R78" s="20"/>
    </row>
    <row r="79" spans="1:18" ht="12.5" x14ac:dyDescent="0.25">
      <c r="A79" s="38" t="s">
        <v>141</v>
      </c>
      <c r="B79" s="88"/>
      <c r="C79" s="92"/>
      <c r="D79" s="92"/>
      <c r="E79" s="92"/>
      <c r="F79" s="89"/>
      <c r="G79" s="38" t="s">
        <v>141</v>
      </c>
      <c r="H79" s="88"/>
      <c r="I79" s="92"/>
      <c r="J79" s="92"/>
      <c r="K79" s="92"/>
      <c r="L79" s="89"/>
      <c r="M79" s="38" t="s">
        <v>141</v>
      </c>
      <c r="N79" s="88"/>
      <c r="O79" s="92"/>
      <c r="P79" s="92"/>
      <c r="Q79" s="92"/>
      <c r="R79" s="89"/>
    </row>
    <row r="80" spans="1:18" ht="12.5" x14ac:dyDescent="0.25">
      <c r="A80" s="39" t="s">
        <v>142</v>
      </c>
      <c r="B80" s="40" t="b">
        <v>0</v>
      </c>
      <c r="C80" s="41" t="s">
        <v>44</v>
      </c>
      <c r="D80" s="88"/>
      <c r="E80" s="92"/>
      <c r="F80" s="89"/>
      <c r="G80" s="39" t="s">
        <v>142</v>
      </c>
      <c r="H80" s="40" t="b">
        <v>1</v>
      </c>
      <c r="I80" s="41" t="s">
        <v>44</v>
      </c>
      <c r="J80" s="117" t="s">
        <v>143</v>
      </c>
      <c r="K80" s="92"/>
      <c r="L80" s="89"/>
      <c r="M80" s="39" t="s">
        <v>142</v>
      </c>
      <c r="N80" s="40" t="b">
        <v>0</v>
      </c>
      <c r="O80" s="41" t="s">
        <v>44</v>
      </c>
      <c r="P80" s="88"/>
      <c r="Q80" s="92"/>
      <c r="R80" s="89"/>
    </row>
    <row r="81" spans="1:18" ht="12.5" x14ac:dyDescent="0.25">
      <c r="A81" s="116" t="s">
        <v>144</v>
      </c>
      <c r="B81" s="118" t="b">
        <v>0</v>
      </c>
      <c r="C81" s="42" t="s">
        <v>145</v>
      </c>
      <c r="D81" s="88"/>
      <c r="E81" s="92"/>
      <c r="F81" s="89"/>
      <c r="G81" s="116" t="s">
        <v>144</v>
      </c>
      <c r="H81" s="118" t="b">
        <v>0</v>
      </c>
      <c r="I81" s="42" t="s">
        <v>145</v>
      </c>
      <c r="J81" s="88"/>
      <c r="K81" s="92"/>
      <c r="L81" s="89"/>
      <c r="M81" s="116" t="s">
        <v>144</v>
      </c>
      <c r="N81" s="118" t="b">
        <v>0</v>
      </c>
      <c r="O81" s="42" t="s">
        <v>145</v>
      </c>
      <c r="P81" s="88"/>
      <c r="Q81" s="92"/>
      <c r="R81" s="89"/>
    </row>
    <row r="82" spans="1:18" ht="12.5" x14ac:dyDescent="0.25">
      <c r="A82" s="100"/>
      <c r="B82" s="100"/>
      <c r="C82" s="42" t="s">
        <v>146</v>
      </c>
      <c r="D82" s="88"/>
      <c r="E82" s="92"/>
      <c r="F82" s="89"/>
      <c r="G82" s="100"/>
      <c r="H82" s="100"/>
      <c r="I82" s="42" t="s">
        <v>146</v>
      </c>
      <c r="J82" s="88"/>
      <c r="K82" s="92"/>
      <c r="L82" s="89"/>
      <c r="M82" s="100"/>
      <c r="N82" s="100"/>
      <c r="O82" s="42" t="s">
        <v>146</v>
      </c>
      <c r="P82" s="88"/>
      <c r="Q82" s="92"/>
      <c r="R82" s="89"/>
    </row>
    <row r="83" spans="1:18" ht="12.5" x14ac:dyDescent="0.25">
      <c r="A83" s="101"/>
      <c r="B83" s="101"/>
      <c r="C83" s="42" t="s">
        <v>147</v>
      </c>
      <c r="D83" s="88"/>
      <c r="E83" s="92"/>
      <c r="F83" s="89"/>
      <c r="G83" s="101"/>
      <c r="H83" s="101"/>
      <c r="I83" s="42" t="s">
        <v>147</v>
      </c>
      <c r="J83" s="88"/>
      <c r="K83" s="92"/>
      <c r="L83" s="89"/>
      <c r="M83" s="101"/>
      <c r="N83" s="101"/>
      <c r="O83" s="42" t="s">
        <v>147</v>
      </c>
      <c r="P83" s="88"/>
      <c r="Q83" s="92"/>
      <c r="R83" s="89"/>
    </row>
    <row r="84" spans="1:18" ht="12.5" x14ac:dyDescent="0.25">
      <c r="B84" s="43"/>
    </row>
    <row r="85" spans="1:18" ht="12.5" x14ac:dyDescent="0.25">
      <c r="A85" s="108" t="s">
        <v>148</v>
      </c>
      <c r="B85" s="109"/>
      <c r="C85" s="109"/>
      <c r="D85" s="109"/>
      <c r="E85" s="95"/>
      <c r="G85" s="108" t="s">
        <v>149</v>
      </c>
      <c r="H85" s="109"/>
      <c r="I85" s="109"/>
      <c r="J85" s="109"/>
      <c r="K85" s="95"/>
      <c r="M85" s="108" t="s">
        <v>150</v>
      </c>
      <c r="N85" s="109"/>
      <c r="O85" s="109"/>
      <c r="P85" s="109"/>
      <c r="Q85" s="95"/>
    </row>
    <row r="86" spans="1:18" ht="12.5" x14ac:dyDescent="0.25">
      <c r="A86" s="44" t="s">
        <v>151</v>
      </c>
      <c r="B86" s="113" t="s">
        <v>152</v>
      </c>
      <c r="C86" s="92"/>
      <c r="D86" s="92"/>
      <c r="E86" s="89"/>
      <c r="G86" s="44" t="s">
        <v>151</v>
      </c>
      <c r="H86" s="113"/>
      <c r="I86" s="92"/>
      <c r="J86" s="92"/>
      <c r="K86" s="89"/>
      <c r="M86" s="44" t="s">
        <v>151</v>
      </c>
      <c r="N86" s="113"/>
      <c r="O86" s="92"/>
      <c r="P86" s="92"/>
      <c r="Q86" s="89"/>
    </row>
    <row r="87" spans="1:18" ht="12.5" x14ac:dyDescent="0.25">
      <c r="A87" s="99" t="s">
        <v>153</v>
      </c>
      <c r="B87" s="42" t="s">
        <v>154</v>
      </c>
      <c r="C87" s="96" t="s">
        <v>155</v>
      </c>
      <c r="D87" s="92"/>
      <c r="E87" s="89"/>
      <c r="G87" s="99" t="s">
        <v>153</v>
      </c>
      <c r="H87" s="42" t="s">
        <v>154</v>
      </c>
      <c r="I87" s="97"/>
      <c r="J87" s="92"/>
      <c r="K87" s="89"/>
      <c r="M87" s="99" t="s">
        <v>153</v>
      </c>
      <c r="N87" s="42" t="s">
        <v>154</v>
      </c>
      <c r="O87" s="97"/>
      <c r="P87" s="92"/>
      <c r="Q87" s="89"/>
    </row>
    <row r="88" spans="1:18" ht="12.5" x14ac:dyDescent="0.25">
      <c r="A88" s="101"/>
      <c r="B88" s="42" t="s">
        <v>156</v>
      </c>
      <c r="C88" s="96" t="s">
        <v>157</v>
      </c>
      <c r="D88" s="92"/>
      <c r="E88" s="89"/>
      <c r="G88" s="101"/>
      <c r="H88" s="42" t="s">
        <v>156</v>
      </c>
      <c r="I88" s="97"/>
      <c r="J88" s="92"/>
      <c r="K88" s="89"/>
      <c r="M88" s="101"/>
      <c r="N88" s="42" t="s">
        <v>156</v>
      </c>
      <c r="O88" s="97"/>
      <c r="P88" s="92"/>
      <c r="Q88" s="89"/>
    </row>
    <row r="89" spans="1:18" ht="12.5" x14ac:dyDescent="0.25">
      <c r="A89" s="44" t="s">
        <v>158</v>
      </c>
      <c r="B89" s="45" t="s">
        <v>159</v>
      </c>
      <c r="C89" s="45" t="s">
        <v>160</v>
      </c>
      <c r="D89" s="98" t="s">
        <v>161</v>
      </c>
      <c r="E89" s="89"/>
      <c r="G89" s="44" t="s">
        <v>158</v>
      </c>
      <c r="H89" s="46"/>
      <c r="I89" s="45" t="s">
        <v>160</v>
      </c>
      <c r="J89" s="98"/>
      <c r="K89" s="89"/>
      <c r="M89" s="44" t="s">
        <v>158</v>
      </c>
      <c r="N89" s="46"/>
      <c r="O89" s="45" t="s">
        <v>160</v>
      </c>
      <c r="P89" s="98"/>
      <c r="Q89" s="89"/>
    </row>
    <row r="90" spans="1:18" ht="12.5" x14ac:dyDescent="0.25">
      <c r="A90" s="99" t="s">
        <v>162</v>
      </c>
      <c r="B90" s="94" t="s">
        <v>163</v>
      </c>
      <c r="C90" s="95"/>
      <c r="D90" s="93" t="b">
        <v>0</v>
      </c>
      <c r="E90" s="87"/>
      <c r="G90" s="99" t="s">
        <v>162</v>
      </c>
      <c r="H90" s="94" t="s">
        <v>163</v>
      </c>
      <c r="I90" s="95"/>
      <c r="J90" s="93" t="b">
        <v>0</v>
      </c>
      <c r="K90" s="87"/>
      <c r="M90" s="99" t="s">
        <v>162</v>
      </c>
      <c r="N90" s="94" t="s">
        <v>163</v>
      </c>
      <c r="O90" s="95"/>
      <c r="P90" s="93" t="b">
        <v>0</v>
      </c>
      <c r="Q90" s="87"/>
    </row>
    <row r="91" spans="1:18" ht="12.5" x14ac:dyDescent="0.25">
      <c r="A91" s="100"/>
      <c r="B91" s="86" t="s">
        <v>164</v>
      </c>
      <c r="C91" s="87"/>
      <c r="D91" s="93" t="b">
        <v>1</v>
      </c>
      <c r="E91" s="87"/>
      <c r="G91" s="100"/>
      <c r="H91" s="86" t="s">
        <v>164</v>
      </c>
      <c r="I91" s="87"/>
      <c r="J91" s="93" t="b">
        <v>0</v>
      </c>
      <c r="K91" s="87"/>
      <c r="M91" s="100"/>
      <c r="N91" s="86" t="s">
        <v>164</v>
      </c>
      <c r="O91" s="87"/>
      <c r="P91" s="93" t="b">
        <v>0</v>
      </c>
      <c r="Q91" s="87"/>
    </row>
    <row r="92" spans="1:18" ht="12.5" x14ac:dyDescent="0.25">
      <c r="A92" s="100"/>
      <c r="B92" s="86" t="s">
        <v>165</v>
      </c>
      <c r="C92" s="87"/>
      <c r="D92" s="93" t="b">
        <v>0</v>
      </c>
      <c r="E92" s="87"/>
      <c r="G92" s="100"/>
      <c r="H92" s="86" t="s">
        <v>165</v>
      </c>
      <c r="I92" s="87"/>
      <c r="J92" s="93" t="b">
        <v>0</v>
      </c>
      <c r="K92" s="87"/>
      <c r="M92" s="100"/>
      <c r="N92" s="86" t="s">
        <v>165</v>
      </c>
      <c r="O92" s="87"/>
      <c r="P92" s="93" t="b">
        <v>0</v>
      </c>
      <c r="Q92" s="87"/>
    </row>
    <row r="93" spans="1:18" ht="12.5" x14ac:dyDescent="0.25">
      <c r="A93" s="100"/>
      <c r="B93" s="86" t="s">
        <v>135</v>
      </c>
      <c r="C93" s="87"/>
      <c r="D93" s="93" t="b">
        <v>0</v>
      </c>
      <c r="E93" s="87"/>
      <c r="G93" s="100"/>
      <c r="H93" s="86" t="s">
        <v>135</v>
      </c>
      <c r="I93" s="87"/>
      <c r="J93" s="93" t="b">
        <v>0</v>
      </c>
      <c r="K93" s="87"/>
      <c r="M93" s="100"/>
      <c r="N93" s="86" t="s">
        <v>135</v>
      </c>
      <c r="O93" s="87"/>
      <c r="P93" s="93" t="b">
        <v>0</v>
      </c>
      <c r="Q93" s="87"/>
    </row>
    <row r="94" spans="1:18" ht="12.5" x14ac:dyDescent="0.25">
      <c r="A94" s="101"/>
      <c r="B94" s="90" t="s">
        <v>166</v>
      </c>
      <c r="C94" s="91"/>
      <c r="D94" s="93" t="b">
        <v>0</v>
      </c>
      <c r="E94" s="87"/>
      <c r="G94" s="101"/>
      <c r="H94" s="90" t="s">
        <v>166</v>
      </c>
      <c r="I94" s="91"/>
      <c r="J94" s="93" t="b">
        <v>0</v>
      </c>
      <c r="K94" s="87"/>
      <c r="M94" s="101"/>
      <c r="N94" s="90" t="s">
        <v>166</v>
      </c>
      <c r="O94" s="91"/>
      <c r="P94" s="93" t="b">
        <v>0</v>
      </c>
      <c r="Q94" s="87"/>
    </row>
    <row r="95" spans="1:18" ht="12.5" x14ac:dyDescent="0.25">
      <c r="A95" s="99" t="s">
        <v>167</v>
      </c>
      <c r="B95" s="94" t="s">
        <v>168</v>
      </c>
      <c r="C95" s="95"/>
      <c r="D95" s="98" t="s">
        <v>169</v>
      </c>
      <c r="E95" s="89"/>
      <c r="G95" s="99" t="s">
        <v>167</v>
      </c>
      <c r="H95" s="94" t="s">
        <v>168</v>
      </c>
      <c r="I95" s="95"/>
      <c r="J95" s="88"/>
      <c r="K95" s="89"/>
      <c r="M95" s="99" t="s">
        <v>167</v>
      </c>
      <c r="N95" s="94" t="s">
        <v>168</v>
      </c>
      <c r="O95" s="95"/>
      <c r="P95" s="88"/>
      <c r="Q95" s="89"/>
    </row>
    <row r="96" spans="1:18" ht="12.5" x14ac:dyDescent="0.25">
      <c r="A96" s="100"/>
      <c r="B96" s="86" t="s">
        <v>170</v>
      </c>
      <c r="C96" s="87"/>
      <c r="D96" s="98" t="s">
        <v>171</v>
      </c>
      <c r="E96" s="89"/>
      <c r="G96" s="100"/>
      <c r="H96" s="86" t="s">
        <v>170</v>
      </c>
      <c r="I96" s="87"/>
      <c r="J96" s="88"/>
      <c r="K96" s="89"/>
      <c r="M96" s="100"/>
      <c r="N96" s="86" t="s">
        <v>170</v>
      </c>
      <c r="O96" s="87"/>
      <c r="P96" s="88"/>
      <c r="Q96" s="89"/>
    </row>
    <row r="97" spans="1:17" ht="12.5" x14ac:dyDescent="0.25">
      <c r="A97" s="100"/>
      <c r="B97" s="86" t="s">
        <v>172</v>
      </c>
      <c r="C97" s="87"/>
      <c r="D97" s="98" t="s">
        <v>173</v>
      </c>
      <c r="E97" s="89"/>
      <c r="G97" s="100"/>
      <c r="H97" s="86" t="s">
        <v>172</v>
      </c>
      <c r="I97" s="87"/>
      <c r="J97" s="88"/>
      <c r="K97" s="89"/>
      <c r="M97" s="100"/>
      <c r="N97" s="86" t="s">
        <v>172</v>
      </c>
      <c r="O97" s="87"/>
      <c r="P97" s="88"/>
      <c r="Q97" s="89"/>
    </row>
    <row r="98" spans="1:17" ht="12.5" x14ac:dyDescent="0.25">
      <c r="A98" s="101"/>
      <c r="B98" s="90" t="s">
        <v>174</v>
      </c>
      <c r="C98" s="91"/>
      <c r="D98" s="98" t="s">
        <v>175</v>
      </c>
      <c r="E98" s="89"/>
      <c r="G98" s="101"/>
      <c r="H98" s="90" t="s">
        <v>174</v>
      </c>
      <c r="I98" s="91"/>
      <c r="J98" s="88"/>
      <c r="K98" s="89"/>
      <c r="M98" s="101"/>
      <c r="N98" s="90" t="s">
        <v>174</v>
      </c>
      <c r="O98" s="91"/>
      <c r="P98" s="88"/>
      <c r="Q98" s="89"/>
    </row>
    <row r="99" spans="1:17" ht="12.5" x14ac:dyDescent="0.25">
      <c r="A99" s="44" t="s">
        <v>176</v>
      </c>
      <c r="B99" s="98" t="s">
        <v>177</v>
      </c>
      <c r="C99" s="92"/>
      <c r="D99" s="92"/>
      <c r="E99" s="89"/>
      <c r="G99" s="44" t="s">
        <v>176</v>
      </c>
      <c r="H99" s="88"/>
      <c r="I99" s="92"/>
      <c r="J99" s="92"/>
      <c r="K99" s="89"/>
      <c r="M99" s="44" t="s">
        <v>176</v>
      </c>
      <c r="N99" s="88"/>
      <c r="O99" s="92"/>
      <c r="P99" s="92"/>
      <c r="Q99" s="89"/>
    </row>
    <row r="101" spans="1:17" ht="12.5" x14ac:dyDescent="0.25">
      <c r="A101" s="106" t="s">
        <v>178</v>
      </c>
      <c r="B101" s="107"/>
      <c r="C101" s="107"/>
      <c r="D101" s="107"/>
      <c r="F101" s="108" t="s">
        <v>179</v>
      </c>
      <c r="G101" s="109"/>
      <c r="H101" s="109"/>
      <c r="I101" s="95"/>
      <c r="K101" s="108" t="s">
        <v>180</v>
      </c>
      <c r="L101" s="109"/>
      <c r="M101" s="109"/>
      <c r="N101" s="95"/>
    </row>
    <row r="102" spans="1:17" ht="12.5" x14ac:dyDescent="0.25">
      <c r="A102" s="103" t="s">
        <v>181</v>
      </c>
      <c r="B102" s="92"/>
      <c r="C102" s="92"/>
      <c r="D102" s="89"/>
      <c r="F102" s="103" t="s">
        <v>181</v>
      </c>
      <c r="G102" s="92"/>
      <c r="H102" s="92"/>
      <c r="I102" s="89"/>
      <c r="K102" s="103" t="s">
        <v>181</v>
      </c>
      <c r="L102" s="92"/>
      <c r="M102" s="92"/>
      <c r="N102" s="89"/>
    </row>
    <row r="103" spans="1:17" ht="12.5" x14ac:dyDescent="0.25">
      <c r="A103" s="47" t="s">
        <v>182</v>
      </c>
      <c r="B103" s="27" t="s">
        <v>183</v>
      </c>
      <c r="C103" s="32"/>
      <c r="D103" s="48"/>
      <c r="F103" s="47" t="s">
        <v>182</v>
      </c>
      <c r="G103" s="27" t="s">
        <v>183</v>
      </c>
      <c r="H103" s="32"/>
      <c r="I103" s="48"/>
      <c r="K103" s="47" t="s">
        <v>182</v>
      </c>
      <c r="L103" s="27"/>
      <c r="M103" s="32"/>
      <c r="N103" s="48"/>
    </row>
    <row r="104" spans="1:17" ht="12.5" x14ac:dyDescent="0.25">
      <c r="A104" s="49" t="s">
        <v>184</v>
      </c>
      <c r="B104" s="50" t="s">
        <v>256</v>
      </c>
      <c r="C104" s="51"/>
      <c r="D104" s="52"/>
      <c r="F104" s="49" t="s">
        <v>184</v>
      </c>
      <c r="G104" s="50" t="s">
        <v>185</v>
      </c>
      <c r="H104" s="51"/>
      <c r="I104" s="52"/>
      <c r="K104" s="49" t="s">
        <v>184</v>
      </c>
      <c r="L104" s="51"/>
      <c r="M104" s="51"/>
      <c r="N104" s="52"/>
    </row>
    <row r="105" spans="1:17" ht="12.5" x14ac:dyDescent="0.25">
      <c r="A105" s="103" t="s">
        <v>186</v>
      </c>
      <c r="B105" s="92"/>
      <c r="C105" s="92"/>
      <c r="D105" s="89"/>
      <c r="F105" s="103" t="s">
        <v>186</v>
      </c>
      <c r="G105" s="92"/>
      <c r="H105" s="92"/>
      <c r="I105" s="89"/>
      <c r="K105" s="103" t="s">
        <v>186</v>
      </c>
      <c r="L105" s="92"/>
      <c r="M105" s="92"/>
      <c r="N105" s="89"/>
    </row>
    <row r="106" spans="1:17" ht="12.5" x14ac:dyDescent="0.25">
      <c r="A106" s="47" t="s">
        <v>187</v>
      </c>
      <c r="B106" s="36" t="s">
        <v>257</v>
      </c>
      <c r="C106" s="32"/>
      <c r="D106" s="48"/>
      <c r="F106" s="47" t="s">
        <v>187</v>
      </c>
      <c r="G106" s="36" t="s">
        <v>188</v>
      </c>
      <c r="H106" s="32"/>
      <c r="I106" s="48"/>
      <c r="K106" s="47" t="s">
        <v>187</v>
      </c>
      <c r="L106" s="36"/>
      <c r="M106" s="32"/>
      <c r="N106" s="48"/>
    </row>
    <row r="107" spans="1:17" ht="12.5" x14ac:dyDescent="0.25">
      <c r="A107" s="53" t="s">
        <v>189</v>
      </c>
      <c r="B107" s="54" t="s">
        <v>190</v>
      </c>
      <c r="C107" s="55"/>
      <c r="D107" s="56"/>
      <c r="F107" s="57" t="s">
        <v>189</v>
      </c>
      <c r="G107" s="54" t="s">
        <v>191</v>
      </c>
      <c r="H107" s="55"/>
      <c r="I107" s="56"/>
      <c r="K107" s="57" t="s">
        <v>189</v>
      </c>
      <c r="L107" s="55"/>
      <c r="M107" s="55"/>
      <c r="N107" s="56"/>
    </row>
    <row r="108" spans="1:17" ht="12.5" x14ac:dyDescent="0.25">
      <c r="A108" s="104" t="s">
        <v>192</v>
      </c>
      <c r="B108" s="105"/>
      <c r="C108" s="105"/>
      <c r="D108" s="91"/>
      <c r="F108" s="104" t="s">
        <v>192</v>
      </c>
      <c r="G108" s="105"/>
      <c r="H108" s="105"/>
      <c r="I108" s="91"/>
      <c r="K108" s="104" t="s">
        <v>192</v>
      </c>
      <c r="L108" s="105"/>
      <c r="M108" s="105"/>
      <c r="N108" s="91"/>
    </row>
    <row r="109" spans="1:17" ht="12.5" x14ac:dyDescent="0.25">
      <c r="A109" s="47" t="s">
        <v>193</v>
      </c>
      <c r="B109" s="36" t="s">
        <v>258</v>
      </c>
      <c r="C109" s="32"/>
      <c r="D109" s="48"/>
      <c r="F109" s="47" t="s">
        <v>193</v>
      </c>
      <c r="G109" s="36" t="s">
        <v>194</v>
      </c>
      <c r="H109" s="32"/>
      <c r="I109" s="48"/>
      <c r="K109" s="47" t="s">
        <v>193</v>
      </c>
      <c r="L109" s="32"/>
      <c r="M109" s="32"/>
      <c r="N109" s="48"/>
    </row>
    <row r="110" spans="1:17" ht="12.5" x14ac:dyDescent="0.25">
      <c r="A110" s="47" t="s">
        <v>189</v>
      </c>
      <c r="B110" s="36" t="s">
        <v>195</v>
      </c>
      <c r="C110" s="32"/>
      <c r="D110" s="48"/>
      <c r="F110" s="47" t="s">
        <v>189</v>
      </c>
      <c r="G110" s="36" t="s">
        <v>196</v>
      </c>
      <c r="H110" s="32"/>
      <c r="I110" s="48"/>
      <c r="K110" s="47" t="s">
        <v>189</v>
      </c>
      <c r="L110" s="32"/>
      <c r="M110" s="32"/>
      <c r="N110" s="48"/>
    </row>
    <row r="111" spans="1:17" ht="12.5" x14ac:dyDescent="0.25">
      <c r="A111" s="49" t="s">
        <v>197</v>
      </c>
      <c r="B111" s="29" t="s">
        <v>198</v>
      </c>
      <c r="C111" s="51"/>
      <c r="D111" s="52"/>
      <c r="F111" s="49" t="s">
        <v>197</v>
      </c>
      <c r="G111" s="29" t="s">
        <v>198</v>
      </c>
      <c r="H111" s="51"/>
      <c r="I111" s="52"/>
      <c r="K111" s="49" t="s">
        <v>197</v>
      </c>
      <c r="L111" s="58"/>
      <c r="M111" s="51"/>
      <c r="N111" s="52"/>
    </row>
    <row r="112" spans="1:17" ht="12.5" x14ac:dyDescent="0.25">
      <c r="A112" s="103" t="s">
        <v>199</v>
      </c>
      <c r="B112" s="92"/>
      <c r="C112" s="92"/>
      <c r="D112" s="89"/>
      <c r="F112" s="103" t="s">
        <v>199</v>
      </c>
      <c r="G112" s="92"/>
      <c r="H112" s="92"/>
      <c r="I112" s="89"/>
      <c r="K112" s="103" t="s">
        <v>199</v>
      </c>
      <c r="L112" s="92"/>
      <c r="M112" s="92"/>
      <c r="N112" s="89"/>
    </row>
    <row r="113" spans="1:14" ht="12.5" x14ac:dyDescent="0.25">
      <c r="A113" s="47" t="s">
        <v>200</v>
      </c>
      <c r="B113" s="36" t="s">
        <v>259</v>
      </c>
      <c r="C113" s="6" t="s">
        <v>197</v>
      </c>
      <c r="D113" s="59"/>
      <c r="F113" s="47" t="s">
        <v>200</v>
      </c>
      <c r="G113" s="36" t="s">
        <v>201</v>
      </c>
      <c r="H113" s="6" t="s">
        <v>197</v>
      </c>
      <c r="I113" s="59"/>
      <c r="K113" s="47" t="s">
        <v>200</v>
      </c>
      <c r="L113" s="32"/>
      <c r="M113" s="6" t="s">
        <v>197</v>
      </c>
      <c r="N113" s="59"/>
    </row>
    <row r="114" spans="1:14" ht="12.5" x14ac:dyDescent="0.25">
      <c r="A114" s="60" t="s">
        <v>202</v>
      </c>
      <c r="B114" s="25" t="s">
        <v>152</v>
      </c>
      <c r="C114" s="60" t="s">
        <v>203</v>
      </c>
      <c r="D114" s="61" t="s">
        <v>152</v>
      </c>
      <c r="F114" s="60" t="s">
        <v>202</v>
      </c>
      <c r="G114" s="25" t="s">
        <v>152</v>
      </c>
      <c r="H114" s="60" t="s">
        <v>203</v>
      </c>
      <c r="I114" s="61" t="s">
        <v>152</v>
      </c>
      <c r="K114" s="60" t="s">
        <v>202</v>
      </c>
      <c r="L114" s="62"/>
      <c r="M114" s="60" t="s">
        <v>203</v>
      </c>
      <c r="N114" s="26"/>
    </row>
    <row r="115" spans="1:14" ht="12.5" x14ac:dyDescent="0.25">
      <c r="A115" s="49" t="s">
        <v>204</v>
      </c>
      <c r="B115" s="29" t="s">
        <v>205</v>
      </c>
      <c r="C115" s="49" t="s">
        <v>206</v>
      </c>
      <c r="D115" s="63" t="s">
        <v>198</v>
      </c>
      <c r="F115" s="49" t="s">
        <v>204</v>
      </c>
      <c r="G115" s="29" t="s">
        <v>207</v>
      </c>
      <c r="H115" s="49" t="s">
        <v>206</v>
      </c>
      <c r="I115" s="63" t="s">
        <v>205</v>
      </c>
      <c r="K115" s="49" t="s">
        <v>204</v>
      </c>
      <c r="L115" s="58"/>
      <c r="M115" s="49" t="s">
        <v>206</v>
      </c>
      <c r="N115" s="64"/>
    </row>
    <row r="116" spans="1:14" ht="12.5" x14ac:dyDescent="0.25">
      <c r="A116" s="47" t="s">
        <v>208</v>
      </c>
      <c r="B116" s="27" t="s">
        <v>209</v>
      </c>
      <c r="C116" s="32"/>
      <c r="D116" s="48"/>
      <c r="F116" s="47" t="s">
        <v>208</v>
      </c>
      <c r="G116" s="27" t="s">
        <v>210</v>
      </c>
      <c r="H116" s="32"/>
      <c r="I116" s="48"/>
      <c r="K116" s="47" t="s">
        <v>208</v>
      </c>
      <c r="L116" s="32"/>
      <c r="M116" s="32"/>
      <c r="N116" s="48"/>
    </row>
    <row r="117" spans="1:14" ht="12.5" x14ac:dyDescent="0.25">
      <c r="A117" s="47" t="s">
        <v>211</v>
      </c>
      <c r="B117" s="27" t="s">
        <v>213</v>
      </c>
      <c r="C117" s="32"/>
      <c r="D117" s="48"/>
      <c r="F117" s="47" t="s">
        <v>211</v>
      </c>
      <c r="G117" s="27" t="s">
        <v>213</v>
      </c>
      <c r="H117" s="32"/>
      <c r="I117" s="48"/>
      <c r="K117" s="47" t="s">
        <v>211</v>
      </c>
      <c r="L117" s="32"/>
      <c r="M117" s="32"/>
      <c r="N117" s="48"/>
    </row>
    <row r="118" spans="1:14" ht="12.5" x14ac:dyDescent="0.25">
      <c r="A118" s="65" t="s">
        <v>214</v>
      </c>
      <c r="B118" s="36" t="s">
        <v>215</v>
      </c>
      <c r="C118" s="13" t="s">
        <v>216</v>
      </c>
      <c r="D118" s="66" t="s">
        <v>217</v>
      </c>
      <c r="F118" s="65" t="s">
        <v>214</v>
      </c>
      <c r="G118" s="32"/>
      <c r="H118" s="13" t="s">
        <v>216</v>
      </c>
      <c r="I118" s="66" t="s">
        <v>217</v>
      </c>
      <c r="K118" s="65" t="s">
        <v>214</v>
      </c>
      <c r="L118" s="32"/>
      <c r="M118" s="13" t="s">
        <v>216</v>
      </c>
      <c r="N118" s="59"/>
    </row>
    <row r="119" spans="1:14" ht="12.5" x14ac:dyDescent="0.25">
      <c r="A119" s="49" t="s">
        <v>218</v>
      </c>
      <c r="B119" s="27" t="s">
        <v>205</v>
      </c>
      <c r="C119" s="11" t="s">
        <v>219</v>
      </c>
      <c r="D119" s="66" t="s">
        <v>205</v>
      </c>
      <c r="F119" s="49" t="s">
        <v>218</v>
      </c>
      <c r="G119" s="27" t="s">
        <v>220</v>
      </c>
      <c r="H119" s="11" t="s">
        <v>219</v>
      </c>
      <c r="I119" s="66" t="s">
        <v>220</v>
      </c>
      <c r="K119" s="49" t="s">
        <v>218</v>
      </c>
      <c r="L119" s="27"/>
      <c r="M119" s="11" t="s">
        <v>219</v>
      </c>
      <c r="N119" s="59"/>
    </row>
    <row r="120" spans="1:14" ht="12.5" x14ac:dyDescent="0.25">
      <c r="A120" s="102" t="s">
        <v>221</v>
      </c>
      <c r="B120" s="92"/>
      <c r="C120" s="92"/>
      <c r="D120" s="89"/>
      <c r="F120" s="102" t="s">
        <v>221</v>
      </c>
      <c r="G120" s="92"/>
      <c r="H120" s="92"/>
      <c r="I120" s="89"/>
      <c r="K120" s="102" t="s">
        <v>221</v>
      </c>
      <c r="L120" s="92"/>
      <c r="M120" s="92"/>
      <c r="N120" s="89"/>
    </row>
    <row r="121" spans="1:14" ht="12.5" x14ac:dyDescent="0.25">
      <c r="A121" s="60" t="s">
        <v>222</v>
      </c>
      <c r="B121" s="67" t="s">
        <v>254</v>
      </c>
      <c r="C121" s="60" t="s">
        <v>223</v>
      </c>
      <c r="D121" s="68" t="s">
        <v>254</v>
      </c>
      <c r="F121" s="60" t="s">
        <v>222</v>
      </c>
      <c r="G121" s="67" t="s">
        <v>254</v>
      </c>
      <c r="H121" s="60" t="s">
        <v>223</v>
      </c>
      <c r="I121" s="68" t="s">
        <v>254</v>
      </c>
      <c r="K121" s="60" t="s">
        <v>222</v>
      </c>
      <c r="L121" s="69"/>
      <c r="M121" s="60" t="s">
        <v>223</v>
      </c>
      <c r="N121" s="70"/>
    </row>
    <row r="122" spans="1:14" ht="12.5" x14ac:dyDescent="0.25">
      <c r="A122" s="49" t="s">
        <v>224</v>
      </c>
      <c r="B122" s="50" t="s">
        <v>225</v>
      </c>
      <c r="C122" s="49" t="s">
        <v>226</v>
      </c>
      <c r="D122" s="71" t="s">
        <v>227</v>
      </c>
      <c r="F122" s="49" t="s">
        <v>224</v>
      </c>
      <c r="G122" s="50" t="s">
        <v>225</v>
      </c>
      <c r="H122" s="49" t="s">
        <v>226</v>
      </c>
      <c r="I122" s="71" t="s">
        <v>227</v>
      </c>
      <c r="K122" s="49" t="s">
        <v>224</v>
      </c>
      <c r="L122" s="51"/>
      <c r="M122" s="49" t="s">
        <v>226</v>
      </c>
      <c r="N122" s="52"/>
    </row>
    <row r="123" spans="1:14" ht="12.5" x14ac:dyDescent="0.25">
      <c r="A123" s="110" t="s">
        <v>228</v>
      </c>
      <c r="B123" s="107"/>
      <c r="C123" s="107"/>
      <c r="D123" s="87"/>
      <c r="F123" s="110" t="s">
        <v>228</v>
      </c>
      <c r="G123" s="107"/>
      <c r="H123" s="107"/>
      <c r="I123" s="87"/>
      <c r="K123" s="110" t="s">
        <v>228</v>
      </c>
      <c r="L123" s="107"/>
      <c r="M123" s="107"/>
      <c r="N123" s="87"/>
    </row>
    <row r="124" spans="1:14" ht="12.5" x14ac:dyDescent="0.25">
      <c r="A124" s="72" t="s">
        <v>229</v>
      </c>
      <c r="B124" s="73" t="s">
        <v>230</v>
      </c>
      <c r="C124" s="73"/>
      <c r="D124" s="74"/>
      <c r="F124" s="72" t="s">
        <v>229</v>
      </c>
      <c r="G124" s="73" t="s">
        <v>231</v>
      </c>
      <c r="H124" s="73"/>
      <c r="I124" s="74"/>
      <c r="K124" s="72" t="s">
        <v>229</v>
      </c>
      <c r="L124" s="73"/>
      <c r="M124" s="73"/>
      <c r="N124" s="74"/>
    </row>
    <row r="125" spans="1:14" ht="12.5" x14ac:dyDescent="0.25">
      <c r="A125" s="111" t="s">
        <v>232</v>
      </c>
      <c r="B125" s="107"/>
      <c r="C125" s="107"/>
      <c r="D125" s="107"/>
      <c r="F125" s="112" t="s">
        <v>232</v>
      </c>
      <c r="G125" s="107"/>
      <c r="H125" s="107"/>
      <c r="I125" s="87"/>
      <c r="K125" s="112" t="s">
        <v>232</v>
      </c>
      <c r="L125" s="107"/>
      <c r="M125" s="107"/>
      <c r="N125" s="87"/>
    </row>
    <row r="126" spans="1:14" ht="12.5" x14ac:dyDescent="0.25">
      <c r="A126" s="75" t="s">
        <v>233</v>
      </c>
      <c r="B126" s="67" t="s">
        <v>212</v>
      </c>
      <c r="C126" s="75" t="s">
        <v>234</v>
      </c>
      <c r="D126" s="76" t="s">
        <v>198</v>
      </c>
      <c r="E126" s="77"/>
      <c r="F126" s="75" t="s">
        <v>233</v>
      </c>
      <c r="G126" s="67" t="s">
        <v>213</v>
      </c>
      <c r="H126" s="75" t="s">
        <v>234</v>
      </c>
      <c r="I126" s="76"/>
      <c r="K126" s="75" t="s">
        <v>233</v>
      </c>
      <c r="L126" s="67"/>
      <c r="M126" s="75" t="s">
        <v>234</v>
      </c>
      <c r="N126" s="78"/>
    </row>
    <row r="127" spans="1:14" ht="12.5" x14ac:dyDescent="0.25">
      <c r="A127" s="79" t="s">
        <v>235</v>
      </c>
      <c r="B127" s="29" t="s">
        <v>30</v>
      </c>
      <c r="C127" s="79" t="s">
        <v>236</v>
      </c>
      <c r="D127" s="71" t="s">
        <v>237</v>
      </c>
      <c r="E127" s="77"/>
      <c r="F127" s="79" t="s">
        <v>235</v>
      </c>
      <c r="G127" s="29" t="s">
        <v>198</v>
      </c>
      <c r="H127" s="79" t="s">
        <v>236</v>
      </c>
      <c r="I127" s="71"/>
      <c r="K127" s="79" t="s">
        <v>235</v>
      </c>
      <c r="L127" s="29"/>
      <c r="M127" s="79" t="s">
        <v>236</v>
      </c>
      <c r="N127" s="71"/>
    </row>
    <row r="128" spans="1:14" ht="12.5" x14ac:dyDescent="0.25">
      <c r="A128" s="102" t="s">
        <v>238</v>
      </c>
      <c r="B128" s="92"/>
      <c r="C128" s="92"/>
      <c r="D128" s="92"/>
      <c r="E128" s="80"/>
      <c r="F128" s="102" t="s">
        <v>238</v>
      </c>
      <c r="G128" s="92"/>
      <c r="H128" s="92"/>
      <c r="I128" s="89"/>
      <c r="K128" s="102" t="s">
        <v>238</v>
      </c>
      <c r="L128" s="92"/>
      <c r="M128" s="92"/>
      <c r="N128" s="89"/>
    </row>
    <row r="129" spans="1:14" ht="12.5" x14ac:dyDescent="0.25">
      <c r="A129" s="75" t="s">
        <v>239</v>
      </c>
      <c r="B129" s="25" t="s">
        <v>240</v>
      </c>
      <c r="C129" s="75" t="s">
        <v>241</v>
      </c>
      <c r="D129" s="28" t="s">
        <v>198</v>
      </c>
      <c r="E129" s="77"/>
      <c r="F129" s="75" t="s">
        <v>239</v>
      </c>
      <c r="G129" s="25" t="s">
        <v>242</v>
      </c>
      <c r="H129" s="75" t="s">
        <v>241</v>
      </c>
      <c r="I129" s="76" t="s">
        <v>198</v>
      </c>
      <c r="K129" s="75" t="s">
        <v>239</v>
      </c>
      <c r="L129" s="25"/>
      <c r="M129" s="75" t="s">
        <v>241</v>
      </c>
      <c r="N129" s="76"/>
    </row>
    <row r="130" spans="1:14" ht="12.5" x14ac:dyDescent="0.25">
      <c r="A130" s="79" t="s">
        <v>243</v>
      </c>
      <c r="B130" s="81" t="s">
        <v>244</v>
      </c>
      <c r="C130" s="65" t="s">
        <v>245</v>
      </c>
      <c r="D130" s="36" t="s">
        <v>240</v>
      </c>
      <c r="E130" s="77"/>
      <c r="F130" s="79" t="s">
        <v>243</v>
      </c>
      <c r="G130" s="81" t="s">
        <v>244</v>
      </c>
      <c r="H130" s="65" t="s">
        <v>245</v>
      </c>
      <c r="I130" s="82" t="s">
        <v>246</v>
      </c>
      <c r="K130" s="79" t="s">
        <v>243</v>
      </c>
      <c r="L130" s="81"/>
      <c r="M130" s="65" t="s">
        <v>245</v>
      </c>
      <c r="N130" s="48"/>
    </row>
    <row r="131" spans="1:14" ht="12.5" x14ac:dyDescent="0.25">
      <c r="A131" s="79" t="s">
        <v>182</v>
      </c>
      <c r="B131" s="50" t="s">
        <v>36</v>
      </c>
      <c r="C131" s="83" t="s">
        <v>247</v>
      </c>
      <c r="D131" s="7" t="s">
        <v>248</v>
      </c>
      <c r="E131" s="77"/>
      <c r="F131" s="79" t="s">
        <v>182</v>
      </c>
      <c r="G131" s="50" t="s">
        <v>249</v>
      </c>
      <c r="H131" s="83" t="s">
        <v>247</v>
      </c>
      <c r="I131" s="84" t="s">
        <v>250</v>
      </c>
      <c r="K131" s="79" t="s">
        <v>182</v>
      </c>
      <c r="L131" s="51"/>
      <c r="M131" s="83" t="s">
        <v>247</v>
      </c>
      <c r="N131" s="9"/>
    </row>
    <row r="132" spans="1:14" ht="12.5" x14ac:dyDescent="0.25">
      <c r="A132" s="83" t="s">
        <v>251</v>
      </c>
      <c r="B132" s="7" t="s">
        <v>252</v>
      </c>
      <c r="C132" s="8"/>
      <c r="D132" s="8"/>
      <c r="E132" s="85"/>
      <c r="F132" s="83" t="s">
        <v>251</v>
      </c>
      <c r="G132" s="7" t="s">
        <v>253</v>
      </c>
      <c r="H132" s="8"/>
      <c r="I132" s="9"/>
      <c r="K132" s="83" t="s">
        <v>251</v>
      </c>
      <c r="L132" s="8"/>
      <c r="M132" s="8"/>
      <c r="N132" s="9"/>
    </row>
  </sheetData>
  <mergeCells count="181">
    <mergeCell ref="H27:I27"/>
    <mergeCell ref="E27:F27"/>
    <mergeCell ref="G28:G35"/>
    <mergeCell ref="E36:F36"/>
    <mergeCell ref="H36:I36"/>
    <mergeCell ref="B27:C27"/>
    <mergeCell ref="A28:A35"/>
    <mergeCell ref="A1:B1"/>
    <mergeCell ref="D1:E1"/>
    <mergeCell ref="D2:E2"/>
    <mergeCell ref="A6:D6"/>
    <mergeCell ref="A22:I22"/>
    <mergeCell ref="D23:F23"/>
    <mergeCell ref="G23:I23"/>
    <mergeCell ref="E25:F25"/>
    <mergeCell ref="E26:F26"/>
    <mergeCell ref="B26:C26"/>
    <mergeCell ref="H24:I24"/>
    <mergeCell ref="B25:C25"/>
    <mergeCell ref="H25:I25"/>
    <mergeCell ref="H26:I26"/>
    <mergeCell ref="D28:D35"/>
    <mergeCell ref="B36:C36"/>
    <mergeCell ref="A38:C38"/>
    <mergeCell ref="A41:A48"/>
    <mergeCell ref="A23:C23"/>
    <mergeCell ref="B24:C24"/>
    <mergeCell ref="E24:F24"/>
    <mergeCell ref="B40:C40"/>
    <mergeCell ref="A53:B53"/>
    <mergeCell ref="B49:C49"/>
    <mergeCell ref="B50:C50"/>
    <mergeCell ref="B51:C51"/>
    <mergeCell ref="A65:A78"/>
    <mergeCell ref="G65:G78"/>
    <mergeCell ref="M65:M78"/>
    <mergeCell ref="C66:F66"/>
    <mergeCell ref="I66:L66"/>
    <mergeCell ref="H67:H78"/>
    <mergeCell ref="N67:N78"/>
    <mergeCell ref="B67:B78"/>
    <mergeCell ref="B64:F64"/>
    <mergeCell ref="H64:L64"/>
    <mergeCell ref="N64:R64"/>
    <mergeCell ref="C65:F65"/>
    <mergeCell ref="I65:L65"/>
    <mergeCell ref="O65:R65"/>
    <mergeCell ref="O66:R66"/>
    <mergeCell ref="A62:R62"/>
    <mergeCell ref="A63:F63"/>
    <mergeCell ref="D81:F81"/>
    <mergeCell ref="D82:F82"/>
    <mergeCell ref="J81:L81"/>
    <mergeCell ref="J82:L82"/>
    <mergeCell ref="M81:M83"/>
    <mergeCell ref="J83:L83"/>
    <mergeCell ref="H79:L79"/>
    <mergeCell ref="N79:R79"/>
    <mergeCell ref="J80:L80"/>
    <mergeCell ref="P80:R80"/>
    <mergeCell ref="N81:N83"/>
    <mergeCell ref="P81:R81"/>
    <mergeCell ref="P82:R82"/>
    <mergeCell ref="P83:R83"/>
    <mergeCell ref="B79:F79"/>
    <mergeCell ref="D80:F80"/>
    <mergeCell ref="A81:A83"/>
    <mergeCell ref="B81:B83"/>
    <mergeCell ref="G81:G83"/>
    <mergeCell ref="H81:H83"/>
    <mergeCell ref="G63:L63"/>
    <mergeCell ref="M63:R63"/>
    <mergeCell ref="B86:E86"/>
    <mergeCell ref="C87:E87"/>
    <mergeCell ref="N95:O95"/>
    <mergeCell ref="N96:O96"/>
    <mergeCell ref="N97:O97"/>
    <mergeCell ref="H86:K86"/>
    <mergeCell ref="I87:K87"/>
    <mergeCell ref="D83:F83"/>
    <mergeCell ref="A85:E85"/>
    <mergeCell ref="G85:K85"/>
    <mergeCell ref="M85:Q85"/>
    <mergeCell ref="A87:A88"/>
    <mergeCell ref="G87:G88"/>
    <mergeCell ref="M87:M88"/>
    <mergeCell ref="O88:Q88"/>
    <mergeCell ref="D90:E90"/>
    <mergeCell ref="H90:I90"/>
    <mergeCell ref="J90:K90"/>
    <mergeCell ref="B91:C91"/>
    <mergeCell ref="D91:E91"/>
    <mergeCell ref="N86:Q86"/>
    <mergeCell ref="O87:Q87"/>
    <mergeCell ref="P89:Q89"/>
    <mergeCell ref="N90:O90"/>
    <mergeCell ref="K123:N123"/>
    <mergeCell ref="K125:N125"/>
    <mergeCell ref="K128:N128"/>
    <mergeCell ref="P96:Q96"/>
    <mergeCell ref="P97:Q97"/>
    <mergeCell ref="P98:Q98"/>
    <mergeCell ref="N99:Q99"/>
    <mergeCell ref="K101:N101"/>
    <mergeCell ref="K102:N102"/>
    <mergeCell ref="K105:N105"/>
    <mergeCell ref="M95:M98"/>
    <mergeCell ref="N98:O98"/>
    <mergeCell ref="P95:Q95"/>
    <mergeCell ref="K108:N108"/>
    <mergeCell ref="P90:Q90"/>
    <mergeCell ref="N91:O91"/>
    <mergeCell ref="P91:Q91"/>
    <mergeCell ref="K112:N112"/>
    <mergeCell ref="K120:N120"/>
    <mergeCell ref="N92:O92"/>
    <mergeCell ref="P92:Q92"/>
    <mergeCell ref="N93:O93"/>
    <mergeCell ref="P93:Q93"/>
    <mergeCell ref="N94:O94"/>
    <mergeCell ref="P94:Q94"/>
    <mergeCell ref="M90:M94"/>
    <mergeCell ref="J91:K91"/>
    <mergeCell ref="A95:A98"/>
    <mergeCell ref="B95:C95"/>
    <mergeCell ref="D95:E95"/>
    <mergeCell ref="G95:G98"/>
    <mergeCell ref="D96:E96"/>
    <mergeCell ref="D97:E97"/>
    <mergeCell ref="B98:C98"/>
    <mergeCell ref="D98:E98"/>
    <mergeCell ref="A90:A94"/>
    <mergeCell ref="B96:C96"/>
    <mergeCell ref="B97:C97"/>
    <mergeCell ref="B90:C90"/>
    <mergeCell ref="B92:C92"/>
    <mergeCell ref="D92:E92"/>
    <mergeCell ref="B93:C93"/>
    <mergeCell ref="D93:E93"/>
    <mergeCell ref="A101:D101"/>
    <mergeCell ref="F101:I101"/>
    <mergeCell ref="F102:I102"/>
    <mergeCell ref="B99:E99"/>
    <mergeCell ref="A120:D120"/>
    <mergeCell ref="F120:I120"/>
    <mergeCell ref="A123:D123"/>
    <mergeCell ref="F123:I123"/>
    <mergeCell ref="A125:D125"/>
    <mergeCell ref="F125:I125"/>
    <mergeCell ref="A128:D128"/>
    <mergeCell ref="F128:I128"/>
    <mergeCell ref="A102:D102"/>
    <mergeCell ref="A105:D105"/>
    <mergeCell ref="F105:I105"/>
    <mergeCell ref="A108:D108"/>
    <mergeCell ref="F108:I108"/>
    <mergeCell ref="A112:D112"/>
    <mergeCell ref="F112:I112"/>
    <mergeCell ref="H93:I93"/>
    <mergeCell ref="J93:K93"/>
    <mergeCell ref="C88:E88"/>
    <mergeCell ref="I88:K88"/>
    <mergeCell ref="D89:E89"/>
    <mergeCell ref="J89:K89"/>
    <mergeCell ref="G90:G94"/>
    <mergeCell ref="J92:K92"/>
    <mergeCell ref="B94:C94"/>
    <mergeCell ref="D94:E94"/>
    <mergeCell ref="H91:I91"/>
    <mergeCell ref="H92:I92"/>
    <mergeCell ref="H97:I97"/>
    <mergeCell ref="J97:K97"/>
    <mergeCell ref="H98:I98"/>
    <mergeCell ref="J98:K98"/>
    <mergeCell ref="H99:K99"/>
    <mergeCell ref="H94:I94"/>
    <mergeCell ref="J94:K94"/>
    <mergeCell ref="H95:I95"/>
    <mergeCell ref="J95:K95"/>
    <mergeCell ref="H96:I96"/>
    <mergeCell ref="J96:K96"/>
  </mergeCells>
  <dataValidations count="27">
    <dataValidation type="list" allowBlank="1" sqref="D115 I115 N115">
      <formula1>"1,S"</formula1>
    </dataValidation>
    <dataValidation type="list" allowBlank="1" sqref="C87 I87 O87">
      <formula1>"Kliring,Non Kliring"</formula1>
    </dataValidation>
    <dataValidation type="list" allowBlank="1" sqref="C88 I88 O88">
      <formula1>"H+0,H+1,H+2,Lainnya"</formula1>
    </dataValidation>
    <dataValidation type="list" allowBlank="1" sqref="B4">
      <formula1>"803 - Regional Office - Surabaya,804 - Regional Office - Bandung,805 - Regional Office - Jakarta 1,806 - Regional Office - Makassar,807 - Regional Office - Semarang,810 - Regional Office - Medan"</formula1>
    </dataValidation>
    <dataValidation type="list" allowBlank="1" sqref="B126 G126 L126">
      <formula1>"N,Y"</formula1>
    </dataValidation>
    <dataValidation type="list" allowBlank="1" sqref="B111 G111 L111">
      <formula1>"1,0"</formula1>
    </dataValidation>
    <dataValidation type="list" allowBlank="1" sqref="B119 G119 L119">
      <formula1>"S,D"</formula1>
    </dataValidation>
    <dataValidation type="list" allowBlank="1" sqref="D113 I113 N113">
      <formula1>"0,1,2,3,4,5,9"</formula1>
    </dataValidation>
    <dataValidation type="list" allowBlank="1" sqref="B12">
      <formula1>"Milik Sendiri,Sewa / Kontrak"</formula1>
    </dataValidation>
    <dataValidation type="list" allowBlank="1" sqref="B11">
      <formula1>"Perorangan,Perusahaan (CV/PT)"</formula1>
    </dataValidation>
    <dataValidation type="list" allowBlank="1" sqref="D118 I118 N118">
      <formula1>"-,R,W"</formula1>
    </dataValidation>
    <dataValidation type="list" allowBlank="1" sqref="B115 G115 L115">
      <formula1>"S,T,P"</formula1>
    </dataValidation>
    <dataValidation type="list" allowBlank="1" sqref="D95 J95 P95">
      <formula1>"Low Risk,High Risk,Extraordinary High Risk"</formula1>
    </dataValidation>
    <dataValidation type="list" allowBlank="1" sqref="D126 I126 N126 B127 G127 L127">
      <formula1>"0,1,2"</formula1>
    </dataValidation>
    <dataValidation type="list" allowBlank="1" showInputMessage="1" prompt="Click and enter a value from the list of items" sqref="B103 G103 L103">
      <formula1>"0426"</formula1>
    </dataValidation>
    <dataValidation type="list" allowBlank="1" sqref="D121 I121 N121">
      <formula1>"00,01,02,03,04,05,06,07,08,09"</formula1>
    </dataValidation>
    <dataValidation type="list" allowBlank="1" sqref="B121 G121 L121">
      <formula1>"00,01,02,03,04,05,06,07"</formula1>
    </dataValidation>
    <dataValidation type="list" allowBlank="1" sqref="D2">
      <formula1>"Only MMS,Only Asccend,Both MMS and Asccend"</formula1>
    </dataValidation>
    <dataValidation type="list" allowBlank="1" sqref="D119 I119 N119">
      <formula1>"-,S,D"</formula1>
    </dataValidation>
    <dataValidation type="list" allowBlank="1" sqref="D98 J98 P98">
      <formula1>"Card Present,Card Not Present"</formula1>
    </dataValidation>
    <dataValidation type="list" allowBlank="1" showErrorMessage="1" sqref="B20">
      <formula1>"Langsung,1-30 Hari,&gt; 30 Hari"</formula1>
    </dataValidation>
    <dataValidation type="list" allowBlank="1" sqref="B116 G116 L116">
      <formula1>"01,02,03,04,05,06,07,08,20,31,32,33,34,41"</formula1>
    </dataValidation>
    <dataValidation type="list" allowBlank="1" showErrorMessage="1" sqref="C65 I65 O65">
      <formula1>"Dial Up,GPRS,Combo,LAN/IP,LAN,GPRS Mobile,3G"</formula1>
    </dataValidation>
    <dataValidation type="list" allowBlank="1" sqref="D11">
      <formula1>"&gt; 1 Thn,&lt; 1 Thn"</formula1>
    </dataValidation>
    <dataValidation type="list" allowBlank="1" showErrorMessage="1" sqref="B19">
      <formula1>"Online,Lainnya"</formula1>
    </dataValidation>
    <dataValidation type="list" allowBlank="1" sqref="D129 I129 N129">
      <formula1>"1,2"</formula1>
    </dataValidation>
    <dataValidation type="list" allowBlank="1" sqref="B117 G117 L117">
      <formula1>"Y,N"</formula1>
    </dataValidation>
  </dataValidations>
  <hyperlinks>
    <hyperlink ref="J8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Megastar</cp:lastModifiedBy>
  <dcterms:modified xsi:type="dcterms:W3CDTF">2020-08-17T12:06:33Z</dcterms:modified>
</cp:coreProperties>
</file>