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8395ef0d5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اشبورد فازبندی" sheetId="1" r:id="Rb581b4c125484618"/>
    <x:sheet xmlns:r="http://schemas.openxmlformats.org/officeDocument/2006/relationships" name="لیست با فاز پیشنهادی" sheetId="2" r:id="Rb60c29d77590460a"/>
    <x:sheet xmlns:r="http://schemas.openxmlformats.org/officeDocument/2006/relationships" name="سپرینت‌های اجرایی" sheetId="3" r:id="R43f5862673174b4f"/>
    <x:sheet xmlns:r="http://schemas.openxmlformats.org/officeDocument/2006/relationships" name="انتخاب‌ها" sheetId="4" r:id="R239838ce4ff245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8CBAD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6f6c571c44bf4" /><Relationship Type="http://schemas.openxmlformats.org/officeDocument/2006/relationships/theme" Target="/xl/theme/theme1.xml" Id="R3c8802d0989e44e0" /><Relationship Type="http://schemas.openxmlformats.org/officeDocument/2006/relationships/sharedStrings" Target="/xl/sharedStrings.xml" Id="R9a8f056961124fd2" /><Relationship Type="http://schemas.openxmlformats.org/officeDocument/2006/relationships/worksheet" Target="/xl/worksheets/sheet1.xml" Id="Rb581b4c125484618" /><Relationship Type="http://schemas.openxmlformats.org/officeDocument/2006/relationships/worksheet" Target="/xl/worksheets/sheet2.xml" Id="Rb60c29d77590460a" /><Relationship Type="http://schemas.openxmlformats.org/officeDocument/2006/relationships/worksheet" Target="/xl/worksheets/sheet3.xml" Id="R43f5862673174b4f" /><Relationship Type="http://schemas.openxmlformats.org/officeDocument/2006/relationships/worksheet" Target="/xl/worksheets/sheet4.xml" Id="R239838ce4ff245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68a6ea8ec448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تعداد قابلیت‌ها در هر فاز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هدف</c:v>
          </c:tx>
          <c:cat>
            <c:strRef>
              <c:f>'داشبورد فازبندی'!$A$5:$A$13</c:f>
              <c:strCache>
                <c:ptCount val="0"/>
              </c:strCache>
            </c:strRef>
          </c:cat>
          <c:val>
            <c:numRef>
              <c:f>'داشبورد فازبندی'!$B$5:$B$13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مدت تقریبی</c:v>
          </c:tx>
          <c:cat>
            <c:strRef>
              <c:f>'داشبورد فازبندی'!$A$5:$A$13</c:f>
              <c:strCache>
                <c:ptCount val="0"/>
              </c:strCache>
            </c:strRef>
          </c:cat>
          <c:val>
            <c:numRef>
              <c:f>'داشبورد فازبندی'!$C$5:$C$13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ریسک کلی</c:v>
          </c:tx>
          <c:cat>
            <c:strRef>
              <c:f>'داشبورد فازبندی'!$A$5:$A$13</c:f>
              <c:strCache>
                <c:ptCount val="0"/>
              </c:strCache>
            </c:strRef>
          </c:cat>
          <c:val>
            <c:numRef>
              <c:f>'داشبورد فازبندی'!$D$5:$D$13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تعداد قابلیت</c:v>
          </c:tx>
          <c:cat>
            <c:strRef>
              <c:f>'داشبورد فازبندی'!$A$5:$A$13</c:f>
              <c:strCache>
                <c:ptCount val="0"/>
              </c:strCache>
            </c:strRef>
          </c:cat>
          <c:val>
            <c:numRef>
              <c:f>'داشبورد فازبندی'!$E$5:$E$13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68a6ea8ec448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DedePhaseSummary" displayName="DedePhaseSummary" ref="A4:G13" headerRowCount="1">
  <x:tableColumns count="7">
    <x:tableColumn id="1" name="فاز"/>
    <x:tableColumn id="2" name="هدف"/>
    <x:tableColumn id="3" name="مدت تقریبی"/>
    <x:tableColumn id="4" name="ریسک کلی"/>
    <x:tableColumn id="5" name="تعداد قابلیت"/>
    <x:tableColumn id="6" name="خروجی اصلی"/>
    <x:tableColumn id="7" name="تعریف Done"/>
  </x:tableColumns>
  <x:tableStyleInfo name="TableStyleMedium2" showRowStripes="1"/>
</x:table>
</file>

<file path=xl/tables/table2.xml><?xml version="1.0" encoding="utf-8"?>
<x:table xmlns:x="http://schemas.openxmlformats.org/spreadsheetml/2006/main" id="1" name="DedePhaseDetails" displayName="DedePhaseDetails" ref="A1:L150" headerRowCount="1">
  <x:tableColumns count="12">
    <x:tableColumn id="1" name="ردیف"/>
    <x:tableColumn id="2" name="دسته کلان"/>
    <x:tableColumn id="3" name="قابلیت"/>
    <x:tableColumn id="4" name="منبع فعلی"/>
    <x:tableColumn id="5" name="توضیح کوتاه"/>
    <x:tableColumn id="6" name="پیشنهاد من"/>
    <x:tableColumn id="7" name="مقصد پیشنهادی"/>
    <x:tableColumn id="8" name="فاز پیشنهادی"/>
    <x:tableColumn id="9" name="اهمیت"/>
    <x:tableColumn id="10" name="ریسک فنی"/>
    <x:tableColumn id="11" name="نوع اقدام"/>
    <x:tableColumn id="12" name="یادداشت اجرایی"/>
  </x:tableColumns>
  <x:tableStyleInfo name="TableStyleMedium2" showRowStripes="1"/>
</x:table>
</file>

<file path=xl/tables/table3.xml><?xml version="1.0" encoding="utf-8"?>
<x:table xmlns:x="http://schemas.openxmlformats.org/spreadsheetml/2006/main" id="3" name="DedeSprintPlan" displayName="DedeSprintPlan" ref="A1:F15" headerRowCount="1">
  <x:tableColumns count="6">
    <x:tableColumn id="1" name="ترتیب"/>
    <x:tableColumn id="2" name="فاز"/>
    <x:tableColumn id="3" name="سپرینت پیشنهادی"/>
    <x:tableColumn id="4" name="ردیف‌های اکسل"/>
    <x:tableColumn id="5" name="تمرکز"/>
    <x:tableColumn id="6" name="تست پذیر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506353163545a2" /><Relationship Type="http://schemas.openxmlformats.org/officeDocument/2006/relationships/table" Target="/xl/tables/table1.xml" Id="R1bd7416f39c047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6e5d8e61f74b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3a3b8e7e92748f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0" hidden="0" customWidth="1"/>
    <x:col min="3" max="3" width="14" hidden="0" customWidth="1"/>
    <x:col min="4" max="4" width="12" hidden="0" customWidth="1"/>
    <x:col min="5" max="5" width="12" hidden="0" customWidth="1"/>
    <x:col min="6" max="6" width="45" hidden="0" customWidth="1"/>
    <x:col min="7" max="7" width="45" hidden="0" customWidth="1"/>
  </x:cols>
  <x:sheetData>
    <x:row r="1">
      <x:c r="A1" s="5" t="str">
        <x:v>فازبندی پیشنهادی بازسازی تدریجی DeDe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مبنای این فایل: ۱۴۹ قابلیت ثبت‌شده در اکسل پروژه. هدف: جلوگیری از وصله‌پینه، بدون بازنویسی کامل لاراولی.</x:v>
      </x:c>
      <x:c r="B2" s="13"/>
      <x:c r="C2" s="13"/>
      <x:c r="D2" s="13"/>
      <x:c r="E2" s="13"/>
      <x:c r="F2" s="13"/>
      <x:c r="G2" s="13"/>
      <x:c r="H2" s="13"/>
    </x:row>
    <x:row r="4">
      <x:c r="A4" s="19" t="str">
        <x:v>فاز</x:v>
      </x:c>
      <x:c r="B4" s="19" t="str">
        <x:v>هدف</x:v>
      </x:c>
      <x:c r="C4" s="19" t="str">
        <x:v>مدت تقریبی</x:v>
      </x:c>
      <x:c r="D4" s="19" t="str">
        <x:v>ریسک کلی</x:v>
      </x:c>
      <x:c r="E4" s="19" t="str">
        <x:v>تعداد قابلیت</x:v>
      </x:c>
      <x:c r="F4" s="19" t="str">
        <x:v>خروجی اصلی</x:v>
      </x:c>
      <x:c r="G4" s="19" t="str">
        <x:v>تعریف Done</x:v>
      </x:c>
    </x:row>
    <x:row r="5">
      <x:c r="A5" s="22" t="str">
        <x:v>فاز ۰ - محیط امن و کنترل تغییرات</x:v>
      </x:c>
      <x:c r="B5" s="22" t="str">
        <x:v>قبل از دست زدن به کد: Git، بکاپ، staging، لاگ و نسخه ثابت.</x:v>
      </x:c>
      <x:c r="C5" s="22" t="str">
        <x:v>۲ تا ۴ روز</x:v>
      </x:c>
      <x:c r="D5" s="22" t="str">
        <x:v>بحرانی</x:v>
      </x:c>
      <x:c r="E5" s="22" t="n">
        <x:f>COUNTIF('لیست با فاز پیشنهادی'!$H:$H,A5)</x:f>
        <x:v>0</x:v>
      </x:c>
      <x:c r="F5" s="22" t="str">
        <x:v>ریپوی Git، شاخه‌ها، بکاپ کامل، سایت تست، لیست خطاهای واقعی.</x:v>
      </x:c>
      <x:c r="G5" s="22" t="str">
        <x:v>امکان برگشت به نسخه قبل وجود داشته باشد و تغییرات روی سایت اصلی مستقیم انجام نشود.</x:v>
      </x:c>
    </x:row>
    <x:row r="6">
      <x:c r="A6" s="22" t="str">
        <x:v>فاز ۱ - Core، Guard و وابستگی‌ها</x:v>
      </x:c>
      <x:c r="B6" s="22" t="str">
        <x:v>جلوگیری از صفحه سفید و استانداردسازی وابستگی‌های WooCommerce/CMB2/SMS/تاریخ.</x:v>
      </x:c>
      <x:c r="C6" s="22" t="str">
        <x:v>۳ تا ۷ روز</x:v>
      </x:c>
      <x:c r="D6" s="22" t="str">
        <x:v>بحرانی</x:v>
      </x:c>
      <x:c r="E6" s="22" t="n">
        <x:f>COUNTIF('لیست با فاز پیشنهادی'!$H:$H,A6)</x:f>
        <x:v>12</x:v>
      </x:c>
      <x:c r="F6" s="22" t="str">
        <x:v>لود امن، بررسی PHP/WooCommerce compatibility، سرویس پایه SMS، Guard افزونه/قالب.</x:v>
      </x:c>
      <x:c r="G6" s="22" t="str">
        <x:v>با خاموش/روشن شدن وابستگی‌ها سایت fatal ندهد و مسیرهای اصلی بالا بیاید.</x:v>
      </x:c>
    </x:row>
    <x:row r="7">
      <x:c r="A7" s="22" t="str">
        <x:v>فاز ۲ - عملیات محصول، اکسل، PDF و لیست قیمت</x:v>
      </x:c>
      <x:c r="B7" s="22" t="str">
        <x:v>ایمن‌سازی قلب دیتای فروشگاه: ایمپورت محصول/variation، SKU، عکس، متا، PDF و لیست قیمت.</x:v>
      </x:c>
      <x:c r="C7" s="22" t="str">
        <x:v>۲ تا ۴ هفته</x:v>
      </x:c>
      <x:c r="D7" s="22" t="str">
        <x:v>بالا</x:v>
      </x:c>
      <x:c r="E7" s="22" t="n">
        <x:f>COUNTIF('لیست با فاز پیشنهادی'!$H:$H,A7)</x:f>
        <x:v>28</x:v>
      </x:c>
      <x:c r="F7" s="22" t="str">
        <x:v>ایمپورت batch، گزارش خطا، preview mapping، کنترل duplicate، PDF memory-safe، لیست قیمت پایدار.</x:v>
      </x:c>
      <x:c r="G7" s="22" t="str">
        <x:v>ایمپورت روی staging با فایل نمونه تکرارپذیر باشد و محصول تکراری/خراب نسازد.</x:v>
      </x:c>
    </x:row>
    <x:row r="8">
      <x:c r="A8" s="22" t="str">
        <x:v>فاز ۳ - مسیر خرید و ووکامرس حیاتی</x:v>
      </x:c>
      <x:c r="B8" s="22" t="str">
        <x:v>تثبیت مسیر محصول تا سفارش: archive/single/cart/checkout/AJAX/variation/order status.</x:v>
      </x:c>
      <x:c r="C8" s="22" t="str">
        <x:v>۲ تا ۴ هفته</x:v>
      </x:c>
      <x:c r="D8" s="22" t="str">
        <x:v>بحرانی</x:v>
      </x:c>
      <x:c r="E8" s="22" t="n">
        <x:f>COUNTIF('لیست با فاز پیشنهادی'!$H:$H,A8)</x:f>
        <x:v>19</x:v>
      </x:c>
      <x:c r="F8" s="22" t="str">
        <x:v>Add to cart، minicart، cart edit، checkout، variation price، noticeها، تست سفارش واقعی.</x:v>
      </x:c>
      <x:c r="G8" s="22" t="str">
        <x:v>کاربر بتواند از موبایل و دسکتاپ محصول انتخاب کند، سفارش تست ثبت کند و خطای checkout نگیرد.</x:v>
      </x:c>
    </x:row>
    <x:row r="9">
      <x:c r="A9" s="22" t="str">
        <x:v>فاز ۴ - ورود، ثبت‌نام، پنل و اطلاعات مشتری</x:v>
      </x:c>
      <x:c r="B9" s="22" t="str">
        <x:v>جدا کردن منطق login/OTP/account/profile/address از قالب و پایدار کردن پنل مشتری.</x:v>
      </x:c>
      <x:c r="C9" s="22" t="str">
        <x:v>۲ تا ۳ هفته</x:v>
      </x:c>
      <x:c r="D9" s="22" t="str">
        <x:v>بالا</x:v>
      </x:c>
      <x:c r="E9" s="22" t="n">
        <x:f>COUNTIF('لیست با فاز پیشنهادی'!$H:$H,A9)</x:f>
        <x:v>16</x:v>
      </x:c>
      <x:c r="F9" s="22" t="str">
        <x:v>OTP امن، فراموشی رمز، نوع کاربری، اطلاعات حقوقی/فروشگاه، آدرس و نمایش سفارش‌ها.</x:v>
      </x:c>
      <x:c r="G9" s="22" t="str">
        <x:v>کاربر جدید/قدیمی بتواند وارد شود، اطلاعات را کامل کند و سفارش‌هایش را ببیند.</x:v>
      </x:c>
    </x:row>
    <x:row r="10">
      <x:c r="A10" s="22" t="str">
        <x:v>فاز ۵ - کیف پول، گارانتی و پیامک‌های فروش</x:v>
      </x:c>
      <x:c r="B10" s="22" t="str">
        <x:v>تثبیت قابلیت‌های درآمدی و خدماتی: wallet، warranty، abandoned cart، back in stock، پیامک سفارش.</x:v>
      </x:c>
      <x:c r="C10" s="22" t="str">
        <x:v>۳ تا ۵ هفته</x:v>
      </x:c>
      <x:c r="D10" s="22" t="str">
        <x:v>بالا</x:v>
      </x:c>
      <x:c r="E10" s="22" t="n">
        <x:f>COUNTIF('لیست با فاز پیشنهادی'!$H:$H,A10)</x:f>
        <x:v>24</x:v>
      </x:c>
      <x:c r="F10" s="22" t="str">
        <x:v>کیف پول تراکنشی، گارانتی قابل مدیریت، Cron امن، SMS template مرکزی، سبد رهاشده.</x:v>
      </x:c>
      <x:c r="G10" s="22" t="str">
        <x:v>هیچ اعتبار کیف پول اشتباه محاسبه نشود و پیامک‌ها duplicate/بی‌موقع ارسال نشوند.</x:v>
      </x:c>
    </x:row>
    <x:row r="11">
      <x:c r="A11" s="22" t="str">
        <x:v>فاز ۶ - جستجو، منو، دسته‌بندی و ظاهر فروشگاه</x:v>
      </x:c>
      <x:c r="B11" s="22" t="str">
        <x:v>تمیزکردن بخش‌های UI و فروش: جستجوی AJAX، مگامنو، category meta، bannerها و صفحات قالب.</x:v>
      </x:c>
      <x:c r="C11" s="22" t="str">
        <x:v>۲ تا ۴ هفته</x:v>
      </x:c>
      <x:c r="D11" s="22" t="str">
        <x:v>متوسط</x:v>
      </x:c>
      <x:c r="E11" s="22" t="n">
        <x:f>COUNTIF('لیست با فاز پیشنهادی'!$H:$H,A11)</x:f>
        <x:v>28</x:v>
      </x:c>
      <x:c r="F11" s="22" t="str">
        <x:v>جستجوی سریع، مگامنو پایدار، هدر/فوتر، category banner، pages template، CSS/JS enqueue تمیز.</x:v>
      </x:c>
      <x:c r="G11" s="22" t="str">
        <x:v>موبایل و دسکتاپ بدون اختلال در خرید، منو/جستجو و صفحات اصلی را درست نشان دهند.</x:v>
      </x:c>
    </x:row>
    <x:row r="12">
      <x:c r="A12" s="22" t="str">
        <x:v>فاز ۷ - محتوا، ویدئو، استوری و مجله</x:v>
      </x:c>
      <x:c r="B12" s="22" t="str">
        <x:v>تصمیم‌گیری و تمیزکاری امکانات محتوایی که برای فروش مستقیم حیاتی نیستند.</x:v>
      </x:c>
      <x:c r="C12" s="22" t="str">
        <x:v>۲ تا ۴ هفته</x:v>
      </x:c>
      <x:c r="D12" s="22" t="str">
        <x:v>متوسط</x:v>
      </x:c>
      <x:c r="E12" s="22" t="n">
        <x:f>COUNTIF('لیست با فاز پیشنهادی'!$H:$H,A12)</x:f>
        <x:v>17</x:v>
      </x:c>
      <x:c r="F12" s="22" t="str">
        <x:v>ویدئو/استوری/پلی‌لیست، کاورها، CTA، پست‌های مجله، پاپ‌آپ‌ها یا حذف کنترل‌شده.</x:v>
      </x:c>
      <x:c r="G12" s="22" t="str">
        <x:v>قابلیت‌های استفاده‌نشده حذف/غیرفعال شوند و قابلیت‌های مانده با ساختار واحد کار کنند.</x:v>
      </x:c>
    </x:row>
    <x:row r="13">
      <x:c r="A13" s="22" t="str">
        <x:v>فاز ۸ - پاکسازی نهایی و خروج از وصله‌پینه</x:v>
      </x:c>
      <x:c r="B13" s="22" t="str">
        <x:v>انتقال نهایی منطق‌ها به افزونه‌های مشخص و سبک‌کردن functions.php و overrideها.</x:v>
      </x:c>
      <x:c r="C13" s="22" t="str">
        <x:v>مداوم بعد از هر فاز</x:v>
      </x:c>
      <x:c r="D13" s="22" t="str">
        <x:v>بالا</x:v>
      </x:c>
      <x:c r="E13" s="22" t="n">
        <x:f>COUNTIF('لیست با فاز پیشنهادی'!$H:$H,A13)</x:f>
        <x:v>5</x:v>
      </x:c>
      <x:c r="F13" s="22" t="str">
        <x:v>DeDe Core، Product Operations، Store Features، کاهش Woo overrideها، حذف کدهای مرده.</x:v>
      </x:c>
      <x:c r="G13" s="22" t="str">
        <x:v>قالب تا حد ممکن فقط ظاهر باشد و منطق فروش/پیامک/اکسل در افزونه‌ها قرار بگیرد.</x:v>
      </x:c>
    </x:row>
    <x:row r="16">
      <x:c r="A16" s="28" t="str">
        <x:v>اصل اجرایی</x:v>
      </x:c>
      <x:c r="B16" s="25" t="str">
        <x:v>هر بار فقط یک مسیر کاربر یا یک ماژول؛ نه refactor کل قالب.</x:v>
      </x:c>
    </x:row>
    <x:row r="17">
      <x:c r="A17" s="28" t="str">
        <x:v>اولویت واقعی</x:v>
      </x:c>
      <x:c r="B17" s="25" t="str">
        <x:v>اول محیط امن و Guard؛ بعد Product Operations و مسیر خرید؛ بعد پنل، کیف پول، محتوا.</x:v>
      </x:c>
    </x:row>
    <x:row r="18">
      <x:c r="A18" s="28" t="str">
        <x:v>قانون طلایی</x:v>
      </x:c>
      <x:c r="B18" s="25" t="str">
        <x:v>منطق تجاری از قالب خارج شود؛ قالب فقط ظاهر را نگه دارد.</x:v>
      </x:c>
    </x:row>
    <x:row r="19">
      <x:c r="A19" s="28" t="str">
        <x:v>ریسک مهم</x:v>
      </x:c>
      <x:c r="B19" s="25" t="str">
        <x:v>شیت «خلاصه تصمیم» فایل اصلی خطای فرمول مرجع داشت؛ تصمیم اجرایی از شیت جزئیات این فایل گرفته شود.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6506353163545a2"/>
  <x:tableParts count="1">
    <x:tablePart xmlns:r="http://schemas.openxmlformats.org/officeDocument/2006/relationships" r:id="R1bd7416f39c047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28" hidden="0" customWidth="1"/>
    <x:col min="4" max="4" width="18" hidden="0" customWidth="1"/>
    <x:col min="5" max="5" width="40" hidden="0" customWidth="1"/>
    <x:col min="6" max="6" width="44" hidden="0" customWidth="1"/>
    <x:col min="7" max="7" width="24" hidden="0" customWidth="1"/>
    <x:col min="8" max="8" width="34" hidden="0" customWidth="1"/>
    <x:col min="9" max="9" width="12" hidden="0" customWidth="1"/>
    <x:col min="10" max="10" width="12" hidden="0" customWidth="1"/>
    <x:col min="11" max="11" width="22" hidden="0" customWidth="1"/>
    <x:col min="12" max="12" width="48" hidden="0" customWidth="1"/>
  </x:cols>
  <x:sheetData>
    <x:row r="1">
      <x:c r="A1" s="19" t="str">
        <x:v>ردیف</x:v>
      </x:c>
      <x:c r="B1" s="19" t="str">
        <x:v>دسته کلان</x:v>
      </x:c>
      <x:c r="C1" s="19" t="str">
        <x:v>قابلیت</x:v>
      </x:c>
      <x:c r="D1" s="19" t="str">
        <x:v>منبع فعلی</x:v>
      </x:c>
      <x:c r="E1" s="19" t="str">
        <x:v>توضیح کوتاه</x:v>
      </x:c>
      <x:c r="F1" s="19" t="str">
        <x:v>پیشنهاد من</x:v>
      </x:c>
      <x:c r="G1" s="19" t="str">
        <x:v>مقصد پیشنهادی</x:v>
      </x:c>
      <x:c r="H1" s="19" t="str">
        <x:v>فاز پیشنهادی</x:v>
      </x:c>
      <x:c r="I1" s="19" t="str">
        <x:v>اهمیت</x:v>
      </x:c>
      <x:c r="J1" s="19" t="str">
        <x:v>ریسک فنی</x:v>
      </x:c>
      <x:c r="K1" s="19" t="str">
        <x:v>نوع اقدام</x:v>
      </x:c>
      <x:c r="L1" s="19" t="str">
        <x:v>یادداشت اجرایی</x:v>
      </x:c>
    </x:row>
    <x:row r="2">
      <x:c r="A2" s="22" t="n">
        <x:v>1</x:v>
      </x:c>
      <x:c r="B2" s="22" t="str">
        <x:v>DeDeV1 - عملیات محصول و اکسل</x:v>
      </x:c>
      <x:c r="C2" s="22" t="str">
        <x:v>بارگذاری اکسل محصولات مادر</x:v>
      </x:c>
      <x:c r="D2" s="22" t="str">
        <x:v>DeDeV1</x:v>
      </x:c>
      <x:c r="E2" s="22" t="str">
        <x:v>ساخت یا آپدیت محصولات اصلی/Variable از طریق اکسل.</x:v>
      </x:c>
      <x:c r="F2" s="22" t="str">
        <x:v>حفظ شود و بازطراحی امن/Batched شود.</x:v>
      </x:c>
      <x:c r="G2" s="22" t="str">
        <x:v>افزونه Product Operations</x:v>
      </x:c>
      <x:c r="H2" s="22" t="str">
        <x:v>فاز ۲ - عملیات محصول، اکسل، PDF و لیست قیمت</x:v>
      </x:c>
      <x:c r="I2" s="22" t="str">
        <x:v>خیلی بالا</x:v>
      </x:c>
      <x:c r="J2" s="22" t="str">
        <x:v>بالا</x:v>
      </x:c>
      <x:c r="K2" s="22" t="str">
        <x:v>بازسازی کنترل‌شده</x:v>
      </x:c>
      <x:c r="L2" s="22" t="str">
        <x:v>با batch، preview، log و rollback؛ اجرای مستقیم و سنگین روی سایت اصلی ممنوع.</x:v>
      </x:c>
    </x:row>
    <x:row r="3">
      <x:c r="A3" s="22" t="n">
        <x:v>2</x:v>
      </x:c>
      <x:c r="B3" s="22" t="str">
        <x:v>DeDeV1 - عملیات محصول و اکسل</x:v>
      </x:c>
      <x:c r="C3" s="22" t="str">
        <x:v>بارگذاری اکسل Variationها</x:v>
      </x:c>
      <x:c r="D3" s="22" t="str">
        <x:v>DeDeV1</x:v>
      </x:c>
      <x:c r="E3" s="22" t="str">
        <x:v>ساخت یا آپدیت محصولات فرزند بر اساس SKU/ویژگی‌ها.</x:v>
      </x:c>
      <x:c r="F3" s="22" t="str">
        <x:v>حفظ شود؛ برای فروشگاه حیاتی است.</x:v>
      </x:c>
      <x:c r="G3" s="22" t="str">
        <x:v>افزونه Product Operations</x:v>
      </x:c>
      <x:c r="H3" s="22" t="str">
        <x:v>فاز ۲ - عملیات محصول، اکسل، PDF و لیست قیمت</x:v>
      </x:c>
      <x:c r="I3" s="22" t="str">
        <x:v>خیلی بالا</x:v>
      </x:c>
      <x:c r="J3" s="22" t="str">
        <x:v>بالا</x:v>
      </x:c>
      <x:c r="K3" s="22" t="str">
        <x:v>بازسازی کنترل‌شده</x:v>
      </x:c>
      <x:c r="L3" s="22" t="str">
        <x:v>با batch، preview، log و rollback؛ اجرای مستقیم و سنگین روی سایت اصلی ممنوع.</x:v>
      </x:c>
    </x:row>
    <x:row r="4">
      <x:c r="A4" s="22" t="n">
        <x:v>3</x:v>
      </x:c>
      <x:c r="B4" s="22" t="str">
        <x:v>DeDeV1 - عملیات محصول و اکسل</x:v>
      </x:c>
      <x:c r="C4" s="22" t="str">
        <x:v>آپدیت محصول بر اساس SKU</x:v>
      </x:c>
      <x:c r="D4" s="22" t="str">
        <x:v>DeDeV1</x:v>
      </x:c>
      <x:c r="E4" s="22" t="str">
        <x:v>تشخیص محصول موجود و بروزرسانی به جای ساخت تکراری.</x:v>
      </x:c>
      <x:c r="F4" s="22" t="str">
        <x:v>حفظ شود؛ خطای duplicate باید کنترل شود.</x:v>
      </x:c>
      <x:c r="G4" s="22" t="str">
        <x:v>افزونه Product Operations</x:v>
      </x:c>
      <x:c r="H4" s="22" t="str">
        <x:v>فاز ۲ - عملیات محصول، اکسل، PDF و لیست قیمت</x:v>
      </x:c>
      <x:c r="I4" s="22" t="str">
        <x:v>خیلی بالا</x:v>
      </x:c>
      <x:c r="J4" s="22" t="str">
        <x:v>بالا</x:v>
      </x:c>
      <x:c r="K4" s="22" t="str">
        <x:v>بازسازی کنترل‌شده</x:v>
      </x:c>
      <x:c r="L4" s="22" t="str">
        <x:v>با batch، preview، log و rollback؛ اجرای مستقیم و سنگین روی سایت اصلی ممنوع.</x:v>
      </x:c>
    </x:row>
    <x:row r="5">
      <x:c r="A5" s="22" t="n">
        <x:v>4</x:v>
      </x:c>
      <x:c r="B5" s="22" t="str">
        <x:v>DeDeV1 - عملیات محصول و اکسل</x:v>
      </x:c>
      <x:c r="C5" s="22" t="str">
        <x:v>ساخت دسته‌بندی از اکسل</x:v>
      </x:c>
      <x:c r="D5" s="22" t="str">
        <x:v>DeDeV1</x:v>
      </x:c>
      <x:c r="E5" s="22" t="str">
        <x:v>اگر دسته وجود نداشته باشد ساخته می‌شود.</x:v>
      </x:c>
      <x:c r="F5" s="22" t="str">
        <x:v>حفظ شود؛ ولی با گزارش خطا و پیش‌نمایش.</x:v>
      </x:c>
      <x:c r="G5" s="22" t="str">
        <x:v>افزونه Product Operations</x:v>
      </x:c>
      <x:c r="H5" s="22" t="str">
        <x:v>فاز ۲ - عملیات محصول، اکسل، PDF و لیست قیمت</x:v>
      </x:c>
      <x:c r="I5" s="22" t="str">
        <x:v>بالا</x:v>
      </x:c>
      <x:c r="J5" s="22" t="str">
        <x:v>بالا</x:v>
      </x:c>
      <x:c r="K5" s="22" t="str">
        <x:v>بازسازی کنترل‌شده</x:v>
      </x:c>
      <x:c r="L5" s="22" t="str">
        <x:v>با batch، preview، log و rollback؛ اجرای مستقیم و سنگین روی سایت اصلی ممنوع.</x:v>
      </x:c>
    </x:row>
    <x:row r="6">
      <x:c r="A6" s="22" t="n">
        <x:v>5</x:v>
      </x:c>
      <x:c r="B6" s="22" t="str">
        <x:v>DeDeV1 - عملیات محصول و اکسل</x:v>
      </x:c>
      <x:c r="C6" s="22" t="str">
        <x:v>ثبت ویژگی‌های محصول</x:v>
      </x:c>
      <x:c r="D6" s="22" t="str">
        <x:v>DeDeV1</x:v>
      </x:c>
      <x:c r="E6" s="22" t="str">
        <x:v>ساخت attributeها و اتصال به محصول/Variation.</x:v>
      </x:c>
      <x:c r="F6" s="22" t="str">
        <x:v>حفظ شود؛ mapping ستون‌ها شفاف شود.</x:v>
      </x:c>
      <x:c r="G6" s="22" t="str">
        <x:v>افزونه Product Operations</x:v>
      </x:c>
      <x:c r="H6" s="22" t="str">
        <x:v>فاز ۲ - عملیات محصول، اکسل، PDF و لیست قیمت</x:v>
      </x:c>
      <x:c r="I6" s="22" t="str">
        <x:v>خیلی بالا</x:v>
      </x:c>
      <x:c r="J6" s="22" t="str">
        <x:v>بالا</x:v>
      </x:c>
      <x:c r="K6" s="22" t="str">
        <x:v>بازسازی کنترل‌شده</x:v>
      </x:c>
      <x:c r="L6" s="22" t="str">
        <x:v>با batch، preview، log و rollback؛ اجرای مستقیم و سنگین روی سایت اصلی ممنوع.</x:v>
      </x:c>
    </x:row>
    <x:row r="7">
      <x:c r="A7" s="22" t="n">
        <x:v>6</x:v>
      </x:c>
      <x:c r="B7" s="22" t="str">
        <x:v>DeDeV1 - عملیات محصول و اکسل</x:v>
      </x:c>
      <x:c r="C7" s="22" t="str">
        <x:v>ثبت ویژگی پیش‌فرض Variation</x:v>
      </x:c>
      <x:c r="D7" s="22" t="str">
        <x:v>DeDeV1</x:v>
      </x:c>
      <x:c r="E7" s="22" t="str">
        <x:v>تعیین default attribute برای محصول مادر.</x:v>
      </x:c>
      <x:c r="F7" s="22" t="str">
        <x:v>حفظ شود؛ روی تجربه خرید اثر دارد.</x:v>
      </x:c>
      <x:c r="G7" s="22" t="str">
        <x:v>افزونه Product Operations</x:v>
      </x:c>
      <x:c r="H7" s="22" t="str">
        <x:v>فاز ۲ - عملیات محصول، اکسل، PDF و لیست قیمت</x:v>
      </x:c>
      <x:c r="I7" s="22" t="str">
        <x:v>بالا</x:v>
      </x:c>
      <x:c r="J7" s="22" t="str">
        <x:v>بالا</x:v>
      </x:c>
      <x:c r="K7" s="22" t="str">
        <x:v>بازسازی کنترل‌شده</x:v>
      </x:c>
      <x:c r="L7" s="22" t="str">
        <x:v>با batch، preview، log و rollback؛ اجرای مستقیم و سنگین روی سایت اصلی ممنوع.</x:v>
      </x:c>
    </x:row>
    <x:row r="8">
      <x:c r="A8" s="22" t="n">
        <x:v>7</x:v>
      </x:c>
      <x:c r="B8" s="22" t="str">
        <x:v>DeDeV1 - عملیات محصول و اکسل</x:v>
      </x:c>
      <x:c r="C8" s="22" t="str">
        <x:v>ثبت تصویر شاخص از اکسل/مسیر فایل</x:v>
      </x:c>
      <x:c r="D8" s="22" t="str">
        <x:v>DeDeV1</x:v>
      </x:c>
      <x:c r="E8" s="22" t="str">
        <x:v>اولین تصویر به عنوان تصویر شاخص محصول ثبت می‌شود.</x:v>
      </x:c>
      <x:c r="F8" s="22" t="str">
        <x:v>حفظ شود؛ اعتبارسنجی مسیر و گزارش خطا لازم دارد.</x:v>
      </x:c>
      <x:c r="G8" s="22" t="str">
        <x:v>افزونه Product Operations</x:v>
      </x:c>
      <x:c r="H8" s="22" t="str">
        <x:v>فاز ۲ - عملیات محصول، اکسل، PDF و لیست قیمت</x:v>
      </x:c>
      <x:c r="I8" s="22" t="str">
        <x:v>خیلی بالا</x:v>
      </x:c>
      <x:c r="J8" s="22" t="str">
        <x:v>بالا</x:v>
      </x:c>
      <x:c r="K8" s="22" t="str">
        <x:v>بازسازی کنترل‌شده</x:v>
      </x:c>
      <x:c r="L8" s="22" t="str">
        <x:v>با batch، preview، log و rollback؛ اجرای مستقیم و سنگین روی سایت اصلی ممنوع.</x:v>
      </x:c>
    </x:row>
    <x:row r="9">
      <x:c r="A9" s="22" t="n">
        <x:v>8</x:v>
      </x:c>
      <x:c r="B9" s="22" t="str">
        <x:v>DeDeV1 - عملیات محصول و اکسل</x:v>
      </x:c>
      <x:c r="C9" s="22" t="str">
        <x:v>ثبت گالری محصول</x:v>
      </x:c>
      <x:c r="D9" s="22" t="str">
        <x:v>DeDeV1</x:v>
      </x:c>
      <x:c r="E9" s="22" t="str">
        <x:v>تصاویر بعدی به گالری محصول متصل می‌شوند.</x:v>
      </x:c>
      <x:c r="F9" s="22" t="str">
        <x:v>حفظ شود؛ duplicate media کنترل شود.</x:v>
      </x:c>
      <x:c r="G9" s="22" t="str">
        <x:v>افزونه Product Operations</x:v>
      </x:c>
      <x:c r="H9" s="22" t="str">
        <x:v>فاز ۲ - عملیات محصول، اکسل، PDF و لیست قیمت</x:v>
      </x:c>
      <x:c r="I9" s="22" t="str">
        <x:v>خیلی بالا</x:v>
      </x:c>
      <x:c r="J9" s="22" t="str">
        <x:v>بالا</x:v>
      </x:c>
      <x:c r="K9" s="22" t="str">
        <x:v>بازسازی کنترل‌شده</x:v>
      </x:c>
      <x:c r="L9" s="22" t="str">
        <x:v>با batch، preview، log و rollback؛ اجرای مستقیم و سنگین روی سایت اصلی ممنوع.</x:v>
      </x:c>
    </x:row>
    <x:row r="10">
      <x:c r="A10" s="22" t="n">
        <x:v>9</x:v>
      </x:c>
      <x:c r="B10" s="22" t="str">
        <x:v>DeDeV1 - عملیات محصول و اکسل</x:v>
      </x:c>
      <x:c r="C10" s="22" t="str">
        <x:v>تبدیل فایل Word به توضیحات محصول</x:v>
      </x:c>
      <x:c r="D10" s="22" t="str">
        <x:v>DeDeV1</x:v>
      </x:c>
      <x:c r="E10" s="22" t="str">
        <x:v>خواندن محتوای docx برای توضیحات بلند/کوتاه.</x:v>
      </x:c>
      <x:c r="F10" s="22" t="str">
        <x:v>نیاز به تأیید کارفرما؛ اگر استفاده ندارد حذف/بعداً.</x:v>
      </x:c>
      <x:c r="G10" s="22" t="str">
        <x:v>افزونه Product Operations</x:v>
      </x:c>
      <x:c r="H10" s="22" t="str">
        <x:v>فاز ۲ - عملیات محصول، اکسل، PDF و لیست قیمت</x:v>
      </x:c>
      <x:c r="I10" s="22" t="str">
        <x:v>بالا</x:v>
      </x:c>
      <x:c r="J10" s="22" t="str">
        <x:v>بالا</x:v>
      </x:c>
      <x:c r="K10" s="22" t="str">
        <x:v>جلسه تصمیم/تعویق احتمالی</x:v>
      </x:c>
      <x:c r="L10" s="22" t="str">
        <x:v>با batch، preview، log و rollback؛ اجرای مستقیم و سنگین روی سایت اصلی ممنوع. این مورد قبل از اجرا نیاز به تصمیم کارفرما دارد.</x:v>
      </x:c>
    </x:row>
    <x:row r="11">
      <x:c r="A11" s="22" t="n">
        <x:v>10</x:v>
      </x:c>
      <x:c r="B11" s="22" t="str">
        <x:v>DeDeV1 - عملیات محصول و اکسل</x:v>
      </x:c>
      <x:c r="C11" s="22" t="str">
        <x:v>استخراج تصاویر داخل Word</x:v>
      </x:c>
      <x:c r="D11" s="22" t="str">
        <x:v>DeDeV1</x:v>
      </x:c>
      <x:c r="E11" s="22" t="str">
        <x:v>استخراج عکس‌های داخل فایل docx و ورود به رسانه.</x:v>
      </x:c>
      <x:c r="F11" s="22" t="str">
        <x:v>اختیاری؛ فقط اگر در فرایند محتوا استفاده می‌شود.</x:v>
      </x:c>
      <x:c r="G11" s="22" t="str">
        <x:v>افزونه Product Operations</x:v>
      </x:c>
      <x:c r="H11" s="22" t="str">
        <x:v>فاز ۲ - عملیات محصول، اکسل، PDF و لیست قیمت</x:v>
      </x:c>
      <x:c r="I11" s="22" t="str">
        <x:v>بالا</x:v>
      </x:c>
      <x:c r="J11" s="22" t="str">
        <x:v>بالا</x:v>
      </x:c>
      <x:c r="K11" s="22" t="str">
        <x:v>جلسه تصمیم/تعویق احتمالی</x:v>
      </x:c>
      <x:c r="L11" s="22" t="str">
        <x:v>با batch، preview، log و rollback؛ اجرای مستقیم و سنگین روی سایت اصلی ممنوع. این مورد قبل از اجرا نیاز به تصمیم کارفرما دارد.</x:v>
      </x:c>
    </x:row>
    <x:row r="12">
      <x:c r="A12" s="22" t="n">
        <x:v>11</x:v>
      </x:c>
      <x:c r="B12" s="22" t="str">
        <x:v>DeDeV1 - عملیات محصول و اکسل</x:v>
      </x:c>
      <x:c r="C12" s="22" t="str">
        <x:v>ثبت توضیحات بلند محصول</x:v>
      </x:c>
      <x:c r="D12" s="22" t="str">
        <x:v>DeDeV1</x:v>
      </x:c>
      <x:c r="E12" s="22" t="str">
        <x:v>پر کردن description از اکسل/Word.</x:v>
      </x:c>
      <x:c r="F12" s="22" t="str">
        <x:v>حفظ شود.</x:v>
      </x:c>
      <x:c r="G12" s="22" t="str">
        <x:v>افزونه Product Operations</x:v>
      </x:c>
      <x:c r="H12" s="22" t="str">
        <x:v>فاز ۲ - عملیات محصول، اکسل، PDF و لیست قیمت</x:v>
      </x:c>
      <x:c r="I12" s="22" t="str">
        <x:v>بالا</x:v>
      </x:c>
      <x:c r="J12" s="22" t="str">
        <x:v>بالا</x:v>
      </x:c>
      <x:c r="K12" s="22" t="str">
        <x:v>بازسازی کنترل‌شده</x:v>
      </x:c>
      <x:c r="L12" s="22" t="str">
        <x:v>با batch، preview، log و rollback؛ اجرای مستقیم و سنگین روی سایت اصلی ممنوع.</x:v>
      </x:c>
    </x:row>
    <x:row r="13">
      <x:c r="A13" s="22" t="n">
        <x:v>12</x:v>
      </x:c>
      <x:c r="B13" s="22" t="str">
        <x:v>DeDeV1 - عملیات محصول و اکسل</x:v>
      </x:c>
      <x:c r="C13" s="22" t="str">
        <x:v>ثبت توضیحات کوتاه محصول</x:v>
      </x:c>
      <x:c r="D13" s="22" t="str">
        <x:v>DeDeV1</x:v>
      </x:c>
      <x:c r="E13" s="22" t="str">
        <x:v>پر کردن short description از اکسل/Word.</x:v>
      </x:c>
      <x:c r="F13" s="22" t="str">
        <x:v>حفظ شود.</x:v>
      </x:c>
      <x:c r="G13" s="22" t="str">
        <x:v>افزونه Product Operations</x:v>
      </x:c>
      <x:c r="H13" s="22" t="str">
        <x:v>فاز ۲ - عملیات محصول، اکسل، PDF و لیست قیمت</x:v>
      </x:c>
      <x:c r="I13" s="22" t="str">
        <x:v>بالا</x:v>
      </x:c>
      <x:c r="J13" s="22" t="str">
        <x:v>بالا</x:v>
      </x:c>
      <x:c r="K13" s="22" t="str">
        <x:v>بازسازی کنترل‌شده</x:v>
      </x:c>
      <x:c r="L13" s="22" t="str">
        <x:v>با batch، preview، log و rollback؛ اجرای مستقیم و سنگین روی سایت اصلی ممنوع.</x:v>
      </x:c>
    </x:row>
    <x:row r="14">
      <x:c r="A14" s="22" t="n">
        <x:v>13</x:v>
      </x:c>
      <x:c r="B14" s="22" t="str">
        <x:v>DeDeV1 - عملیات محصول و اکسل</x:v>
      </x:c>
      <x:c r="C14" s="22" t="str">
        <x:v>ثبت کد AJAX-Code</x:v>
      </x:c>
      <x:c r="D14" s="22" t="str">
        <x:v>DeDeV1/قالب</x:v>
      </x:c>
      <x:c r="E14" s="22" t="str">
        <x:v>متای اختصاصی برای اتصال یا شناسه محصول.</x:v>
      </x:c>
      <x:c r="F14" s="22" t="str">
        <x:v>اگر به حسابگر/شایگان وصل است حتماً حفظ شود.</x:v>
      </x:c>
      <x:c r="G14" s="22" t="str">
        <x:v>افزونه Product Operations</x:v>
      </x:c>
      <x:c r="H14" s="22" t="str">
        <x:v>فاز ۲ - عملیات محصول، اکسل، PDF و لیست قیمت</x:v>
      </x:c>
      <x:c r="I14" s="22" t="str">
        <x:v>خیلی بالا</x:v>
      </x:c>
      <x:c r="J14" s="22" t="str">
        <x:v>بالا</x:v>
      </x:c>
      <x:c r="K14" s="22" t="str">
        <x:v>بازسازی کنترل‌شده</x:v>
      </x:c>
      <x:c r="L14" s="22" t="str">
        <x:v>با batch، preview، log و rollback؛ اجرای مستقیم و سنگین روی سایت اصلی ممنوع.</x:v>
      </x:c>
    </x:row>
    <x:row r="15">
      <x:c r="A15" s="22" t="n">
        <x:v>14</x:v>
      </x:c>
      <x:c r="B15" s="22" t="str">
        <x:v>DeDeV1 - عملیات محصول و اکسل</x:v>
      </x:c>
      <x:c r="C15" s="22" t="str">
        <x:v>ثبت واحد اصلی محصول</x:v>
      </x:c>
      <x:c r="D15" s="22" t="str">
        <x:v>DeDeV1/قالب</x:v>
      </x:c>
      <x:c r="E15" s="22" t="str">
        <x:v>واحد فروش اصلی مثل عدد، بسته، کارتن.</x:v>
      </x:c>
      <x:c r="F15" s="22" t="str">
        <x:v>حفظ شود.</x:v>
      </x:c>
      <x:c r="G15" s="22" t="str">
        <x:v>افزونه Product Operations</x:v>
      </x:c>
      <x:c r="H15" s="22" t="str">
        <x:v>فاز ۲ - عملیات محصول، اکسل، PDF و لیست قیمت</x:v>
      </x:c>
      <x:c r="I15" s="22" t="str">
        <x:v>بالا</x:v>
      </x:c>
      <x:c r="J15" s="22" t="str">
        <x:v>بالا</x:v>
      </x:c>
      <x:c r="K15" s="22" t="str">
        <x:v>بازسازی کنترل‌شده</x:v>
      </x:c>
      <x:c r="L15" s="22" t="str">
        <x:v>با batch، preview، log و rollback؛ اجرای مستقیم و سنگین روی سایت اصلی ممنوع.</x:v>
      </x:c>
    </x:row>
    <x:row r="16">
      <x:c r="A16" s="22" t="n">
        <x:v>15</x:v>
      </x:c>
      <x:c r="B16" s="22" t="str">
        <x:v>DeDeV1 - عملیات محصول و اکسل</x:v>
      </x:c>
      <x:c r="C16" s="22" t="str">
        <x:v>ثبت واحد فرعی ۱</x:v>
      </x:c>
      <x:c r="D16" s="22" t="str">
        <x:v>DeDeV1/قالب</x:v>
      </x:c>
      <x:c r="E16" s="22" t="str">
        <x:v>واحد تبدیل اول برای نمایش/محاسبه.</x:v>
      </x:c>
      <x:c r="F16" s="22" t="str">
        <x:v>حفظ شود اگر در UI/حسابگر استفاده می‌شود.</x:v>
      </x:c>
      <x:c r="G16" s="22" t="str">
        <x:v>افزونه Product Operations</x:v>
      </x:c>
      <x:c r="H16" s="22" t="str">
        <x:v>فاز ۲ - عملیات محصول، اکسل، PDF و لیست قیمت</x:v>
      </x:c>
      <x:c r="I16" s="22" t="str">
        <x:v>بالا</x:v>
      </x:c>
      <x:c r="J16" s="22" t="str">
        <x:v>بالا</x:v>
      </x:c>
      <x:c r="K16" s="22" t="str">
        <x:v>بازسازی کنترل‌شده</x:v>
      </x:c>
      <x:c r="L16" s="22" t="str">
        <x:v>با batch، preview، log و rollback؛ اجرای مستقیم و سنگین روی سایت اصلی ممنوع.</x:v>
      </x:c>
    </x:row>
    <x:row r="17">
      <x:c r="A17" s="22" t="n">
        <x:v>16</x:v>
      </x:c>
      <x:c r="B17" s="22" t="str">
        <x:v>DeDeV1 - عملیات محصول و اکسل</x:v>
      </x:c>
      <x:c r="C17" s="22" t="str">
        <x:v>ثبت واحد فرعی ۲</x:v>
      </x:c>
      <x:c r="D17" s="22" t="str">
        <x:v>DeDeV1/قالب</x:v>
      </x:c>
      <x:c r="E17" s="22" t="str">
        <x:v>واحد تبدیل دوم برای نمایش/محاسبه.</x:v>
      </x:c>
      <x:c r="F17" s="22" t="str">
        <x:v>حفظ شود اگر در UI/حسابگر استفاده می‌شود.</x:v>
      </x:c>
      <x:c r="G17" s="22" t="str">
        <x:v>افزونه Product Operations</x:v>
      </x:c>
      <x:c r="H17" s="22" t="str">
        <x:v>فاز ۲ - عملیات محصول، اکسل، PDF و لیست قیمت</x:v>
      </x:c>
      <x:c r="I17" s="22" t="str">
        <x:v>بالا</x:v>
      </x:c>
      <x:c r="J17" s="22" t="str">
        <x:v>بالا</x:v>
      </x:c>
      <x:c r="K17" s="22" t="str">
        <x:v>بازسازی کنترل‌شده</x:v>
      </x:c>
      <x:c r="L17" s="22" t="str">
        <x:v>با batch، preview، log و rollback؛ اجرای مستقیم و سنگین روی سایت اصلی ممنوع.</x:v>
      </x:c>
    </x:row>
    <x:row r="18">
      <x:c r="A18" s="22" t="n">
        <x:v>17</x:v>
      </x:c>
      <x:c r="B18" s="22" t="str">
        <x:v>DeDeV1 - عملیات محصول و اکسل</x:v>
      </x:c>
      <x:c r="C18" s="22" t="str">
        <x:v>ضریب کاهش موجودی شایگان/حسابگر</x:v>
      </x:c>
      <x:c r="D18" s="22" t="str">
        <x:v>DeDeV1/قالب</x:v>
      </x:c>
      <x:c r="E18" s="22" t="str">
        <x:v>متای مربوط به کاهش موجودی در سیستم خارجی.</x:v>
      </x:c>
      <x:c r="F18" s="22" t="str">
        <x:v>اگر اتصال خارجی فعال است حفظ شود؛ وگرنه بعداً.</x:v>
      </x:c>
      <x:c r="G18" s="22" t="str">
        <x:v>افزونه Product Operations</x:v>
      </x:c>
      <x:c r="H18" s="22" t="str">
        <x:v>فاز ۲ - عملیات محصول، اکسل، PDF و لیست قیمت</x:v>
      </x:c>
      <x:c r="I18" s="22" t="str">
        <x:v>بالا</x:v>
      </x:c>
      <x:c r="J18" s="22" t="str">
        <x:v>بالا</x:v>
      </x:c>
      <x:c r="K18" s="22" t="str">
        <x:v>جلسه تصمیم/تعویق احتمالی</x:v>
      </x:c>
      <x:c r="L18" s="22" t="str">
        <x:v>با batch، preview، log و rollback؛ اجرای مستقیم و سنگین روی سایت اصلی ممنوع. این مورد قبل از اجرا نیاز به تصمیم کارفرما دارد.</x:v>
      </x:c>
    </x:row>
    <x:row r="19">
      <x:c r="A19" s="22" t="n">
        <x:v>18</x:v>
      </x:c>
      <x:c r="B19" s="22" t="str">
        <x:v>DeDeV1 - عملیات محصول و اکسل</x:v>
      </x:c>
      <x:c r="C19" s="22" t="str">
        <x:v>GUID شایگان/حسابگر</x:v>
      </x:c>
      <x:c r="D19" s="22" t="str">
        <x:v>DeDeV1/قالب</x:v>
      </x:c>
      <x:c r="E19" s="22" t="str">
        <x:v>شناسه خارجی محصول برای اتصال به سیستم حسابداری/انبار.</x:v>
      </x:c>
      <x:c r="F19" s="22" t="str">
        <x:v>اگر اتصال خارجی فعال است حفظ شود.</x:v>
      </x:c>
      <x:c r="G19" s="22" t="str">
        <x:v>افزونه Product Operations</x:v>
      </x:c>
      <x:c r="H19" s="22" t="str">
        <x:v>فاز ۲ - عملیات محصول، اکسل، PDF و لیست قیمت</x:v>
      </x:c>
      <x:c r="I19" s="22" t="str">
        <x:v>خیلی بالا</x:v>
      </x:c>
      <x:c r="J19" s="22" t="str">
        <x:v>بالا</x:v>
      </x:c>
      <x:c r="K19" s="22" t="str">
        <x:v>بازسازی کنترل‌شده</x:v>
      </x:c>
      <x:c r="L19" s="22" t="str">
        <x:v>با batch، preview، log و rollback؛ اجرای مستقیم و سنگین روی سایت اصلی ممنوع.</x:v>
      </x:c>
    </x:row>
    <x:row r="20">
      <x:c r="A20" s="22" t="n">
        <x:v>19</x:v>
      </x:c>
      <x:c r="B20" s="22" t="str">
        <x:v>DeDeV1 - عملیات محصول و اکسل</x:v>
      </x:c>
      <x:c r="C20" s="22" t="str">
        <x:v>تعیین Backorder از اکسل</x:v>
      </x:c>
      <x:c r="D20" s="22" t="str">
        <x:v>DeDeV1</x:v>
      </x:c>
      <x:c r="E20" s="22" t="str">
        <x:v>امکان سفارش در نبود موجودی.</x:v>
      </x:c>
      <x:c r="F20" s="22" t="str">
        <x:v>حفظ شود ولی باید با سیاست فروش هماهنگ شود.</x:v>
      </x:c>
      <x:c r="G20" s="22" t="str">
        <x:v>افزونه Product Operations</x:v>
      </x:c>
      <x:c r="H20" s="22" t="str">
        <x:v>فاز ۲ - عملیات محصول، اکسل، PDF و لیست قیمت</x:v>
      </x:c>
      <x:c r="I20" s="22" t="str">
        <x:v>بالا</x:v>
      </x:c>
      <x:c r="J20" s="22" t="str">
        <x:v>بالا</x:v>
      </x:c>
      <x:c r="K20" s="22" t="str">
        <x:v>بازسازی کنترل‌شده</x:v>
      </x:c>
      <x:c r="L20" s="22" t="str">
        <x:v>با batch، preview، log و rollback؛ اجرای مستقیم و سنگین روی سایت اصلی ممنوع.</x:v>
      </x:c>
    </x:row>
    <x:row r="21">
      <x:c r="A21" s="22" t="n">
        <x:v>20</x:v>
      </x:c>
      <x:c r="B21" s="22" t="str">
        <x:v>DeDeV1 - عملیات محصول و اکسل</x:v>
      </x:c>
      <x:c r="C21" s="22" t="str">
        <x:v>گزارش لاگ ایمپورت</x:v>
      </x:c>
      <x:c r="D21" s="22" t="str">
        <x:v>DeDeV1</x:v>
      </x:c>
      <x:c r="E21" s="22" t="str">
        <x:v>ثبت موفق/ناموفق بودن عملیات ایمپورت.</x:v>
      </x:c>
      <x:c r="F21" s="22" t="str">
        <x:v>حفظ شود ولی بازنویسی شود؛ فایل log عمومی نباشد.</x:v>
      </x:c>
      <x:c r="G21" s="22" t="str">
        <x:v>افزونه Product Operations</x:v>
      </x:c>
      <x:c r="H21" s="22" t="str">
        <x:v>فاز ۲ - عملیات محصول، اکسل، PDF و لیست قیمت</x:v>
      </x:c>
      <x:c r="I21" s="22" t="str">
        <x:v>بالا</x:v>
      </x:c>
      <x:c r="J21" s="22" t="str">
        <x:v>بالا</x:v>
      </x:c>
      <x:c r="K21" s="22" t="str">
        <x:v>بازسازی کنترل‌شده</x:v>
      </x:c>
      <x:c r="L21" s="22" t="str">
        <x:v>با batch، preview، log و rollback؛ اجرای مستقیم و سنگین روی سایت اصلی ممنوع.</x:v>
      </x:c>
    </x:row>
    <x:row r="22">
      <x:c r="A22" s="22" t="n">
        <x:v>21</x:v>
      </x:c>
      <x:c r="B22" s="22" t="str">
        <x:v>DeDeV1 - عملیات محصول و اکسل</x:v>
      </x:c>
      <x:c r="C22" s="22" t="str">
        <x:v>Pause/Resume ایمپورت</x:v>
      </x:c>
      <x:c r="D22" s="22" t="str">
        <x:v>نیاز جدید</x:v>
      </x:c>
      <x:c r="E22" s="22" t="str">
        <x:v>امکان ادامه ایمپورت بعد از قطع شدن یا timeout.</x:v>
      </x:c>
      <x:c r="F22" s="22" t="str">
        <x:v>اضافه شود؛ برای استفاده زیاد ضروری است.</x:v>
      </x:c>
      <x:c r="G22" s="22" t="str">
        <x:v>افزونه Product Operations</x:v>
      </x:c>
      <x:c r="H22" s="22" t="str">
        <x:v>فاز ۲ - عملیات محصول، اکسل، PDF و لیست قیمت</x:v>
      </x:c>
      <x:c r="I22" s="22" t="str">
        <x:v>خیلی بالا</x:v>
      </x:c>
      <x:c r="J22" s="22" t="str">
        <x:v>بالا</x:v>
      </x:c>
      <x:c r="K22" s="22" t="str">
        <x:v>بازسازی کنترل‌شده</x:v>
      </x:c>
      <x:c r="L22" s="22" t="str">
        <x:v>با batch، preview، log و rollback؛ اجرای مستقیم و سنگین روی سایت اصلی ممنوع.</x:v>
      </x:c>
    </x:row>
    <x:row r="23">
      <x:c r="A23" s="22" t="n">
        <x:v>22</x:v>
      </x:c>
      <x:c r="B23" s="22" t="str">
        <x:v>DeDeV1 - عملیات محصول و اکسل</x:v>
      </x:c>
      <x:c r="C23" s="22" t="str">
        <x:v>پیش‌نمایش Mapping ستون‌های اکسل</x:v>
      </x:c>
      <x:c r="D23" s="22" t="str">
        <x:v>نیاز جدید</x:v>
      </x:c>
      <x:c r="E23" s="22" t="str">
        <x:v>قبل از اجرا نشان دهد هر ستون قرار است کجا بنشیند.</x:v>
      </x:c>
      <x:c r="F23" s="22" t="str">
        <x:v>اضافه شود؛ خطای انسانی را کم می‌کند.</x:v>
      </x:c>
      <x:c r="G23" s="22" t="str">
        <x:v>افزونه Product Operations</x:v>
      </x:c>
      <x:c r="H23" s="22" t="str">
        <x:v>فاز ۲ - عملیات محصول، اکسل، PDF و لیست قیمت</x:v>
      </x:c>
      <x:c r="I23" s="22" t="str">
        <x:v>خیلی بالا</x:v>
      </x:c>
      <x:c r="J23" s="22" t="str">
        <x:v>بالا</x:v>
      </x:c>
      <x:c r="K23" s="22" t="str">
        <x:v>بازسازی کنترل‌شده</x:v>
      </x:c>
      <x:c r="L23" s="22" t="str">
        <x:v>با batch، preview، log و rollback؛ اجرای مستقیم و سنگین روی سایت اصلی ممنوع.</x:v>
      </x:c>
    </x:row>
    <x:row r="24">
      <x:c r="A24" s="22" t="n">
        <x:v>23</x:v>
      </x:c>
      <x:c r="B24" s="22" t="str">
        <x:v>DeDeV1 - عملیات محصول و اکسل</x:v>
      </x:c>
      <x:c r="C24" s="22" t="str">
        <x:v>خروجی PDF محصولات</x:v>
      </x:c>
      <x:c r="D24" s="22" t="str">
        <x:v>DeDeV1</x:v>
      </x:c>
      <x:c r="E24" s="22" t="str">
        <x:v>ساخت فایل PDF از محصولات، قیمت و مشخصات.</x:v>
      </x:c>
      <x:c r="F24" s="22" t="str">
        <x:v>حفظ شود؛ باید pagination/Memory-safe شود.</x:v>
      </x:c>
      <x:c r="G24" s="22" t="str">
        <x:v>افزونه Product Operations</x:v>
      </x:c>
      <x:c r="H24" s="22" t="str">
        <x:v>فاز ۲ - عملیات محصول، اکسل، PDF و لیست قیمت</x:v>
      </x:c>
      <x:c r="I24" s="22" t="str">
        <x:v>خیلی بالا</x:v>
      </x:c>
      <x:c r="J24" s="22" t="str">
        <x:v>بالا</x:v>
      </x:c>
      <x:c r="K24" s="22" t="str">
        <x:v>بازسازی کنترل‌شده</x:v>
      </x:c>
      <x:c r="L24" s="22" t="str">
        <x:v>با batch، preview، log و rollback؛ اجرای مستقیم و سنگین روی سایت اصلی ممنوع.</x:v>
      </x:c>
    </x:row>
    <x:row r="25">
      <x:c r="A25" s="22" t="n">
        <x:v>24</x:v>
      </x:c>
      <x:c r="B25" s="22" t="str">
        <x:v>DeDeV1 - عملیات محصول و اکسل</x:v>
      </x:c>
      <x:c r="C25" s="22" t="str">
        <x:v>خروجی PDF بر اساس دسته‌بندی</x:v>
      </x:c>
      <x:c r="D25" s="22" t="str">
        <x:v>DeDeV1</x:v>
      </x:c>
      <x:c r="E25" s="22" t="str">
        <x:v>گرفتن لیست قیمت/محصولات فقط برای دسته خاص.</x:v>
      </x:c>
      <x:c r="F25" s="22" t="str">
        <x:v>حفظ شود.</x:v>
      </x:c>
      <x:c r="G25" s="22" t="str">
        <x:v>افزونه Product Operations</x:v>
      </x:c>
      <x:c r="H25" s="22" t="str">
        <x:v>فاز ۲ - عملیات محصول، اکسل، PDF و لیست قیمت</x:v>
      </x:c>
      <x:c r="I25" s="22" t="str">
        <x:v>بالا</x:v>
      </x:c>
      <x:c r="J25" s="22" t="str">
        <x:v>بالا</x:v>
      </x:c>
      <x:c r="K25" s="22" t="str">
        <x:v>بازسازی کنترل‌شده</x:v>
      </x:c>
      <x:c r="L25" s="22" t="str">
        <x:v>با batch، preview، log و rollback؛ اجرای مستقیم و سنگین روی سایت اصلی ممنوع.</x:v>
      </x:c>
    </x:row>
    <x:row r="26">
      <x:c r="A26" s="22" t="n">
        <x:v>25</x:v>
      </x:c>
      <x:c r="B26" s="22" t="str">
        <x:v>DeDeV1 - عملیات محصول و اکسل</x:v>
      </x:c>
      <x:c r="C26" s="22" t="str">
        <x:v>تنظیم قالب ایمیل ووکامرس</x:v>
      </x:c>
      <x:c r="D26" s="22" t="str">
        <x:v>DeDeV1</x:v>
      </x:c>
      <x:c r="E26" s="22" t="str">
        <x:v>هدر، متن، فوتر، شبکه‌های اجتماعی ایمیل.</x:v>
      </x:c>
      <x:c r="F26" s="22" t="str">
        <x:v>اختیاری؛ اگر استفاده می‌شود حفظ شود.</x:v>
      </x:c>
      <x:c r="G26" s="22" t="str">
        <x:v>افزونه Store Features</x:v>
      </x:c>
      <x:c r="H26" s="22" t="str">
        <x:v>فاز ۷ - محتوا، ویدئو، استوری و مجله</x:v>
      </x:c>
      <x:c r="I26" s="22" t="str">
        <x:v>متوسط</x:v>
      </x:c>
      <x:c r="J26" s="22" t="str">
        <x:v>متوسط</x:v>
      </x:c>
      <x:c r="K26" s="22" t="str">
        <x:v>جلسه تصمیم/حذف احتمالی</x:v>
      </x:c>
      <x:c r="L26" s="22" t="str">
        <x:v>قبل از صرف زمان، باید استفاده واقعی یا ارزش تجاری آن مشخص شود.</x:v>
      </x:c>
    </x:row>
    <x:row r="27">
      <x:c r="A27" s="22" t="n">
        <x:v>26</x:v>
      </x:c>
      <x:c r="B27" s="22" t="str">
        <x:v>DeDeV1 - عملیات محصول و اکسل</x:v>
      </x:c>
      <x:c r="C27" s="22" t="str">
        <x:v>محصولات پیشنهادی در ایمیل</x:v>
      </x:c>
      <x:c r="D27" s="22" t="str">
        <x:v>DeDeV1</x:v>
      </x:c>
      <x:c r="E27" s="22" t="str">
        <x:v>نمایش چند محصول منتخب در ایمیل ووکامرس.</x:v>
      </x:c>
      <x:c r="F27" s="22" t="str">
        <x:v>اختیاری؛ احتمالاً بعداً.</x:v>
      </x:c>
      <x:c r="G27" s="22" t="str">
        <x:v>افزونه Store Features</x:v>
      </x:c>
      <x:c r="H27" s="22" t="str">
        <x:v>فاز ۷ - محتوا، ویدئو، استوری و مجله</x:v>
      </x:c>
      <x:c r="I27" s="22" t="str">
        <x:v>متوسط</x:v>
      </x:c>
      <x:c r="J27" s="22" t="str">
        <x:v>متوسط</x:v>
      </x:c>
      <x:c r="K27" s="22" t="str">
        <x:v>جلسه تصمیم/حذف احتمالی</x:v>
      </x:c>
      <x:c r="L27" s="22" t="str">
        <x:v>قبل از صرف زمان، باید استفاده واقعی یا ارزش تجاری آن مشخص شود.</x:v>
      </x:c>
    </x:row>
    <x:row r="28">
      <x:c r="A28" s="22" t="n">
        <x:v>27</x:v>
      </x:c>
      <x:c r="B28" s="22" t="str">
        <x:v>DeDeV2 - فروش، پیامک و ویدئو</x:v>
      </x:c>
      <x:c r="C28" s="22" t="str">
        <x:v>سبد خرید رهاشده</x:v>
      </x:c>
      <x:c r="D28" s="22" t="str">
        <x:v>DeDeV2</x:v>
      </x:c>
      <x:c r="E28" s="22" t="str">
        <x:v>ذخیره سبد کاربران قبل از تکمیل خرید.</x:v>
      </x:c>
      <x:c r="F28" s="22" t="str">
        <x:v>حفظ شود؛ ارزش فروش مستقیم دارد.</x:v>
      </x:c>
      <x:c r="G28" s="22" t="str">
        <x:v>افزونه Store Features</x:v>
      </x:c>
      <x:c r="H28" s="22" t="str">
        <x:v>فاز ۵ - کیف پول، گارانتی و پیامک‌های فروش</x:v>
      </x:c>
      <x:c r="I28" s="22" t="str">
        <x:v>خیلی بالا</x:v>
      </x:c>
      <x:c r="J28" s="22" t="str">
        <x:v>بالا</x:v>
      </x:c>
      <x:c r="K28" s="22" t="str">
        <x:v>ماژولار/تراکنشی</x:v>
      </x:c>
      <x:c r="L28" s="22" t="str">
        <x:v>به‌خصوص کیف پول و پیامک باید از ارسال/محاسبه تکراری محافظت شوند.</x:v>
      </x:c>
    </x:row>
    <x:row r="29">
      <x:c r="A29" s="22" t="n">
        <x:v>28</x:v>
      </x:c>
      <x:c r="B29" s="22" t="str">
        <x:v>DeDeV2 - فروش، پیامک و ویدئو</x:v>
      </x:c>
      <x:c r="C29" s="22" t="str">
        <x:v>ارسال پیامک سبد رهاشده</x:v>
      </x:c>
      <x:c r="D29" s="22" t="str">
        <x:v>DeDeV2</x:v>
      </x:c>
      <x:c r="E29" s="22" t="str">
        <x:v>ارسال یادآوری دستی/خودکار به کاربر.</x:v>
      </x:c>
      <x:c r="F29" s="22" t="str">
        <x:v>حفظ شود؛ ولی SMS/Cron باید اصلاح شود.</x:v>
      </x:c>
      <x:c r="G29" s="22" t="str">
        <x:v>افزونه Store Features</x:v>
      </x:c>
      <x:c r="H29" s="22" t="str">
        <x:v>فاز ۵ - کیف پول، گارانتی و پیامک‌های فروش</x:v>
      </x:c>
      <x:c r="I29" s="22" t="str">
        <x:v>خیلی بالا</x:v>
      </x:c>
      <x:c r="J29" s="22" t="str">
        <x:v>بالا</x:v>
      </x:c>
      <x:c r="K29" s="22" t="str">
        <x:v>ماژولار/تراکنشی</x:v>
      </x:c>
      <x:c r="L29" s="22" t="str">
        <x:v>به‌خصوص کیف پول و پیامک باید از ارسال/محاسبه تکراری محافظت شوند.</x:v>
      </x:c>
    </x:row>
    <x:row r="30">
      <x:c r="A30" s="22" t="n">
        <x:v>29</x:v>
      </x:c>
      <x:c r="B30" s="22" t="str">
        <x:v>DeDeV2 - فروش، پیامک و ویدئو</x:v>
      </x:c>
      <x:c r="C30" s="22" t="str">
        <x:v>تنظیم زمان ارسال پیامک رهاشده</x:v>
      </x:c>
      <x:c r="D30" s="22" t="str">
        <x:v>DeDeV2</x:v>
      </x:c>
      <x:c r="E30" s="22" t="str">
        <x:v>مثلاً چند ساعت بعد از رها شدن سبد.</x:v>
      </x:c>
      <x:c r="F30" s="22" t="str">
        <x:v>حفظ شود.</x:v>
      </x:c>
      <x:c r="G30" s="22" t="str">
        <x:v>افزونه Store Features</x:v>
      </x:c>
      <x:c r="H30" s="22" t="str">
        <x:v>فاز ۵ - کیف پول، گارانتی و پیامک‌های فروش</x:v>
      </x:c>
      <x:c r="I30" s="22" t="str">
        <x:v>بالا</x:v>
      </x:c>
      <x:c r="J30" s="22" t="str">
        <x:v>بالا</x:v>
      </x:c>
      <x:c r="K30" s="22" t="str">
        <x:v>ماژولار/تراکنشی</x:v>
      </x:c>
      <x:c r="L30" s="22" t="str">
        <x:v>به‌خصوص کیف پول و پیامک باید از ارسال/محاسبه تکراری محافظت شوند.</x:v>
      </x:c>
    </x:row>
    <x:row r="31">
      <x:c r="A31" s="22" t="n">
        <x:v>30</x:v>
      </x:c>
      <x:c r="B31" s="22" t="str">
        <x:v>DeDeV2 - فروش، پیامک و ویدئو</x:v>
      </x:c>
      <x:c r="C31" s="22" t="str">
        <x:v>متن پیامک سبد رهاشده</x:v>
      </x:c>
      <x:c r="D31" s="22" t="str">
        <x:v>DeDeV2</x:v>
      </x:c>
      <x:c r="E31" s="22" t="str">
        <x:v>متن قابل تنظیم از ادمین.</x:v>
      </x:c>
      <x:c r="F31" s="22" t="str">
        <x:v>حفظ شود.</x:v>
      </x:c>
      <x:c r="G31" s="22" t="str">
        <x:v>افزونه Store Features</x:v>
      </x:c>
      <x:c r="H31" s="22" t="str">
        <x:v>فاز ۵ - کیف پول، گارانتی و پیامک‌های فروش</x:v>
      </x:c>
      <x:c r="I31" s="22" t="str">
        <x:v>بالا</x:v>
      </x:c>
      <x:c r="J31" s="22" t="str">
        <x:v>بالا</x:v>
      </x:c>
      <x:c r="K31" s="22" t="str">
        <x:v>ماژولار/تراکنشی</x:v>
      </x:c>
      <x:c r="L31" s="22" t="str">
        <x:v>به‌خصوص کیف پول و پیامک باید از ارسال/محاسبه تکراری محافظت شوند.</x:v>
      </x:c>
    </x:row>
    <x:row r="32">
      <x:c r="A32" s="22" t="n">
        <x:v>31</x:v>
      </x:c>
      <x:c r="B32" s="22" t="str">
        <x:v>DeDeV2 - فروش، پیامک و ویدئو</x:v>
      </x:c>
      <x:c r="C32" s="22" t="str">
        <x:v>قالب خدماتی پیامک سبد رهاشده</x:v>
      </x:c>
      <x:c r="D32" s="22" t="str">
        <x:v>DeDeV2</x:v>
      </x:c>
      <x:c r="E32" s="22" t="str">
        <x:v>ارسال با template خدماتی.</x:v>
      </x:c>
      <x:c r="F32" s="22" t="str">
        <x:v>اگر sms.ir/خدماتی دارید حفظ شود.</x:v>
      </x:c>
      <x:c r="G32" s="22" t="str">
        <x:v>DeDe Core + Store Features</x:v>
      </x:c>
      <x:c r="H32" s="22" t="str">
        <x:v>فاز ۵ - کیف پول، گارانتی و پیامک‌های فروش</x:v>
      </x:c>
      <x:c r="I32" s="22" t="str">
        <x:v>بالا</x:v>
      </x:c>
      <x:c r="J32" s="22" t="str">
        <x:v>بالا</x:v>
      </x:c>
      <x:c r="K32" s="22" t="str">
        <x:v>ماژولار/تراکنشی</x:v>
      </x:c>
      <x:c r="L32" s="22" t="str">
        <x:v>به‌خصوص کیف پول و پیامک باید از ارسال/محاسبه تکراری محافظت شوند.</x:v>
      </x:c>
    </x:row>
    <x:row r="33">
      <x:c r="A33" s="22" t="n">
        <x:v>32</x:v>
      </x:c>
      <x:c r="B33" s="22" t="str">
        <x:v>DeDeV2 - فروش، پیامک و ویدئو</x:v>
      </x:c>
      <x:c r="C33" s="22" t="str">
        <x:v>حذف سبد بعد از سفارش</x:v>
      </x:c>
      <x:c r="D33" s="22" t="str">
        <x:v>DeDeV2</x:v>
      </x:c>
      <x:c r="E33" s="22" t="str">
        <x:v>بعد از خرید موفق، رکورد سبد رهاشده پاک شود.</x:v>
      </x:c>
      <x:c r="F33" s="22" t="str">
        <x:v>حفظ شود و خطای سبد خالی هم اصلاح شود.</x:v>
      </x:c>
      <x:c r="G33" s="22" t="str">
        <x:v>افزونه Store Features</x:v>
      </x:c>
      <x:c r="H33" s="22" t="str">
        <x:v>فاز ۵ - کیف پول، گارانتی و پیامک‌های فروش</x:v>
      </x:c>
      <x:c r="I33" s="22" t="str">
        <x:v>بالا</x:v>
      </x:c>
      <x:c r="J33" s="22" t="str">
        <x:v>بالا</x:v>
      </x:c>
      <x:c r="K33" s="22" t="str">
        <x:v>ماژولار/تراکنشی</x:v>
      </x:c>
      <x:c r="L33" s="22" t="str">
        <x:v>به‌خصوص کیف پول و پیامک باید از ارسال/محاسبه تکراری محافظت شوند.</x:v>
      </x:c>
    </x:row>
    <x:row r="34">
      <x:c r="A34" s="22" t="n">
        <x:v>33</x:v>
      </x:c>
      <x:c r="B34" s="22" t="str">
        <x:v>DeDeV2 - فروش، پیامک و ویدئو</x:v>
      </x:c>
      <x:c r="C34" s="22" t="str">
        <x:v>پیامک تکمیل سفارش</x:v>
      </x:c>
      <x:c r="D34" s="22" t="str">
        <x:v>DeDeV2</x:v>
      </x:c>
      <x:c r="E34" s="22" t="str">
        <x:v>بعد از completed شدن سفارش، پیامک ارسال می‌شود.</x:v>
      </x:c>
      <x:c r="F34" s="22" t="str">
        <x:v>حفظ شود؛ سفارش مهمان هم پوشش داده شود.</x:v>
      </x:c>
      <x:c r="G34" s="22" t="str">
        <x:v>افزونه Store Features</x:v>
      </x:c>
      <x:c r="H34" s="22" t="str">
        <x:v>فاز ۳ - مسیر خرید و ووکامرس حیاتی</x:v>
      </x:c>
      <x:c r="I34" s="22" t="str">
        <x:v>بالا</x:v>
      </x:c>
      <x:c r="J34" s="22" t="str">
        <x:v>بالا</x:v>
      </x:c>
      <x:c r="K34" s="22" t="str">
        <x:v>تثبیت و تست خرید</x:v>
      </x:c>
      <x:c r="L34" s="22" t="str">
        <x:v>هر تغییر باید با سناریوی خرید کامل، موبایل/دسکتاپ و سفارش تست تأیید شود.</x:v>
      </x:c>
    </x:row>
    <x:row r="35">
      <x:c r="A35" s="22" t="n">
        <x:v>34</x:v>
      </x:c>
      <x:c r="B35" s="22" t="str">
        <x:v>DeDeV2 - فروش، پیامک و ویدئو</x:v>
      </x:c>
      <x:c r="C35" s="22" t="str">
        <x:v>قالب خدماتی پیامک تکمیل سفارش</x:v>
      </x:c>
      <x:c r="D35" s="22" t="str">
        <x:v>DeDeV2</x:v>
      </x:c>
      <x:c r="E35" s="22" t="str">
        <x:v>ارسال پیامک تکمیل سفارش با قالب خدماتی.</x:v>
      </x:c>
      <x:c r="F35" s="22" t="str">
        <x:v>نیازمند تصمیم کارفرما و پنل پیامک.</x:v>
      </x:c>
      <x:c r="G35" s="22" t="str">
        <x:v>DeDe Core + Store Features</x:v>
      </x:c>
      <x:c r="H35" s="22" t="str">
        <x:v>فاز ۳ - مسیر خرید و ووکامرس حیاتی</x:v>
      </x:c>
      <x:c r="I35" s="22" t="str">
        <x:v>بالا</x:v>
      </x:c>
      <x:c r="J35" s="22" t="str">
        <x:v>بالا</x:v>
      </x:c>
      <x:c r="K35" s="22" t="str">
        <x:v>جلسه تصمیم/تعویق احتمالی</x:v>
      </x:c>
      <x:c r="L35" s="22" t="str">
        <x:v>هر تغییر باید با سناریوی خرید کامل، موبایل/دسکتاپ و سفارش تست تأیید شود. این مورد قبل از اجرا نیاز به تصمیم کارفرما دارد.</x:v>
      </x:c>
    </x:row>
    <x:row r="36">
      <x:c r="A36" s="22" t="n">
        <x:v>35</x:v>
      </x:c>
      <x:c r="B36" s="22" t="str">
        <x:v>DeDeV2 - فروش، پیامک و ویدئو</x:v>
      </x:c>
      <x:c r="C36" s="22" t="str">
        <x:v>موجود شد خبرم کن</x:v>
      </x:c>
      <x:c r="D36" s="22" t="str">
        <x:v>DeDeV2</x:v>
      </x:c>
      <x:c r="E36" s="22" t="str">
        <x:v>ثبت شماره/کاربر برای محصول ناموجود.</x:v>
      </x:c>
      <x:c r="F36" s="22" t="str">
        <x:v>حفظ شود؛ قابلیت فروش مستقیم است.</x:v>
      </x:c>
      <x:c r="G36" s="22" t="str">
        <x:v>افزونه Store Features</x:v>
      </x:c>
      <x:c r="H36" s="22" t="str">
        <x:v>فاز ۵ - کیف پول، گارانتی و پیامک‌های فروش</x:v>
      </x:c>
      <x:c r="I36" s="22" t="str">
        <x:v>خیلی بالا</x:v>
      </x:c>
      <x:c r="J36" s="22" t="str">
        <x:v>بالا</x:v>
      </x:c>
      <x:c r="K36" s="22" t="str">
        <x:v>ماژولار/تراکنشی</x:v>
      </x:c>
      <x:c r="L36" s="22" t="str">
        <x:v>به‌خصوص کیف پول و پیامک باید از ارسال/محاسبه تکراری محافظت شوند.</x:v>
      </x:c>
    </x:row>
    <x:row r="37">
      <x:c r="A37" s="22" t="n">
        <x:v>36</x:v>
      </x:c>
      <x:c r="B37" s="22" t="str">
        <x:v>DeDeV2 - فروش، پیامک و ویدئو</x:v>
      </x:c>
      <x:c r="C37" s="22" t="str">
        <x:v>پیامک موجود شدن Variation</x:v>
      </x:c>
      <x:c r="D37" s="22" t="str">
        <x:v>DeDeV2</x:v>
      </x:c>
      <x:c r="E37" s="22" t="str">
        <x:v>وقتی variation موجود شد پیامک ارسال شود.</x:v>
      </x:c>
      <x:c r="F37" s="22" t="str">
        <x:v>حفظ شود؛ ولی جدول و duplicate کنترل شود.</x:v>
      </x:c>
      <x:c r="G37" s="22" t="str">
        <x:v>افزونه Store Features</x:v>
      </x:c>
      <x:c r="H37" s="22" t="str">
        <x:v>فاز ۵ - کیف پول، گارانتی و پیامک‌های فروش</x:v>
      </x:c>
      <x:c r="I37" s="22" t="str">
        <x:v>خیلی بالا</x:v>
      </x:c>
      <x:c r="J37" s="22" t="str">
        <x:v>بالا</x:v>
      </x:c>
      <x:c r="K37" s="22" t="str">
        <x:v>ماژولار/تراکنشی</x:v>
      </x:c>
      <x:c r="L37" s="22" t="str">
        <x:v>به‌خصوص کیف پول و پیامک باید از ارسال/محاسبه تکراری محافظت شوند.</x:v>
      </x:c>
    </x:row>
    <x:row r="38">
      <x:c r="A38" s="22" t="n">
        <x:v>37</x:v>
      </x:c>
      <x:c r="B38" s="22" t="str">
        <x:v>DeDeV2 - فروش، پیامک و ویدئو</x:v>
      </x:c>
      <x:c r="C38" s="22" t="str">
        <x:v>حذف کاربر از لیست انتظار بعد از ارسال</x:v>
      </x:c>
      <x:c r="D38" s="22" t="str">
        <x:v>DeDeV2</x:v>
      </x:c>
      <x:c r="E38" s="22" t="str">
        <x:v>بعد از اطلاع‌رسانی، رکورد پاک می‌شود.</x:v>
      </x:c>
      <x:c r="F38" s="22" t="str">
        <x:v>حفظ شود.</x:v>
      </x:c>
      <x:c r="G38" s="22" t="str">
        <x:v>افزونه Store Features</x:v>
      </x:c>
      <x:c r="H38" s="22" t="str">
        <x:v>فاز ۵ - کیف پول، گارانتی و پیامک‌های فروش</x:v>
      </x:c>
      <x:c r="I38" s="22" t="str">
        <x:v>بالا</x:v>
      </x:c>
      <x:c r="J38" s="22" t="str">
        <x:v>بالا</x:v>
      </x:c>
      <x:c r="K38" s="22" t="str">
        <x:v>ماژولار/تراکنشی</x:v>
      </x:c>
      <x:c r="L38" s="22" t="str">
        <x:v>به‌خصوص کیف پول و پیامک باید از ارسال/محاسبه تکراری محافظت شوند.</x:v>
      </x:c>
    </x:row>
    <x:row r="39">
      <x:c r="A39" s="22" t="n">
        <x:v>38</x:v>
      </x:c>
      <x:c r="B39" s="22" t="str">
        <x:v>DeDeV2 - فروش، پیامک و ویدئو</x:v>
      </x:c>
      <x:c r="C39" s="22" t="str">
        <x:v>پست‌تایپ ویدئو</x:v>
      </x:c>
      <x:c r="D39" s="22" t="str">
        <x:v>DeDeV2/قالب</x:v>
      </x:c>
      <x:c r="E39" s="22" t="str">
        <x:v>مدیریت ویدئو از ادمین.</x:v>
      </x:c>
      <x:c r="F39" s="22" t="str">
        <x:v>اگر محتوا/استوری می‌خواهید حفظ شود.</x:v>
      </x:c>
      <x:c r="G39" s="22" t="str">
        <x:v>افزونه Content/Store Features</x:v>
      </x:c>
      <x:c r="H39" s="22" t="str">
        <x:v>فاز ۷ - محتوا، ویدئو، استوری و مجله</x:v>
      </x:c>
      <x:c r="I39" s="22" t="str">
        <x:v>متوسط</x:v>
      </x:c>
      <x:c r="J39" s="22" t="str">
        <x:v>متوسط</x:v>
      </x:c>
      <x:c r="K39" s="22" t="str">
        <x:v>تصمیم‌گیری/اختیاری</x:v>
      </x:c>
      <x:c r="L39" s="22" t="str">
        <x:v>اول بررسی شود واقعاً در سایت استفاده می‌شود یا نه؛ اگر نه، حذف/تعویق.</x:v>
      </x:c>
    </x:row>
    <x:row r="40">
      <x:c r="A40" s="22" t="n">
        <x:v>39</x:v>
      </x:c>
      <x:c r="B40" s="22" t="str">
        <x:v>DeDeV2 - فروش، پیامک و ویدئو</x:v>
      </x:c>
      <x:c r="C40" s="22" t="str">
        <x:v>دسته‌بندی ویدئو</x:v>
      </x:c>
      <x:c r="D40" s="22" t="str">
        <x:v>DeDeV2/قالب</x:v>
      </x:c>
      <x:c r="E40" s="22" t="str">
        <x:v>taxonomy مخصوص ویدئوها.</x:v>
      </x:c>
      <x:c r="F40" s="22" t="str">
        <x:v>همراه ویدئو تصمیم‌گیری شود.</x:v>
      </x:c>
      <x:c r="G40" s="22" t="str">
        <x:v>افزونه Content/Store Features</x:v>
      </x:c>
      <x:c r="H40" s="22" t="str">
        <x:v>فاز ۷ - محتوا، ویدئو، استوری و مجله</x:v>
      </x:c>
      <x:c r="I40" s="22" t="str">
        <x:v>متوسط</x:v>
      </x:c>
      <x:c r="J40" s="22" t="str">
        <x:v>متوسط</x:v>
      </x:c>
      <x:c r="K40" s="22" t="str">
        <x:v>تصمیم‌گیری/اختیاری</x:v>
      </x:c>
      <x:c r="L40" s="22" t="str">
        <x:v>اول بررسی شود واقعاً در سایت استفاده می‌شود یا نه؛ اگر نه، حذف/تعویق.</x:v>
      </x:c>
    </x:row>
    <x:row r="41">
      <x:c r="A41" s="22" t="n">
        <x:v>40</x:v>
      </x:c>
      <x:c r="B41" s="22" t="str">
        <x:v>DeDeV2 - فروش، پیامک و ویدئو</x:v>
      </x:c>
      <x:c r="C41" s="22" t="str">
        <x:v>شورت‌کد استوری ویدئو</x:v>
      </x:c>
      <x:c r="D41" s="22" t="str">
        <x:v>DeDeV2</x:v>
      </x:c>
      <x:c r="E41" s="22" t="str">
        <x:v>نمایش ویدئوها شبیه استوری اینستاگرام.</x:v>
      </x:c>
      <x:c r="F41" s="22" t="str">
        <x:v>اختیاری؛ اگر استفاده نمی‌شود حذف/بعداً.</x:v>
      </x:c>
      <x:c r="G41" s="22" t="str">
        <x:v>افزونه Content/Store Features</x:v>
      </x:c>
      <x:c r="H41" s="22" t="str">
        <x:v>فاز ۷ - محتوا، ویدئو، استوری و مجله</x:v>
      </x:c>
      <x:c r="I41" s="22" t="str">
        <x:v>متوسط</x:v>
      </x:c>
      <x:c r="J41" s="22" t="str">
        <x:v>متوسط</x:v>
      </x:c>
      <x:c r="K41" s="22" t="str">
        <x:v>جلسه تصمیم/تعویق احتمالی</x:v>
      </x:c>
      <x:c r="L41" s="22" t="str">
        <x:v>اول بررسی شود واقعاً در سایت استفاده می‌شود یا نه؛ اگر نه، حذف/تعویق. این مورد قبل از اجرا نیاز به تصمیم کارفرما دارد.</x:v>
      </x:c>
    </x:row>
    <x:row r="42">
      <x:c r="A42" s="22" t="n">
        <x:v>41</x:v>
      </x:c>
      <x:c r="B42" s="22" t="str">
        <x:v>DeDeV2 - فروش، پیامک و ویدئو</x:v>
      </x:c>
      <x:c r="C42" s="22" t="str">
        <x:v>پخش ویدئو به شکل استوری</x:v>
      </x:c>
      <x:c r="D42" s="22" t="str">
        <x:v>DeDeV2</x:v>
      </x:c>
      <x:c r="E42" s="22" t="str">
        <x:v>UI استوری با کاور و پخش ویدئو.</x:v>
      </x:c>
      <x:c r="F42" s="22" t="str">
        <x:v>اختیاری ولی جذاب برای بازاریابی.</x:v>
      </x:c>
      <x:c r="G42" s="22" t="str">
        <x:v>افزونه Content/Store Features</x:v>
      </x:c>
      <x:c r="H42" s="22" t="str">
        <x:v>فاز ۷ - محتوا، ویدئو، استوری و مجله</x:v>
      </x:c>
      <x:c r="I42" s="22" t="str">
        <x:v>متوسط</x:v>
      </x:c>
      <x:c r="J42" s="22" t="str">
        <x:v>متوسط</x:v>
      </x:c>
      <x:c r="K42" s="22" t="str">
        <x:v>جلسه تصمیم/تعویق احتمالی</x:v>
      </x:c>
      <x:c r="L42" s="22" t="str">
        <x:v>اول بررسی شود واقعاً در سایت استفاده می‌شود یا نه؛ اگر نه، حذف/تعویق. این مورد قبل از اجرا نیاز به تصمیم کارفرما دارد.</x:v>
      </x:c>
    </x:row>
    <x:row r="43">
      <x:c r="A43" s="22" t="n">
        <x:v>42</x:v>
      </x:c>
      <x:c r="B43" s="22" t="str">
        <x:v>DeDeV2 - فروش، پیامک و ویدئو</x:v>
      </x:c>
      <x:c r="C43" s="22" t="str">
        <x:v>لایک ویدئو</x:v>
      </x:c>
      <x:c r="D43" s="22" t="str">
        <x:v>DeDeV2</x:v>
      </x:c>
      <x:c r="E43" s="22" t="str">
        <x:v>ثبت لایک برای ویدئو/استوری.</x:v>
      </x:c>
      <x:c r="F43" s="22" t="str">
        <x:v>احتمالاً اختیاری یا حذف.</x:v>
      </x:c>
      <x:c r="G43" s="22" t="str">
        <x:v>افزونه Content/Store Features</x:v>
      </x:c>
      <x:c r="H43" s="22" t="str">
        <x:v>فاز ۷ - محتوا، ویدئو، استوری و مجله</x:v>
      </x:c>
      <x:c r="I43" s="22" t="str">
        <x:v>متوسط</x:v>
      </x:c>
      <x:c r="J43" s="22" t="str">
        <x:v>متوسط</x:v>
      </x:c>
      <x:c r="K43" s="22" t="str">
        <x:v>جلسه تصمیم/تعویق احتمالی</x:v>
      </x:c>
      <x:c r="L43" s="22" t="str">
        <x:v>اول بررسی شود واقعاً در سایت استفاده می‌شود یا نه؛ اگر نه، حذف/تعویق. این مورد قبل از اجرا نیاز به تصمیم کارفرما دارد.</x:v>
      </x:c>
    </x:row>
    <x:row r="44">
      <x:c r="A44" s="22" t="n">
        <x:v>43</x:v>
      </x:c>
      <x:c r="B44" s="22" t="str">
        <x:v>DeDeV2 - فروش، پیامک و ویدئو</x:v>
      </x:c>
      <x:c r="C44" s="22" t="str">
        <x:v>کامنت ویدئو/استوری</x:v>
      </x:c>
      <x:c r="D44" s="22" t="str">
        <x:v>DeDeV2/قالب</x:v>
      </x:c>
      <x:c r="E44" s="22" t="str">
        <x:v>ثبت/نمایش کامنت برای ویدئو.</x:v>
      </x:c>
      <x:c r="F44" s="22" t="str">
        <x:v>اگر تعامل مهم نیست حذف/بعداً.</x:v>
      </x:c>
      <x:c r="G44" s="22" t="str">
        <x:v>افزونه Content/Store Features</x:v>
      </x:c>
      <x:c r="H44" s="22" t="str">
        <x:v>فاز ۷ - محتوا، ویدئو، استوری و مجله</x:v>
      </x:c>
      <x:c r="I44" s="22" t="str">
        <x:v>متوسط</x:v>
      </x:c>
      <x:c r="J44" s="22" t="str">
        <x:v>متوسط</x:v>
      </x:c>
      <x:c r="K44" s="22" t="str">
        <x:v>جلسه تصمیم/تعویق احتمالی</x:v>
      </x:c>
      <x:c r="L44" s="22" t="str">
        <x:v>اول بررسی شود واقعاً در سایت استفاده می‌شود یا نه؛ اگر نه، حذف/تعویق. این مورد قبل از اجرا نیاز به تصمیم کارفرما دارد.</x:v>
      </x:c>
    </x:row>
    <x:row r="45">
      <x:c r="A45" s="22" t="n">
        <x:v>44</x:v>
      </x:c>
      <x:c r="B45" s="22" t="str">
        <x:v>DeDeV2 - فروش، پیامک و ویدئو</x:v>
      </x:c>
      <x:c r="C45" s="22" t="str">
        <x:v>کاور ویدئو</x:v>
      </x:c>
      <x:c r="D45" s="22" t="str">
        <x:v>DeDeV2</x:v>
      </x:c>
      <x:c r="E45" s="22" t="str">
        <x:v>تصویر کاور برای ویدئو.</x:v>
      </x:c>
      <x:c r="F45" s="22" t="str">
        <x:v>در صورت حفظ ویدئو، حفظ شود.</x:v>
      </x:c>
      <x:c r="G45" s="22" t="str">
        <x:v>افزونه Content/Store Features</x:v>
      </x:c>
      <x:c r="H45" s="22" t="str">
        <x:v>فاز ۷ - محتوا، ویدئو، استوری و مجله</x:v>
      </x:c>
      <x:c r="I45" s="22" t="str">
        <x:v>متوسط</x:v>
      </x:c>
      <x:c r="J45" s="22" t="str">
        <x:v>متوسط</x:v>
      </x:c>
      <x:c r="K45" s="22" t="str">
        <x:v>تصمیم‌گیری/اختیاری</x:v>
      </x:c>
      <x:c r="L45" s="22" t="str">
        <x:v>اول بررسی شود واقعاً در سایت استفاده می‌شود یا نه؛ اگر نه، حذف/تعویق.</x:v>
      </x:c>
    </x:row>
    <x:row r="46">
      <x:c r="A46" s="22" t="n">
        <x:v>45</x:v>
      </x:c>
      <x:c r="B46" s="22" t="str">
        <x:v>DeDeV2 - فروش، پیامک و ویدئو</x:v>
      </x:c>
      <x:c r="C46" s="22" t="str">
        <x:v>کاور دایره‌ای استوری</x:v>
      </x:c>
      <x:c r="D46" s="22" t="str">
        <x:v>DeDeV2</x:v>
      </x:c>
      <x:c r="E46" s="22" t="str">
        <x:v>تصویر دایره‌ای برای لیست استوری.</x:v>
      </x:c>
      <x:c r="F46" s="22" t="str">
        <x:v>در صورت حفظ استوری، حفظ شود.</x:v>
      </x:c>
      <x:c r="G46" s="22" t="str">
        <x:v>افزونه Content/Store Features</x:v>
      </x:c>
      <x:c r="H46" s="22" t="str">
        <x:v>فاز ۷ - محتوا، ویدئو، استوری و مجله</x:v>
      </x:c>
      <x:c r="I46" s="22" t="str">
        <x:v>متوسط</x:v>
      </x:c>
      <x:c r="J46" s="22" t="str">
        <x:v>متوسط</x:v>
      </x:c>
      <x:c r="K46" s="22" t="str">
        <x:v>تصمیم‌گیری/اختیاری</x:v>
      </x:c>
      <x:c r="L46" s="22" t="str">
        <x:v>اول بررسی شود واقعاً در سایت استفاده می‌شود یا نه؛ اگر نه، حذف/تعویق.</x:v>
      </x:c>
    </x:row>
    <x:row r="47">
      <x:c r="A47" s="22" t="n">
        <x:v>46</x:v>
      </x:c>
      <x:c r="B47" s="22" t="str">
        <x:v>DeDeV2 - فروش، پیامک و ویدئو</x:v>
      </x:c>
      <x:c r="C47" s="22" t="str">
        <x:v>دکمه روی ویدئو</x:v>
      </x:c>
      <x:c r="D47" s="22" t="str">
        <x:v>DeDeV2</x:v>
      </x:c>
      <x:c r="E47" s="22" t="str">
        <x:v>متن، لینک و تصویر دکمه روی ویدئو.</x:v>
      </x:c>
      <x:c r="F47" s="22" t="str">
        <x:v>اگر ویدئو برای فروش استفاده می‌شود حفظ شود.</x:v>
      </x:c>
      <x:c r="G47" s="22" t="str">
        <x:v>افزونه Content/Store Features</x:v>
      </x:c>
      <x:c r="H47" s="22" t="str">
        <x:v>فاز ۷ - محتوا، ویدئو، استوری و مجله</x:v>
      </x:c>
      <x:c r="I47" s="22" t="str">
        <x:v>متوسط</x:v>
      </x:c>
      <x:c r="J47" s="22" t="str">
        <x:v>متوسط</x:v>
      </x:c>
      <x:c r="K47" s="22" t="str">
        <x:v>تصمیم‌گیری/اختیاری</x:v>
      </x:c>
      <x:c r="L47" s="22" t="str">
        <x:v>اول بررسی شود واقعاً در سایت استفاده می‌شود یا نه؛ اگر نه، حذف/تعویق.</x:v>
      </x:c>
    </x:row>
    <x:row r="48">
      <x:c r="A48" s="22" t="n">
        <x:v>47</x:v>
      </x:c>
      <x:c r="B48" s="22" t="str">
        <x:v>DeDeV2 - فروش، پیامک و ویدئو</x:v>
      </x:c>
      <x:c r="C48" s="22" t="str">
        <x:v>محصولات مرتبط با ویدئو</x:v>
      </x:c>
      <x:c r="D48" s="22" t="str">
        <x:v>DeDeV2</x:v>
      </x:c>
      <x:c r="E48" s="22" t="str">
        <x:v>اتصال محصولات به ویدئو/پست.</x:v>
      </x:c>
      <x:c r="F48" s="22" t="str">
        <x:v>حفظ شود فقط با AJAX search، نه لود همه محصولات.</x:v>
      </x:c>
      <x:c r="G48" s="22" t="str">
        <x:v>افزونه Content/Store Features</x:v>
      </x:c>
      <x:c r="H48" s="22" t="str">
        <x:v>فاز ۷ - محتوا، ویدئو، استوری و مجله</x:v>
      </x:c>
      <x:c r="I48" s="22" t="str">
        <x:v>متوسط</x:v>
      </x:c>
      <x:c r="J48" s="22" t="str">
        <x:v>متوسط</x:v>
      </x:c>
      <x:c r="K48" s="22" t="str">
        <x:v>تصمیم‌گیری/اختیاری</x:v>
      </x:c>
      <x:c r="L48" s="22" t="str">
        <x:v>اول بررسی شود واقعاً در سایت استفاده می‌شود یا نه؛ اگر نه، حذف/تعویق.</x:v>
      </x:c>
    </x:row>
    <x:row r="49">
      <x:c r="A49" s="22" t="n">
        <x:v>48</x:v>
      </x:c>
      <x:c r="B49" s="22" t="str">
        <x:v>DeDeV2 - فروش، پیامک و ویدئو</x:v>
      </x:c>
      <x:c r="C49" s="22" t="str">
        <x:v>تبدیل تاریخ میلادی به شمسی</x:v>
      </x:c>
      <x:c r="D49" s="22" t="str">
        <x:v>DeDeV2</x:v>
      </x:c>
      <x:c r="E49" s="22" t="str">
        <x:v>فیلتر/ابزار نمایش تاریخ شمسی.</x:v>
      </x:c>
      <x:c r="F49" s="22" t="str">
        <x:v>بهتر است داخل DeDe Core باشد.</x:v>
      </x:c>
      <x:c r="G49" s="22" t="str">
        <x:v>DeDe Core</x:v>
      </x:c>
      <x:c r="H49" s="22" t="str">
        <x:v>فاز ۱ - Core، Guard و وابستگی‌ها</x:v>
      </x:c>
      <x:c r="I49" s="22" t="str">
        <x:v>خیلی بالا</x:v>
      </x:c>
      <x:c r="J49" s="22" t="str">
        <x:v>بالا</x:v>
      </x:c>
      <x:c r="K49" s="22" t="str">
        <x:v>بازطراحی پایه</x:v>
      </x:c>
      <x:c r="L49" s="22" t="str">
        <x:v>پیش‌نیاز فازهای بعدی؛ باید به DeDe Core منتقل یا Guard شود.</x:v>
      </x:c>
    </x:row>
    <x:row r="50">
      <x:c r="A50" s="22" t="n">
        <x:v>49</x:v>
      </x:c>
      <x:c r="B50" s="22" t="str">
        <x:v>DeDeV2 - فروش، پیامک و ویدئو</x:v>
      </x:c>
      <x:c r="C50" s="22" t="str">
        <x:v>Dependency CMB2</x:v>
      </x:c>
      <x:c r="D50" s="22" t="str">
        <x:v>DeDeV2</x:v>
      </x:c>
      <x:c r="E50" s="22" t="str">
        <x:v>تنظیمات وابسته به CMB2.</x:v>
      </x:c>
      <x:c r="F50" s="22" t="str">
        <x:v>باید در Core مدیریت شود، نه وابسته به قالب.</x:v>
      </x:c>
      <x:c r="G50" s="22" t="str">
        <x:v>DeDe Core</x:v>
      </x:c>
      <x:c r="H50" s="22" t="str">
        <x:v>فاز ۱ - Core، Guard و وابستگی‌ها</x:v>
      </x:c>
      <x:c r="I50" s="22" t="str">
        <x:v>خیلی بالا</x:v>
      </x:c>
      <x:c r="J50" s="22" t="str">
        <x:v>بحرانی</x:v>
      </x:c>
      <x:c r="K50" s="22" t="str">
        <x:v>بازطراحی پایه</x:v>
      </x:c>
      <x:c r="L50" s="22" t="str">
        <x:v>پیش‌نیاز فازهای بعدی؛ باید به DeDe Core منتقل یا Guard شود.</x:v>
      </x:c>
    </x:row>
    <x:row r="51">
      <x:c r="A51" s="22" t="n">
        <x:v>50</x:v>
      </x:c>
      <x:c r="B51" s="22" t="str">
        <x:v>DeDeV2 - فروش، پیامک و ویدئو</x:v>
      </x:c>
      <x:c r="C51" s="22" t="str">
        <x:v>Dependency سرویس پیامک</x:v>
      </x:c>
      <x:c r="D51" s="22" t="str">
        <x:v>DeDeV2</x:v>
      </x:c>
      <x:c r="E51" s="22" t="str">
        <x:v>وابستگی به Persian WooCommerce SMS یا پنل پیامک.</x:v>
      </x:c>
      <x:c r="F51" s="22" t="str">
        <x:v>باید به سرویس پیامک مرکزی تبدیل شود.</x:v>
      </x:c>
      <x:c r="G51" s="22" t="str">
        <x:v>DeDe Core</x:v>
      </x:c>
      <x:c r="H51" s="22" t="str">
        <x:v>فاز ۱ - Core، Guard و وابستگی‌ها</x:v>
      </x:c>
      <x:c r="I51" s="22" t="str">
        <x:v>خیلی بالا</x:v>
      </x:c>
      <x:c r="J51" s="22" t="str">
        <x:v>بحرانی</x:v>
      </x:c>
      <x:c r="K51" s="22" t="str">
        <x:v>بازطراحی پایه</x:v>
      </x:c>
      <x:c r="L51" s="22" t="str">
        <x:v>پیش‌نیاز فازهای بعدی؛ باید به DeDe Core منتقل یا Guard شود.</x:v>
      </x:c>
    </x:row>
    <x:row r="52">
      <x:c r="A52" s="22" t="n">
        <x:v>51</x:v>
      </x:c>
      <x:c r="B52" s="22" t="str">
        <x:v>قالب - ووکامرس و فروشگاه</x:v>
      </x:c>
      <x:c r="C52" s="22" t="str">
        <x:v>طراحی آرشیو محصول</x:v>
      </x:c>
      <x:c r="D52" s="22" t="str">
        <x:v>قالب DeDe</x:v>
      </x:c>
      <x:c r="E52" s="22" t="str">
        <x:v>نمایش اختصاصی لیست محصولات.</x:v>
      </x:c>
      <x:c r="F52" s="22" t="str">
        <x:v>ظاهر در قالب بماند؛ منطق جدا شود.</x:v>
      </x:c>
      <x:c r="G52" s="22" t="str">
        <x:v>قالب</x:v>
      </x:c>
      <x:c r="H52" s="22" t="str">
        <x:v>فاز ۳ - مسیر خرید و ووکامرس حیاتی</x:v>
      </x:c>
      <x:c r="I52" s="22" t="str">
        <x:v>بالا</x:v>
      </x:c>
      <x:c r="J52" s="22" t="str">
        <x:v>بالا</x:v>
      </x:c>
      <x:c r="K52" s="22" t="str">
        <x:v>تثبیت و تست خرید</x:v>
      </x:c>
      <x:c r="L52" s="22" t="str">
        <x:v>هر تغییر باید با سناریوی خرید کامل، موبایل/دسکتاپ و سفارش تست تأیید شود.</x:v>
      </x:c>
    </x:row>
    <x:row r="53">
      <x:c r="A53" s="22" t="n">
        <x:v>52</x:v>
      </x:c>
      <x:c r="B53" s="22" t="str">
        <x:v>قالب - ووکامرس و فروشگاه</x:v>
      </x:c>
      <x:c r="C53" s="22" t="str">
        <x:v>طراحی صفحه محصول</x:v>
      </x:c>
      <x:c r="D53" s="22" t="str">
        <x:v>قالب DeDe</x:v>
      </x:c>
      <x:c r="E53" s="22" t="str">
        <x:v>صفحه اختصاصی single product.</x:v>
      </x:c>
      <x:c r="F53" s="22" t="str">
        <x:v>ظاهر در قالب، منطق محصول در افزونه.</x:v>
      </x:c>
      <x:c r="G53" s="22" t="str">
        <x:v>قالب + Product Operations</x:v>
      </x:c>
      <x:c r="H53" s="22" t="str">
        <x:v>فاز ۳ - مسیر خرید و ووکامرس حیاتی</x:v>
      </x:c>
      <x:c r="I53" s="22" t="str">
        <x:v>بالا</x:v>
      </x:c>
      <x:c r="J53" s="22" t="str">
        <x:v>بالا</x:v>
      </x:c>
      <x:c r="K53" s="22" t="str">
        <x:v>تثبیت و تست خرید</x:v>
      </x:c>
      <x:c r="L53" s="22" t="str">
        <x:v>هر تغییر باید با سناریوی خرید کامل، موبایل/دسکتاپ و سفارش تست تأیید شود.</x:v>
      </x:c>
    </x:row>
    <x:row r="54">
      <x:c r="A54" s="22" t="n">
        <x:v>53</x:v>
      </x:c>
      <x:c r="B54" s="22" t="str">
        <x:v>قالب - ووکامرس و فروشگاه</x:v>
      </x:c>
      <x:c r="C54" s="22" t="str">
        <x:v>طراحی سبد خرید</x:v>
      </x:c>
      <x:c r="D54" s="22" t="str">
        <x:v>قالب DeDe</x:v>
      </x:c>
      <x:c r="E54" s="22" t="str">
        <x:v>صفحه cart اختصاصی.</x:v>
      </x:c>
      <x:c r="F54" s="22" t="str">
        <x:v>ظاهر در قالب؛ منطق AJAX/محاسبات افزونه شود.</x:v>
      </x:c>
      <x:c r="G54" s="22" t="str">
        <x:v>قالب + Store Features</x:v>
      </x:c>
      <x:c r="H54" s="22" t="str">
        <x:v>فاز ۳ - مسیر خرید و ووکامرس حیاتی</x:v>
      </x:c>
      <x:c r="I54" s="22" t="str">
        <x:v>خیلی بالا</x:v>
      </x:c>
      <x:c r="J54" s="22" t="str">
        <x:v>بحرانی</x:v>
      </x:c>
      <x:c r="K54" s="22" t="str">
        <x:v>تثبیت و تست خرید</x:v>
      </x:c>
      <x:c r="L54" s="22" t="str">
        <x:v>هر تغییر باید با سناریوی خرید کامل، موبایل/دسکتاپ و سفارش تست تأیید شود.</x:v>
      </x:c>
    </x:row>
    <x:row r="55">
      <x:c r="A55" s="22" t="n">
        <x:v>54</x:v>
      </x:c>
      <x:c r="B55" s="22" t="str">
        <x:v>قالب - ووکامرس و فروشگاه</x:v>
      </x:c>
      <x:c r="C55" s="22" t="str">
        <x:v>طراحی تسویه حساب</x:v>
      </x:c>
      <x:c r="D55" s="22" t="str">
        <x:v>قالب DeDe</x:v>
      </x:c>
      <x:c r="E55" s="22" t="str">
        <x:v>صفحه checkout اختصاصی.</x:v>
      </x:c>
      <x:c r="F55" s="22" t="str">
        <x:v>ظاهر در قالب؛ منطق پرداخت/validation افزونه شود.</x:v>
      </x:c>
      <x:c r="G55" s="22" t="str">
        <x:v>قالب + Store Features</x:v>
      </x:c>
      <x:c r="H55" s="22" t="str">
        <x:v>فاز ۳ - مسیر خرید و ووکامرس حیاتی</x:v>
      </x:c>
      <x:c r="I55" s="22" t="str">
        <x:v>خیلی بالا</x:v>
      </x:c>
      <x:c r="J55" s="22" t="str">
        <x:v>بحرانی</x:v>
      </x:c>
      <x:c r="K55" s="22" t="str">
        <x:v>تثبیت و تست خرید</x:v>
      </x:c>
      <x:c r="L55" s="22" t="str">
        <x:v>هر تغییر باید با سناریوی خرید کامل، موبایل/دسکتاپ و سفارش تست تأیید شود.</x:v>
      </x:c>
    </x:row>
    <x:row r="56">
      <x:c r="A56" s="22" t="n">
        <x:v>55</x:v>
      </x:c>
      <x:c r="B56" s="22" t="str">
        <x:v>قالب - ووکامرس و فروشگاه</x:v>
      </x:c>
      <x:c r="C56" s="22" t="str">
        <x:v>طراحی حساب کاربری</x:v>
      </x:c>
      <x:c r="D56" s="22" t="str">
        <x:v>قالب DeDe</x:v>
      </x:c>
      <x:c r="E56" s="22" t="str">
        <x:v>پنل حساب کاربری اختصاصی.</x:v>
      </x:c>
      <x:c r="F56" s="22" t="str">
        <x:v>منطق پنل باید افزونه شود.</x:v>
      </x:c>
      <x:c r="G56" s="22" t="str">
        <x:v>Store Features</x:v>
      </x:c>
      <x:c r="H56" s="22" t="str">
        <x:v>فاز ۴ - ورود، ثبت‌نام، پنل و اطلاعات مشتری</x:v>
      </x:c>
      <x:c r="I56" s="22" t="str">
        <x:v>خیلی بالا</x:v>
      </x:c>
      <x:c r="J56" s="22" t="str">
        <x:v>بالا</x:v>
      </x:c>
      <x:c r="K56" s="22" t="str">
        <x:v>انتقال به Store Features</x:v>
      </x:c>
      <x:c r="L56" s="22" t="str">
        <x:v>منطق user meta و OTP باید از قالب جدا و تست امنیتی/ورودی داشته باشد.</x:v>
      </x:c>
    </x:row>
    <x:row r="57">
      <x:c r="A57" s="22" t="n">
        <x:v>56</x:v>
      </x:c>
      <x:c r="B57" s="22" t="str">
        <x:v>قالب - ووکامرس و فروشگاه</x:v>
      </x:c>
      <x:c r="C57" s="22" t="str">
        <x:v>افزودن به سبد با AJAX</x:v>
      </x:c>
      <x:c r="D57" s="22" t="str">
        <x:v>قالب DeDe</x:v>
      </x:c>
      <x:c r="E57" s="22" t="str">
        <x:v>اضافه شدن محصول بدون رفرش صفحه.</x:v>
      </x:c>
      <x:c r="F57" s="22" t="str">
        <x:v>افزونه شود.</x:v>
      </x:c>
      <x:c r="G57" s="22" t="str">
        <x:v>Store Features</x:v>
      </x:c>
      <x:c r="H57" s="22" t="str">
        <x:v>فاز ۳ - مسیر خرید و ووکامرس حیاتی</x:v>
      </x:c>
      <x:c r="I57" s="22" t="str">
        <x:v>خیلی بالا</x:v>
      </x:c>
      <x:c r="J57" s="22" t="str">
        <x:v>بالا</x:v>
      </x:c>
      <x:c r="K57" s="22" t="str">
        <x:v>تثبیت و تست خرید</x:v>
      </x:c>
      <x:c r="L57" s="22" t="str">
        <x:v>هر تغییر باید با سناریوی خرید کامل، موبایل/دسکتاپ و سفارش تست تأیید شود.</x:v>
      </x:c>
    </x:row>
    <x:row r="58">
      <x:c r="A58" s="22" t="n">
        <x:v>57</x:v>
      </x:c>
      <x:c r="B58" s="22" t="str">
        <x:v>قالب - ووکامرس و فروشگاه</x:v>
      </x:c>
      <x:c r="C58" s="22" t="str">
        <x:v>مینی‌کارت AJAX</x:v>
      </x:c>
      <x:c r="D58" s="22" t="str">
        <x:v>قالب DeDe</x:v>
      </x:c>
      <x:c r="E58" s="22" t="str">
        <x:v>آپدیت لحظه‌ای سبد کوچک.</x:v>
      </x:c>
      <x:c r="F58" s="22" t="str">
        <x:v>افزونه شود.</x:v>
      </x:c>
      <x:c r="G58" s="22" t="str">
        <x:v>Store Features</x:v>
      </x:c>
      <x:c r="H58" s="22" t="str">
        <x:v>فاز ۳ - مسیر خرید و ووکامرس حیاتی</x:v>
      </x:c>
      <x:c r="I58" s="22" t="str">
        <x:v>خیلی بالا</x:v>
      </x:c>
      <x:c r="J58" s="22" t="str">
        <x:v>بالا</x:v>
      </x:c>
      <x:c r="K58" s="22" t="str">
        <x:v>تثبیت و تست خرید</x:v>
      </x:c>
      <x:c r="L58" s="22" t="str">
        <x:v>هر تغییر باید با سناریوی خرید کامل، موبایل/دسکتاپ و سفارش تست تأیید شود.</x:v>
      </x:c>
    </x:row>
    <x:row r="59">
      <x:c r="A59" s="22" t="n">
        <x:v>58</x:v>
      </x:c>
      <x:c r="B59" s="22" t="str">
        <x:v>قالب - ووکامرس و فروشگاه</x:v>
      </x:c>
      <x:c r="C59" s="22" t="str">
        <x:v>ویرایش آیتم سبد خرید</x:v>
      </x:c>
      <x:c r="D59" s="22" t="str">
        <x:v>قالب DeDe</x:v>
      </x:c>
      <x:c r="E59" s="22" t="str">
        <x:v>تغییر آیتم/واحد/تعداد در سبد.</x:v>
      </x:c>
      <x:c r="F59" s="22" t="str">
        <x:v>افزونه شود و تست دقیق لازم دارد.</x:v>
      </x:c>
      <x:c r="G59" s="22" t="str">
        <x:v>Store Features</x:v>
      </x:c>
      <x:c r="H59" s="22" t="str">
        <x:v>فاز ۳ - مسیر خرید و ووکامرس حیاتی</x:v>
      </x:c>
      <x:c r="I59" s="22" t="str">
        <x:v>خیلی بالا</x:v>
      </x:c>
      <x:c r="J59" s="22" t="str">
        <x:v>بحرانی</x:v>
      </x:c>
      <x:c r="K59" s="22" t="str">
        <x:v>تثبیت و تست خرید</x:v>
      </x:c>
      <x:c r="L59" s="22" t="str">
        <x:v>هر تغییر باید با سناریوی خرید کامل، موبایل/دسکتاپ و سفارش تست تأیید شود.</x:v>
      </x:c>
    </x:row>
    <x:row r="60">
      <x:c r="A60" s="22" t="n">
        <x:v>59</x:v>
      </x:c>
      <x:c r="B60" s="22" t="str">
        <x:v>قالب - ووکامرس و فروشگاه</x:v>
      </x:c>
      <x:c r="C60" s="22" t="str">
        <x:v>تسویه حساب AJAX</x:v>
      </x:c>
      <x:c r="D60" s="22" t="str">
        <x:v>قالب DeDe</x:v>
      </x:c>
      <x:c r="E60" s="22" t="str">
        <x:v>ثبت/اعتبارسنجی checkout با AJAX.</x:v>
      </x:c>
      <x:c r="F60" s="22" t="str">
        <x:v>افزونه شود؛ حساس است.</x:v>
      </x:c>
      <x:c r="G60" s="22" t="str">
        <x:v>Store Features</x:v>
      </x:c>
      <x:c r="H60" s="22" t="str">
        <x:v>فاز ۳ - مسیر خرید و ووکامرس حیاتی</x:v>
      </x:c>
      <x:c r="I60" s="22" t="str">
        <x:v>خیلی بالا</x:v>
      </x:c>
      <x:c r="J60" s="22" t="str">
        <x:v>بحرانی</x:v>
      </x:c>
      <x:c r="K60" s="22" t="str">
        <x:v>تثبیت و تست خرید</x:v>
      </x:c>
      <x:c r="L60" s="22" t="str">
        <x:v>هر تغییر باید با سناریوی خرید کامل، موبایل/دسکتاپ و سفارش تست تأیید شود.</x:v>
      </x:c>
    </x:row>
    <x:row r="61">
      <x:c r="A61" s="22" t="n">
        <x:v>60</x:v>
      </x:c>
      <x:c r="B61" s="22" t="str">
        <x:v>قالب - ووکامرس و فروشگاه</x:v>
      </x:c>
      <x:c r="C61" s="22" t="str">
        <x:v>تغییر قیمت Variation با AJAX</x:v>
      </x:c>
      <x:c r="D61" s="22" t="str">
        <x:v>قالب DeDe</x:v>
      </x:c>
      <x:c r="E61" s="22" t="str">
        <x:v>نمایش قیمت/موجودی با انتخاب ویژگی.</x:v>
      </x:c>
      <x:c r="F61" s="22" t="str">
        <x:v>افزونه شود.</x:v>
      </x:c>
      <x:c r="G61" s="22" t="str">
        <x:v>Store Features</x:v>
      </x:c>
      <x:c r="H61" s="22" t="str">
        <x:v>فاز ۳ - مسیر خرید و ووکامرس حیاتی</x:v>
      </x:c>
      <x:c r="I61" s="22" t="str">
        <x:v>خیلی بالا</x:v>
      </x:c>
      <x:c r="J61" s="22" t="str">
        <x:v>بالا</x:v>
      </x:c>
      <x:c r="K61" s="22" t="str">
        <x:v>تثبیت و تست خرید</x:v>
      </x:c>
      <x:c r="L61" s="22" t="str">
        <x:v>هر تغییر باید با سناریوی خرید کامل، موبایل/دسکتاپ و سفارش تست تأیید شود.</x:v>
      </x:c>
    </x:row>
    <x:row r="62">
      <x:c r="A62" s="22" t="n">
        <x:v>61</x:v>
      </x:c>
      <x:c r="B62" s="22" t="str">
        <x:v>قالب - ووکامرس و فروشگاه</x:v>
      </x:c>
      <x:c r="C62" s="22" t="str">
        <x:v>Quick View محصول</x:v>
      </x:c>
      <x:c r="D62" s="22" t="str">
        <x:v>قالب DeDe</x:v>
      </x:c>
      <x:c r="E62" s="22" t="str">
        <x:v>مشاهده سریع محصول.</x:v>
      </x:c>
      <x:c r="F62" s="22" t="str">
        <x:v>اختیاری؛ با نظر کارفرما.</x:v>
      </x:c>
      <x:c r="G62" s="22" t="str">
        <x:v>Store Features یا قالب</x:v>
      </x:c>
      <x:c r="H62" s="22" t="str">
        <x:v>فاز ۶ - جستجو، منو، دسته‌بندی و ظاهر فروشگاه</x:v>
      </x:c>
      <x:c r="I62" s="22" t="str">
        <x:v>متوسط</x:v>
      </x:c>
      <x:c r="J62" s="22" t="str">
        <x:v>متوسط</x:v>
      </x:c>
      <x:c r="K62" s="22" t="str">
        <x:v>جلسه تصمیم/تعویق احتمالی</x:v>
      </x:c>
      <x:c r="L62" s="22" t="str">
        <x:v>ظاهر در قالب بماند؛ query و AJAXهای سنگین بهتر است به افزونه منتقل شوند. این مورد قبل از اجرا نیاز به تصمیم کارفرما دارد.</x:v>
      </x:c>
    </x:row>
    <x:row r="63">
      <x:c r="A63" s="22" t="n">
        <x:v>62</x:v>
      </x:c>
      <x:c r="B63" s="22" t="str">
        <x:v>قالب - ووکامرس و فروشگاه</x:v>
      </x:c>
      <x:c r="C63" s="22" t="str">
        <x:v>جستجوی AJAX محصولات/بلاگ/دسته‌ها</x:v>
      </x:c>
      <x:c r="D63" s="22" t="str">
        <x:v>قالب DeDe</x:v>
      </x:c>
      <x:c r="E63" s="22" t="str">
        <x:v>جستجوی زنده سایت.</x:v>
      </x:c>
      <x:c r="F63" s="22" t="str">
        <x:v>حفظ شود اگر استفاده کاربر زیاد است.</x:v>
      </x:c>
      <x:c r="G63" s="22" t="str">
        <x:v>Store Features</x:v>
      </x:c>
      <x:c r="H63" s="22" t="str">
        <x:v>فاز ۶ - جستجو، منو، دسته‌بندی و ظاهر فروشگاه</x:v>
      </x:c>
      <x:c r="I63" s="22" t="str">
        <x:v>بالا</x:v>
      </x:c>
      <x:c r="J63" s="22" t="str">
        <x:v>بالا</x:v>
      </x:c>
      <x:c r="K63" s="22" t="str">
        <x:v>تمیزکاری UI/قالب</x:v>
      </x:c>
      <x:c r="L63" s="22" t="str">
        <x:v>ظاهر در قالب بماند؛ query و AJAXهای سنگین بهتر است به افزونه منتقل شوند.</x:v>
      </x:c>
    </x:row>
    <x:row r="64">
      <x:c r="A64" s="22" t="n">
        <x:v>63</x:v>
      </x:c>
      <x:c r="B64" s="22" t="str">
        <x:v>قالب - ووکامرس و فروشگاه</x:v>
      </x:c>
      <x:c r="C64" s="22" t="str">
        <x:v>لیست قیمت و موجودی</x:v>
      </x:c>
      <x:c r="D64" s="22" t="str">
        <x:v>قالب DeDe</x:v>
      </x:c>
      <x:c r="E64" s="22" t="str">
        <x:v>صفحه/شورت‌کد product_list.</x:v>
      </x:c>
      <x:c r="F64" s="22" t="str">
        <x:v>حتماً افزونه شود؛ به عملیات محصول وابسته است.</x:v>
      </x:c>
      <x:c r="G64" s="22" t="str">
        <x:v>Product Operations</x:v>
      </x:c>
      <x:c r="H64" s="22" t="str">
        <x:v>فاز ۲ - عملیات محصول، اکسل، PDF و لیست قیمت</x:v>
      </x:c>
      <x:c r="I64" s="22" t="str">
        <x:v>خیلی بالا</x:v>
      </x:c>
      <x:c r="J64" s="22" t="str">
        <x:v>بالا</x:v>
      </x:c>
      <x:c r="K64" s="22" t="str">
        <x:v>بازسازی کنترل‌شده</x:v>
      </x:c>
      <x:c r="L64" s="22" t="str">
        <x:v>با batch، preview، log و rollback؛ اجرای مستقیم و سنگین روی سایت اصلی ممنوع.</x:v>
      </x:c>
    </x:row>
    <x:row r="65">
      <x:c r="A65" s="22" t="n">
        <x:v>64</x:v>
      </x:c>
      <x:c r="B65" s="22" t="str">
        <x:v>قالب - ووکامرس و فروشگاه</x:v>
      </x:c>
      <x:c r="C65" s="22" t="str">
        <x:v>ساخت خودکار صفحه لیست قیمت</x:v>
      </x:c>
      <x:c r="D65" s="22" t="str">
        <x:v>قالب DeDe</x:v>
      </x:c>
      <x:c r="E65" s="22" t="str">
        <x:v>بعد از فعال‌سازی، صفحه مربوطه ساخته می‌شود.</x:v>
      </x:c>
      <x:c r="F65" s="22" t="str">
        <x:v>افزونه شود یا دستی مدیریت شود.</x:v>
      </x:c>
      <x:c r="G65" s="22" t="str">
        <x:v>Product Operations</x:v>
      </x:c>
      <x:c r="H65" s="22" t="str">
        <x:v>فاز ۲ - عملیات محصول، اکسل، PDF و لیست قیمت</x:v>
      </x:c>
      <x:c r="I65" s="22" t="str">
        <x:v>بالا</x:v>
      </x:c>
      <x:c r="J65" s="22" t="str">
        <x:v>بالا</x:v>
      </x:c>
      <x:c r="K65" s="22" t="str">
        <x:v>بازسازی کنترل‌شده</x:v>
      </x:c>
      <x:c r="L65" s="22" t="str">
        <x:v>با batch، preview، log و rollback؛ اجرای مستقیم و سنگین روی سایت اصلی ممنوع.</x:v>
      </x:c>
    </x:row>
    <x:row r="66">
      <x:c r="A66" s="22" t="n">
        <x:v>65</x:v>
      </x:c>
      <x:c r="B66" s="22" t="str">
        <x:v>قالب - ووکامرس و فروشگاه</x:v>
      </x:c>
      <x:c r="C66" s="22" t="str">
        <x:v>پیام خطای موجودی سفارشی</x:v>
      </x:c>
      <x:c r="D66" s="22" t="str">
        <x:v>قالب DeDe</x:v>
      </x:c>
      <x:c r="E66" s="22" t="str">
        <x:v>تغییر متن خطاهای موجودی ووکامرس.</x:v>
      </x:c>
      <x:c r="F66" s="22" t="str">
        <x:v>افزونه شود.</x:v>
      </x:c>
      <x:c r="G66" s="22" t="str">
        <x:v>Store Features</x:v>
      </x:c>
      <x:c r="H66" s="22" t="str">
        <x:v>فاز ۳ - مسیر خرید و ووکامرس حیاتی</x:v>
      </x:c>
      <x:c r="I66" s="22" t="str">
        <x:v>بالا</x:v>
      </x:c>
      <x:c r="J66" s="22" t="str">
        <x:v>بالا</x:v>
      </x:c>
      <x:c r="K66" s="22" t="str">
        <x:v>تثبیت و تست خرید</x:v>
      </x:c>
      <x:c r="L66" s="22" t="str">
        <x:v>هر تغییر باید با سناریوی خرید کامل، موبایل/دسکتاپ و سفارش تست تأیید شود.</x:v>
      </x:c>
    </x:row>
    <x:row r="67">
      <x:c r="A67" s="22" t="n">
        <x:v>66</x:v>
      </x:c>
      <x:c r="B67" s="22" t="str">
        <x:v>قالب - ووکامرس و فروشگاه</x:v>
      </x:c>
      <x:c r="C67" s="22" t="str">
        <x:v>پاک‌کردن کش Rocket بعد از add to cart</x:v>
      </x:c>
      <x:c r="D67" s="22" t="str">
        <x:v>قالب DeDe</x:v>
      </x:c>
      <x:c r="E67" s="22" t="str">
        <x:v>هماهنگی با WP Rocket.</x:v>
      </x:c>
      <x:c r="F67" s="22" t="str">
        <x:v>اختیاری؛ فقط اگر سایت WP Rocket دارد.</x:v>
      </x:c>
      <x:c r="G67" s="22" t="str">
        <x:v>Store Features</x:v>
      </x:c>
      <x:c r="H67" s="22" t="str">
        <x:v>فاز ۳ - مسیر خرید و ووکامرس حیاتی</x:v>
      </x:c>
      <x:c r="I67" s="22" t="str">
        <x:v>بالا</x:v>
      </x:c>
      <x:c r="J67" s="22" t="str">
        <x:v>بالا</x:v>
      </x:c>
      <x:c r="K67" s="22" t="str">
        <x:v>جلسه تصمیم/تعویق احتمالی</x:v>
      </x:c>
      <x:c r="L67" s="22" t="str">
        <x:v>هر تغییر باید با سناریوی خرید کامل، موبایل/دسکتاپ و سفارش تست تأیید شود. این مورد قبل از اجرا نیاز به تصمیم کارفرما دارد.</x:v>
      </x:c>
    </x:row>
    <x:row r="68">
      <x:c r="A68" s="22" t="n">
        <x:v>67</x:v>
      </x:c>
      <x:c r="B68" s="22" t="str">
        <x:v>قالب - ووکامرس و فروشگاه</x:v>
      </x:c>
      <x:c r="C68" s="22" t="str">
        <x:v>رأی/وضعیت رأی محصول</x:v>
      </x:c>
      <x:c r="D68" s="22" t="str">
        <x:v>قالب DeDe</x:v>
      </x:c>
      <x:c r="E68" s="22" t="str">
        <x:v>Voting/status برای محصول.</x:v>
      </x:c>
      <x:c r="F68" s="22" t="str">
        <x:v>اگر در UI استفاده نمی‌شود حذف شود.</x:v>
      </x:c>
      <x:c r="G68" s="22"/>
      <x:c r="H68" s="22" t="str">
        <x:v>فاز ۸ - پاکسازی نهایی و خروج از وصله‌پینه</x:v>
      </x:c>
      <x:c r="I68" s="22" t="str">
        <x:v>کم</x:v>
      </x:c>
      <x:c r="J68" s="22" t="str">
        <x:v>متوسط</x:v>
      </x:c>
      <x:c r="K68" s="22" t="str">
        <x:v>حذف/تعویق</x:v>
      </x:c>
      <x:c r="L68" s="22" t="str">
        <x:v>اگر استفاده واقعی ندارد از برنامه خارج شود تا پروژه سبک بماند.</x:v>
      </x:c>
    </x:row>
    <x:row r="69">
      <x:c r="A69" s="22" t="n">
        <x:v>68</x:v>
      </x:c>
      <x:c r="B69" s="22" t="str">
        <x:v>قالب - ورود، ثبت‌نام و پنل</x:v>
      </x:c>
      <x:c r="C69" s="22" t="str">
        <x:v>ورود/ثبت‌نام اختصاصی</x:v>
      </x:c>
      <x:c r="D69" s="22" t="str">
        <x:v>قالب DeDe</x:v>
      </x:c>
      <x:c r="E69" s="22" t="str">
        <x:v>فرم اختصاصی login/register.</x:v>
      </x:c>
      <x:c r="F69" s="22" t="str">
        <x:v>افزونه شود.</x:v>
      </x:c>
      <x:c r="G69" s="22" t="str">
        <x:v>Store Features</x:v>
      </x:c>
      <x:c r="H69" s="22" t="str">
        <x:v>فاز ۴ - ورود، ثبت‌نام، پنل و اطلاعات مشتری</x:v>
      </x:c>
      <x:c r="I69" s="22" t="str">
        <x:v>خیلی بالا</x:v>
      </x:c>
      <x:c r="J69" s="22" t="str">
        <x:v>بحرانی</x:v>
      </x:c>
      <x:c r="K69" s="22" t="str">
        <x:v>انتقال به Store Features</x:v>
      </x:c>
      <x:c r="L69" s="22" t="str">
        <x:v>منطق user meta و OTP باید از قالب جدا و تست امنیتی/ورودی داشته باشد.</x:v>
      </x:c>
    </x:row>
    <x:row r="70">
      <x:c r="A70" s="22" t="n">
        <x:v>69</x:v>
      </x:c>
      <x:c r="B70" s="22" t="str">
        <x:v>قالب - ورود، ثبت‌نام و پنل</x:v>
      </x:c>
      <x:c r="C70" s="22" t="str">
        <x:v>ورود پیامکی OTP</x:v>
      </x:c>
      <x:c r="D70" s="22" t="str">
        <x:v>قالب DeDe</x:v>
      </x:c>
      <x:c r="E70" s="22" t="str">
        <x:v>ورود با کد پیامکی.</x:v>
      </x:c>
      <x:c r="F70" s="22" t="str">
        <x:v>حتماً افزونه شود و سرویس SMS مرکزی داشته باشد.</x:v>
      </x:c>
      <x:c r="G70" s="22" t="str">
        <x:v>DeDe Core + Store Features</x:v>
      </x:c>
      <x:c r="H70" s="22" t="str">
        <x:v>فاز ۴ - ورود، ثبت‌نام، پنل و اطلاعات مشتری</x:v>
      </x:c>
      <x:c r="I70" s="22" t="str">
        <x:v>خیلی بالا</x:v>
      </x:c>
      <x:c r="J70" s="22" t="str">
        <x:v>بحرانی</x:v>
      </x:c>
      <x:c r="K70" s="22" t="str">
        <x:v>انتقال به Store Features</x:v>
      </x:c>
      <x:c r="L70" s="22" t="str">
        <x:v>منطق user meta و OTP باید از قالب جدا و تست امنیتی/ورودی داشته باشد.</x:v>
      </x:c>
    </x:row>
    <x:row r="71">
      <x:c r="A71" s="22" t="n">
        <x:v>70</x:v>
      </x:c>
      <x:c r="B71" s="22" t="str">
        <x:v>قالب - ورود، ثبت‌نام و پنل</x:v>
      </x:c>
      <x:c r="C71" s="22" t="str">
        <x:v>فراموشی رمز با پیامک</x:v>
      </x:c>
      <x:c r="D71" s="22" t="str">
        <x:v>قالب DeDe</x:v>
      </x:c>
      <x:c r="E71" s="22" t="str">
        <x:v>ارسال کد/لینک بازیابی رمز با SMS.</x:v>
      </x:c>
      <x:c r="F71" s="22" t="str">
        <x:v>افزونه شود.</x:v>
      </x:c>
      <x:c r="G71" s="22" t="str">
        <x:v>Store Features</x:v>
      </x:c>
      <x:c r="H71" s="22" t="str">
        <x:v>فاز ۴ - ورود، ثبت‌نام، پنل و اطلاعات مشتری</x:v>
      </x:c>
      <x:c r="I71" s="22" t="str">
        <x:v>خیلی بالا</x:v>
      </x:c>
      <x:c r="J71" s="22" t="str">
        <x:v>بحرانی</x:v>
      </x:c>
      <x:c r="K71" s="22" t="str">
        <x:v>انتقال به Store Features</x:v>
      </x:c>
      <x:c r="L71" s="22" t="str">
        <x:v>منطق user meta و OTP باید از قالب جدا و تست امنیتی/ورودی داشته باشد.</x:v>
      </x:c>
    </x:row>
    <x:row r="72">
      <x:c r="A72" s="22" t="n">
        <x:v>71</x:v>
      </x:c>
      <x:c r="B72" s="22" t="str">
        <x:v>قالب - ورود، ثبت‌نام و پنل</x:v>
      </x:c>
      <x:c r="C72" s="22" t="str">
        <x:v>انتخاب نوع کاربری</x:v>
      </x:c>
      <x:c r="D72" s="22" t="str">
        <x:v>قالب DeDe</x:v>
      </x:c>
      <x:c r="E72" s="22" t="str">
        <x:v>شخصی/فروشگاه/شرکت.</x:v>
      </x:c>
      <x:c r="F72" s="22" t="str">
        <x:v>اگر B2B مهم است حفظ شود.</x:v>
      </x:c>
      <x:c r="G72" s="22" t="str">
        <x:v>Store Features</x:v>
      </x:c>
      <x:c r="H72" s="22" t="str">
        <x:v>فاز ۴ - ورود، ثبت‌نام، پنل و اطلاعات مشتری</x:v>
      </x:c>
      <x:c r="I72" s="22" t="str">
        <x:v>بالا</x:v>
      </x:c>
      <x:c r="J72" s="22" t="str">
        <x:v>بالا</x:v>
      </x:c>
      <x:c r="K72" s="22" t="str">
        <x:v>انتقال به Store Features</x:v>
      </x:c>
      <x:c r="L72" s="22" t="str">
        <x:v>منطق user meta و OTP باید از قالب جدا و تست امنیتی/ورودی داشته باشد.</x:v>
      </x:c>
    </x:row>
    <x:row r="73">
      <x:c r="A73" s="22" t="n">
        <x:v>72</x:v>
      </x:c>
      <x:c r="B73" s="22" t="str">
        <x:v>قالب - ورود، ثبت‌نام و پنل</x:v>
      </x:c>
      <x:c r="C73" s="22" t="str">
        <x:v>نقش‌های کاربری سفارشی</x:v>
      </x:c>
      <x:c r="D73" s="22" t="str">
        <x:v>قالب DeDe</x:v>
      </x:c>
      <x:c r="E73" s="22" t="str">
        <x:v>company/store/personal.</x:v>
      </x:c>
      <x:c r="F73" s="22" t="str">
        <x:v>افزونه شود.</x:v>
      </x:c>
      <x:c r="G73" s="22" t="str">
        <x:v>Store Features</x:v>
      </x:c>
      <x:c r="H73" s="22" t="str">
        <x:v>فاز ۴ - ورود، ثبت‌نام، پنل و اطلاعات مشتری</x:v>
      </x:c>
      <x:c r="I73" s="22" t="str">
        <x:v>بالا</x:v>
      </x:c>
      <x:c r="J73" s="22" t="str">
        <x:v>بالا</x:v>
      </x:c>
      <x:c r="K73" s="22" t="str">
        <x:v>انتقال به Store Features</x:v>
      </x:c>
      <x:c r="L73" s="22" t="str">
        <x:v>منطق user meta و OTP باید از قالب جدا و تست امنیتی/ورودی داشته باشد.</x:v>
      </x:c>
    </x:row>
    <x:row r="74">
      <x:c r="A74" s="22" t="n">
        <x:v>73</x:v>
      </x:c>
      <x:c r="B74" s="22" t="str">
        <x:v>قالب - ورود، ثبت‌نام و پنل</x:v>
      </x:c>
      <x:c r="C74" s="22" t="str">
        <x:v>تکمیل اطلاعات کاربر</x:v>
      </x:c>
      <x:c r="D74" s="22" t="str">
        <x:v>قالب DeDe</x:v>
      </x:c>
      <x:c r="E74" s="22" t="str">
        <x:v>نام، ایمیل، جنسیت، تولد و اطلاعات عمومی.</x:v>
      </x:c>
      <x:c r="F74" s="22" t="str">
        <x:v>افزونه شود.</x:v>
      </x:c>
      <x:c r="G74" s="22" t="str">
        <x:v>Store Features</x:v>
      </x:c>
      <x:c r="H74" s="22" t="str">
        <x:v>فاز ۴ - ورود، ثبت‌نام، پنل و اطلاعات مشتری</x:v>
      </x:c>
      <x:c r="I74" s="22" t="str">
        <x:v>بالا</x:v>
      </x:c>
      <x:c r="J74" s="22" t="str">
        <x:v>بالا</x:v>
      </x:c>
      <x:c r="K74" s="22" t="str">
        <x:v>انتقال به Store Features</x:v>
      </x:c>
      <x:c r="L74" s="22" t="str">
        <x:v>منطق user meta و OTP باید از قالب جدا و تست امنیتی/ورودی داشته باشد.</x:v>
      </x:c>
    </x:row>
    <x:row r="75">
      <x:c r="A75" s="22" t="n">
        <x:v>74</x:v>
      </x:c>
      <x:c r="B75" s="22" t="str">
        <x:v>قالب - ورود، ثبت‌نام و پنل</x:v>
      </x:c>
      <x:c r="C75" s="22" t="str">
        <x:v>اطلاعات حقوقی مشتری</x:v>
      </x:c>
      <x:c r="D75" s="22" t="str">
        <x:v>قالب DeDe</x:v>
      </x:c>
      <x:c r="E75" s="22" t="str">
        <x:v>نام شرکت، شماره ثبت، شناسه ملی، کد اقتصادی.</x:v>
      </x:c>
      <x:c r="F75" s="22" t="str">
        <x:v>برای فروش B2B حفظ شود.</x:v>
      </x:c>
      <x:c r="G75" s="22" t="str">
        <x:v>Store Features</x:v>
      </x:c>
      <x:c r="H75" s="22" t="str">
        <x:v>فاز ۴ - ورود، ثبت‌نام، پنل و اطلاعات مشتری</x:v>
      </x:c>
      <x:c r="I75" s="22" t="str">
        <x:v>بالا</x:v>
      </x:c>
      <x:c r="J75" s="22" t="str">
        <x:v>بالا</x:v>
      </x:c>
      <x:c r="K75" s="22" t="str">
        <x:v>انتقال به Store Features</x:v>
      </x:c>
      <x:c r="L75" s="22" t="str">
        <x:v>منطق user meta و OTP باید از قالب جدا و تست امنیتی/ورودی داشته باشد.</x:v>
      </x:c>
    </x:row>
    <x:row r="76">
      <x:c r="A76" s="22" t="n">
        <x:v>75</x:v>
      </x:c>
      <x:c r="B76" s="22" t="str">
        <x:v>قالب - ورود، ثبت‌نام و پنل</x:v>
      </x:c>
      <x:c r="C76" s="22" t="str">
        <x:v>اطلاعات فروشگاه</x:v>
      </x:c>
      <x:c r="D76" s="22" t="str">
        <x:v>قالب DeDe</x:v>
      </x:c>
      <x:c r="E76" s="22" t="str">
        <x:v>نام فروشگاه/اطلاعات صنفی.</x:v>
      </x:c>
      <x:c r="F76" s="22" t="str">
        <x:v>نیاز به تصمیم کارفرما.</x:v>
      </x:c>
      <x:c r="G76" s="22" t="str">
        <x:v>Store Features</x:v>
      </x:c>
      <x:c r="H76" s="22" t="str">
        <x:v>فاز ۴ - ورود، ثبت‌نام، پنل و اطلاعات مشتری</x:v>
      </x:c>
      <x:c r="I76" s="22" t="str">
        <x:v>بالا</x:v>
      </x:c>
      <x:c r="J76" s="22" t="str">
        <x:v>بالا</x:v>
      </x:c>
      <x:c r="K76" s="22" t="str">
        <x:v>جلسه تصمیم/تعویق احتمالی</x:v>
      </x:c>
      <x:c r="L76" s="22" t="str">
        <x:v>منطق user meta و OTP باید از قالب جدا و تست امنیتی/ورودی داشته باشد. این مورد قبل از اجرا نیاز به تصمیم کارفرما دارد.</x:v>
      </x:c>
    </x:row>
    <x:row r="77">
      <x:c r="A77" s="22" t="n">
        <x:v>76</x:v>
      </x:c>
      <x:c r="B77" s="22" t="str">
        <x:v>قالب - ورود، ثبت‌نام و پنل</x:v>
      </x:c>
      <x:c r="C77" s="22" t="str">
        <x:v>آدرس سکونت و ارسال</x:v>
      </x:c>
      <x:c r="D77" s="22" t="str">
        <x:v>قالب DeDe</x:v>
      </x:c>
      <x:c r="E77" s="22" t="str">
        <x:v>استان، شهر، کدپستی، تلفن ثابت، آدرس.</x:v>
      </x:c>
      <x:c r="F77" s="22" t="str">
        <x:v>افزونه شود.</x:v>
      </x:c>
      <x:c r="G77" s="22" t="str">
        <x:v>Store Features</x:v>
      </x:c>
      <x:c r="H77" s="22" t="str">
        <x:v>فاز ۴ - ورود، ثبت‌نام، پنل و اطلاعات مشتری</x:v>
      </x:c>
      <x:c r="I77" s="22" t="str">
        <x:v>خیلی بالا</x:v>
      </x:c>
      <x:c r="J77" s="22" t="str">
        <x:v>بالا</x:v>
      </x:c>
      <x:c r="K77" s="22" t="str">
        <x:v>انتقال به Store Features</x:v>
      </x:c>
      <x:c r="L77" s="22" t="str">
        <x:v>منطق user meta و OTP باید از قالب جدا و تست امنیتی/ورودی داشته باشد.</x:v>
      </x:c>
    </x:row>
    <x:row r="78">
      <x:c r="A78" s="22" t="n">
        <x:v>77</x:v>
      </x:c>
      <x:c r="B78" s="22" t="str">
        <x:v>قالب - ورود، ثبت‌نام و پنل</x:v>
      </x:c>
      <x:c r="C78" s="22" t="str">
        <x:v>آپلود عکس پروفایل</x:v>
      </x:c>
      <x:c r="D78" s="22" t="str">
        <x:v>قالب DeDe</x:v>
      </x:c>
      <x:c r="E78" s="22" t="str">
        <x:v>تصویر پروفایل کاربر.</x:v>
      </x:c>
      <x:c r="F78" s="22" t="str">
        <x:v>اختیاری.</x:v>
      </x:c>
      <x:c r="G78" s="22" t="str">
        <x:v>Store Features</x:v>
      </x:c>
      <x:c r="H78" s="22" t="str">
        <x:v>فاز ۴ - ورود، ثبت‌نام، پنل و اطلاعات مشتری</x:v>
      </x:c>
      <x:c r="I78" s="22" t="str">
        <x:v>بالا</x:v>
      </x:c>
      <x:c r="J78" s="22" t="str">
        <x:v>بالا</x:v>
      </x:c>
      <x:c r="K78" s="22" t="str">
        <x:v>جلسه تصمیم/تعویق احتمالی</x:v>
      </x:c>
      <x:c r="L78" s="22" t="str">
        <x:v>منطق user meta و OTP باید از قالب جدا و تست امنیتی/ورودی داشته باشد. این مورد قبل از اجرا نیاز به تصمیم کارفرما دارد.</x:v>
      </x:c>
    </x:row>
    <x:row r="79">
      <x:c r="A79" s="22" t="n">
        <x:v>78</x:v>
      </x:c>
      <x:c r="B79" s="22" t="str">
        <x:v>قالب - ورود، ثبت‌نام و پنل</x:v>
      </x:c>
      <x:c r="C79" s="22" t="str">
        <x:v>شماره تلگرام کاربر</x:v>
      </x:c>
      <x:c r="D79" s="22" t="str">
        <x:v>قالب DeDe</x:v>
      </x:c>
      <x:c r="E79" s="22" t="str">
        <x:v>ذخیره شماره تلگرام.</x:v>
      </x:c>
      <x:c r="F79" s="22" t="str">
        <x:v>اگر استفاده عملیاتی ندارد حذف شود.</x:v>
      </x:c>
      <x:c r="G79" s="22"/>
      <x:c r="H79" s="22" t="str">
        <x:v>فاز ۸ - پاکسازی نهایی و خروج از وصله‌پینه</x:v>
      </x:c>
      <x:c r="I79" s="22" t="str">
        <x:v>کم</x:v>
      </x:c>
      <x:c r="J79" s="22" t="str">
        <x:v>بالا</x:v>
      </x:c>
      <x:c r="K79" s="22" t="str">
        <x:v>حذف/تعویق</x:v>
      </x:c>
      <x:c r="L79" s="22" t="str">
        <x:v>اگر استفاده واقعی ندارد از برنامه خارج شود تا پروژه سبک بماند.</x:v>
      </x:c>
    </x:row>
    <x:row r="80">
      <x:c r="A80" s="22" t="n">
        <x:v>79</x:v>
      </x:c>
      <x:c r="B80" s="22" t="str">
        <x:v>قالب - ورود، ثبت‌نام و پنل</x:v>
      </x:c>
      <x:c r="C80" s="22" t="str">
        <x:v>ثبت دیدگاه محصول از پنل</x:v>
      </x:c>
      <x:c r="D80" s="22" t="str">
        <x:v>قالب DeDe</x:v>
      </x:c>
      <x:c r="E80" s="22" t="str">
        <x:v>ثبت نظر کاربر از داخل حساب کاربری.</x:v>
      </x:c>
      <x:c r="F80" s="22" t="str">
        <x:v>اختیاری.</x:v>
      </x:c>
      <x:c r="G80" s="22" t="str">
        <x:v>Store Features</x:v>
      </x:c>
      <x:c r="H80" s="22" t="str">
        <x:v>فاز ۴ - ورود، ثبت‌نام، پنل و اطلاعات مشتری</x:v>
      </x:c>
      <x:c r="I80" s="22" t="str">
        <x:v>بالا</x:v>
      </x:c>
      <x:c r="J80" s="22" t="str">
        <x:v>بالا</x:v>
      </x:c>
      <x:c r="K80" s="22" t="str">
        <x:v>جلسه تصمیم/تعویق احتمالی</x:v>
      </x:c>
      <x:c r="L80" s="22" t="str">
        <x:v>منطق user meta و OTP باید از قالب جدا و تست امنیتی/ورودی داشته باشد. این مورد قبل از اجرا نیاز به تصمیم کارفرما دارد.</x:v>
      </x:c>
    </x:row>
    <x:row r="81">
      <x:c r="A81" s="22" t="n">
        <x:v>80</x:v>
      </x:c>
      <x:c r="B81" s="22" t="str">
        <x:v>قالب - ورود، ثبت‌نام و پنل</x:v>
      </x:c>
      <x:c r="C81" s="22" t="str">
        <x:v>نمایش محصولات سفارش‌ها در پنل</x:v>
      </x:c>
      <x:c r="D81" s="22" t="str">
        <x:v>قالب DeDe</x:v>
      </x:c>
      <x:c r="E81" s="22" t="str">
        <x:v>نمایش آیتم‌های سفارش داخل حساب کاربری.</x:v>
      </x:c>
      <x:c r="F81" s="22" t="str">
        <x:v>حفظ شود.</x:v>
      </x:c>
      <x:c r="G81" s="22" t="str">
        <x:v>Store Features</x:v>
      </x:c>
      <x:c r="H81" s="22" t="str">
        <x:v>فاز ۴ - ورود، ثبت‌نام، پنل و اطلاعات مشتری</x:v>
      </x:c>
      <x:c r="I81" s="22" t="str">
        <x:v>خیلی بالا</x:v>
      </x:c>
      <x:c r="J81" s="22" t="str">
        <x:v>بالا</x:v>
      </x:c>
      <x:c r="K81" s="22" t="str">
        <x:v>انتقال به Store Features</x:v>
      </x:c>
      <x:c r="L81" s="22" t="str">
        <x:v>منطق user meta و OTP باید از قالب جدا و تست امنیتی/ورودی داشته باشد.</x:v>
      </x:c>
    </x:row>
    <x:row r="82">
      <x:c r="A82" s="22" t="n">
        <x:v>81</x:v>
      </x:c>
      <x:c r="B82" s="22" t="str">
        <x:v>قالب - ورود، ثبت‌نام و پنل</x:v>
      </x:c>
      <x:c r="C82" s="22" t="str">
        <x:v>منوی اطلاعیه حساب کاربری</x:v>
      </x:c>
      <x:c r="D82" s="22" t="str">
        <x:v>قالب DeDe</x:v>
      </x:c>
      <x:c r="E82" s="22" t="str">
        <x:v>منوی اختصاصی پنل کاربری.</x:v>
      </x:c>
      <x:c r="F82" s="22" t="str">
        <x:v>اگر پنل حفظ شود، حفظ شود.</x:v>
      </x:c>
      <x:c r="G82" s="22" t="str">
        <x:v>Store Features</x:v>
      </x:c>
      <x:c r="H82" s="22" t="str">
        <x:v>فاز ۴ - ورود، ثبت‌نام، پنل و اطلاعات مشتری</x:v>
      </x:c>
      <x:c r="I82" s="22" t="str">
        <x:v>بالا</x:v>
      </x:c>
      <x:c r="J82" s="22" t="str">
        <x:v>بالا</x:v>
      </x:c>
      <x:c r="K82" s="22" t="str">
        <x:v>انتقال به Store Features</x:v>
      </x:c>
      <x:c r="L82" s="22" t="str">
        <x:v>منطق user meta و OTP باید از قالب جدا و تست امنیتی/ورودی داشته باشد.</x:v>
      </x:c>
    </x:row>
    <x:row r="83">
      <x:c r="A83" s="22" t="n">
        <x:v>82</x:v>
      </x:c>
      <x:c r="B83" s="22" t="str">
        <x:v>قالب - کیف پول</x:v>
      </x:c>
      <x:c r="C83" s="22" t="str">
        <x:v>فعال/غیرفعال کردن کیف پول</x:v>
      </x:c>
      <x:c r="D83" s="22" t="str">
        <x:v>قالب DeDe</x:v>
      </x:c>
      <x:c r="E83" s="22" t="str">
        <x:v>تنظیم مرکزی فعال بودن کیف پول.</x:v>
      </x:c>
      <x:c r="F83" s="22" t="str">
        <x:v>اگر مدل فروش نیاز دارد حفظ شود.</x:v>
      </x:c>
      <x:c r="G83" s="22" t="str">
        <x:v>Store Features</x:v>
      </x:c>
      <x:c r="H83" s="22" t="str">
        <x:v>فاز ۵ - کیف پول، گارانتی و پیامک‌های فروش</x:v>
      </x:c>
      <x:c r="I83" s="22" t="str">
        <x:v>خیلی بالا</x:v>
      </x:c>
      <x:c r="J83" s="22" t="str">
        <x:v>بحرانی</x:v>
      </x:c>
      <x:c r="K83" s="22" t="str">
        <x:v>ماژولار/تراکنشی</x:v>
      </x:c>
      <x:c r="L83" s="22" t="str">
        <x:v>به‌خصوص کیف پول و پیامک باید از ارسال/محاسبه تکراری محافظت شوند.</x:v>
      </x:c>
    </x:row>
    <x:row r="84">
      <x:c r="A84" s="22" t="n">
        <x:v>83</x:v>
      </x:c>
      <x:c r="B84" s="22" t="str">
        <x:v>قالب - کیف پول</x:v>
      </x:c>
      <x:c r="C84" s="22" t="str">
        <x:v>درصد شارژ کیف پول بعد از خرید</x:v>
      </x:c>
      <x:c r="D84" s="22" t="str">
        <x:v>قالب DeDe</x:v>
      </x:c>
      <x:c r="E84" s="22" t="str">
        <x:v>درصدی از خرید به اعتبار کیف پول تبدیل شود.</x:v>
      </x:c>
      <x:c r="F84" s="22" t="str">
        <x:v>نیاز به تصمیم تجاری کارفرما.</x:v>
      </x:c>
      <x:c r="G84" s="22" t="str">
        <x:v>Store Features</x:v>
      </x:c>
      <x:c r="H84" s="22" t="str">
        <x:v>فاز ۵ - کیف پول، گارانتی و پیامک‌های فروش</x:v>
      </x:c>
      <x:c r="I84" s="22" t="str">
        <x:v>بالا</x:v>
      </x:c>
      <x:c r="J84" s="22" t="str">
        <x:v>بحرانی</x:v>
      </x:c>
      <x:c r="K84" s="22" t="str">
        <x:v>جلسه تصمیم/تعویق احتمالی</x:v>
      </x:c>
      <x:c r="L84" s="22" t="str">
        <x:v>به‌خصوص کیف پول و پیامک باید از ارسال/محاسبه تکراری محافظت شوند. این مورد قبل از اجرا نیاز به تصمیم کارفرما دارد.</x:v>
      </x:c>
    </x:row>
    <x:row r="85">
      <x:c r="A85" s="22" t="n">
        <x:v>84</x:v>
      </x:c>
      <x:c r="B85" s="22" t="str">
        <x:v>قالب - کیف پول</x:v>
      </x:c>
      <x:c r="C85" s="22" t="str">
        <x:v>حداقل خرید برای شارژ کیف پول</x:v>
      </x:c>
      <x:c r="D85" s="22" t="str">
        <x:v>قالب DeDe</x:v>
      </x:c>
      <x:c r="E85" s="22" t="str">
        <x:v>شرط فعال شدن اعتبار بعد از خرید.</x:v>
      </x:c>
      <x:c r="F85" s="22" t="str">
        <x:v>اگر کیف پول حفظ شود، حفظ شود.</x:v>
      </x:c>
      <x:c r="G85" s="22" t="str">
        <x:v>Store Features</x:v>
      </x:c>
      <x:c r="H85" s="22" t="str">
        <x:v>فاز ۵ - کیف پول، گارانتی و پیامک‌های فروش</x:v>
      </x:c>
      <x:c r="I85" s="22" t="str">
        <x:v>بالا</x:v>
      </x:c>
      <x:c r="J85" s="22" t="str">
        <x:v>بالا</x:v>
      </x:c>
      <x:c r="K85" s="22" t="str">
        <x:v>ماژولار/تراکنشی</x:v>
      </x:c>
      <x:c r="L85" s="22" t="str">
        <x:v>به‌خصوص کیف پول و پیامک باید از ارسال/محاسبه تکراری محافظت شوند.</x:v>
      </x:c>
    </x:row>
    <x:row r="86">
      <x:c r="A86" s="22" t="n">
        <x:v>85</x:v>
      </x:c>
      <x:c r="B86" s="22" t="str">
        <x:v>قالب - کیف پول</x:v>
      </x:c>
      <x:c r="C86" s="22" t="str">
        <x:v>حداکثر شارژ کیف پول</x:v>
      </x:c>
      <x:c r="D86" s="22" t="str">
        <x:v>قالب DeDe</x:v>
      </x:c>
      <x:c r="E86" s="22" t="str">
        <x:v>سقف اعتبار دریافتی.</x:v>
      </x:c>
      <x:c r="F86" s="22" t="str">
        <x:v>اگر کیف پول حفظ شود، حفظ شود.</x:v>
      </x:c>
      <x:c r="G86" s="22" t="str">
        <x:v>Store Features</x:v>
      </x:c>
      <x:c r="H86" s="22" t="str">
        <x:v>فاز ۵ - کیف پول، گارانتی و پیامک‌های فروش</x:v>
      </x:c>
      <x:c r="I86" s="22" t="str">
        <x:v>بالا</x:v>
      </x:c>
      <x:c r="J86" s="22" t="str">
        <x:v>بالا</x:v>
      </x:c>
      <x:c r="K86" s="22" t="str">
        <x:v>ماژولار/تراکنشی</x:v>
      </x:c>
      <x:c r="L86" s="22" t="str">
        <x:v>به‌خصوص کیف پول و پیامک باید از ارسال/محاسبه تکراری محافظت شوند.</x:v>
      </x:c>
    </x:row>
    <x:row r="87">
      <x:c r="A87" s="22" t="n">
        <x:v>86</x:v>
      </x:c>
      <x:c r="B87" s="22" t="str">
        <x:v>قالب - کیف پول</x:v>
      </x:c>
      <x:c r="C87" s="22" t="str">
        <x:v>سقف استفاده از کیف پول در خرید</x:v>
      </x:c>
      <x:c r="D87" s="22" t="str">
        <x:v>قالب DeDe</x:v>
      </x:c>
      <x:c r="E87" s="22" t="str">
        <x:v>محدودیت مصرف اعتبار در checkout.</x:v>
      </x:c>
      <x:c r="F87" s="22" t="str">
        <x:v>اگر کیف پول حفظ شود، حفظ شود.</x:v>
      </x:c>
      <x:c r="G87" s="22" t="str">
        <x:v>Store Features</x:v>
      </x:c>
      <x:c r="H87" s="22" t="str">
        <x:v>فاز ۵ - کیف پول، گارانتی و پیامک‌های فروش</x:v>
      </x:c>
      <x:c r="I87" s="22" t="str">
        <x:v>خیلی بالا</x:v>
      </x:c>
      <x:c r="J87" s="22" t="str">
        <x:v>بحرانی</x:v>
      </x:c>
      <x:c r="K87" s="22" t="str">
        <x:v>ماژولار/تراکنشی</x:v>
      </x:c>
      <x:c r="L87" s="22" t="str">
        <x:v>به‌خصوص کیف پول و پیامک باید از ارسال/محاسبه تکراری محافظت شوند.</x:v>
      </x:c>
    </x:row>
    <x:row r="88">
      <x:c r="A88" s="22" t="n">
        <x:v>87</x:v>
      </x:c>
      <x:c r="B88" s="22" t="str">
        <x:v>قالب - کیف پول</x:v>
      </x:c>
      <x:c r="C88" s="22" t="str">
        <x:v>سفارش شارژ کیف پول</x:v>
      </x:c>
      <x:c r="D88" s="22" t="str">
        <x:v>قالب DeDe</x:v>
      </x:c>
      <x:c r="E88" s="22" t="str">
        <x:v>ایجاد order مخصوص شارژ حساب.</x:v>
      </x:c>
      <x:c r="F88" s="22" t="str">
        <x:v>اگر استفاده می‌شود افزونه شود.</x:v>
      </x:c>
      <x:c r="G88" s="22" t="str">
        <x:v>Store Features</x:v>
      </x:c>
      <x:c r="H88" s="22" t="str">
        <x:v>فاز ۵ - کیف پول، گارانتی و پیامک‌های فروش</x:v>
      </x:c>
      <x:c r="I88" s="22" t="str">
        <x:v>بالا</x:v>
      </x:c>
      <x:c r="J88" s="22" t="str">
        <x:v>بحرانی</x:v>
      </x:c>
      <x:c r="K88" s="22" t="str">
        <x:v>ماژولار/تراکنشی</x:v>
      </x:c>
      <x:c r="L88" s="22" t="str">
        <x:v>به‌خصوص کیف پول و پیامک باید از ارسال/محاسبه تکراری محافظت شوند.</x:v>
      </x:c>
    </x:row>
    <x:row r="89">
      <x:c r="A89" s="22" t="n">
        <x:v>88</x:v>
      </x:c>
      <x:c r="B89" s="22" t="str">
        <x:v>قالب - کیف پول</x:v>
      </x:c>
      <x:c r="C89" s="22" t="str">
        <x:v>وضعیت سفارش wc-wallet-charge</x:v>
      </x:c>
      <x:c r="D89" s="22" t="str">
        <x:v>قالب DeDe</x:v>
      </x:c>
      <x:c r="E89" s="22" t="str">
        <x:v>وضعیت سفارشی برای شارژ کیف پول.</x:v>
      </x:c>
      <x:c r="F89" s="22" t="str">
        <x:v>اگر کیف پول حفظ شود، حفظ شود.</x:v>
      </x:c>
      <x:c r="G89" s="22" t="str">
        <x:v>Store Features</x:v>
      </x:c>
      <x:c r="H89" s="22" t="str">
        <x:v>فاز ۵ - کیف پول، گارانتی و پیامک‌های فروش</x:v>
      </x:c>
      <x:c r="I89" s="22" t="str">
        <x:v>بالا</x:v>
      </x:c>
      <x:c r="J89" s="22" t="str">
        <x:v>بحرانی</x:v>
      </x:c>
      <x:c r="K89" s="22" t="str">
        <x:v>ماژولار/تراکنشی</x:v>
      </x:c>
      <x:c r="L89" s="22" t="str">
        <x:v>به‌خصوص کیف پول و پیامک باید از ارسال/محاسبه تکراری محافظت شوند.</x:v>
      </x:c>
    </x:row>
    <x:row r="90">
      <x:c r="A90" s="22" t="n">
        <x:v>89</x:v>
      </x:c>
      <x:c r="B90" s="22" t="str">
        <x:v>قالب - کیف پول</x:v>
      </x:c>
      <x:c r="C90" s="22" t="str">
        <x:v>نمایش کیف پول در پنل</x:v>
      </x:c>
      <x:c r="D90" s="22" t="str">
        <x:v>قالب DeDe</x:v>
      </x:c>
      <x:c r="E90" s="22" t="str">
        <x:v>نمایش موجودی/تراکنش کیف پول در حساب کاربری.</x:v>
      </x:c>
      <x:c r="F90" s="22" t="str">
        <x:v>اگر کیف پول حفظ شود، حفظ شود.</x:v>
      </x:c>
      <x:c r="G90" s="22" t="str">
        <x:v>Store Features</x:v>
      </x:c>
      <x:c r="H90" s="22" t="str">
        <x:v>فاز ۵ - کیف پول، گارانتی و پیامک‌های فروش</x:v>
      </x:c>
      <x:c r="I90" s="22" t="str">
        <x:v>خیلی بالا</x:v>
      </x:c>
      <x:c r="J90" s="22" t="str">
        <x:v>بحرانی</x:v>
      </x:c>
      <x:c r="K90" s="22" t="str">
        <x:v>ماژولار/تراکنشی</x:v>
      </x:c>
      <x:c r="L90" s="22" t="str">
        <x:v>به‌خصوص کیف پول و پیامک باید از ارسال/محاسبه تکراری محافظت شوند.</x:v>
      </x:c>
    </x:row>
    <x:row r="91">
      <x:c r="A91" s="22" t="n">
        <x:v>90</x:v>
      </x:c>
      <x:c r="B91" s="22" t="str">
        <x:v>قالب - گارانتی</x:v>
      </x:c>
      <x:c r="C91" s="22" t="str">
        <x:v>پست‌تایپ گارانتی</x:v>
      </x:c>
      <x:c r="D91" s="22" t="str">
        <x:v>قالب DeDe</x:v>
      </x:c>
      <x:c r="E91" s="22" t="str">
        <x:v>مدیریت درخواست‌های گارانتی.</x:v>
      </x:c>
      <x:c r="F91" s="22" t="str">
        <x:v>اگر خدمات پس از فروش مهم است حفظ شود.</x:v>
      </x:c>
      <x:c r="G91" s="22" t="str">
        <x:v>Store Features</x:v>
      </x:c>
      <x:c r="H91" s="22" t="str">
        <x:v>فاز ۵ - کیف پول، گارانتی و پیامک‌های فروش</x:v>
      </x:c>
      <x:c r="I91" s="22" t="str">
        <x:v>خیلی بالا</x:v>
      </x:c>
      <x:c r="J91" s="22" t="str">
        <x:v>بالا</x:v>
      </x:c>
      <x:c r="K91" s="22" t="str">
        <x:v>ماژولار/تراکنشی</x:v>
      </x:c>
      <x:c r="L91" s="22" t="str">
        <x:v>به‌خصوص کیف پول و پیامک باید از ارسال/محاسبه تکراری محافظت شوند.</x:v>
      </x:c>
    </x:row>
    <x:row r="92">
      <x:c r="A92" s="22" t="n">
        <x:v>91</x:v>
      </x:c>
      <x:c r="B92" s="22" t="str">
        <x:v>قالب - گارانتی</x:v>
      </x:c>
      <x:c r="C92" s="22" t="str">
        <x:v>ثبت درخواست گارانتی از پنل</x:v>
      </x:c>
      <x:c r="D92" s="22" t="str">
        <x:v>قالب DeDe</x:v>
      </x:c>
      <x:c r="E92" s="22" t="str">
        <x:v>کاربر از حساب کاربری درخواست گارانتی ثبت کند.</x:v>
      </x:c>
      <x:c r="F92" s="22" t="str">
        <x:v>اگر گارانتی واقعی استفاده می‌شود حفظ شود.</x:v>
      </x:c>
      <x:c r="G92" s="22" t="str">
        <x:v>Store Features</x:v>
      </x:c>
      <x:c r="H92" s="22" t="str">
        <x:v>فاز ۵ - کیف پول، گارانتی و پیامک‌های فروش</x:v>
      </x:c>
      <x:c r="I92" s="22" t="str">
        <x:v>خیلی بالا</x:v>
      </x:c>
      <x:c r="J92" s="22" t="str">
        <x:v>بالا</x:v>
      </x:c>
      <x:c r="K92" s="22" t="str">
        <x:v>ماژولار/تراکنشی</x:v>
      </x:c>
      <x:c r="L92" s="22" t="str">
        <x:v>به‌خصوص کیف پول و پیامک باید از ارسال/محاسبه تکراری محافظت شوند.</x:v>
      </x:c>
    </x:row>
    <x:row r="93">
      <x:c r="A93" s="22" t="n">
        <x:v>92</x:v>
      </x:c>
      <x:c r="B93" s="22" t="str">
        <x:v>قالب - گارانتی</x:v>
      </x:c>
      <x:c r="C93" s="22" t="str">
        <x:v>متن شرایط گارانتی</x:v>
      </x:c>
      <x:c r="D93" s="22" t="str">
        <x:v>قالب DeDe</x:v>
      </x:c>
      <x:c r="E93" s="22" t="str">
        <x:v>متن قابل تنظیم برای شرایط گارانتی.</x:v>
      </x:c>
      <x:c r="F93" s="22" t="str">
        <x:v>در صورت حفظ گارانتی، حفظ شود.</x:v>
      </x:c>
      <x:c r="G93" s="22" t="str">
        <x:v>Store Features</x:v>
      </x:c>
      <x:c r="H93" s="22" t="str">
        <x:v>فاز ۵ - کیف پول، گارانتی و پیامک‌های فروش</x:v>
      </x:c>
      <x:c r="I93" s="22" t="str">
        <x:v>بالا</x:v>
      </x:c>
      <x:c r="J93" s="22" t="str">
        <x:v>بالا</x:v>
      </x:c>
      <x:c r="K93" s="22" t="str">
        <x:v>ماژولار/تراکنشی</x:v>
      </x:c>
      <x:c r="L93" s="22" t="str">
        <x:v>به‌خصوص کیف پول و پیامک باید از ارسال/محاسبه تکراری محافظت شوند.</x:v>
      </x:c>
    </x:row>
    <x:row r="94">
      <x:c r="A94" s="22" t="n">
        <x:v>93</x:v>
      </x:c>
      <x:c r="B94" s="22" t="str">
        <x:v>قالب - گارانتی</x:v>
      </x:c>
      <x:c r="C94" s="22" t="str">
        <x:v>مدیریت گارانتی در ادمین</x:v>
      </x:c>
      <x:c r="D94" s="22" t="str">
        <x:v>قالب DeDe</x:v>
      </x:c>
      <x:c r="E94" s="22" t="str">
        <x:v>زیرمنو/صفحه مدیریت گارانتی.</x:v>
      </x:c>
      <x:c r="F94" s="22" t="str">
        <x:v>در صورت حفظ گارانتی، حفظ شود.</x:v>
      </x:c>
      <x:c r="G94" s="22" t="str">
        <x:v>Store Features</x:v>
      </x:c>
      <x:c r="H94" s="22" t="str">
        <x:v>فاز ۵ - کیف پول، گارانتی و پیامک‌های فروش</x:v>
      </x:c>
      <x:c r="I94" s="22" t="str">
        <x:v>بالا</x:v>
      </x:c>
      <x:c r="J94" s="22" t="str">
        <x:v>بالا</x:v>
      </x:c>
      <x:c r="K94" s="22" t="str">
        <x:v>ماژولار/تراکنشی</x:v>
      </x:c>
      <x:c r="L94" s="22" t="str">
        <x:v>به‌خصوص کیف پول و پیامک باید از ارسال/محاسبه تکراری محافظت شوند.</x:v>
      </x:c>
    </x:row>
    <x:row r="95">
      <x:c r="A95" s="22" t="n">
        <x:v>94</x:v>
      </x:c>
      <x:c r="B95" s="22" t="str">
        <x:v>قالب - پیامک و اطلاع‌رسانی</x:v>
      </x:c>
      <x:c r="C95" s="22" t="str">
        <x:v>تنظیمات پیامک خدماتی</x:v>
      </x:c>
      <x:c r="D95" s="22" t="str">
        <x:v>قالب/DeDeV2</x:v>
      </x:c>
      <x:c r="E95" s="22" t="str">
        <x:v>فعال‌سازی و کد قالب‌های پیامک خدماتی.</x:v>
      </x:c>
      <x:c r="F95" s="22" t="str">
        <x:v>داخل DeDe Core یکپارچه شود.</x:v>
      </x:c>
      <x:c r="G95" s="22" t="str">
        <x:v>DeDe Core</x:v>
      </x:c>
      <x:c r="H95" s="22" t="str">
        <x:v>فاز ۱ - Core، Guard و وابستگی‌ها</x:v>
      </x:c>
      <x:c r="I95" s="22" t="str">
        <x:v>خیلی بالا</x:v>
      </x:c>
      <x:c r="J95" s="22" t="str">
        <x:v>بالا</x:v>
      </x:c>
      <x:c r="K95" s="22" t="str">
        <x:v>بازطراحی پایه</x:v>
      </x:c>
      <x:c r="L95" s="22" t="str">
        <x:v>پیش‌نیاز فازهای بعدی؛ باید به DeDe Core منتقل یا Guard شود.</x:v>
      </x:c>
    </x:row>
    <x:row r="96">
      <x:c r="A96" s="22" t="n">
        <x:v>95</x:v>
      </x:c>
      <x:c r="B96" s="22" t="str">
        <x:v>قالب - پیامک و اطلاع‌رسانی</x:v>
      </x:c>
      <x:c r="C96" s="22" t="str">
        <x:v>قالب پیامک ورود</x:v>
      </x:c>
      <x:c r="D96" s="22" t="str">
        <x:v>قالب DeDe</x:v>
      </x:c>
      <x:c r="E96" s="22" t="str">
        <x:v>کد قالب ورود پیامکی.</x:v>
      </x:c>
      <x:c r="F96" s="22" t="str">
        <x:v>حفظ شود.</x:v>
      </x:c>
      <x:c r="G96" s="22" t="str">
        <x:v>DeDe Core</x:v>
      </x:c>
      <x:c r="H96" s="22" t="str">
        <x:v>فاز ۱ - Core، Guard و وابستگی‌ها</x:v>
      </x:c>
      <x:c r="I96" s="22" t="str">
        <x:v>خیلی بالا</x:v>
      </x:c>
      <x:c r="J96" s="22" t="str">
        <x:v>بالا</x:v>
      </x:c>
      <x:c r="K96" s="22" t="str">
        <x:v>بازطراحی پایه</x:v>
      </x:c>
      <x:c r="L96" s="22" t="str">
        <x:v>پیش‌نیاز فازهای بعدی؛ باید به DeDe Core منتقل یا Guard شود.</x:v>
      </x:c>
    </x:row>
    <x:row r="97">
      <x:c r="A97" s="22" t="n">
        <x:v>96</x:v>
      </x:c>
      <x:c r="B97" s="22" t="str">
        <x:v>قالب - پیامک و اطلاع‌رسانی</x:v>
      </x:c>
      <x:c r="C97" s="22" t="str">
        <x:v>متن پیامک ورود fallback</x:v>
      </x:c>
      <x:c r="D97" s="22" t="str">
        <x:v>قالب DeDe</x:v>
      </x:c>
      <x:c r="E97" s="22" t="str">
        <x:v>متن پیامک اگر حالت خدماتی نبود.</x:v>
      </x:c>
      <x:c r="F97" s="22" t="str">
        <x:v>حفظ شود.</x:v>
      </x:c>
      <x:c r="G97" s="22" t="str">
        <x:v>DeDe Core</x:v>
      </x:c>
      <x:c r="H97" s="22" t="str">
        <x:v>فاز ۱ - Core، Guard و وابستگی‌ها</x:v>
      </x:c>
      <x:c r="I97" s="22" t="str">
        <x:v>خیلی بالا</x:v>
      </x:c>
      <x:c r="J97" s="22" t="str">
        <x:v>بالا</x:v>
      </x:c>
      <x:c r="K97" s="22" t="str">
        <x:v>بازطراحی پایه</x:v>
      </x:c>
      <x:c r="L97" s="22" t="str">
        <x:v>پیش‌نیاز فازهای بعدی؛ باید به DeDe Core منتقل یا Guard شود.</x:v>
      </x:c>
    </x:row>
    <x:row r="98">
      <x:c r="A98" s="22" t="n">
        <x:v>97</x:v>
      </x:c>
      <x:c r="B98" s="22" t="str">
        <x:v>قالب - پیامک و اطلاع‌رسانی</x:v>
      </x:c>
      <x:c r="C98" s="22" t="str">
        <x:v>قالب پیامک ثبت‌نام</x:v>
      </x:c>
      <x:c r="D98" s="22" t="str">
        <x:v>قالب DeDe</x:v>
      </x:c>
      <x:c r="E98" s="22" t="str">
        <x:v>کد قالب ثبت‌نام.</x:v>
      </x:c>
      <x:c r="F98" s="22" t="str">
        <x:v>حفظ شود.</x:v>
      </x:c>
      <x:c r="G98" s="22" t="str">
        <x:v>DeDe Core</x:v>
      </x:c>
      <x:c r="H98" s="22" t="str">
        <x:v>فاز ۱ - Core، Guard و وابستگی‌ها</x:v>
      </x:c>
      <x:c r="I98" s="22" t="str">
        <x:v>خیلی بالا</x:v>
      </x:c>
      <x:c r="J98" s="22" t="str">
        <x:v>بالا</x:v>
      </x:c>
      <x:c r="K98" s="22" t="str">
        <x:v>بازطراحی پایه</x:v>
      </x:c>
      <x:c r="L98" s="22" t="str">
        <x:v>پیش‌نیاز فازهای بعدی؛ باید به DeDe Core منتقل یا Guard شود.</x:v>
      </x:c>
    </x:row>
    <x:row r="99">
      <x:c r="A99" s="22" t="n">
        <x:v>98</x:v>
      </x:c>
      <x:c r="B99" s="22" t="str">
        <x:v>قالب - پیامک و اطلاع‌رسانی</x:v>
      </x:c>
      <x:c r="C99" s="22" t="str">
        <x:v>قالب پیامک فراموشی رمز</x:v>
      </x:c>
      <x:c r="D99" s="22" t="str">
        <x:v>قالب DeDe</x:v>
      </x:c>
      <x:c r="E99" s="22" t="str">
        <x:v>کد قالب بازیابی رمز.</x:v>
      </x:c>
      <x:c r="F99" s="22" t="str">
        <x:v>حفظ شود.</x:v>
      </x:c>
      <x:c r="G99" s="22" t="str">
        <x:v>DeDe Core</x:v>
      </x:c>
      <x:c r="H99" s="22" t="str">
        <x:v>فاز ۱ - Core، Guard و وابستگی‌ها</x:v>
      </x:c>
      <x:c r="I99" s="22" t="str">
        <x:v>خیلی بالا</x:v>
      </x:c>
      <x:c r="J99" s="22" t="str">
        <x:v>بالا</x:v>
      </x:c>
      <x:c r="K99" s="22" t="str">
        <x:v>بازطراحی پایه</x:v>
      </x:c>
      <x:c r="L99" s="22" t="str">
        <x:v>پیش‌نیاز فازهای بعدی؛ باید به DeDe Core منتقل یا Guard شود.</x:v>
      </x:c>
    </x:row>
    <x:row r="100">
      <x:c r="A100" s="22" t="n">
        <x:v>99</x:v>
      </x:c>
      <x:c r="B100" s="22" t="str">
        <x:v>قالب - پیامک و اطلاع‌رسانی</x:v>
      </x:c>
      <x:c r="C100" s="22" t="str">
        <x:v>ایمیل لغو سفارش</x:v>
      </x:c>
      <x:c r="D100" s="22" t="str">
        <x:v>قالب DeDe</x:v>
      </x:c>
      <x:c r="E100" s="22" t="str">
        <x:v>ارسال ایمیل هنگام cancelled شدن سفارش.</x:v>
      </x:c>
      <x:c r="F100" s="22" t="str">
        <x:v>اختیاری.</x:v>
      </x:c>
      <x:c r="G100" s="22" t="str">
        <x:v>Store Features</x:v>
      </x:c>
      <x:c r="H100" s="22" t="str">
        <x:v>فاز ۵ - کیف پول، گارانتی و پیامک‌های فروش</x:v>
      </x:c>
      <x:c r="I100" s="22" t="str">
        <x:v>بالا</x:v>
      </x:c>
      <x:c r="J100" s="22" t="str">
        <x:v>بالا</x:v>
      </x:c>
      <x:c r="K100" s="22" t="str">
        <x:v>جلسه تصمیم/تعویق احتمالی</x:v>
      </x:c>
      <x:c r="L100" s="22" t="str">
        <x:v>به‌خصوص کیف پول و پیامک باید از ارسال/محاسبه تکراری محافظت شوند. این مورد قبل از اجرا نیاز به تصمیم کارفرما دارد.</x:v>
      </x:c>
    </x:row>
    <x:row r="101">
      <x:c r="A101" s="22" t="n">
        <x:v>100</x:v>
      </x:c>
      <x:c r="B101" s="22" t="str">
        <x:v>قالب - پیامک و اطلاع‌رسانی</x:v>
      </x:c>
      <x:c r="C101" s="22" t="str">
        <x:v>ایمیل اطلاع‌رسانی مدیریت سفارش</x:v>
      </x:c>
      <x:c r="D101" s="22" t="str">
        <x:v>قالب DeDe</x:v>
      </x:c>
      <x:c r="E101" s="22" t="str">
        <x:v>اطلاع‌رسانی ایمیلی برای وضعیت‌های خاص.</x:v>
      </x:c>
      <x:c r="F101" s="22" t="str">
        <x:v>اختیاری.</x:v>
      </x:c>
      <x:c r="G101" s="22" t="str">
        <x:v>Store Features</x:v>
      </x:c>
      <x:c r="H101" s="22" t="str">
        <x:v>فاز ۵ - کیف پول، گارانتی و پیامک‌های فروش</x:v>
      </x:c>
      <x:c r="I101" s="22" t="str">
        <x:v>بالا</x:v>
      </x:c>
      <x:c r="J101" s="22" t="str">
        <x:v>بالا</x:v>
      </x:c>
      <x:c r="K101" s="22" t="str">
        <x:v>جلسه تصمیم/تعویق احتمالی</x:v>
      </x:c>
      <x:c r="L101" s="22" t="str">
        <x:v>به‌خصوص کیف پول و پیامک باید از ارسال/محاسبه تکراری محافظت شوند. این مورد قبل از اجرا نیاز به تصمیم کارفرما دارد.</x:v>
      </x:c>
    </x:row>
    <x:row r="102">
      <x:c r="A102" s="22" t="n">
        <x:v>101</x:v>
      </x:c>
      <x:c r="B102" s="22" t="str">
        <x:v>قالب - مدیریت سفارش</x:v>
      </x:c>
      <x:c r="C102" s="22" t="str">
        <x:v>لغو خودکار سفارش‌های pending</x:v>
      </x:c>
      <x:c r="D102" s="22" t="str">
        <x:v>قالب DeDe</x:v>
      </x:c>
      <x:c r="E102" s="22" t="str">
        <x:v>Cron برای لغو سفارش‌های معلق بعد از زمان مشخص.</x:v>
      </x:c>
      <x:c r="F102" s="22" t="str">
        <x:v>اگر در سیاست فروش مهم است حفظ شود.</x:v>
      </x:c>
      <x:c r="G102" s="22" t="str">
        <x:v>Store Features</x:v>
      </x:c>
      <x:c r="H102" s="22" t="str">
        <x:v>فاز ۳ - مسیر خرید و ووکامرس حیاتی</x:v>
      </x:c>
      <x:c r="I102" s="22" t="str">
        <x:v>بالا</x:v>
      </x:c>
      <x:c r="J102" s="22" t="str">
        <x:v>بالا</x:v>
      </x:c>
      <x:c r="K102" s="22" t="str">
        <x:v>تثبیت و تست خرید</x:v>
      </x:c>
      <x:c r="L102" s="22" t="str">
        <x:v>هر تغییر باید با سناریوی خرید کامل، موبایل/دسکتاپ و سفارش تست تأیید شود.</x:v>
      </x:c>
    </x:row>
    <x:row r="103">
      <x:c r="A103" s="22" t="n">
        <x:v>102</x:v>
      </x:c>
      <x:c r="B103" s="22" t="str">
        <x:v>قالب - مدیریت سفارش</x:v>
      </x:c>
      <x:c r="C103" s="22" t="str">
        <x:v>تنظیم زمان لغو سفارش</x:v>
      </x:c>
      <x:c r="D103" s="22" t="str">
        <x:v>قالب DeDe</x:v>
      </x:c>
      <x:c r="E103" s="22" t="str">
        <x:v>مدت زمان مجاز برای pending order.</x:v>
      </x:c>
      <x:c r="F103" s="22" t="str">
        <x:v>در صورت حفظ لغو خودکار، حفظ شود.</x:v>
      </x:c>
      <x:c r="G103" s="22" t="str">
        <x:v>Store Features</x:v>
      </x:c>
      <x:c r="H103" s="22" t="str">
        <x:v>فاز ۳ - مسیر خرید و ووکامرس حیاتی</x:v>
      </x:c>
      <x:c r="I103" s="22" t="str">
        <x:v>بالا</x:v>
      </x:c>
      <x:c r="J103" s="22" t="str">
        <x:v>بالا</x:v>
      </x:c>
      <x:c r="K103" s="22" t="str">
        <x:v>تثبیت و تست خرید</x:v>
      </x:c>
      <x:c r="L103" s="22" t="str">
        <x:v>هر تغییر باید با سناریوی خرید کامل، موبایل/دسکتاپ و سفارش تست تأیید شود.</x:v>
      </x:c>
    </x:row>
    <x:row r="104">
      <x:c r="A104" s="22" t="n">
        <x:v>103</x:v>
      </x:c>
      <x:c r="B104" s="22" t="str">
        <x:v>قالب - مدیریت سفارش</x:v>
      </x:c>
      <x:c r="C104" s="22" t="str">
        <x:v>تماس با شرکت به جای پرداخت</x:v>
      </x:c>
      <x:c r="D104" s="22" t="str">
        <x:v>قالب DeDe</x:v>
      </x:c>
      <x:c r="E104" s="22" t="str">
        <x:v>برای خریدهای خاص یا مبلغ بالا، پرداخت مستقیم بسته شود.</x:v>
      </x:c>
      <x:c r="F104" s="22" t="str">
        <x:v>نیازمند تصمیم تجاری کارفرما.</x:v>
      </x:c>
      <x:c r="G104" s="22" t="str">
        <x:v>Store Features</x:v>
      </x:c>
      <x:c r="H104" s="22" t="str">
        <x:v>فاز ۳ - مسیر خرید و ووکامرس حیاتی</x:v>
      </x:c>
      <x:c r="I104" s="22" t="str">
        <x:v>بالا</x:v>
      </x:c>
      <x:c r="J104" s="22" t="str">
        <x:v>بالا</x:v>
      </x:c>
      <x:c r="K104" s="22" t="str">
        <x:v>جلسه تصمیم/تعویق احتمالی</x:v>
      </x:c>
      <x:c r="L104" s="22" t="str">
        <x:v>هر تغییر باید با سناریوی خرید کامل، موبایل/دسکتاپ و سفارش تست تأیید شود. این مورد قبل از اجرا نیاز به تصمیم کارفرما دارد.</x:v>
      </x:c>
    </x:row>
    <x:row r="105">
      <x:c r="A105" s="22" t="n">
        <x:v>104</x:v>
      </x:c>
      <x:c r="B105" s="22" t="str">
        <x:v>قالب - مدیریت سفارش</x:v>
      </x:c>
      <x:c r="C105" s="22" t="str">
        <x:v>شناسه پرداخت مخصوص تماس با شرکت</x:v>
      </x:c>
      <x:c r="D105" s="22" t="str">
        <x:v>قالب DeDe</x:v>
      </x:c>
      <x:c r="E105" s="22" t="str">
        <x:v>payment id خاص برای حالت تماس با شرکت.</x:v>
      </x:c>
      <x:c r="F105" s="22" t="str">
        <x:v>اگر استفاده نمی‌شود حذف شود.</x:v>
      </x:c>
      <x:c r="G105" s="22" t="str">
        <x:v>Store Features </x:v>
      </x:c>
      <x:c r="H105" s="22" t="str">
        <x:v>فاز ۳ - مسیر خرید و ووکامرس حیاتی</x:v>
      </x:c>
      <x:c r="I105" s="22" t="str">
        <x:v>بالا</x:v>
      </x:c>
      <x:c r="J105" s="22" t="str">
        <x:v>بالا</x:v>
      </x:c>
      <x:c r="K105" s="22" t="str">
        <x:v>جلسه تصمیم/تعویق احتمالی</x:v>
      </x:c>
      <x:c r="L105" s="22" t="str">
        <x:v>هر تغییر باید با سناریوی خرید کامل، موبایل/دسکتاپ و سفارش تست تأیید شود. این مورد قبل از اجرا نیاز به تصمیم کارفرما دارد.</x:v>
      </x:c>
    </x:row>
    <x:row r="106">
      <x:c r="A106" s="22" t="n">
        <x:v>105</x:v>
      </x:c>
      <x:c r="B106" s="22" t="str">
        <x:v>قالب - محصول، دسته‌بندی و متا</x:v>
      </x:c>
      <x:c r="C106" s="22" t="str">
        <x:v>حداقل تعداد خرید</x:v>
      </x:c>
      <x:c r="D106" s="22" t="str">
        <x:v>قالب DeDe</x:v>
      </x:c>
      <x:c r="E106" s="22" t="str">
        <x:v>minimum quantity برای محصول.</x:v>
      </x:c>
      <x:c r="F106" s="22" t="str">
        <x:v>حفظ شود اگر در فروش عمده استفاده دارد.</x:v>
      </x:c>
      <x:c r="G106" s="22" t="str">
        <x:v>Product Operations</x:v>
      </x:c>
      <x:c r="H106" s="22" t="str">
        <x:v>فاز ۲ - عملیات محصول، اکسل، PDF و لیست قیمت</x:v>
      </x:c>
      <x:c r="I106" s="22" t="str">
        <x:v>بالا</x:v>
      </x:c>
      <x:c r="J106" s="22" t="str">
        <x:v>بالا</x:v>
      </x:c>
      <x:c r="K106" s="22" t="str">
        <x:v>بازسازی کنترل‌شده</x:v>
      </x:c>
      <x:c r="L106" s="22" t="str">
        <x:v>با batch، preview، log و rollback؛ اجرای مستقیم و سنگین روی سایت اصلی ممنوع.</x:v>
      </x:c>
    </x:row>
    <x:row r="107">
      <x:c r="A107" s="22" t="n">
        <x:v>106</x:v>
      </x:c>
      <x:c r="B107" s="22" t="str">
        <x:v>قالب - محصول، دسته‌بندی و متا</x:v>
      </x:c>
      <x:c r="C107" s="22" t="str">
        <x:v>تعداد در بسته</x:v>
      </x:c>
      <x:c r="D107" s="22" t="str">
        <x:v>قالب DeDe</x:v>
      </x:c>
      <x:c r="E107" s="22" t="str">
        <x:v>package quantity / تعداد داخل بسته.</x:v>
      </x:c>
      <x:c r="F107" s="22" t="str">
        <x:v>حفظ شود.</x:v>
      </x:c>
      <x:c r="G107" s="22" t="str">
        <x:v>Product Operations</x:v>
      </x:c>
      <x:c r="H107" s="22" t="str">
        <x:v>فاز ۲ - عملیات محصول، اکسل، PDF و لیست قیمت</x:v>
      </x:c>
      <x:c r="I107" s="22" t="str">
        <x:v>بالا</x:v>
      </x:c>
      <x:c r="J107" s="22" t="str">
        <x:v>بالا</x:v>
      </x:c>
      <x:c r="K107" s="22" t="str">
        <x:v>بازسازی کنترل‌شده</x:v>
      </x:c>
      <x:c r="L107" s="22" t="str">
        <x:v>با batch، preview، log و rollback؛ اجرای مستقیم و سنگین روی سایت اصلی ممنوع.</x:v>
      </x:c>
    </x:row>
    <x:row r="108">
      <x:c r="A108" s="22" t="n">
        <x:v>107</x:v>
      </x:c>
      <x:c r="B108" s="22" t="str">
        <x:v>قالب - محصول، دسته‌بندی و متا</x:v>
      </x:c>
      <x:c r="C108" s="22" t="str">
        <x:v>مخفی کردن دسته از هدر</x:v>
      </x:c>
      <x:c r="D108" s="22" t="str">
        <x:v>قالب DeDe</x:v>
      </x:c>
      <x:c r="E108" s="22" t="str">
        <x:v>عدم نمایش دسته در منوی هدر.</x:v>
      </x:c>
      <x:c r="F108" s="22" t="str">
        <x:v>اختیاری؛ اگر در مدیریت محتوا استفاده می‌شود حفظ شود.</x:v>
      </x:c>
      <x:c r="G108" s="22" t="str">
        <x:v>قالب یا Store Features</x:v>
      </x:c>
      <x:c r="H108" s="22" t="str">
        <x:v>فاز ۶ - جستجو، منو، دسته‌بندی و ظاهر فروشگاه</x:v>
      </x:c>
      <x:c r="I108" s="22" t="str">
        <x:v>متوسط</x:v>
      </x:c>
      <x:c r="J108" s="22" t="str">
        <x:v>متوسط</x:v>
      </x:c>
      <x:c r="K108" s="22" t="str">
        <x:v>جلسه تصمیم/تعویق احتمالی</x:v>
      </x:c>
      <x:c r="L108" s="22" t="str">
        <x:v>ظاهر در قالب بماند؛ query و AJAXهای سنگین بهتر است به افزونه منتقل شوند. این مورد قبل از اجرا نیاز به تصمیم کارفرما دارد.</x:v>
      </x:c>
    </x:row>
    <x:row r="109">
      <x:c r="A109" s="22" t="n">
        <x:v>108</x:v>
      </x:c>
      <x:c r="B109" s="22" t="str">
        <x:v>قالب - محصول، دسته‌بندی و متا</x:v>
      </x:c>
      <x:c r="C109" s="22" t="str">
        <x:v>مخفی کردن دسته از صفحه اصلی</x:v>
      </x:c>
      <x:c r="D109" s="22" t="str">
        <x:v>قالب DeDe</x:v>
      </x:c>
      <x:c r="E109" s="22" t="str">
        <x:v>عدم نمایش دسته در home.</x:v>
      </x:c>
      <x:c r="F109" s="22" t="str">
        <x:v>اختیاری.</x:v>
      </x:c>
      <x:c r="G109" s="22" t="str">
        <x:v>قالب یا Store Features</x:v>
      </x:c>
      <x:c r="H109" s="22" t="str">
        <x:v>فاز ۶ - جستجو، منو، دسته‌بندی و ظاهر فروشگاه</x:v>
      </x:c>
      <x:c r="I109" s="22" t="str">
        <x:v>متوسط</x:v>
      </x:c>
      <x:c r="J109" s="22" t="str">
        <x:v>متوسط</x:v>
      </x:c>
      <x:c r="K109" s="22" t="str">
        <x:v>جلسه تصمیم/تعویق احتمالی</x:v>
      </x:c>
      <x:c r="L109" s="22" t="str">
        <x:v>ظاهر در قالب بماند؛ query و AJAXهای سنگین بهتر است به افزونه منتقل شوند. این مورد قبل از اجرا نیاز به تصمیم کارفرما دارد.</x:v>
      </x:c>
    </x:row>
    <x:row r="110">
      <x:c r="A110" s="22" t="n">
        <x:v>109</x:v>
      </x:c>
      <x:c r="B110" s="22" t="str">
        <x:v>قالب - محصول، دسته‌بندی و متا</x:v>
      </x:c>
      <x:c r="C110" s="22" t="str">
        <x:v>موقعیت دسته در صفحه اصلی</x:v>
      </x:c>
      <x:c r="D110" s="22" t="str">
        <x:v>قالب DeDe</x:v>
      </x:c>
      <x:c r="E110" s="22" t="str">
        <x:v>ordering سفارشی دسته‌ها.</x:v>
      </x:c>
      <x:c r="F110" s="22" t="str">
        <x:v>اختیاری.</x:v>
      </x:c>
      <x:c r="G110" s="22" t="str">
        <x:v>قالب یا Store Features</x:v>
      </x:c>
      <x:c r="H110" s="22" t="str">
        <x:v>فاز ۶ - جستجو، منو، دسته‌بندی و ظاهر فروشگاه</x:v>
      </x:c>
      <x:c r="I110" s="22" t="str">
        <x:v>متوسط</x:v>
      </x:c>
      <x:c r="J110" s="22" t="str">
        <x:v>متوسط</x:v>
      </x:c>
      <x:c r="K110" s="22" t="str">
        <x:v>جلسه تصمیم/تعویق احتمالی</x:v>
      </x:c>
      <x:c r="L110" s="22" t="str">
        <x:v>ظاهر در قالب بماند؛ query و AJAXهای سنگین بهتر است به افزونه منتقل شوند. این مورد قبل از اجرا نیاز به تصمیم کارفرما دارد.</x:v>
      </x:c>
    </x:row>
    <x:row r="111">
      <x:c r="A111" s="22" t="n">
        <x:v>110</x:v>
      </x:c>
      <x:c r="B111" s="22" t="str">
        <x:v>قالب - محصول، دسته‌بندی و متا</x:v>
      </x:c>
      <x:c r="C111" s="22" t="str">
        <x:v>برند دسته محصول</x:v>
      </x:c>
      <x:c r="D111" s="22" t="str">
        <x:v>قالب DeDe</x:v>
      </x:c>
      <x:c r="E111" s="22" t="str">
        <x:v>brand name/url برای دسته.</x:v>
      </x:c>
      <x:c r="F111" s="22" t="str">
        <x:v>اگر در UI استفاده می‌شود حفظ شود.</x:v>
      </x:c>
      <x:c r="G111" s="22" t="str">
        <x:v>Store Features</x:v>
      </x:c>
      <x:c r="H111" s="22" t="str">
        <x:v>فاز ۶ - جستجو، منو، دسته‌بندی و ظاهر فروشگاه</x:v>
      </x:c>
      <x:c r="I111" s="22" t="str">
        <x:v>متوسط</x:v>
      </x:c>
      <x:c r="J111" s="22" t="str">
        <x:v>متوسط</x:v>
      </x:c>
      <x:c r="K111" s="22" t="str">
        <x:v>تمیزکاری UI/قالب</x:v>
      </x:c>
      <x:c r="L111" s="22" t="str">
        <x:v>ظاهر در قالب بماند؛ query و AJAXهای سنگین بهتر است به افزونه منتقل شوند.</x:v>
      </x:c>
    </x:row>
    <x:row r="112">
      <x:c r="A112" s="22" t="n">
        <x:v>111</x:v>
      </x:c>
      <x:c r="B112" s="22" t="str">
        <x:v>قالب - محصول، دسته‌بندی و متا</x:v>
      </x:c>
      <x:c r="C112" s="22" t="str">
        <x:v>بنر دسته دسکتاپ/موبایل</x:v>
      </x:c>
      <x:c r="D112" s="22" t="str">
        <x:v>قالب DeDe</x:v>
      </x:c>
      <x:c r="E112" s="22" t="str">
        <x:v>تصاویر اختصاصی برای دسته محصول.</x:v>
      </x:c>
      <x:c r="F112" s="22" t="str">
        <x:v>حفظ شود اگر صفحات دسته مهم‌اند.</x:v>
      </x:c>
      <x:c r="G112" s="22" t="str">
        <x:v>قالب یا Store Features</x:v>
      </x:c>
      <x:c r="H112" s="22" t="str">
        <x:v>فاز ۶ - جستجو، منو، دسته‌بندی و ظاهر فروشگاه</x:v>
      </x:c>
      <x:c r="I112" s="22" t="str">
        <x:v>متوسط</x:v>
      </x:c>
      <x:c r="J112" s="22" t="str">
        <x:v>متوسط</x:v>
      </x:c>
      <x:c r="K112" s="22" t="str">
        <x:v>تمیزکاری UI/قالب</x:v>
      </x:c>
      <x:c r="L112" s="22" t="str">
        <x:v>ظاهر در قالب بماند؛ query و AJAXهای سنگین بهتر است به افزونه منتقل شوند.</x:v>
      </x:c>
    </x:row>
    <x:row r="113">
      <x:c r="A113" s="22" t="n">
        <x:v>112</x:v>
      </x:c>
      <x:c r="B113" s="22" t="str">
        <x:v>قالب - محصول، دسته‌بندی و متا</x:v>
      </x:c>
      <x:c r="C113" s="22" t="str">
        <x:v>لینک‌های دریافت در دسته محصول</x:v>
      </x:c>
      <x:c r="D113" s="22" t="str">
        <x:v>قالب DeDe</x:v>
      </x:c>
      <x:c r="E113" s="22" t="str">
        <x:v>کاتالوگ/فایل/لینک دانلود برای دسته.</x:v>
      </x:c>
      <x:c r="F113" s="22" t="str">
        <x:v>اگر استفاده می‌شود حفظ شود.</x:v>
      </x:c>
      <x:c r="G113" s="22" t="str">
        <x:v>Store Features</x:v>
      </x:c>
      <x:c r="H113" s="22" t="str">
        <x:v>فاز ۶ - جستجو، منو، دسته‌بندی و ظاهر فروشگاه</x:v>
      </x:c>
      <x:c r="I113" s="22" t="str">
        <x:v>متوسط</x:v>
      </x:c>
      <x:c r="J113" s="22" t="str">
        <x:v>متوسط</x:v>
      </x:c>
      <x:c r="K113" s="22" t="str">
        <x:v>تمیزکاری UI/قالب</x:v>
      </x:c>
      <x:c r="L113" s="22" t="str">
        <x:v>ظاهر در قالب بماند؛ query و AJAXهای سنگین بهتر است به افزونه منتقل شوند.</x:v>
      </x:c>
    </x:row>
    <x:row r="114">
      <x:c r="A114" s="22" t="n">
        <x:v>113</x:v>
      </x:c>
      <x:c r="B114" s="22" t="str">
        <x:v>قالب - محصول، دسته‌بندی و متا</x:v>
      </x:c>
      <x:c r="C114" s="22" t="str">
        <x:v>شورت‌کد گالری دسته</x:v>
      </x:c>
      <x:c r="D114" s="22" t="str">
        <x:v>قالب DeDe</x:v>
      </x:c>
      <x:c r="E114" s="22" t="str">
        <x:v>اتصال گالری/ویدئو به دسته.</x:v>
      </x:c>
      <x:c r="F114" s="22" t="str">
        <x:v>اختیاری.</x:v>
      </x:c>
      <x:c r="G114" s="22" t="str">
        <x:v>Content Features</x:v>
      </x:c>
      <x:c r="H114" s="22" t="str">
        <x:v>فاز ۶ - جستجو، منو، دسته‌بندی و ظاهر فروشگاه</x:v>
      </x:c>
      <x:c r="I114" s="22" t="str">
        <x:v>متوسط</x:v>
      </x:c>
      <x:c r="J114" s="22" t="str">
        <x:v>متوسط</x:v>
      </x:c>
      <x:c r="K114" s="22" t="str">
        <x:v>جلسه تصمیم/تعویق احتمالی</x:v>
      </x:c>
      <x:c r="L114" s="22" t="str">
        <x:v>ظاهر در قالب بماند؛ query و AJAXهای سنگین بهتر است به افزونه منتقل شوند. این مورد قبل از اجرا نیاز به تصمیم کارفرما دارد.</x:v>
      </x:c>
    </x:row>
    <x:row r="115">
      <x:c r="A115" s="22" t="n">
        <x:v>114</x:v>
      </x:c>
      <x:c r="B115" s="22" t="str">
        <x:v>قالب - شهر و استان</x:v>
      </x:c>
      <x:c r="C115" s="22" t="str">
        <x:v>Taxonomy شهر و استان</x:v>
      </x:c>
      <x:c r="D115" s="22" t="str">
        <x:v>قالب DeDe</x:v>
      </x:c>
      <x:c r="E115" s="22" t="str">
        <x:v>ساختار city_country برای شهرها/استان‌ها.</x:v>
      </x:c>
      <x:c r="F115" s="22" t="str">
        <x:v>افزونه شود.</x:v>
      </x:c>
      <x:c r="G115" s="22" t="str">
        <x:v>DeDe Core یا Store Features</x:v>
      </x:c>
      <x:c r="H115" s="22" t="str">
        <x:v>فاز ۱ - Core، Guard و وابستگی‌ها</x:v>
      </x:c>
      <x:c r="I115" s="22" t="str">
        <x:v>خیلی بالا</x:v>
      </x:c>
      <x:c r="J115" s="22" t="str">
        <x:v>بالا</x:v>
      </x:c>
      <x:c r="K115" s="22" t="str">
        <x:v>بازطراحی پایه</x:v>
      </x:c>
      <x:c r="L115" s="22" t="str">
        <x:v>پیش‌نیاز فازهای بعدی؛ باید به DeDe Core منتقل یا Guard شود.</x:v>
      </x:c>
    </x:row>
    <x:row r="116">
      <x:c r="A116" s="22" t="n">
        <x:v>115</x:v>
      </x:c>
      <x:c r="B116" s="22" t="str">
        <x:v>قالب - شهر و استان</x:v>
      </x:c>
      <x:c r="C116" s="22" t="str">
        <x:v>دریافت استان‌ها از API ایران</x:v>
      </x:c>
      <x:c r="D116" s="22" t="str">
        <x:v>قالب DeDe</x:v>
      </x:c>
      <x:c r="E116" s="22" t="str">
        <x:v>ایمپورت استان‌ها.</x:v>
      </x:c>
      <x:c r="F116" s="22" t="str">
        <x:v>حفظ شود ولی امن‌تر شود.</x:v>
      </x:c>
      <x:c r="G116" s="22" t="str">
        <x:v>DeDe Core</x:v>
      </x:c>
      <x:c r="H116" s="22" t="str">
        <x:v>فاز ۱ - Core، Guard و وابستگی‌ها</x:v>
      </x:c>
      <x:c r="I116" s="22" t="str">
        <x:v>خیلی بالا</x:v>
      </x:c>
      <x:c r="J116" s="22" t="str">
        <x:v>بالا</x:v>
      </x:c>
      <x:c r="K116" s="22" t="str">
        <x:v>بازطراحی پایه</x:v>
      </x:c>
      <x:c r="L116" s="22" t="str">
        <x:v>پیش‌نیاز فازهای بعدی؛ باید به DeDe Core منتقل یا Guard شود.</x:v>
      </x:c>
    </x:row>
    <x:row r="117">
      <x:c r="A117" s="22" t="n">
        <x:v>116</x:v>
      </x:c>
      <x:c r="B117" s="22" t="str">
        <x:v>قالب - شهر و استان</x:v>
      </x:c>
      <x:c r="C117" s="22" t="str">
        <x:v>دریافت شهرهای هر استان</x:v>
      </x:c>
      <x:c r="D117" s="22" t="str">
        <x:v>قالب DeDe</x:v>
      </x:c>
      <x:c r="E117" s="22" t="str">
        <x:v>ایمپورت شهرها برای هر استان.</x:v>
      </x:c>
      <x:c r="F117" s="22" t="str">
        <x:v>حفظ شود.</x:v>
      </x:c>
      <x:c r="G117" s="22" t="str">
        <x:v>DeDe Core</x:v>
      </x:c>
      <x:c r="H117" s="22" t="str">
        <x:v>فاز ۱ - Core، Guard و وابستگی‌ها</x:v>
      </x:c>
      <x:c r="I117" s="22" t="str">
        <x:v>خیلی بالا</x:v>
      </x:c>
      <x:c r="J117" s="22" t="str">
        <x:v>بالا</x:v>
      </x:c>
      <x:c r="K117" s="22" t="str">
        <x:v>بازطراحی پایه</x:v>
      </x:c>
      <x:c r="L117" s="22" t="str">
        <x:v>پیش‌نیاز فازهای بعدی؛ باید به DeDe Core منتقل یا Guard شود.</x:v>
      </x:c>
    </x:row>
    <x:row r="118">
      <x:c r="A118" s="22" t="n">
        <x:v>117</x:v>
      </x:c>
      <x:c r="B118" s="22" t="str">
        <x:v>قالب - شهر و استان</x:v>
      </x:c>
      <x:c r="C118" s="22" t="str">
        <x:v>انتخاب شهر در پروفایل</x:v>
      </x:c>
      <x:c r="D118" s="22" t="str">
        <x:v>قالب DeDe</x:v>
      </x:c>
      <x:c r="E118" s="22" t="str">
        <x:v>انتخاب شهر/استان در حساب کاربری.</x:v>
      </x:c>
      <x:c r="F118" s="22" t="str">
        <x:v>حفظ شود.</x:v>
      </x:c>
      <x:c r="G118" s="22" t="str">
        <x:v>Store Features</x:v>
      </x:c>
      <x:c r="H118" s="22" t="str">
        <x:v>فاز ۴ - ورود، ثبت‌نام، پنل و اطلاعات مشتری</x:v>
      </x:c>
      <x:c r="I118" s="22" t="str">
        <x:v>خیلی بالا</x:v>
      </x:c>
      <x:c r="J118" s="22" t="str">
        <x:v>بالا</x:v>
      </x:c>
      <x:c r="K118" s="22" t="str">
        <x:v>انتقال به Store Features</x:v>
      </x:c>
      <x:c r="L118" s="22" t="str">
        <x:v>منطق user meta و OTP باید از قالب جدا و تست امنیتی/ورودی داشته باشد.</x:v>
      </x:c>
    </x:row>
    <x:row r="119">
      <x:c r="A119" s="22" t="n">
        <x:v>118</x:v>
      </x:c>
      <x:c r="B119" s="22" t="str">
        <x:v>قالب - شهر و استان</x:v>
      </x:c>
      <x:c r="C119" s="22" t="str">
        <x:v>انتخاب شهر در ارسال سفارش</x:v>
      </x:c>
      <x:c r="D119" s="22" t="str">
        <x:v>قالب DeDe</x:v>
      </x:c>
      <x:c r="E119" s="22" t="str">
        <x:v>استفاده از شهر/استان در آدرس سفارش.</x:v>
      </x:c>
      <x:c r="F119" s="22" t="str">
        <x:v>حفظ شود.</x:v>
      </x:c>
      <x:c r="G119" s="22" t="str">
        <x:v>Store Features</x:v>
      </x:c>
      <x:c r="H119" s="22" t="str">
        <x:v>فاز ۴ - ورود، ثبت‌نام، پنل و اطلاعات مشتری</x:v>
      </x:c>
      <x:c r="I119" s="22" t="str">
        <x:v>خیلی بالا</x:v>
      </x:c>
      <x:c r="J119" s="22" t="str">
        <x:v>بالا</x:v>
      </x:c>
      <x:c r="K119" s="22" t="str">
        <x:v>انتقال به Store Features</x:v>
      </x:c>
      <x:c r="L119" s="22" t="str">
        <x:v>منطق user meta و OTP باید از قالب جدا و تست امنیتی/ورودی داشته باشد.</x:v>
      </x:c>
    </x:row>
    <x:row r="120">
      <x:c r="A120" s="22" t="n">
        <x:v>119</x:v>
      </x:c>
      <x:c r="B120" s="22" t="str">
        <x:v>قالب - منو، مگامنو و هدر</x:v>
      </x:c>
      <x:c r="C120" s="22" t="str">
        <x:v>جایگاه‌های منو</x:v>
      </x:c>
      <x:c r="D120" s="22" t="str">
        <x:v>قالب DeDe</x:v>
      </x:c>
      <x:c r="E120" s="22" t="str">
        <x:v>منوهای دسته‌ها، دریافت‌ها، درباره، برندها، تماس، مجله، 404.</x:v>
      </x:c>
      <x:c r="F120" s="22" t="str">
        <x:v>در قالب بماند.</x:v>
      </x:c>
      <x:c r="G120" s="22" t="str">
        <x:v>قالب</x:v>
      </x:c>
      <x:c r="H120" s="22" t="str">
        <x:v>فاز ۶ - جستجو، منو، دسته‌بندی و ظاهر فروشگاه</x:v>
      </x:c>
      <x:c r="I120" s="22" t="str">
        <x:v>بالا</x:v>
      </x:c>
      <x:c r="J120" s="22" t="str">
        <x:v>متوسط</x:v>
      </x:c>
      <x:c r="K120" s="22" t="str">
        <x:v>تمیزکاری UI/قالب</x:v>
      </x:c>
      <x:c r="L120" s="22" t="str">
        <x:v>ظاهر در قالب بماند؛ query و AJAXهای سنگین بهتر است به افزونه منتقل شوند.</x:v>
      </x:c>
    </x:row>
    <x:row r="121">
      <x:c r="A121" s="22" t="n">
        <x:v>120</x:v>
      </x:c>
      <x:c r="B121" s="22" t="str">
        <x:v>قالب - منو، مگامنو و هدر</x:v>
      </x:c>
      <x:c r="C121" s="22" t="str">
        <x:v>آیکن آیتم‌های منو</x:v>
      </x:c>
      <x:c r="D121" s="22" t="str">
        <x:v>قالب DeDe</x:v>
      </x:c>
      <x:c r="E121" s="22" t="str">
        <x:v>متای سفارشی برای آیکن منو.</x:v>
      </x:c>
      <x:c r="F121" s="22" t="str">
        <x:v>اگر استفاده می‌شود افزونه شود یا در قالب بماند.</x:v>
      </x:c>
      <x:c r="G121" s="22" t="str">
        <x:v>قالب یا Store Features</x:v>
      </x:c>
      <x:c r="H121" s="22" t="str">
        <x:v>فاز ۶ - جستجو، منو، دسته‌بندی و ظاهر فروشگاه</x:v>
      </x:c>
      <x:c r="I121" s="22" t="str">
        <x:v>متوسط</x:v>
      </x:c>
      <x:c r="J121" s="22" t="str">
        <x:v>متوسط</x:v>
      </x:c>
      <x:c r="K121" s="22" t="str">
        <x:v>تمیزکاری UI/قالب</x:v>
      </x:c>
      <x:c r="L121" s="22" t="str">
        <x:v>ظاهر در قالب بماند؛ query و AJAXهای سنگین بهتر است به افزونه منتقل شوند.</x:v>
      </x:c>
    </x:row>
    <x:row r="122">
      <x:c r="A122" s="22" t="n">
        <x:v>121</x:v>
      </x:c>
      <x:c r="B122" s="22" t="str">
        <x:v>قالب - منو، مگامنو و هدر</x:v>
      </x:c>
      <x:c r="C122" s="22" t="str">
        <x:v>AJAX مگامنو محصول</x:v>
      </x:c>
      <x:c r="D122" s="22" t="str">
        <x:v>قالب DeDe</x:v>
      </x:c>
      <x:c r="E122" s="22" t="str">
        <x:v>دریافت دسته/محصول برای مگامنو.</x:v>
      </x:c>
      <x:c r="F122" s="22" t="str">
        <x:v>منطق افزونه شود؛ ظاهر قالب بماند.</x:v>
      </x:c>
      <x:c r="G122" s="22" t="str">
        <x:v>Store Features</x:v>
      </x:c>
      <x:c r="H122" s="22" t="str">
        <x:v>فاز ۶ - جستجو، منو، دسته‌بندی و ظاهر فروشگاه</x:v>
      </x:c>
      <x:c r="I122" s="22" t="str">
        <x:v>بالا</x:v>
      </x:c>
      <x:c r="J122" s="22" t="str">
        <x:v>بالا</x:v>
      </x:c>
      <x:c r="K122" s="22" t="str">
        <x:v>تمیزکاری UI/قالب</x:v>
      </x:c>
      <x:c r="L122" s="22" t="str">
        <x:v>ظاهر در قالب بماند؛ query و AJAXهای سنگین بهتر است به افزونه منتقل شوند.</x:v>
      </x:c>
    </x:row>
    <x:row r="123">
      <x:c r="A123" s="22" t="n">
        <x:v>122</x:v>
      </x:c>
      <x:c r="B123" s="22" t="str">
        <x:v>قالب - منو، مگامنو و هدر</x:v>
      </x:c>
      <x:c r="C123" s="22" t="str">
        <x:v>مگامنو موبایل</x:v>
      </x:c>
      <x:c r="D123" s="22" t="str">
        <x:v>قالب DeDe</x:v>
      </x:c>
      <x:c r="E123" s="22" t="str">
        <x:v>نمایش منو در موبایل.</x:v>
      </x:c>
      <x:c r="F123" s="22" t="str">
        <x:v>ظاهر در قالب بماند.</x:v>
      </x:c>
      <x:c r="G123" s="22" t="str">
        <x:v>قالب</x:v>
      </x:c>
      <x:c r="H123" s="22" t="str">
        <x:v>فاز ۶ - جستجو، منو، دسته‌بندی و ظاهر فروشگاه</x:v>
      </x:c>
      <x:c r="I123" s="22" t="str">
        <x:v>بالا</x:v>
      </x:c>
      <x:c r="J123" s="22" t="str">
        <x:v>متوسط</x:v>
      </x:c>
      <x:c r="K123" s="22" t="str">
        <x:v>تمیزکاری UI/قالب</x:v>
      </x:c>
      <x:c r="L123" s="22" t="str">
        <x:v>ظاهر در قالب بماند؛ query و AJAXهای سنگین بهتر است به افزونه منتقل شوند.</x:v>
      </x:c>
    </x:row>
    <x:row r="124">
      <x:c r="A124" s="22" t="n">
        <x:v>123</x:v>
      </x:c>
      <x:c r="B124" s="22" t="str">
        <x:v>قالب - منو، مگامنو و هدر</x:v>
      </x:c>
      <x:c r="C124" s="22" t="str">
        <x:v>مگامنو دسکتاپ</x:v>
      </x:c>
      <x:c r="D124" s="22" t="str">
        <x:v>قالب DeDe</x:v>
      </x:c>
      <x:c r="E124" s="22" t="str">
        <x:v>نمایش منو در دسکتاپ.</x:v>
      </x:c>
      <x:c r="F124" s="22" t="str">
        <x:v>ظاهر در قالب بماند.</x:v>
      </x:c>
      <x:c r="G124" s="22" t="str">
        <x:v>قالب</x:v>
      </x:c>
      <x:c r="H124" s="22" t="str">
        <x:v>فاز ۶ - جستجو، منو، دسته‌بندی و ظاهر فروشگاه</x:v>
      </x:c>
      <x:c r="I124" s="22" t="str">
        <x:v>بالا</x:v>
      </x:c>
      <x:c r="J124" s="22" t="str">
        <x:v>متوسط</x:v>
      </x:c>
      <x:c r="K124" s="22" t="str">
        <x:v>تمیزکاری UI/قالب</x:v>
      </x:c>
      <x:c r="L124" s="22" t="str">
        <x:v>ظاهر در قالب بماند؛ query و AJAXهای سنگین بهتر است به افزونه منتقل شوند.</x:v>
      </x:c>
    </x:row>
    <x:row r="125">
      <x:c r="A125" s="22" t="n">
        <x:v>124</x:v>
      </x:c>
      <x:c r="B125" s="22" t="str">
        <x:v>قالب - منو، مگامنو و هدر</x:v>
      </x:c>
      <x:c r="C125" s="22" t="str">
        <x:v>شماره تماس موبایل</x:v>
      </x:c>
      <x:c r="D125" s="22" t="str">
        <x:v>قالب DeDe</x:v>
      </x:c>
      <x:c r="E125" s="22" t="str">
        <x:v>شماره تماس برای دکمه تماس موبایل.</x:v>
      </x:c>
      <x:c r="F125" s="22" t="str">
        <x:v>حفظ شود.</x:v>
      </x:c>
      <x:c r="G125" s="22" t="str">
        <x:v>قالب/تنظیمات</x:v>
      </x:c>
      <x:c r="H125" s="22" t="str">
        <x:v>فاز ۶ - جستجو، منو، دسته‌بندی و ظاهر فروشگاه</x:v>
      </x:c>
      <x:c r="I125" s="22" t="str">
        <x:v>بالا</x:v>
      </x:c>
      <x:c r="J125" s="22" t="str">
        <x:v>متوسط</x:v>
      </x:c>
      <x:c r="K125" s="22" t="str">
        <x:v>تمیزکاری UI/قالب</x:v>
      </x:c>
      <x:c r="L125" s="22" t="str">
        <x:v>ظاهر در قالب بماند؛ query و AJAXهای سنگین بهتر است به افزونه منتقل شوند.</x:v>
      </x:c>
    </x:row>
    <x:row r="126">
      <x:c r="A126" s="22" t="n">
        <x:v>125</x:v>
      </x:c>
      <x:c r="B126" s="22" t="str">
        <x:v>قالب - منو، مگامنو و هدر</x:v>
      </x:c>
      <x:c r="C126" s="22" t="str">
        <x:v>لینک تماس با ما</x:v>
      </x:c>
      <x:c r="D126" s="22" t="str">
        <x:v>قالب DeDe</x:v>
      </x:c>
      <x:c r="E126" s="22" t="str">
        <x:v>URL دکمه تماس.</x:v>
      </x:c>
      <x:c r="F126" s="22" t="str">
        <x:v>حفظ شود.</x:v>
      </x:c>
      <x:c r="G126" s="22" t="str">
        <x:v>قالب/تنظیمات</x:v>
      </x:c>
      <x:c r="H126" s="22" t="str">
        <x:v>فاز ۶ - جستجو، منو، دسته‌بندی و ظاهر فروشگاه</x:v>
      </x:c>
      <x:c r="I126" s="22" t="str">
        <x:v>بالا</x:v>
      </x:c>
      <x:c r="J126" s="22" t="str">
        <x:v>متوسط</x:v>
      </x:c>
      <x:c r="K126" s="22" t="str">
        <x:v>تمیزکاری UI/قالب</x:v>
      </x:c>
      <x:c r="L126" s="22" t="str">
        <x:v>ظاهر در قالب بماند؛ query و AJAXهای سنگین بهتر است به افزونه منتقل شوند.</x:v>
      </x:c>
    </x:row>
    <x:row r="127">
      <x:c r="A127" s="22" t="n">
        <x:v>126</x:v>
      </x:c>
      <x:c r="B127" s="22" t="str">
        <x:v>قالب - محتوا، بنر، مجله</x:v>
      </x:c>
      <x:c r="C127" s="22" t="str">
        <x:v>اسلایدر هدر</x:v>
      </x:c>
      <x:c r="D127" s="22" t="str">
        <x:v>قالب DeDe</x:v>
      </x:c>
      <x:c r="E127" s="22" t="str">
        <x:v>اسلاید دسکتاپ/موبایل با لینک.</x:v>
      </x:c>
      <x:c r="F127" s="22" t="str">
        <x:v>اگر در سایت فعال است حفظ شود.</x:v>
      </x:c>
      <x:c r="G127" s="22" t="str">
        <x:v>قالب یا Content Features</x:v>
      </x:c>
      <x:c r="H127" s="22" t="str">
        <x:v>فاز ۶ - جستجو، منو، دسته‌بندی و ظاهر فروشگاه</x:v>
      </x:c>
      <x:c r="I127" s="22" t="str">
        <x:v>بالا</x:v>
      </x:c>
      <x:c r="J127" s="22" t="str">
        <x:v>متوسط</x:v>
      </x:c>
      <x:c r="K127" s="22" t="str">
        <x:v>تمیزکاری UI/قالب</x:v>
      </x:c>
      <x:c r="L127" s="22" t="str">
        <x:v>ظاهر در قالب بماند؛ query و AJAXهای سنگین بهتر است به افزونه منتقل شوند.</x:v>
      </x:c>
    </x:row>
    <x:row r="128">
      <x:c r="A128" s="22" t="n">
        <x:v>127</x:v>
      </x:c>
      <x:c r="B128" s="22" t="str">
        <x:v>قالب - محتوا، بنر، مجله</x:v>
      </x:c>
      <x:c r="C128" s="22" t="str">
        <x:v>پاپ‌آپ‌ها</x:v>
      </x:c>
      <x:c r="D128" s="22" t="str">
        <x:v>قالب DeDe</x:v>
      </x:c>
      <x:c r="E128" s="22" t="str">
        <x:v>چند پاپ‌آپ با عنوان/متن/تصویر/دکمه.</x:v>
      </x:c>
      <x:c r="F128" s="22" t="str">
        <x:v>اختیاری؛ ممکن است حذف شود.</x:v>
      </x:c>
      <x:c r="G128" s="22" t="str">
        <x:v>Content Features یا حذف</x:v>
      </x:c>
      <x:c r="H128" s="22" t="str">
        <x:v>فاز ۸ - پاکسازی نهایی و خروج از وصله‌پینه</x:v>
      </x:c>
      <x:c r="I128" s="22" t="str">
        <x:v>کم</x:v>
      </x:c>
      <x:c r="J128" s="22" t="str">
        <x:v>متوسط</x:v>
      </x:c>
      <x:c r="K128" s="22" t="str">
        <x:v>حذف/تعویق</x:v>
      </x:c>
      <x:c r="L128" s="22" t="str">
        <x:v>اگر استفاده واقعی ندارد از برنامه خارج شود تا پروژه سبک بماند.</x:v>
      </x:c>
    </x:row>
    <x:row r="129">
      <x:c r="A129" s="22" t="n">
        <x:v>128</x:v>
      </x:c>
      <x:c r="B129" s="22" t="str">
        <x:v>قالب - محتوا، بنر، مجله</x:v>
      </x:c>
      <x:c r="C129" s="22" t="str">
        <x:v>بنر فروش ویژه</x:v>
      </x:c>
      <x:c r="D129" s="22" t="str">
        <x:v>قالب DeDe</x:v>
      </x:c>
      <x:c r="E129" s="22" t="str">
        <x:v>تصویر و لینک فروش ویژه.</x:v>
      </x:c>
      <x:c r="F129" s="22" t="str">
        <x:v>اختیاری.</x:v>
      </x:c>
      <x:c r="G129" s="22" t="str">
        <x:v>قالب</x:v>
      </x:c>
      <x:c r="H129" s="22" t="str">
        <x:v>فاز ۶ - جستجو، منو، دسته‌بندی و ظاهر فروشگاه</x:v>
      </x:c>
      <x:c r="I129" s="22" t="str">
        <x:v>متوسط</x:v>
      </x:c>
      <x:c r="J129" s="22" t="str">
        <x:v>متوسط</x:v>
      </x:c>
      <x:c r="K129" s="22" t="str">
        <x:v>جلسه تصمیم/تعویق احتمالی</x:v>
      </x:c>
      <x:c r="L129" s="22" t="str">
        <x:v>ظاهر در قالب بماند؛ query و AJAXهای سنگین بهتر است به افزونه منتقل شوند. این مورد قبل از اجرا نیاز به تصمیم کارفرما دارد.</x:v>
      </x:c>
    </x:row>
    <x:row r="130">
      <x:c r="A130" s="22" t="n">
        <x:v>129</x:v>
      </x:c>
      <x:c r="B130" s="22" t="str">
        <x:v>قالب - محتوا، بنر، مجله</x:v>
      </x:c>
      <x:c r="C130" s="22" t="str">
        <x:v>تنظیمات مجله</x:v>
      </x:c>
      <x:c r="D130" s="22" t="str">
        <x:v>قالب DeDe</x:v>
      </x:c>
      <x:c r="E130" s="22" t="str">
        <x:v>بنرها و تنظیمات بخش مجله.</x:v>
      </x:c>
      <x:c r="F130" s="22" t="str">
        <x:v>اگر مجله فعال است حفظ شود.</x:v>
      </x:c>
      <x:c r="G130" s="22" t="str">
        <x:v>قالب</x:v>
      </x:c>
      <x:c r="H130" s="22" t="str">
        <x:v>فاز ۶ - جستجو، منو، دسته‌بندی و ظاهر فروشگاه</x:v>
      </x:c>
      <x:c r="I130" s="22" t="str">
        <x:v>متوسط</x:v>
      </x:c>
      <x:c r="J130" s="22" t="str">
        <x:v>متوسط</x:v>
      </x:c>
      <x:c r="K130" s="22" t="str">
        <x:v>تمیزکاری UI/قالب</x:v>
      </x:c>
      <x:c r="L130" s="22" t="str">
        <x:v>ظاهر در قالب بماند؛ query و AJAXهای سنگین بهتر است به افزونه منتقل شوند.</x:v>
      </x:c>
    </x:row>
    <x:row r="131">
      <x:c r="A131" s="22" t="n">
        <x:v>130</x:v>
      </x:c>
      <x:c r="B131" s="22" t="str">
        <x:v>قالب - محتوا، بنر، مجله</x:v>
      </x:c>
      <x:c r="C131" s="22" t="str">
        <x:v>پست‌های ویژه مجله</x:v>
      </x:c>
      <x:c r="D131" s="22" t="str">
        <x:v>قالب DeDe</x:v>
      </x:c>
      <x:c r="E131" s="22" t="str">
        <x:v>انتخاب پست‌های ویژه با ID.</x:v>
      </x:c>
      <x:c r="F131" s="22" t="str">
        <x:v>مدل ضعیف؛ بهتر است بازطراحی یا حذف شود.</x:v>
      </x:c>
      <x:c r="G131" s="22" t="str">
        <x:v>قالب/Content Features</x:v>
      </x:c>
      <x:c r="H131" s="22" t="str">
        <x:v>فاز ۶ - جستجو، منو، دسته‌بندی و ظاهر فروشگاه</x:v>
      </x:c>
      <x:c r="I131" s="22" t="str">
        <x:v>متوسط</x:v>
      </x:c>
      <x:c r="J131" s="22" t="str">
        <x:v>متوسط</x:v>
      </x:c>
      <x:c r="K131" s="22" t="str">
        <x:v>جلسه تصمیم/تعویق احتمالی</x:v>
      </x:c>
      <x:c r="L131" s="22" t="str">
        <x:v>ظاهر در قالب بماند؛ query و AJAXهای سنگین بهتر است به افزونه منتقل شوند. این مورد قبل از اجرا نیاز به تصمیم کارفرما دارد.</x:v>
      </x:c>
    </x:row>
    <x:row r="132">
      <x:c r="A132" s="22" t="n">
        <x:v>131</x:v>
      </x:c>
      <x:c r="B132" s="22" t="str">
        <x:v>قالب - محتوا، بنر، مجله</x:v>
      </x:c>
      <x:c r="C132" s="22" t="str">
        <x:v>توضیح زیر کد تخفیف سبد خرید</x:v>
      </x:c>
      <x:c r="D132" s="22" t="str">
        <x:v>قالب DeDe</x:v>
      </x:c>
      <x:c r="E132" s="22" t="str">
        <x:v>متن قابل تنظیم زیر coupon.</x:v>
      </x:c>
      <x:c r="F132" s="22" t="str">
        <x:v>اختیاری.</x:v>
      </x:c>
      <x:c r="G132" s="22" t="str">
        <x:v>Store Features</x:v>
      </x:c>
      <x:c r="H132" s="22" t="str">
        <x:v>فاز ۵ - کیف پول، گارانتی و پیامک‌های فروش</x:v>
      </x:c>
      <x:c r="I132" s="22" t="str">
        <x:v>بالا</x:v>
      </x:c>
      <x:c r="J132" s="22" t="str">
        <x:v>بالا</x:v>
      </x:c>
      <x:c r="K132" s="22" t="str">
        <x:v>جلسه تصمیم/تعویق احتمالی</x:v>
      </x:c>
      <x:c r="L132" s="22" t="str">
        <x:v>به‌خصوص کیف پول و پیامک باید از ارسال/محاسبه تکراری محافظت شوند. این مورد قبل از اجرا نیاز به تصمیم کارفرما دارد.</x:v>
      </x:c>
    </x:row>
    <x:row r="133">
      <x:c r="A133" s="22" t="n">
        <x:v>132</x:v>
      </x:c>
      <x:c r="B133" s="22" t="str">
        <x:v>قالب - محتوا، بنر، مجله</x:v>
      </x:c>
      <x:c r="C133" s="22" t="str">
        <x:v>متن زیر عنوان محصول / ارسال رایگان</x:v>
      </x:c>
      <x:c r="D133" s="22" t="str">
        <x:v>قالب DeDe</x:v>
      </x:c>
      <x:c r="E133" s="22" t="str">
        <x:v>WYSIWYG برای متن محصول/ارسال.</x:v>
      </x:c>
      <x:c r="F133" s="22" t="str">
        <x:v>اگر در صفحه محصول دیده می‌شود حفظ شود.</x:v>
      </x:c>
      <x:c r="G133" s="22" t="str">
        <x:v>قالب/Store Features</x:v>
      </x:c>
      <x:c r="H133" s="22" t="str">
        <x:v>فاز ۶ - جستجو، منو، دسته‌بندی و ظاهر فروشگاه</x:v>
      </x:c>
      <x:c r="I133" s="22" t="str">
        <x:v>متوسط</x:v>
      </x:c>
      <x:c r="J133" s="22" t="str">
        <x:v>متوسط</x:v>
      </x:c>
      <x:c r="K133" s="22" t="str">
        <x:v>تمیزکاری UI/قالب</x:v>
      </x:c>
      <x:c r="L133" s="22" t="str">
        <x:v>ظاهر در قالب بماند؛ query و AJAXهای سنگین بهتر است به افزونه منتقل شوند.</x:v>
      </x:c>
    </x:row>
    <x:row r="134">
      <x:c r="A134" s="22" t="n">
        <x:v>133</x:v>
      </x:c>
      <x:c r="B134" s="22" t="str">
        <x:v>قالب - محتوا، بنر، مجله</x:v>
      </x:c>
      <x:c r="C134" s="22" t="str">
        <x:v>قوانین نظرگذاری در پنل</x:v>
      </x:c>
      <x:c r="D134" s="22" t="str">
        <x:v>قالب DeDe</x:v>
      </x:c>
      <x:c r="E134" s="22" t="str">
        <x:v>متن قوانین دیدگاه.</x:v>
      </x:c>
      <x:c r="F134" s="22" t="str">
        <x:v>اختیاری.</x:v>
      </x:c>
      <x:c r="G134" s="22" t="str">
        <x:v>Store Features</x:v>
      </x:c>
      <x:c r="H134" s="22" t="str">
        <x:v>فاز ۶ - جستجو، منو، دسته‌بندی و ظاهر فروشگاه</x:v>
      </x:c>
      <x:c r="I134" s="22" t="str">
        <x:v>متوسط</x:v>
      </x:c>
      <x:c r="J134" s="22" t="str">
        <x:v>متوسط</x:v>
      </x:c>
      <x:c r="K134" s="22" t="str">
        <x:v>جلسه تصمیم/تعویق احتمالی</x:v>
      </x:c>
      <x:c r="L134" s="22" t="str">
        <x:v>ظاهر در قالب بماند؛ query و AJAXهای سنگین بهتر است به افزونه منتقل شوند. این مورد قبل از اجرا نیاز به تصمیم کارفرما دارد.</x:v>
      </x:c>
    </x:row>
    <x:row r="135">
      <x:c r="A135" s="22" t="n">
        <x:v>134</x:v>
      </x:c>
      <x:c r="B135" s="22" t="str">
        <x:v>قالب - محتوا، بنر، مجله</x:v>
      </x:c>
      <x:c r="C135" s="22" t="str">
        <x:v>لایسنس</x:v>
      </x:c>
      <x:c r="D135" s="22" t="str">
        <x:v>قالب DeDe</x:v>
      </x:c>
      <x:c r="E135" s="22" t="str">
        <x:v>فیلد یا منطق لایسنس.</x:v>
      </x:c>
      <x:c r="F135" s="22" t="str">
        <x:v>اگر سیستم لایسنس واقعی ندارید حذف شود.</x:v>
      </x:c>
      <x:c r="G135" s="22" t="str">
        <x:v>حذف یا بعداً</x:v>
      </x:c>
      <x:c r="H135" s="22" t="str">
        <x:v>فاز ۸ - پاکسازی نهایی و خروج از وصله‌پینه</x:v>
      </x:c>
      <x:c r="I135" s="22" t="str">
        <x:v>کم</x:v>
      </x:c>
      <x:c r="J135" s="22" t="str">
        <x:v>متوسط</x:v>
      </x:c>
      <x:c r="K135" s="22" t="str">
        <x:v>حذف/تعویق</x:v>
      </x:c>
      <x:c r="L135" s="22" t="str">
        <x:v>اگر استفاده واقعی ندارد از برنامه خارج شود تا پروژه سبک بماند.</x:v>
      </x:c>
    </x:row>
    <x:row r="136">
      <x:c r="A136" s="22" t="n">
        <x:v>135</x:v>
      </x:c>
      <x:c r="B136" s="22" t="str">
        <x:v>قالب - ویدئو و پلی‌لیست</x:v>
      </x:c>
      <x:c r="C136" s="22" t="str">
        <x:v>پست‌تایپ playlist ویدئو</x:v>
      </x:c>
      <x:c r="D136" s="22" t="str">
        <x:v>قالب DeDe</x:v>
      </x:c>
      <x:c r="E136" s="22" t="str">
        <x:v>video_playlist برای مدیریت پلی‌لیست.</x:v>
      </x:c>
      <x:c r="F136" s="22" t="str">
        <x:v>با V2 یکپارچه شود.</x:v>
      </x:c>
      <x:c r="G136" s="22" t="str">
        <x:v>Content Features</x:v>
      </x:c>
      <x:c r="H136" s="22" t="str">
        <x:v>فاز ۷ - محتوا، ویدئو، استوری و مجله</x:v>
      </x:c>
      <x:c r="I136" s="22" t="str">
        <x:v>متوسط</x:v>
      </x:c>
      <x:c r="J136" s="22" t="str">
        <x:v>متوسط</x:v>
      </x:c>
      <x:c r="K136" s="22" t="str">
        <x:v>تصمیم‌گیری/اختیاری</x:v>
      </x:c>
      <x:c r="L136" s="22" t="str">
        <x:v>اول بررسی شود واقعاً در سایت استفاده می‌شود یا نه؛ اگر نه، حذف/تعویق.</x:v>
      </x:c>
    </x:row>
    <x:row r="137">
      <x:c r="A137" s="22" t="n">
        <x:v>136</x:v>
      </x:c>
      <x:c r="B137" s="22" t="str">
        <x:v>قالب - ویدئو و پلی‌لیست</x:v>
      </x:c>
      <x:c r="C137" s="22" t="str">
        <x:v>شورت‌کد playlist</x:v>
      </x:c>
      <x:c r="D137" s="22" t="str">
        <x:v>قالب DeDe</x:v>
      </x:c>
      <x:c r="E137" s="22" t="str">
        <x:v>نمایش پلی‌لیست با shortcode.</x:v>
      </x:c>
      <x:c r="F137" s="22" t="str">
        <x:v>اگر استفاده می‌شود حفظ شود.</x:v>
      </x:c>
      <x:c r="G137" s="22" t="str">
        <x:v>Content Features</x:v>
      </x:c>
      <x:c r="H137" s="22" t="str">
        <x:v>فاز ۷ - محتوا، ویدئو، استوری و مجله</x:v>
      </x:c>
      <x:c r="I137" s="22" t="str">
        <x:v>متوسط</x:v>
      </x:c>
      <x:c r="J137" s="22" t="str">
        <x:v>متوسط</x:v>
      </x:c>
      <x:c r="K137" s="22" t="str">
        <x:v>تصمیم‌گیری/اختیاری</x:v>
      </x:c>
      <x:c r="L137" s="22" t="str">
        <x:v>اول بررسی شود واقعاً در سایت استفاده می‌شود یا نه؛ اگر نه، حذف/تعویق.</x:v>
      </x:c>
    </x:row>
    <x:row r="138">
      <x:c r="A138" s="22" t="n">
        <x:v>137</x:v>
      </x:c>
      <x:c r="B138" s="22" t="str">
        <x:v>قالب - ویدئو و پلی‌لیست</x:v>
      </x:c>
      <x:c r="C138" s="22" t="str">
        <x:v>شمارش بازدید ویدئو</x:v>
      </x:c>
      <x:c r="D138" s="22" t="str">
        <x:v>قالب DeDe</x:v>
      </x:c>
      <x:c r="E138" s="22" t="str">
        <x:v>AJAX view counter.</x:v>
      </x:c>
      <x:c r="F138" s="22" t="str">
        <x:v>حفظ شود فقط با امنیت و جلوگیری از شمارش ربات.</x:v>
      </x:c>
      <x:c r="G138" s="22" t="str">
        <x:v>Content Features</x:v>
      </x:c>
      <x:c r="H138" s="22" t="str">
        <x:v>فاز ۷ - محتوا، ویدئو، استوری و مجله</x:v>
      </x:c>
      <x:c r="I138" s="22" t="str">
        <x:v>متوسط</x:v>
      </x:c>
      <x:c r="J138" s="22" t="str">
        <x:v>متوسط</x:v>
      </x:c>
      <x:c r="K138" s="22" t="str">
        <x:v>تصمیم‌گیری/اختیاری</x:v>
      </x:c>
      <x:c r="L138" s="22" t="str">
        <x:v>اول بررسی شود واقعاً در سایت استفاده می‌شود یا نه؛ اگر نه، حذف/تعویق.</x:v>
      </x:c>
    </x:row>
    <x:row r="139">
      <x:c r="A139" s="22" t="n">
        <x:v>138</x:v>
      </x:c>
      <x:c r="B139" s="22" t="str">
        <x:v>قالب - ویدئو و پلی‌لیست</x:v>
      </x:c>
      <x:c r="C139" s="22" t="str">
        <x:v>صفحه single-video</x:v>
      </x:c>
      <x:c r="D139" s="22" t="str">
        <x:v>قالب DeDe</x:v>
      </x:c>
      <x:c r="E139" s="22" t="str">
        <x:v>قالب نمایش تک ویدئو.</x:v>
      </x:c>
      <x:c r="F139" s="22" t="str">
        <x:v>ظاهر در قالب بماند.</x:v>
      </x:c>
      <x:c r="G139" s="22" t="str">
        <x:v>قالب</x:v>
      </x:c>
      <x:c r="H139" s="22" t="str">
        <x:v>فاز ۷ - محتوا، ویدئو، استوری و مجله</x:v>
      </x:c>
      <x:c r="I139" s="22" t="str">
        <x:v>متوسط</x:v>
      </x:c>
      <x:c r="J139" s="22" t="str">
        <x:v>متوسط</x:v>
      </x:c>
      <x:c r="K139" s="22" t="str">
        <x:v>تصمیم‌گیری/اختیاری</x:v>
      </x:c>
      <x:c r="L139" s="22" t="str">
        <x:v>اول بررسی شود واقعاً در سایت استفاده می‌شود یا نه؛ اگر نه، حذف/تعویق.</x:v>
      </x:c>
    </x:row>
    <x:row r="140">
      <x:c r="A140" s="22" t="n">
        <x:v>139</x:v>
      </x:c>
      <x:c r="B140" s="22" t="str">
        <x:v>قالب - ویدئو و پلی‌لیست</x:v>
      </x:c>
      <x:c r="C140" s="22" t="str">
        <x:v>صفحه video-page</x:v>
      </x:c>
      <x:c r="D140" s="22" t="str">
        <x:v>قالب DeDe</x:v>
      </x:c>
      <x:c r="E140" s="22" t="str">
        <x:v>صفحه آرشیو/نمایش ویدئوها.</x:v>
      </x:c>
      <x:c r="F140" s="22" t="str">
        <x:v>ظاهر در قالب بماند.</x:v>
      </x:c>
      <x:c r="G140" s="22" t="str">
        <x:v>قالب</x:v>
      </x:c>
      <x:c r="H140" s="22" t="str">
        <x:v>فاز ۷ - محتوا، ویدئو، استوری و مجله</x:v>
      </x:c>
      <x:c r="I140" s="22" t="str">
        <x:v>متوسط</x:v>
      </x:c>
      <x:c r="J140" s="22" t="str">
        <x:v>متوسط</x:v>
      </x:c>
      <x:c r="K140" s="22" t="str">
        <x:v>تصمیم‌گیری/اختیاری</x:v>
      </x:c>
      <x:c r="L140" s="22" t="str">
        <x:v>اول بررسی شود واقعاً در سایت استفاده می‌شود یا نه؛ اگر نه، حذف/تعویق.</x:v>
      </x:c>
    </x:row>
    <x:row r="141">
      <x:c r="A141" s="22" t="n">
        <x:v>140</x:v>
      </x:c>
      <x:c r="B141" s="22" t="str">
        <x:v>قالب - ویدئو و پلی‌لیست</x:v>
      </x:c>
      <x:c r="C141" s="22" t="str">
        <x:v>کامنت ویدئو</x:v>
      </x:c>
      <x:c r="D141" s="22" t="str">
        <x:v>قالب/V2</x:v>
      </x:c>
      <x:c r="E141" s="22" t="str">
        <x:v>template اختصاصی کامنت ویدئو.</x:v>
      </x:c>
      <x:c r="F141" s="22" t="str">
        <x:v>با V2 یکی شود یا حذف شود.</x:v>
      </x:c>
      <x:c r="G141" s="22" t="str">
        <x:v>Content Features یا حذف</x:v>
      </x:c>
      <x:c r="H141" s="22" t="str">
        <x:v>فاز ۸ - پاکسازی نهایی و خروج از وصله‌پینه</x:v>
      </x:c>
      <x:c r="I141" s="22" t="str">
        <x:v>کم</x:v>
      </x:c>
      <x:c r="J141" s="22" t="str">
        <x:v>متوسط</x:v>
      </x:c>
      <x:c r="K141" s="22" t="str">
        <x:v>حذف/تعویق</x:v>
      </x:c>
      <x:c r="L141" s="22" t="str">
        <x:v>اگر استفاده واقعی ندارد از برنامه خارج شود تا پروژه سبک بماند.</x:v>
      </x:c>
    </x:row>
    <x:row r="142">
      <x:c r="A142" s="22" t="n">
        <x:v>141</x:v>
      </x:c>
      <x:c r="B142" s="22" t="str">
        <x:v>قالب - ظاهری و زیرساخت</x:v>
      </x:c>
      <x:c r="C142" s="22" t="str">
        <x:v>فونت‌های فارسی</x:v>
      </x:c>
      <x:c r="D142" s="22" t="str">
        <x:v>قالب DeDe</x:v>
      </x:c>
      <x:c r="E142" s="22" t="str">
        <x:v>فونت‌های Vazir/Vazirmatn.</x:v>
      </x:c>
      <x:c r="F142" s="22" t="str">
        <x:v>در قالب بماند.</x:v>
      </x:c>
      <x:c r="G142" s="22" t="str">
        <x:v>قالب</x:v>
      </x:c>
      <x:c r="H142" s="22" t="str">
        <x:v>فاز ۶ - جستجو، منو، دسته‌بندی و ظاهر فروشگاه</x:v>
      </x:c>
      <x:c r="I142" s="22" t="str">
        <x:v>بالا</x:v>
      </x:c>
      <x:c r="J142" s="22" t="str">
        <x:v>متوسط</x:v>
      </x:c>
      <x:c r="K142" s="22" t="str">
        <x:v>تمیزکاری UI/قالب</x:v>
      </x:c>
      <x:c r="L142" s="22" t="str">
        <x:v>ظاهر در قالب بماند؛ query و AJAXهای سنگین بهتر است به افزونه منتقل شوند.</x:v>
      </x:c>
    </x:row>
    <x:row r="143">
      <x:c r="A143" s="22" t="n">
        <x:v>142</x:v>
      </x:c>
      <x:c r="B143" s="22" t="str">
        <x:v>قالب - ظاهری و زیرساخت</x:v>
      </x:c>
      <x:c r="C143" s="22" t="str">
        <x:v>Tailwind CSS</x:v>
      </x:c>
      <x:c r="D143" s="22" t="str">
        <x:v>قالب DeDe</x:v>
      </x:c>
      <x:c r="E143" s="22" t="str">
        <x:v>استایل‌دهی قالب/کامپوننت‌ها.</x:v>
      </x:c>
      <x:c r="F143" s="22" t="str">
        <x:v>در قالب بماند ولی build بررسی شود.</x:v>
      </x:c>
      <x:c r="G143" s="22" t="str">
        <x:v>قالب</x:v>
      </x:c>
      <x:c r="H143" s="22" t="str">
        <x:v>فاز ۶ - جستجو، منو، دسته‌بندی و ظاهر فروشگاه</x:v>
      </x:c>
      <x:c r="I143" s="22" t="str">
        <x:v>بالا</x:v>
      </x:c>
      <x:c r="J143" s="22" t="str">
        <x:v>بالا</x:v>
      </x:c>
      <x:c r="K143" s="22" t="str">
        <x:v>تمیزکاری UI/قالب</x:v>
      </x:c>
      <x:c r="L143" s="22" t="str">
        <x:v>ظاهر در قالب بماند؛ query و AJAXهای سنگین بهتر است به افزونه منتقل شوند.</x:v>
      </x:c>
    </x:row>
    <x:row r="144">
      <x:c r="A144" s="22" t="n">
        <x:v>143</x:v>
      </x:c>
      <x:c r="B144" s="22" t="str">
        <x:v>قالب - ظاهری و زیرساخت</x:v>
      </x:c>
      <x:c r="C144" s="22" t="str">
        <x:v>ویجت‌های فوتر</x:v>
      </x:c>
      <x:c r="D144" s="22" t="str">
        <x:v>قالب DeDe</x:v>
      </x:c>
      <x:c r="E144" s="22" t="str">
        <x:v>چند ناحیه فوتر.</x:v>
      </x:c>
      <x:c r="F144" s="22" t="str">
        <x:v>در قالب بماند.</x:v>
      </x:c>
      <x:c r="G144" s="22" t="str">
        <x:v>قالب</x:v>
      </x:c>
      <x:c r="H144" s="22" t="str">
        <x:v>فاز ۶ - جستجو، منو، دسته‌بندی و ظاهر فروشگاه</x:v>
      </x:c>
      <x:c r="I144" s="22" t="str">
        <x:v>بالا</x:v>
      </x:c>
      <x:c r="J144" s="22" t="str">
        <x:v>متوسط</x:v>
      </x:c>
      <x:c r="K144" s="22" t="str">
        <x:v>تمیزکاری UI/قالب</x:v>
      </x:c>
      <x:c r="L144" s="22" t="str">
        <x:v>ظاهر در قالب بماند؛ query و AJAXهای سنگین بهتر است به افزونه منتقل شوند.</x:v>
      </x:c>
    </x:row>
    <x:row r="145">
      <x:c r="A145" s="22" t="n">
        <x:v>144</x:v>
      </x:c>
      <x:c r="B145" s="22" t="str">
        <x:v>قالب - ظاهری و زیرساخت</x:v>
      </x:c>
      <x:c r="C145" s="22" t="str">
        <x:v>لوگوی سفارشی</x:v>
      </x:c>
      <x:c r="D145" s="22" t="str">
        <x:v>قالب DeDe</x:v>
      </x:c>
      <x:c r="E145" s="22" t="str">
        <x:v>theme support برای لوگو.</x:v>
      </x:c>
      <x:c r="F145" s="22" t="str">
        <x:v>در قالب بماند.</x:v>
      </x:c>
      <x:c r="G145" s="22" t="str">
        <x:v>قالب</x:v>
      </x:c>
      <x:c r="H145" s="22" t="str">
        <x:v>فاز ۶ - جستجو، منو، دسته‌بندی و ظاهر فروشگاه</x:v>
      </x:c>
      <x:c r="I145" s="22" t="str">
        <x:v>بالا</x:v>
      </x:c>
      <x:c r="J145" s="22" t="str">
        <x:v>متوسط</x:v>
      </x:c>
      <x:c r="K145" s="22" t="str">
        <x:v>تمیزکاری UI/قالب</x:v>
      </x:c>
      <x:c r="L145" s="22" t="str">
        <x:v>ظاهر در قالب بماند؛ query و AJAXهای سنگین بهتر است به افزونه منتقل شوند.</x:v>
      </x:c>
    </x:row>
    <x:row r="146">
      <x:c r="A146" s="22" t="n">
        <x:v>145</x:v>
      </x:c>
      <x:c r="B146" s="22" t="str">
        <x:v>قالب - ظاهری و زیرساخت</x:v>
      </x:c>
      <x:c r="C146" s="22" t="str">
        <x:v>پشتیبانی WooCommerce در قالب</x:v>
      </x:c>
      <x:c r="D146" s="22" t="str">
        <x:v>قالب DeDe</x:v>
      </x:c>
      <x:c r="E146" s="22" t="str">
        <x:v>theme support و templateهای ووکامرس.</x:v>
      </x:c>
      <x:c r="F146" s="22" t="str">
        <x:v>در قالب بماند.</x:v>
      </x:c>
      <x:c r="G146" s="22" t="str">
        <x:v>قالب</x:v>
      </x:c>
      <x:c r="H146" s="22" t="str">
        <x:v>فاز ۳ - مسیر خرید و ووکامرس حیاتی</x:v>
      </x:c>
      <x:c r="I146" s="22" t="str">
        <x:v>خیلی بالا</x:v>
      </x:c>
      <x:c r="J146" s="22" t="str">
        <x:v>بحرانی</x:v>
      </x:c>
      <x:c r="K146" s="22" t="str">
        <x:v>تثبیت و تست خرید</x:v>
      </x:c>
      <x:c r="L146" s="22" t="str">
        <x:v>هر تغییر باید با سناریوی خرید کامل، موبایل/دسکتاپ و سفارش تست تأیید شود.</x:v>
      </x:c>
    </x:row>
    <x:row r="147">
      <x:c r="A147" s="22" t="n">
        <x:v>146</x:v>
      </x:c>
      <x:c r="B147" s="22" t="str">
        <x:v>قالب - ظاهری و زیرساخت</x:v>
      </x:c>
      <x:c r="C147" s="22" t="str">
        <x:v>صفحه 404 اختصاصی</x:v>
      </x:c>
      <x:c r="D147" s="22" t="str">
        <x:v>قالب DeDe</x:v>
      </x:c>
      <x:c r="E147" s="22" t="str">
        <x:v>template صفحه 404.</x:v>
      </x:c>
      <x:c r="F147" s="22" t="str">
        <x:v>در قالب بماند.</x:v>
      </x:c>
      <x:c r="G147" s="22" t="str">
        <x:v>قالب</x:v>
      </x:c>
      <x:c r="H147" s="22" t="str">
        <x:v>فاز ۶ - جستجو، منو، دسته‌بندی و ظاهر فروشگاه</x:v>
      </x:c>
      <x:c r="I147" s="22" t="str">
        <x:v>بالا</x:v>
      </x:c>
      <x:c r="J147" s="22" t="str">
        <x:v>متوسط</x:v>
      </x:c>
      <x:c r="K147" s="22" t="str">
        <x:v>تمیزکاری UI/قالب</x:v>
      </x:c>
      <x:c r="L147" s="22" t="str">
        <x:v>ظاهر در قالب بماند؛ query و AJAXهای سنگین بهتر است به افزونه منتقل شوند.</x:v>
      </x:c>
    </x:row>
    <x:row r="148">
      <x:c r="A148" s="22" t="n">
        <x:v>147</x:v>
      </x:c>
      <x:c r="B148" s="22" t="str">
        <x:v>قالب - ظاهری و زیرساخت</x:v>
      </x:c>
      <x:c r="C148" s="22" t="str">
        <x:v>صفحه جستجو</x:v>
      </x:c>
      <x:c r="D148" s="22" t="str">
        <x:v>قالب DeDe</x:v>
      </x:c>
      <x:c r="E148" s="22" t="str">
        <x:v>template نتایج جستجو.</x:v>
      </x:c>
      <x:c r="F148" s="22" t="str">
        <x:v>در قالب بماند.</x:v>
      </x:c>
      <x:c r="G148" s="22" t="str">
        <x:v>قالب</x:v>
      </x:c>
      <x:c r="H148" s="22" t="str">
        <x:v>فاز ۶ - جستجو، منو، دسته‌بندی و ظاهر فروشگاه</x:v>
      </x:c>
      <x:c r="I148" s="22" t="str">
        <x:v>بالا</x:v>
      </x:c>
      <x:c r="J148" s="22" t="str">
        <x:v>متوسط</x:v>
      </x:c>
      <x:c r="K148" s="22" t="str">
        <x:v>تمیزکاری UI/قالب</x:v>
      </x:c>
      <x:c r="L148" s="22" t="str">
        <x:v>ظاهر در قالب بماند؛ query و AJAXهای سنگین بهتر است به افزونه منتقل شوند.</x:v>
      </x:c>
    </x:row>
    <x:row r="149">
      <x:c r="A149" s="22" t="n">
        <x:v>148</x:v>
      </x:c>
      <x:c r="B149" s="22" t="str">
        <x:v>قالب - ظاهری و زیرساخت</x:v>
      </x:c>
      <x:c r="C149" s="22" t="str">
        <x:v>قالب نوتیس‌ها</x:v>
      </x:c>
      <x:c r="D149" s="22" t="str">
        <x:v>قالب DeDe</x:v>
      </x:c>
      <x:c r="E149" s="22" t="str">
        <x:v>نمایش اختصاصی noticeها.</x:v>
      </x:c>
      <x:c r="F149" s="22" t="str">
        <x:v>در قالب بماند.</x:v>
      </x:c>
      <x:c r="G149" s="22" t="str">
        <x:v>قالب</x:v>
      </x:c>
      <x:c r="H149" s="22" t="str">
        <x:v>فاز ۳ - مسیر خرید و ووکامرس حیاتی</x:v>
      </x:c>
      <x:c r="I149" s="22" t="str">
        <x:v>خیلی بالا</x:v>
      </x:c>
      <x:c r="J149" s="22" t="str">
        <x:v>بالا</x:v>
      </x:c>
      <x:c r="K149" s="22" t="str">
        <x:v>تثبیت و تست خرید</x:v>
      </x:c>
      <x:c r="L149" s="22" t="str">
        <x:v>هر تغییر باید با سناریوی خرید کامل، موبایل/دسکتاپ و سفارش تست تأیید شود.</x:v>
      </x:c>
    </x:row>
    <x:row r="150">
      <x:c r="A150" s="22" t="n">
        <x:v>149</x:v>
      </x:c>
      <x:c r="B150" s="22" t="str">
        <x:v>قالب - ظاهری و زیرساخت</x:v>
      </x:c>
      <x:c r="C150" s="22" t="str">
        <x:v>Guard و جلوگیری از صفحه سفید</x:v>
      </x:c>
      <x:c r="D150" s="22" t="str">
        <x:v>قالب/افزونه‌ها</x:v>
      </x:c>
      <x:c r="E150" s="22" t="str">
        <x:v>لود امن وابستگی‌ها مثل WooCommerce/CMB2/SMS.</x:v>
      </x:c>
      <x:c r="F150" s="22" t="str">
        <x:v>به عنوان فاز پایداری حتماً انجام شود.</x:v>
      </x:c>
      <x:c r="G150" s="22" t="str">
        <x:v>DeDe Core</x:v>
      </x:c>
      <x:c r="H150" s="22" t="str">
        <x:v>فاز ۱ - Core، Guard و وابستگی‌ها</x:v>
      </x:c>
      <x:c r="I150" s="22" t="str">
        <x:v>خیلی بالا</x:v>
      </x:c>
      <x:c r="J150" s="22" t="str">
        <x:v>بحرانی</x:v>
      </x:c>
      <x:c r="K150" s="22" t="str">
        <x:v>بازطراحی پایه</x:v>
      </x:c>
      <x:c r="L150" s="22" t="str">
        <x:v>پیش‌نیاز فازهای بعدی؛ باید به DeDe Core منتقل یا Guard شود.</x:v>
      </x:c>
    </x:row>
  </x:sheetData>
  <x:conditionalFormatting sqref="I2:I150">
    <x:cfRule type="expression" dxfId="0" priority="1">
      <x:formula>I2="خیلی بالا"</x:formula>
    </x:cfRule>
  </x:conditionalFormatting>
  <x:conditionalFormatting sqref="J2:J150">
    <x:cfRule type="expression" dxfId="1" priority="2">
      <x:formula>J2="بحرانی"</x:formula>
    </x:cfRule>
  </x:conditionalFormatting>
  <x:conditionalFormatting sqref="H2:H150">
    <x:cfRule type="expression" dxfId="2" priority="3">
      <x:formula>LEFT(H2,5)="فاز ۱"</x:formula>
    </x:cfRule>
  </x:conditionalFormatting>
  <x:dataValidations count="4">
    <x:dataValidation type="list" sqref="H2:H150">
      <x:formula1>انتخاب‌ها!$A$2:$A$10</x:formula1>
    </x:dataValidation>
    <x:dataValidation type="list" sqref="I2:I150">
      <x:formula1>انتخاب‌ها!$B$2:$B$5</x:formula1>
    </x:dataValidation>
    <x:dataValidation type="list" sqref="J2:J150">
      <x:formula1>انتخاب‌ها!$C$2:$C$5</x:formula1>
    </x:dataValidation>
    <x:dataValidation type="list" sqref="K2:K150">
      <x:formula1>انتخاب‌ها!$D$2:$D$12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6e5d8e61f74b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8" hidden="0" customWidth="1"/>
    <x:col min="4" max="4" width="24" hidden="0" customWidth="1"/>
    <x:col min="5" max="5" width="45" hidden="0" customWidth="1"/>
    <x:col min="6" max="6" width="48" hidden="0" customWidth="1"/>
  </x:cols>
  <x:sheetData>
    <x:row r="1">
      <x:c r="A1" s="19" t="str">
        <x:v>ترتیب</x:v>
      </x:c>
      <x:c r="B1" s="19" t="str">
        <x:v>فاز</x:v>
      </x:c>
      <x:c r="C1" s="19" t="str">
        <x:v>سپرینت پیشنهادی</x:v>
      </x:c>
      <x:c r="D1" s="19" t="str">
        <x:v>ردیف‌های اکسل</x:v>
      </x:c>
      <x:c r="E1" s="19" t="str">
        <x:v>تمرکز</x:v>
      </x:c>
      <x:c r="F1" s="19" t="str">
        <x:v>تست پذیرش</x:v>
      </x:c>
    </x:row>
    <x:row r="2">
      <x:c r="A2" s="22" t="n">
        <x:v>0</x:v>
      </x:c>
      <x:c r="B2" s="22" t="str">
        <x:v>فاز ۰ - محیط امن و کنترل تغییرات</x:v>
      </x:c>
      <x:c r="C2" s="22" t="str">
        <x:v>۰-۱: آماده‌سازی</x:v>
      </x:c>
      <x:c r="D2" s="22" t="str">
        <x:v>خارج از اکسل + 149</x:v>
      </x:c>
      <x:c r="E2" s="22" t="str">
        <x:v>Git، بکاپ، staging، error log، freeze نسخه‌ها</x:v>
      </x:c>
      <x:c r="F2" s="22" t="str">
        <x:v>قبل از هر تغییر، امکان rollback و تست روی staging وجود داشته باشد.</x:v>
      </x:c>
    </x:row>
    <x:row r="3">
      <x:c r="A3" s="22" t="n">
        <x:v>1</x:v>
      </x:c>
      <x:c r="B3" s="22" t="str">
        <x:v>فاز ۱ - Core، Guard و وابستگی‌ها</x:v>
      </x:c>
      <x:c r="C3" s="22" t="str">
        <x:v>۱-۱: Guard وابستگی‌ها</x:v>
      </x:c>
      <x:c r="D3" s="22" t="str">
        <x:v>48-50, 94-98, 114-116, 149</x:v>
      </x:c>
      <x:c r="E3" s="22" t="str">
        <x:v>WooCommerce/CMB2/SMS/Jalali/City Core</x:v>
      </x:c>
      <x:c r="F3" s="22" t="str">
        <x:v>خاموش بودن وابستگی باعث صفحه سفید نشود.</x:v>
      </x:c>
    </x:row>
    <x:row r="4">
      <x:c r="A4" s="22" t="n">
        <x:v>2</x:v>
      </x:c>
      <x:c r="B4" s="22" t="str">
        <x:v>فاز ۲ - عملیات محصول، اکسل، PDF و لیست قیمت</x:v>
      </x:c>
      <x:c r="C4" s="22" t="str">
        <x:v>۲-۱: ایمپورت محصول و Variation</x:v>
      </x:c>
      <x:c r="D4" s="22" t="str">
        <x:v>1-8, 11-22</x:v>
      </x:c>
      <x:c r="E4" s="22" t="str">
        <x:v>SKU، attribute، image، gallery، mapping، log، pause/resume</x:v>
      </x:c>
      <x:c r="F4" s="22" t="str">
        <x:v>ایمپورت نمونه ۳ بار اجرا شود و duplicate/خرابی ایجاد نشود.</x:v>
      </x:c>
    </x:row>
    <x:row r="5">
      <x:c r="A5" s="22" t="n">
        <x:v>3</x:v>
      </x:c>
      <x:c r="B5" s="22" t="str">
        <x:v>فاز ۲ - عملیات محصول، اکسل، PDF و لیست قیمت</x:v>
      </x:c>
      <x:c r="C5" s="22" t="str">
        <x:v>۲-۲: PDF و لیست قیمت</x:v>
      </x:c>
      <x:c r="D5" s="22" t="str">
        <x:v>23-24, 63-64, 105-106</x:v>
      </x:c>
      <x:c r="E5" s="22" t="str">
        <x:v>PDF، دسته‌بندی، لیست قیمت، حداقل تعداد خرید</x:v>
      </x:c>
      <x:c r="F5" s="22" t="str">
        <x:v>خروجی PDF و لیست قیمت با دیتای نمونه بدون timeout ساخته شود.</x:v>
      </x:c>
    </x:row>
    <x:row r="6">
      <x:c r="A6" s="22" t="n">
        <x:v>4</x:v>
      </x:c>
      <x:c r="B6" s="22" t="str">
        <x:v>فاز ۳ - مسیر خرید و ووکامرس حیاتی</x:v>
      </x:c>
      <x:c r="C6" s="22" t="str">
        <x:v>۳-۱: Product → Cart</x:v>
      </x:c>
      <x:c r="D6" s="22" t="str">
        <x:v>51-58, 60, 65-66</x:v>
      </x:c>
      <x:c r="E6" s="22" t="str">
        <x:v>صفحه محصول، add to cart، minicart، cart edit، variation price</x:v>
      </x:c>
      <x:c r="F6" s="22" t="str">
        <x:v>کاربر از موبایل/دسکتاپ محصول را به سبد اضافه و تعداد را تغییر دهد.</x:v>
      </x:c>
    </x:row>
    <x:row r="7">
      <x:c r="A7" s="22" t="n">
        <x:v>5</x:v>
      </x:c>
      <x:c r="B7" s="22" t="str">
        <x:v>فاز ۳ - مسیر خرید و ووکامرس حیاتی</x:v>
      </x:c>
      <x:c r="C7" s="22" t="str">
        <x:v>۳-۲: Checkout → Order</x:v>
      </x:c>
      <x:c r="D7" s="22" t="str">
        <x:v>54, 59, 101-104, 145, 148</x:v>
      </x:c>
      <x:c r="E7" s="22" t="str">
        <x:v>checkout AJAX، validation، order status، noticeها</x:v>
      </x:c>
      <x:c r="F7" s="22" t="str">
        <x:v>سفارش تست کامل ثبت شود و خطای checkout/notice اشتباه نداشته باشد.</x:v>
      </x:c>
    </x:row>
    <x:row r="8">
      <x:c r="A8" s="22" t="n">
        <x:v>6</x:v>
      </x:c>
      <x:c r="B8" s="22" t="str">
        <x:v>فاز ۴ - ورود، ثبت‌نام، پنل و اطلاعات مشتری</x:v>
      </x:c>
      <x:c r="C8" s="22" t="str">
        <x:v>۴-۱: OTP و Login</x:v>
      </x:c>
      <x:c r="D8" s="22" t="str">
        <x:v>68-72, 94-98</x:v>
      </x:c>
      <x:c r="E8" s="22" t="str">
        <x:v>ورود/ثبت‌نام، فراموشی رمز، نوع کاربری</x:v>
      </x:c>
      <x:c r="F8" s="22" t="str">
        <x:v>کاربر جدید و قدیمی بدون خطا وارد شوند و پیامک duplicate نشود.</x:v>
      </x:c>
    </x:row>
    <x:row r="9">
      <x:c r="A9" s="22" t="n">
        <x:v>7</x:v>
      </x:c>
      <x:c r="B9" s="22" t="str">
        <x:v>فاز ۴ - ورود، ثبت‌نام، پنل و اطلاعات مشتری</x:v>
      </x:c>
      <x:c r="C9" s="22" t="str">
        <x:v>۴-۲: Account/Profile/Address</x:v>
      </x:c>
      <x:c r="D9" s="22" t="str">
        <x:v>55, 73-81, 117-118</x:v>
      </x:c>
      <x:c r="E9" s="22" t="str">
        <x:v>پنل، اطلاعات حقیقی/حقوقی، آدرس، سفارش‌ها</x:v>
      </x:c>
      <x:c r="F9" s="22" t="str">
        <x:v>کاربر اطلاعات را ذخیره کند و سفارش‌های قبلی را ببیند.</x:v>
      </x:c>
    </x:row>
    <x:row r="10">
      <x:c r="A10" s="22" t="n">
        <x:v>8</x:v>
      </x:c>
      <x:c r="B10" s="22" t="str">
        <x:v>فاز ۵ - کیف پول، گارانتی و پیامک‌های فروش</x:v>
      </x:c>
      <x:c r="C10" s="22" t="str">
        <x:v>۵-۱: Wallet</x:v>
      </x:c>
      <x:c r="D10" s="22" t="str">
        <x:v>82-89</x:v>
      </x:c>
      <x:c r="E10" s="22" t="str">
        <x:v>اعتبار خرید، سقف مصرف، تراکنش، order شارژ</x:v>
      </x:c>
      <x:c r="F10" s="22" t="str">
        <x:v>محاسبه کیف پول در خرید واقعی خطای مالی ندهد.</x:v>
      </x:c>
    </x:row>
    <x:row r="11">
      <x:c r="A11" s="22" t="n">
        <x:v>9</x:v>
      </x:c>
      <x:c r="B11" s="22" t="str">
        <x:v>فاز ۵ - کیف پول، گارانتی و پیامک‌های فروش</x:v>
      </x:c>
      <x:c r="C11" s="22" t="str">
        <x:v>۵-۲: Warranty + Sales SMS</x:v>
      </x:c>
      <x:c r="D11" s="22" t="str">
        <x:v>27-37, 90-93, 99-100, 131</x:v>
      </x:c>
      <x:c r="E11" s="22" t="str">
        <x:v>گارانتی، سبد رهاشده، موجود شد خبرم کن، پیامک سفارش</x:v>
      </x:c>
      <x:c r="F11" s="22" t="str">
        <x:v>Cron و پیامک‌ها duplicate نسازند و درخواست گارانتی قابل مدیریت باشد.</x:v>
      </x:c>
    </x:row>
    <x:row r="12">
      <x:c r="A12" s="22" t="n">
        <x:v>10</x:v>
      </x:c>
      <x:c r="B12" s="22" t="str">
        <x:v>فاز ۶ - جستجو، منو، دسته‌بندی و ظاهر فروشگاه</x:v>
      </x:c>
      <x:c r="C12" s="22" t="str">
        <x:v>۶-۱: Header/Menu/Search</x:v>
      </x:c>
      <x:c r="D12" s="22" t="str">
        <x:v>61-62, 107-125</x:v>
      </x:c>
      <x:c r="E12" s="22" t="str">
        <x:v>جستجوی AJAX، مگامنو، category meta، contact buttons</x:v>
      </x:c>
      <x:c r="F12" s="22" t="str">
        <x:v>مگامنو و search بدون کندی و خطای AJAX کار کند.</x:v>
      </x:c>
    </x:row>
    <x:row r="13">
      <x:c r="A13" s="22" t="n">
        <x:v>11</x:v>
      </x:c>
      <x:c r="B13" s="22" t="str">
        <x:v>فاز ۶ - جستجو، منو، دسته‌بندی و ظاهر فروشگاه</x:v>
      </x:c>
      <x:c r="C13" s="22" t="str">
        <x:v>۶-۲: Theme UI</x:v>
      </x:c>
      <x:c r="D13" s="22" t="str">
        <x:v>126-133, 141-148</x:v>
      </x:c>
      <x:c r="E13" s="22" t="str">
        <x:v>اسلایدر، مجله، قالب‌ها، فونت، Tailwind، notices</x:v>
      </x:c>
      <x:c r="F13" s="22" t="str">
        <x:v>UI اصلی موبایل/دسکتاپ بدون اختلال در فروش پایدار باشد.</x:v>
      </x:c>
    </x:row>
    <x:row r="14">
      <x:c r="A14" s="22" t="n">
        <x:v>12</x:v>
      </x:c>
      <x:c r="B14" s="22" t="str">
        <x:v>فاز ۷ - محتوا، ویدئو، استوری و مجله</x:v>
      </x:c>
      <x:c r="C14" s="22" t="str">
        <x:v>۷-۱: تصمیم ویدئو/استوری</x:v>
      </x:c>
      <x:c r="D14" s="22" t="str">
        <x:v>38-47, 135-140</x:v>
      </x:c>
      <x:c r="E14" s="22" t="str">
        <x:v>ویدئو، استوری، پلی‌لیست، لایک/کامنت/CTA</x:v>
      </x:c>
      <x:c r="F14" s="22" t="str">
        <x:v>قابلیت‌های استفاده‌نشده حذف/تعویق و قابلیت‌های باقی‌مانده یکپارچه شوند.</x:v>
      </x:c>
    </x:row>
    <x:row r="15">
      <x:c r="A15" s="22" t="n">
        <x:v>13</x:v>
      </x:c>
      <x:c r="B15" s="22" t="str">
        <x:v>فاز ۸ - پاکسازی نهایی و خروج از وصله‌پینه</x:v>
      </x:c>
      <x:c r="C15" s="22" t="str">
        <x:v>۸-۱: Debt Cleanup</x:v>
      </x:c>
      <x:c r="D15" s="22" t="str">
        <x:v>موارد کم‌ارزش/نامشخص</x:v>
      </x:c>
      <x:c r="E15" s="22" t="str">
        <x:v>حذف کد مرده، کاهش override، سبک کردن functions.php</x:v>
      </x:c>
      <x:c r="F15" s="22" t="str">
        <x:v>قالب عمدتاً ظاهری باشد و منطق‌ها در افزونه‌های مشخص باشند.</x:v>
      </x:c>
    </x:row>
  </x:sheetData>
  <x:pageMargins left="0.7" right="0.7" top="0.75" bottom="0.75" header="0.3" footer="0.3"/>
  <x:tableParts count="1">
    <x:tablePart xmlns:r="http://schemas.openxmlformats.org/officeDocument/2006/relationships" r:id="Rb3a3b8e7e92748f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9" t="str">
        <x:v>فازها</x:v>
      </x:c>
      <x:c r="B1" s="19" t="str">
        <x:v>اهمیت</x:v>
      </x:c>
      <x:c r="C1" s="19" t="str">
        <x:v>ریسک فنی</x:v>
      </x:c>
      <x:c r="D1" s="19" t="str">
        <x:v>نوع اقدام</x:v>
      </x:c>
    </x:row>
    <x:row r="2">
      <x:c r="A2" t="str">
        <x:v>فاز ۰ - محیط امن و کنترل تغییرات</x:v>
      </x:c>
      <x:c r="B2" t="str">
        <x:v>خیلی بالا</x:v>
      </x:c>
      <x:c r="C2" t="str">
        <x:v>بحرانی</x:v>
      </x:c>
      <x:c r="D2" t="str">
        <x:v>بازطراحی پایه</x:v>
      </x:c>
    </x:row>
    <x:row r="3">
      <x:c r="A3" t="str">
        <x:v>فاز ۱ - Core، Guard و وابستگی‌ها</x:v>
      </x:c>
      <x:c r="B3" t="str">
        <x:v>بالا</x:v>
      </x:c>
      <x:c r="C3" t="str">
        <x:v>بالا</x:v>
      </x:c>
      <x:c r="D3" t="str">
        <x:v>بازسازی کنترل‌شده</x:v>
      </x:c>
    </x:row>
    <x:row r="4">
      <x:c r="A4" t="str">
        <x:v>فاز ۲ - عملیات محصول، اکسل، PDF و لیست قیمت</x:v>
      </x:c>
      <x:c r="B4" t="str">
        <x:v>متوسط</x:v>
      </x:c>
      <x:c r="C4" t="str">
        <x:v>متوسط</x:v>
      </x:c>
      <x:c r="D4" t="str">
        <x:v>تثبیت و تست خرید</x:v>
      </x:c>
    </x:row>
    <x:row r="5">
      <x:c r="A5" t="str">
        <x:v>فاز ۳ - مسیر خرید و ووکامرس حیاتی</x:v>
      </x:c>
      <x:c r="B5" t="str">
        <x:v>کم</x:v>
      </x:c>
      <x:c r="C5" t="str">
        <x:v>کم</x:v>
      </x:c>
      <x:c r="D5" t="str">
        <x:v>انتقال به Store Features</x:v>
      </x:c>
    </x:row>
    <x:row r="6">
      <x:c r="A6" t="str">
        <x:v>فاز ۴ - ورود، ثبت‌نام، پنل و اطلاعات مشتری</x:v>
      </x:c>
      <x:c r="B6"/>
      <x:c r="C6"/>
      <x:c r="D6" t="str">
        <x:v>ماژولار/تراکنشی</x:v>
      </x:c>
    </x:row>
    <x:row r="7">
      <x:c r="A7" t="str">
        <x:v>فاز ۵ - کیف پول، گارانتی و پیامک‌های فروش</x:v>
      </x:c>
      <x:c r="B7"/>
      <x:c r="C7"/>
      <x:c r="D7" t="str">
        <x:v>تمیزکاری UI/قالب</x:v>
      </x:c>
    </x:row>
    <x:row r="8">
      <x:c r="A8" t="str">
        <x:v>فاز ۶ - جستجو، منو، دسته‌بندی و ظاهر فروشگاه</x:v>
      </x:c>
      <x:c r="B8"/>
      <x:c r="C8"/>
      <x:c r="D8" t="str">
        <x:v>تصمیم‌گیری/اختیاری</x:v>
      </x:c>
    </x:row>
    <x:row r="9">
      <x:c r="A9" t="str">
        <x:v>فاز ۷ - محتوا، ویدئو، استوری و مجله</x:v>
      </x:c>
      <x:c r="B9"/>
      <x:c r="C9"/>
      <x:c r="D9" t="str">
        <x:v>جلسه تصمیم/تعویق احتمالی</x:v>
      </x:c>
    </x:row>
    <x:row r="10">
      <x:c r="A10" t="str">
        <x:v>فاز ۸ - پاکسازی نهایی و خروج از وصله‌پینه</x:v>
      </x:c>
      <x:c r="B10"/>
      <x:c r="C10"/>
      <x:c r="D10" t="str">
        <x:v>جلسه تصمیم/حذف احتمالی</x:v>
      </x:c>
    </x:row>
    <x:row r="11">
      <x:c r="A11"/>
      <x:c r="B11"/>
      <x:c r="C11"/>
      <x:c r="D11" t="str">
        <x:v>حذف/تعویق</x:v>
      </x:c>
    </x:row>
    <x:row r="12">
      <x:c r="A12"/>
      <x:c r="B12"/>
      <x:c r="C12"/>
      <x:c r="D12" t="str">
        <x:v>اصلاح هدفمند</x:v>
      </x:c>
    </x:row>
  </x:sheetData>
  <x:pageMargins left="0.7" right="0.7" top="0.75" bottom="0.75" header="0.3" footer="0.3"/>
</x:worksheet>
</file>