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47c0567c98f4b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27686707634a0eaee4acb4341947f2.psmdcp" Id="R0d0da4bdc07a46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5" i="2"/>
  <x:c r="I5" i="2"/>
</x:calcChain>
</file>

<file path=xl/sharedStrings.xml><?xml version="1.0" encoding="utf-8"?>
<x:sst xmlns:x="http://schemas.openxmlformats.org/spreadsheetml/2006/main" count="18" uniqueCount="18">
  <x:si>
    <x:t>MWS &amp; CO. General Gate In Detail</x:t>
  </x:si>
  <x:si>
    <x:t xml:space="preserve">Filter By - 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</x:si>
  <x:si>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</x:si>
  <x:si>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</x:si>
  <x:si>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</x:si>
  <x:si>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</x:si>
  <x:si>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</x:si>
  <x:si>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</x:si>
  <x:si>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REMARK</x:t>
  </x:si>
  <x:si>
    <x:t>ISS QTY FROM MWS</x:t>
  </x:si>
  <x:si>
    <x:t>QTY</x:t>
  </x:si>
  <x:si>
    <x:t>CHALLAN NO</x:t>
  </x:si>
  <x:si>
    <x:t>SHADE / RM STATUS</x:t>
  </x:si>
  <x:si>
    <x:t>SAS CARPETS PVT. LTD. NEW UNIT-24 BEHAD MADHAV /BEHAD MADHAV, LAHARPUR, SITAPUR (U.P) 261135</x:t>
  </x:si>
  <x:si>
    <x:t>223</x:t>
  </x:si>
  <x:si>
    <x:t>WOOL NZ WOOL ABRASH 5PLY 3.2 NM (1002)   SJT03</x:t>
  </x:si>
  <x:si>
    <x:t>1002</x:t>
  </x:si>
  <x:si>
    <x:t>ISSUE NO-63 FOLIO NO-17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</x:si>
</x:sst>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"/>
  <x:sheetViews>
    <x:sheetView workbookViewId="0"/>
  </x:sheetViews>
  <x:sheetFormatPr defaultRowHeight="15"/>
  <x:cols>
    <x:col min="1" max="1" width="94.480624999999989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7.060625" style="0" customWidth="1"/>
    <x:col min="6" max="6" width="8.360625" style="0" customWidth="1"/>
    <x:col min="7" max="7" width="8.770624999999999" style="0" customWidth="1"/>
    <x:col min="8" max="8" width="17.870625" style="0" customWidth="1"/>
    <x:col min="9" max="9" width="5.080625" style="0" customWidth="1"/>
    <x:col min="10" max="10" width="24.240625" style="0" customWidth="1"/>
    <x:col min="11" max="11" width="18.160625" style="0" customWidth="1"/>
  </x:cols>
  <x:sheetData>
    <x:row r="1" spans="1:11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</x:row>
    <x:row r="4" spans="1:11">
      <x:c r="A4" s="0" t="s">
        <x:v>13</x:v>
      </x:c>
      <x:c r="B4" s="0" t="s"/>
      <x:c r="C4" s="0" t="s">
        <x:v>14</x:v>
      </x:c>
      <x:c r="D4" s="5">
        <x:v>45007</x:v>
      </x:c>
      <x:c r="E4" s="0" t="s">
        <x:v>15</x:v>
      </x:c>
      <x:c r="F4" s="0" t="s">
        <x:v>16</x:v>
      </x:c>
      <x:c r="G4" s="0" t="s"/>
      <x:c r="H4" s="0" t="n">
        <x:v>0</x:v>
      </x:c>
      <x:c r="I4" s="0" t="n">
        <x:v>10.6</x:v>
      </x:c>
      <x:c r="J4" s="0" t="s">
        <x:v>17</x:v>
      </x:c>
      <x:c r="K4" s="0" t="s"/>
    </x:row>
    <x:row r="5" spans="1:11">
      <x:c r="H5" s="0">
        <x:f>SUM(H4:H4)</x:f>
      </x:c>
      <x:c r="I5" s="0">
        <x:f>SUM(I4:I4)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