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165b1865cf45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37038c48fe64d0a99945a341bc8b6ff.psmdcp" Id="R931392930f5f466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13" i="2"/>
</x:calcChain>
</file>

<file path=xl/sharedStrings.xml><?xml version="1.0" encoding="utf-8"?>
<x:sst xmlns:x="http://schemas.openxmlformats.org/spreadsheetml/2006/main" count="34" uniqueCount="34">
  <x:si>
    <x:t>CHAMPO CARPETS General Gate Pass Detail</x:t>
  </x:si>
  <x:si>
    <x:t>Filter By -  ItemName-SCISSORS, Quality-SCISSOR 10",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</x:si>
  <x:si>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</x:si>
  <x:si>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</x:si>
  <x:si>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</x:si>
  <x:si>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</x:si>
  <x:si>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</x:si>
  <x:si>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</x:si>
  <x:si>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</x:si>
  <x:si>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CHAMPO HOME /PANIPAT</x:t>
  </x:si>
  <x:si>
    <x:t>251994</x:t>
  </x:si>
  <x:si>
    <x:t xml:space="preserve">SCISSORS SCISSOR 10"   </x:t>
  </x:si>
  <x:si>
    <x:t>20306</x:t>
  </x:si>
  <x:si>
    <x:t>USE FOR BREADED(RAJPAL</x:t>
  </x:si>
  <x:si>
    <x:t>261200</x:t>
  </x:si>
  <x:si>
    <x:t>USE FOR 134(BREADED)SHISHUPAL</x:t>
  </x:si>
  <x:si>
    <x:t>CHAMPO UNIT PANIPAT /</x:t>
  </x:si>
  <x:si>
    <x:t>246622</x:t>
  </x:si>
  <x:si>
    <x:t>6115</x:t>
  </x:si>
  <x:si>
    <x:t>USE FOR 136</x:t>
  </x:si>
  <x:si>
    <x:t>6154</x:t>
  </x:si>
  <x:si>
    <x:t>USE FOR 136(sewing production)</x:t>
  </x:si>
  <x:si>
    <x:t>247781</x:t>
  </x:si>
  <x:si>
    <x:t>Opening</x:t>
  </x:si>
  <x:si>
    <x:t>USE FOR QUALITY(RAHUL)</x:t>
  </x:si>
  <x:si>
    <x:t>247915</x:t>
  </x:si>
  <x:si>
    <x:t>USE FOR 136(LAB-RAM JI)</x:t>
  </x:si>
  <x:si>
    <x:t>256326</x:t>
  </x:si>
  <x:si>
    <x:t>Without Lot No</x:t>
  </x:si>
  <x:si>
    <x:t>DESIGNING DEPARMENT /</x:t>
  </x:si>
  <x:si>
    <x:t>145070</x:t>
  </x:si>
  <x:si>
    <x:t>USE FOR 136(YASH)</x:t>
  </x:si>
  <x:si>
    <x:t>PNM-2 /KABRI ROAD,PANIPAT-132103</x:t>
  </x:si>
  <x:si>
    <x:t>122456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</x:si>
</x:sst>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13"/>
  <x:sheetViews>
    <x:sheetView workbookViewId="0"/>
  </x:sheetViews>
  <x:sheetFormatPr defaultRowHeight="15"/>
  <x:cols>
    <x:col min="1" max="1" width="34.690625" style="0" customWidth="1"/>
    <x:col min="2" max="2" width="13.960625" style="0" customWidth="1"/>
    <x:col min="3" max="3" width="11.620625" style="0" customWidth="1"/>
    <x:col min="4" max="4" width="20.830625" style="0" customWidth="1"/>
    <x:col min="5" max="5" width="14.990625" style="0" customWidth="1"/>
    <x:col min="6" max="6" width="31.760625" style="0" customWidth="1"/>
    <x:col min="7" max="7" width="5.08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45100</x:v>
      </x:c>
      <x:c r="D4" s="0" t="s">
        <x:v>11</x:v>
      </x:c>
      <x:c r="E4" s="0" t="s">
        <x:v>12</x:v>
      </x:c>
      <x:c r="F4" s="0" t="s">
        <x:v>13</x:v>
      </x:c>
      <x:c r="G4" s="0" t="n">
        <x:v>10</x:v>
      </x:c>
    </x:row>
    <x:row r="5" spans="1:10">
      <x:c r="A5" s="0" t="s">
        <x:v>9</x:v>
      </x:c>
      <x:c r="B5" s="0" t="s">
        <x:v>14</x:v>
      </x:c>
      <x:c r="C5" s="5">
        <x:v>45174</x:v>
      </x:c>
      <x:c r="D5" s="0" t="s">
        <x:v>11</x:v>
      </x:c>
      <x:c r="E5" s="0" t="s">
        <x:v>12</x:v>
      </x:c>
      <x:c r="F5" s="0" t="s">
        <x:v>15</x:v>
      </x:c>
      <x:c r="G5" s="0" t="n">
        <x:v>10</x:v>
      </x:c>
    </x:row>
    <x:row r="6" spans="1:10">
      <x:c r="A6" s="0" t="s">
        <x:v>16</x:v>
      </x:c>
      <x:c r="B6" s="0" t="s">
        <x:v>17</x:v>
      </x:c>
      <x:c r="C6" s="5">
        <x:v>45073</x:v>
      </x:c>
      <x:c r="D6" s="0" t="s">
        <x:v>11</x:v>
      </x:c>
      <x:c r="E6" s="0" t="s">
        <x:v>18</x:v>
      </x:c>
      <x:c r="F6" s="0" t="s">
        <x:v>19</x:v>
      </x:c>
      <x:c r="G6" s="0" t="n">
        <x:v>3</x:v>
      </x:c>
    </x:row>
    <x:row r="7" spans="1:10">
      <x:c r="A7" s="0" t="s">
        <x:v>16</x:v>
      </x:c>
      <x:c r="B7" s="0" t="s">
        <x:v>17</x:v>
      </x:c>
      <x:c r="C7" s="5">
        <x:v>45073</x:v>
      </x:c>
      <x:c r="D7" s="0" t="s">
        <x:v>11</x:v>
      </x:c>
      <x:c r="E7" s="0" t="s">
        <x:v>20</x:v>
      </x:c>
      <x:c r="F7" s="0" t="s">
        <x:v>21</x:v>
      </x:c>
      <x:c r="G7" s="0" t="n">
        <x:v>50</x:v>
      </x:c>
    </x:row>
    <x:row r="8" spans="1:10">
      <x:c r="A8" s="0" t="s">
        <x:v>16</x:v>
      </x:c>
      <x:c r="B8" s="0" t="s">
        <x:v>22</x:v>
      </x:c>
      <x:c r="C8" s="5">
        <x:v>45082</x:v>
      </x:c>
      <x:c r="D8" s="0" t="s">
        <x:v>11</x:v>
      </x:c>
      <x:c r="E8" s="0" t="s">
        <x:v>23</x:v>
      </x:c>
      <x:c r="F8" s="0" t="s">
        <x:v>24</x:v>
      </x:c>
      <x:c r="G8" s="0" t="n">
        <x:v>84</x:v>
      </x:c>
    </x:row>
    <x:row r="9" spans="1:10">
      <x:c r="A9" s="0" t="s">
        <x:v>16</x:v>
      </x:c>
      <x:c r="B9" s="0" t="s">
        <x:v>25</x:v>
      </x:c>
      <x:c r="C9" s="5">
        <x:v>45083</x:v>
      </x:c>
      <x:c r="D9" s="0" t="s">
        <x:v>11</x:v>
      </x:c>
      <x:c r="E9" s="0" t="s">
        <x:v>23</x:v>
      </x:c>
      <x:c r="F9" s="0" t="s">
        <x:v>26</x:v>
      </x:c>
      <x:c r="G9" s="0" t="n">
        <x:v>1</x:v>
      </x:c>
    </x:row>
    <x:row r="10" spans="1:10">
      <x:c r="A10" s="0" t="s">
        <x:v>16</x:v>
      </x:c>
      <x:c r="B10" s="0" t="s">
        <x:v>27</x:v>
      </x:c>
      <x:c r="C10" s="5">
        <x:v>45134</x:v>
      </x:c>
      <x:c r="D10" s="0" t="s">
        <x:v>11</x:v>
      </x:c>
      <x:c r="E10" s="0" t="s">
        <x:v>28</x:v>
      </x:c>
      <x:c r="F10" s="0" t="s">
        <x:v>26</x:v>
      </x:c>
      <x:c r="G10" s="0" t="n">
        <x:v>1</x:v>
      </x:c>
    </x:row>
    <x:row r="11" spans="1:10">
      <x:c r="A11" s="0" t="s">
        <x:v>29</x:v>
      </x:c>
      <x:c r="B11" s="0" t="s">
        <x:v>30</x:v>
      </x:c>
      <x:c r="C11" s="5">
        <x:v>44529</x:v>
      </x:c>
      <x:c r="D11" s="0" t="s">
        <x:v>11</x:v>
      </x:c>
      <x:c r="E11" s="0" t="s">
        <x:v>18</x:v>
      </x:c>
      <x:c r="F11" s="0" t="s">
        <x:v>31</x:v>
      </x:c>
      <x:c r="G11" s="0" t="n">
        <x:v>1</x:v>
      </x:c>
    </x:row>
    <x:row r="12" spans="1:10">
      <x:c r="A12" s="0" t="s">
        <x:v>32</x:v>
      </x:c>
      <x:c r="B12" s="0" t="s">
        <x:v>33</x:v>
      </x:c>
      <x:c r="C12" s="5">
        <x:v>44324</x:v>
      </x:c>
      <x:c r="D12" s="0" t="s">
        <x:v>11</x:v>
      </x:c>
      <x:c r="E12" s="0" t="s">
        <x:v>18</x:v>
      </x:c>
      <x:c r="F12" s="0" t="s"/>
      <x:c r="G12" s="0" t="n">
        <x:v>2</x:v>
      </x:c>
    </x:row>
    <x:row r="13" spans="1:10">
      <x:c r="G13" s="0">
        <x:f>SUM(G4:G12)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