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1c76a7b24c845a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c0ff29e8ef94b3eb431ff90b7ac485e.psmdcp" Id="Rdd4a78e999bf458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General Gate Pass 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21" i="2"/>
</x:calcChain>
</file>

<file path=xl/sharedStrings.xml><?xml version="1.0" encoding="utf-8"?>
<x:sst xmlns:x="http://schemas.openxmlformats.org/spreadsheetml/2006/main" count="39" uniqueCount="39">
  <x:si>
    <x:t>General Gate Pass Detail</x:t>
  </x:si>
  <x:si>
    <x:t xml:space="preserve">Filter By - </x:t>
  </x:si>
  <x:si>
    <x:t>EMP NAME</x:t>
  </x:si>
  <x:si>
    <x:t>GATE PASS NO.</x:t>
  </x:si>
  <x:si>
    <x:t>DATE</x:t>
  </x:si>
  <x:si>
    <x:t>ITEM DESCRIPTION</x:t>
  </x:si>
  <x:si>
    <x:t>LOT NO.</x:t>
  </x:si>
  <x:si>
    <x:t>REMARK</x:t>
  </x:si>
  <x:si>
    <x:t>QTY</x:t>
  </x:si>
  <x:si>
    <x:t>SAS CARPET PVT. LTD. GOPALAPUR UNIT /DHANANJAYPUR GOPALAPUR, JAUNPUR (U.P) 222137</x:t>
  </x:si>
  <x:si>
    <x:t>66</x:t>
  </x:si>
  <x:si>
    <x:t>COTTON 100% RECYCLED 6/6 NE   UNDYED</x:t>
  </x:si>
  <x:si>
    <x:t>6627223</x:t>
  </x:si>
  <x:si>
    <x:t>GOPALAPUR UNIT</x:t>
  </x:si>
  <x:si>
    <x:t>94</x:t>
  </x:si>
  <x:si>
    <x:t>665423</x:t>
  </x:si>
  <x:si>
    <x:t>103</x:t>
  </x:si>
  <x:si>
    <x:t>107</x:t>
  </x:si>
  <x:si>
    <x:t>COTTON COTTON 3.7 NE   UNDYED</x:t>
  </x:si>
  <x:si>
    <x:t>3727223</x:t>
  </x:si>
  <x:si>
    <x:t>108</x:t>
  </x:si>
  <x:si>
    <x:t>375423</x:t>
  </x:si>
  <x:si>
    <x:t>SAS CARPETS PVT. LTD. AURAI UNIT /G. T. ROAD, AURAI, SRN (U.P.) 221301</x:t>
  </x:si>
  <x:si>
    <x:t>100</x:t>
  </x:si>
  <x:si>
    <x:t>101</x:t>
  </x:si>
  <x:si>
    <x:t>134</x:t>
  </x:si>
  <x:si>
    <x:t>185</x:t>
  </x:si>
  <x:si>
    <x:t>SAS CARPETS PVT. LTD. NEW UNIT-24 BEHAD MADHAV /BEHAD MADHAV, LAHARPUR, SITAPUR (U.P) 261135</x:t>
  </x:si>
  <x:si>
    <x:t>105</x:t>
  </x:si>
  <x:si>
    <x:t>192</x:t>
  </x:si>
  <x:si>
    <x:t>SAS CARPETS PVT. LTD. SHAHKULIPUR UNIT-28 /SHAHKULIPUR-UNIT, LAHARPUR SITAPUR (U.P) 261135</x:t>
  </x:si>
  <x:si>
    <x:t>158</x:t>
  </x:si>
  <x:si>
    <x:t>124</x:t>
  </x:si>
  <x:si>
    <x:t>SAS CARPETS PVT. LTD. UNIT-15 /DANIYALPUR, GARHMAIPUR, LAHARPUR, SIAPUR (U.P) 261135</x:t>
  </x:si>
  <x:si>
    <x:t>98</x:t>
  </x:si>
  <x:si>
    <x:t>119</x:t>
  </x:si>
  <x:si>
    <x:t>SAS CARPETS PVT. LTD. UNIT-16 /DANIYALPUR, GARHMAIPUR, LAHARPUR, SIAPUR (U.P) 261135</x:t>
  </x:si>
  <x:si>
    <x:t>120</x:t>
  </x:si>
  <x:si>
    <x:t>97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</x:si>
</x:sst>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21"/>
  <x:sheetViews>
    <x:sheetView workbookViewId="0"/>
  </x:sheetViews>
  <x:sheetFormatPr defaultRowHeight="15"/>
  <x:cols>
    <x:col min="1" max="1" width="94.480624999999989" style="0" customWidth="1"/>
    <x:col min="2" max="2" width="13.960625" style="0" customWidth="1"/>
    <x:col min="3" max="3" width="10.560625" style="0" customWidth="1"/>
    <x:col min="4" max="4" width="38.360625" style="0" customWidth="1"/>
    <x:col min="5" max="5" width="8.360625" style="0" customWidth="1"/>
    <x:col min="6" max="6" width="17.220625" style="0" customWidth="1"/>
    <x:col min="7" max="7" width="6.090625" style="0" customWidth="1"/>
    <x:col min="8" max="10" width="9.140625" style="0" customWidth="1"/>
  </x:cols>
  <x:sheetData>
    <x:row r="1" spans="1:10" customFormat="1" ht="25.5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0" t="s"/>
      <x:c r="I1" s="0" t="s"/>
      <x:c r="J1" s="0" t="s"/>
    </x:row>
    <x:row r="2" spans="1:10">
      <x:c r="A2" s="2" t="s">
        <x:v>1</x:v>
      </x:c>
      <x:c r="B2" s="2" t="s"/>
      <x:c r="C2" s="2" t="s"/>
      <x:c r="D2" s="2" t="s"/>
      <x:c r="E2" s="2" t="s"/>
      <x:c r="F2" s="2" t="s"/>
      <x:c r="G2" s="2" t="s"/>
    </x:row>
    <x:row r="3" spans="1:10">
      <x:c r="A3" s="3" t="s">
        <x:v>2</x:v>
      </x:c>
      <x:c r="B3" s="3" t="s">
        <x:v>3</x:v>
      </x:c>
      <x:c r="C3" s="3" t="s">
        <x:v>4</x:v>
      </x:c>
      <x:c r="D3" s="3" t="s">
        <x:v>5</x:v>
      </x:c>
      <x:c r="E3" s="3" t="s">
        <x:v>6</x:v>
      </x:c>
      <x:c r="F3" s="3" t="s">
        <x:v>7</x:v>
      </x:c>
      <x:c r="G3" s="4" t="s">
        <x:v>8</x:v>
      </x:c>
    </x:row>
    <x:row r="4" spans="1:10">
      <x:c r="A4" s="0" t="s">
        <x:v>9</x:v>
      </x:c>
      <x:c r="B4" s="0" t="s">
        <x:v>10</x:v>
      </x:c>
      <x:c r="C4" s="5">
        <x:v>45022</x:v>
      </x:c>
      <x:c r="D4" s="0" t="s">
        <x:v>11</x:v>
      </x:c>
      <x:c r="E4" s="0" t="s">
        <x:v>12</x:v>
      </x:c>
      <x:c r="F4" s="0" t="s">
        <x:v>13</x:v>
      </x:c>
      <x:c r="G4" s="0" t="n">
        <x:v>180</x:v>
      </x:c>
    </x:row>
    <x:row r="5" spans="1:10">
      <x:c r="A5" s="0" t="s">
        <x:v>9</x:v>
      </x:c>
      <x:c r="B5" s="0" t="s">
        <x:v>14</x:v>
      </x:c>
      <x:c r="C5" s="5">
        <x:v>45028</x:v>
      </x:c>
      <x:c r="D5" s="0" t="s">
        <x:v>11</x:v>
      </x:c>
      <x:c r="E5" s="0" t="s">
        <x:v>15</x:v>
      </x:c>
      <x:c r="F5" s="0" t="s"/>
      <x:c r="G5" s="0" t="n">
        <x:v>300</x:v>
      </x:c>
    </x:row>
    <x:row r="6" spans="1:10">
      <x:c r="A6" s="0" t="s">
        <x:v>9</x:v>
      </x:c>
      <x:c r="B6" s="0" t="s">
        <x:v>16</x:v>
      </x:c>
      <x:c r="C6" s="5">
        <x:v>45033</x:v>
      </x:c>
      <x:c r="D6" s="0" t="s">
        <x:v>11</x:v>
      </x:c>
      <x:c r="E6" s="0" t="s">
        <x:v>15</x:v>
      </x:c>
      <x:c r="F6" s="0" t="s"/>
      <x:c r="G6" s="0" t="n">
        <x:v>300</x:v>
      </x:c>
    </x:row>
    <x:row r="7" spans="1:10">
      <x:c r="A7" s="0" t="s">
        <x:v>9</x:v>
      </x:c>
      <x:c r="B7" s="0" t="s">
        <x:v>17</x:v>
      </x:c>
      <x:c r="C7" s="5">
        <x:v>45035</x:v>
      </x:c>
      <x:c r="D7" s="0" t="s">
        <x:v>18</x:v>
      </x:c>
      <x:c r="E7" s="0" t="s">
        <x:v>19</x:v>
      </x:c>
      <x:c r="F7" s="0" t="s"/>
      <x:c r="G7" s="0" t="n">
        <x:v>300</x:v>
      </x:c>
    </x:row>
    <x:row r="8" spans="1:10">
      <x:c r="A8" s="0" t="s">
        <x:v>9</x:v>
      </x:c>
      <x:c r="B8" s="0" t="s">
        <x:v>20</x:v>
      </x:c>
      <x:c r="C8" s="5">
        <x:v>45035</x:v>
      </x:c>
      <x:c r="D8" s="0" t="s">
        <x:v>18</x:v>
      </x:c>
      <x:c r="E8" s="0" t="s">
        <x:v>21</x:v>
      </x:c>
      <x:c r="F8" s="0" t="s"/>
      <x:c r="G8" s="0" t="n">
        <x:v>210</x:v>
      </x:c>
    </x:row>
    <x:row r="9" spans="1:10">
      <x:c r="A9" s="0" t="s">
        <x:v>22</x:v>
      </x:c>
      <x:c r="B9" s="0" t="s">
        <x:v>23</x:v>
      </x:c>
      <x:c r="C9" s="5">
        <x:v>44989</x:v>
      </x:c>
      <x:c r="D9" s="0" t="s">
        <x:v>11</x:v>
      </x:c>
      <x:c r="E9" s="0" t="s">
        <x:v>12</x:v>
      </x:c>
      <x:c r="F9" s="0" t="s"/>
      <x:c r="G9" s="0" t="n">
        <x:v>360</x:v>
      </x:c>
    </x:row>
    <x:row r="10" spans="1:10">
      <x:c r="A10" s="0" t="s">
        <x:v>22</x:v>
      </x:c>
      <x:c r="B10" s="0" t="s">
        <x:v>24</x:v>
      </x:c>
      <x:c r="C10" s="5">
        <x:v>45024</x:v>
      </x:c>
      <x:c r="D10" s="0" t="s">
        <x:v>11</x:v>
      </x:c>
      <x:c r="E10" s="0" t="s">
        <x:v>15</x:v>
      </x:c>
      <x:c r="F10" s="0" t="s"/>
      <x:c r="G10" s="0" t="n">
        <x:v>500</x:v>
      </x:c>
    </x:row>
    <x:row r="11" spans="1:10">
      <x:c r="A11" s="0" t="s">
        <x:v>22</x:v>
      </x:c>
      <x:c r="B11" s="0" t="s">
        <x:v>25</x:v>
      </x:c>
      <x:c r="C11" s="5">
        <x:v>45042</x:v>
      </x:c>
      <x:c r="D11" s="0" t="s">
        <x:v>11</x:v>
      </x:c>
      <x:c r="E11" s="0" t="s">
        <x:v>15</x:v>
      </x:c>
      <x:c r="F11" s="0" t="s"/>
      <x:c r="G11" s="0" t="n">
        <x:v>500</x:v>
      </x:c>
    </x:row>
    <x:row r="12" spans="1:10">
      <x:c r="A12" s="0" t="s">
        <x:v>22</x:v>
      </x:c>
      <x:c r="B12" s="0" t="s">
        <x:v>26</x:v>
      </x:c>
      <x:c r="C12" s="5">
        <x:v>45049</x:v>
      </x:c>
      <x:c r="D12" s="0" t="s">
        <x:v>11</x:v>
      </x:c>
      <x:c r="E12" s="0" t="s">
        <x:v>15</x:v>
      </x:c>
      <x:c r="F12" s="0" t="s"/>
      <x:c r="G12" s="0" t="n">
        <x:v>500</x:v>
      </x:c>
    </x:row>
    <x:row r="13" spans="1:10">
      <x:c r="A13" s="0" t="s">
        <x:v>27</x:v>
      </x:c>
      <x:c r="B13" s="0" t="s">
        <x:v>28</x:v>
      </x:c>
      <x:c r="C13" s="5">
        <x:v>45017</x:v>
      </x:c>
      <x:c r="D13" s="0" t="s">
        <x:v>11</x:v>
      </x:c>
      <x:c r="E13" s="0" t="s">
        <x:v>12</x:v>
      </x:c>
      <x:c r="F13" s="0" t="s"/>
      <x:c r="G13" s="0" t="n">
        <x:v>720</x:v>
      </x:c>
    </x:row>
    <x:row r="14" spans="1:10">
      <x:c r="A14" s="0" t="s">
        <x:v>27</x:v>
      </x:c>
      <x:c r="B14" s="0" t="s">
        <x:v>29</x:v>
      </x:c>
      <x:c r="C14" s="5">
        <x:v>45049</x:v>
      </x:c>
      <x:c r="D14" s="0" t="s">
        <x:v>11</x:v>
      </x:c>
      <x:c r="E14" s="0" t="s">
        <x:v>15</x:v>
      </x:c>
      <x:c r="F14" s="0" t="s"/>
      <x:c r="G14" s="0" t="n">
        <x:v>700</x:v>
      </x:c>
    </x:row>
    <x:row r="15" spans="1:10">
      <x:c r="A15" s="0" t="s">
        <x:v>30</x:v>
      </x:c>
      <x:c r="B15" s="0" t="s">
        <x:v>31</x:v>
      </x:c>
      <x:c r="C15" s="5">
        <x:v>45027</x:v>
      </x:c>
      <x:c r="D15" s="0" t="s">
        <x:v>11</x:v>
      </x:c>
      <x:c r="E15" s="0" t="s">
        <x:v>15</x:v>
      </x:c>
      <x:c r="F15" s="0" t="s"/>
      <x:c r="G15" s="0" t="n">
        <x:v>500</x:v>
      </x:c>
    </x:row>
    <x:row r="16" spans="1:10">
      <x:c r="A16" s="0" t="s">
        <x:v>30</x:v>
      </x:c>
      <x:c r="B16" s="0" t="s">
        <x:v>32</x:v>
      </x:c>
      <x:c r="C16" s="5">
        <x:v>45036</x:v>
      </x:c>
      <x:c r="D16" s="0" t="s">
        <x:v>11</x:v>
      </x:c>
      <x:c r="E16" s="0" t="s">
        <x:v>12</x:v>
      </x:c>
      <x:c r="F16" s="0" t="s"/>
      <x:c r="G16" s="0" t="n">
        <x:v>180</x:v>
      </x:c>
    </x:row>
    <x:row r="17" spans="1:10">
      <x:c r="A17" s="0" t="s">
        <x:v>33</x:v>
      </x:c>
      <x:c r="B17" s="0" t="s">
        <x:v>34</x:v>
      </x:c>
      <x:c r="C17" s="5">
        <x:v>44978</x:v>
      </x:c>
      <x:c r="D17" s="0" t="s">
        <x:v>11</x:v>
      </x:c>
      <x:c r="E17" s="0" t="s">
        <x:v>12</x:v>
      </x:c>
      <x:c r="F17" s="0" t="s"/>
      <x:c r="G17" s="0" t="n">
        <x:v>400</x:v>
      </x:c>
    </x:row>
    <x:row r="18" spans="1:10">
      <x:c r="A18" s="0" t="s">
        <x:v>33</x:v>
      </x:c>
      <x:c r="B18" s="0" t="s">
        <x:v>35</x:v>
      </x:c>
      <x:c r="C18" s="5">
        <x:v>45036</x:v>
      </x:c>
      <x:c r="D18" s="0" t="s">
        <x:v>11</x:v>
      </x:c>
      <x:c r="E18" s="0" t="s">
        <x:v>12</x:v>
      </x:c>
      <x:c r="F18" s="0" t="s"/>
      <x:c r="G18" s="0" t="n">
        <x:v>500</x:v>
      </x:c>
    </x:row>
    <x:row r="19" spans="1:10">
      <x:c r="A19" s="0" t="s">
        <x:v>36</x:v>
      </x:c>
      <x:c r="B19" s="0" t="s">
        <x:v>37</x:v>
      </x:c>
      <x:c r="C19" s="5">
        <x:v>45006</x:v>
      </x:c>
      <x:c r="D19" s="0" t="s">
        <x:v>11</x:v>
      </x:c>
      <x:c r="E19" s="0" t="s">
        <x:v>12</x:v>
      </x:c>
      <x:c r="F19" s="0" t="s"/>
      <x:c r="G19" s="0" t="n">
        <x:v>400</x:v>
      </x:c>
    </x:row>
    <x:row r="20" spans="1:10">
      <x:c r="A20" s="0" t="s">
        <x:v>36</x:v>
      </x:c>
      <x:c r="B20" s="0" t="s">
        <x:v>38</x:v>
      </x:c>
      <x:c r="C20" s="5">
        <x:v>45012</x:v>
      </x:c>
      <x:c r="D20" s="0" t="s">
        <x:v>11</x:v>
      </x:c>
      <x:c r="E20" s="0" t="s">
        <x:v>12</x:v>
      </x:c>
      <x:c r="F20" s="0" t="s"/>
      <x:c r="G20" s="0" t="n">
        <x:v>400</x:v>
      </x:c>
    </x:row>
    <x:row r="21" spans="1:10">
      <x:c r="G21" s="0">
        <x:f>SUM(G4:G20)</x:f>
      </x:c>
    </x:row>
  </x:sheetData>
  <x:mergeCells count="2">
    <x:mergeCell ref="A1:G1"/>
    <x:mergeCell ref="A2:G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General Gate Pass Detail</vt:lpstr>
      <vt:lpstr>General Gate Pass Detail!Print_Area</vt:lpstr>
      <vt:lpstr>General Gate Pass Detail!Print_Titles</vt:lpstr>
    </vt:vector>
  </ap:TitlesOfParts>
</ap:Properties>
</file>