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1a2de2d8894a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a84e2ab9884b2ca5158d9898d2950c.psmdcp" Id="Re89ae44acae744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21" i="2"/>
</x:calcChain>
</file>

<file path=xl/sharedStrings.xml><?xml version="1.0" encoding="utf-8"?>
<x:sst xmlns:x="http://schemas.openxmlformats.org/spreadsheetml/2006/main" count="39" uniqueCount="39">
  <x:si>
    <x:t>MWS &amp; CO. General Gate Pass Detail</x:t>
  </x:si>
  <x:si>
    <x:t xml:space="preserve">Filter By - 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</x:si>
  <x:si>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</x:si>
  <x:si>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</x:si>
  <x:si>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</x:si>
  <x:si>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</x:si>
  <x:si>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</x:si>
  <x:si>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</x:si>
  <x:si>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</x:si>
  <x:si>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</x:si>
  <x:si>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</x:si>
  <x:si>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</x:si>
  <x:si>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</x:si>
  <x:si>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GOPALAPUR UNIT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</x:si>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</x:sst>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cols>
    <x:col min="1" max="1" width="94.480624999999989" style="0" customWidth="1"/>
    <x:col min="2" max="2" width="13.960625" style="0" customWidth="1"/>
    <x:col min="3" max="3" width="10.560625" style="0" customWidth="1"/>
    <x:col min="4" max="4" width="38.360625" style="0" customWidth="1"/>
    <x:col min="5" max="5" width="8.360625" style="0" customWidth="1"/>
    <x:col min="6" max="6" width="17.220625" style="0" customWidth="1"/>
    <x:col min="7" max="7" width="6.09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s">
        <x:v>13</x:v>
      </x:c>
      <x:c r="G4" s="0" t="n">
        <x:v>180</x:v>
      </x:c>
    </x:row>
    <x:row r="5" spans="1:10">
      <x:c r="A5" s="0" t="s">
        <x:v>9</x:v>
      </x:c>
      <x:c r="B5" s="0" t="s">
        <x:v>14</x:v>
      </x:c>
      <x:c r="C5" s="5">
        <x:v>45028</x:v>
      </x:c>
      <x:c r="D5" s="0" t="s">
        <x:v>11</x:v>
      </x:c>
      <x:c r="E5" s="0" t="s">
        <x:v>15</x:v>
      </x:c>
      <x:c r="F5" s="0" t="s"/>
      <x:c r="G5" s="0" t="n">
        <x:v>300</x:v>
      </x:c>
    </x:row>
    <x:row r="6" spans="1:10">
      <x:c r="A6" s="0" t="s">
        <x:v>9</x:v>
      </x:c>
      <x:c r="B6" s="0" t="s">
        <x:v>16</x:v>
      </x:c>
      <x:c r="C6" s="5">
        <x:v>45033</x:v>
      </x:c>
      <x:c r="D6" s="0" t="s">
        <x:v>11</x:v>
      </x:c>
      <x:c r="E6" s="0" t="s">
        <x:v>15</x:v>
      </x:c>
      <x:c r="F6" s="0" t="s"/>
      <x:c r="G6" s="0" t="n">
        <x:v>300</x:v>
      </x:c>
    </x:row>
    <x:row r="7" spans="1:10">
      <x:c r="A7" s="0" t="s">
        <x:v>9</x:v>
      </x:c>
      <x:c r="B7" s="0" t="s">
        <x:v>17</x:v>
      </x:c>
      <x:c r="C7" s="5">
        <x:v>45035</x:v>
      </x:c>
      <x:c r="D7" s="0" t="s">
        <x:v>18</x:v>
      </x:c>
      <x:c r="E7" s="0" t="s">
        <x:v>19</x:v>
      </x:c>
      <x:c r="F7" s="0" t="s"/>
      <x:c r="G7" s="0" t="n">
        <x:v>300</x:v>
      </x:c>
    </x:row>
    <x:row r="8" spans="1:10">
      <x:c r="A8" s="0" t="s">
        <x:v>9</x:v>
      </x:c>
      <x:c r="B8" s="0" t="s">
        <x:v>20</x:v>
      </x:c>
      <x:c r="C8" s="5">
        <x:v>45035</x:v>
      </x:c>
      <x:c r="D8" s="0" t="s">
        <x:v>18</x:v>
      </x:c>
      <x:c r="E8" s="0" t="s">
        <x:v>21</x:v>
      </x:c>
      <x:c r="F8" s="0" t="s"/>
      <x:c r="G8" s="0" t="n">
        <x:v>210</x:v>
      </x:c>
    </x:row>
    <x:row r="9" spans="1:10">
      <x:c r="A9" s="0" t="s">
        <x:v>22</x:v>
      </x:c>
      <x:c r="B9" s="0" t="s">
        <x:v>23</x:v>
      </x:c>
      <x:c r="C9" s="5">
        <x:v>44989</x:v>
      </x:c>
      <x:c r="D9" s="0" t="s">
        <x:v>11</x:v>
      </x:c>
      <x:c r="E9" s="0" t="s">
        <x:v>12</x:v>
      </x:c>
      <x:c r="F9" s="0" t="s"/>
      <x:c r="G9" s="0" t="n">
        <x:v>360</x:v>
      </x:c>
    </x:row>
    <x:row r="10" spans="1:10">
      <x:c r="A10" s="0" t="s">
        <x:v>22</x:v>
      </x:c>
      <x:c r="B10" s="0" t="s">
        <x:v>24</x:v>
      </x:c>
      <x:c r="C10" s="5">
        <x:v>45024</x:v>
      </x:c>
      <x:c r="D10" s="0" t="s">
        <x:v>11</x:v>
      </x:c>
      <x:c r="E10" s="0" t="s">
        <x:v>15</x:v>
      </x:c>
      <x:c r="F10" s="0" t="s"/>
      <x:c r="G10" s="0" t="n">
        <x:v>500</x:v>
      </x:c>
    </x:row>
    <x:row r="11" spans="1:10">
      <x:c r="A11" s="0" t="s">
        <x:v>22</x:v>
      </x:c>
      <x:c r="B11" s="0" t="s">
        <x:v>25</x:v>
      </x:c>
      <x:c r="C11" s="5">
        <x:v>45042</x:v>
      </x:c>
      <x:c r="D11" s="0" t="s">
        <x:v>11</x:v>
      </x:c>
      <x:c r="E11" s="0" t="s">
        <x:v>15</x:v>
      </x:c>
      <x:c r="F11" s="0" t="s"/>
      <x:c r="G11" s="0" t="n">
        <x:v>500</x:v>
      </x:c>
    </x:row>
    <x:row r="12" spans="1:10">
      <x:c r="A12" s="0" t="s">
        <x:v>22</x:v>
      </x:c>
      <x:c r="B12" s="0" t="s">
        <x:v>26</x:v>
      </x:c>
      <x:c r="C12" s="5">
        <x:v>45049</x:v>
      </x:c>
      <x:c r="D12" s="0" t="s">
        <x:v>11</x:v>
      </x:c>
      <x:c r="E12" s="0" t="s">
        <x:v>15</x:v>
      </x:c>
      <x:c r="F12" s="0" t="s"/>
      <x:c r="G12" s="0" t="n">
        <x:v>500</x:v>
      </x:c>
    </x:row>
    <x:row r="13" spans="1:10">
      <x:c r="A13" s="0" t="s">
        <x:v>27</x:v>
      </x:c>
      <x:c r="B13" s="0" t="s">
        <x:v>28</x:v>
      </x:c>
      <x:c r="C13" s="5">
        <x:v>45017</x:v>
      </x:c>
      <x:c r="D13" s="0" t="s">
        <x:v>11</x:v>
      </x:c>
      <x:c r="E13" s="0" t="s">
        <x:v>12</x:v>
      </x:c>
      <x:c r="F13" s="0" t="s"/>
      <x:c r="G13" s="0" t="n">
        <x:v>720</x:v>
      </x:c>
    </x:row>
    <x:row r="14" spans="1:10">
      <x:c r="A14" s="0" t="s">
        <x:v>27</x:v>
      </x:c>
      <x:c r="B14" s="0" t="s">
        <x:v>29</x:v>
      </x:c>
      <x:c r="C14" s="5">
        <x:v>45049</x:v>
      </x:c>
      <x:c r="D14" s="0" t="s">
        <x:v>11</x:v>
      </x:c>
      <x:c r="E14" s="0" t="s">
        <x:v>15</x:v>
      </x:c>
      <x:c r="F14" s="0" t="s"/>
      <x:c r="G14" s="0" t="n">
        <x:v>700</x:v>
      </x:c>
    </x:row>
    <x:row r="15" spans="1:10">
      <x:c r="A15" s="0" t="s">
        <x:v>30</x:v>
      </x:c>
      <x:c r="B15" s="0" t="s">
        <x:v>31</x:v>
      </x:c>
      <x:c r="C15" s="5">
        <x:v>45027</x:v>
      </x:c>
      <x:c r="D15" s="0" t="s">
        <x:v>11</x:v>
      </x:c>
      <x:c r="E15" s="0" t="s">
        <x:v>15</x:v>
      </x:c>
      <x:c r="F15" s="0" t="s"/>
      <x:c r="G15" s="0" t="n">
        <x:v>500</x:v>
      </x:c>
    </x:row>
    <x:row r="16" spans="1:10">
      <x:c r="A16" s="0" t="s">
        <x:v>30</x:v>
      </x:c>
      <x:c r="B16" s="0" t="s">
        <x:v>32</x:v>
      </x:c>
      <x:c r="C16" s="5">
        <x:v>45036</x:v>
      </x:c>
      <x:c r="D16" s="0" t="s">
        <x:v>11</x:v>
      </x:c>
      <x:c r="E16" s="0" t="s">
        <x:v>12</x:v>
      </x:c>
      <x:c r="F16" s="0" t="s"/>
      <x:c r="G16" s="0" t="n">
        <x:v>180</x:v>
      </x:c>
    </x:row>
    <x:row r="17" spans="1:10">
      <x:c r="A17" s="0" t="s">
        <x:v>33</x:v>
      </x:c>
      <x:c r="B17" s="0" t="s">
        <x:v>34</x:v>
      </x:c>
      <x:c r="C17" s="5">
        <x:v>44978</x:v>
      </x:c>
      <x:c r="D17" s="0" t="s">
        <x:v>11</x:v>
      </x:c>
      <x:c r="E17" s="0" t="s">
        <x:v>12</x:v>
      </x:c>
      <x:c r="F17" s="0" t="s"/>
      <x:c r="G17" s="0" t="n">
        <x:v>400</x:v>
      </x:c>
    </x:row>
    <x:row r="18" spans="1:10">
      <x:c r="A18" s="0" t="s">
        <x:v>33</x:v>
      </x:c>
      <x:c r="B18" s="0" t="s">
        <x:v>35</x:v>
      </x:c>
      <x:c r="C18" s="5">
        <x:v>45036</x:v>
      </x:c>
      <x:c r="D18" s="0" t="s">
        <x:v>11</x:v>
      </x:c>
      <x:c r="E18" s="0" t="s">
        <x:v>12</x:v>
      </x:c>
      <x:c r="F18" s="0" t="s"/>
      <x:c r="G18" s="0" t="n">
        <x:v>500</x:v>
      </x:c>
    </x:row>
    <x:row r="19" spans="1:10">
      <x:c r="A19" s="0" t="s">
        <x:v>36</x:v>
      </x:c>
      <x:c r="B19" s="0" t="s">
        <x:v>37</x:v>
      </x:c>
      <x:c r="C19" s="5">
        <x:v>45006</x:v>
      </x:c>
      <x:c r="D19" s="0" t="s">
        <x:v>11</x:v>
      </x:c>
      <x:c r="E19" s="0" t="s">
        <x:v>12</x:v>
      </x:c>
      <x:c r="F19" s="0" t="s"/>
      <x:c r="G19" s="0" t="n">
        <x:v>400</x:v>
      </x:c>
    </x:row>
    <x:row r="20" spans="1:10">
      <x:c r="A20" s="0" t="s">
        <x:v>36</x:v>
      </x:c>
      <x:c r="B20" s="0" t="s">
        <x:v>38</x:v>
      </x:c>
      <x:c r="C20" s="5">
        <x:v>45012</x:v>
      </x:c>
      <x:c r="D20" s="0" t="s">
        <x:v>11</x:v>
      </x:c>
      <x:c r="E20" s="0" t="s">
        <x:v>12</x:v>
      </x:c>
      <x:c r="F20" s="0" t="s"/>
      <x:c r="G20" s="0" t="n">
        <x:v>400</x:v>
      </x:c>
    </x:row>
    <x:row r="21" spans="1:10">
      <x:c r="G21" s="0">
        <x:f>SUM(G4:G20)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