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a1e4d9f07b492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b106b08b7947d99fa9957075ee1983.psmdcp" Id="Re795cc1ae81140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46" i="2"/>
  <x:c r="C46" i="2"/>
</x:calcChain>
</file>

<file path=xl/sharedStrings.xml><?xml version="1.0" encoding="utf-8"?>
<x:sst xmlns:x="http://schemas.openxmlformats.org/spreadsheetml/2006/main" count="48" uniqueCount="48">
  <x:si>
    <x:t>CLIPPING SINGLE  Summary  From:01-Jul-2023 and To: 04-Aug-2023,</x:t>
  </x:si>
  <x:si>
    <x:t>Size</x:t>
  </x:si>
  <x:si>
    <x:t>Qty</x:t>
  </x:si>
  <x:si>
    <x:t>Area</x:t>
  </x:si>
  <x:si>
    <x:t>1.08x2.08  (REC)</x:t>
  </x:si>
  <x:si>
    <x:t>2.00x1.06  (REC)</x:t>
  </x:si>
  <x:si>
    <x:t>2.00x2.00  (REC)</x:t>
  </x:si>
  <x:si>
    <x:t>2.00x2.06  (REC)</x:t>
  </x:si>
  <x:si>
    <x:t>2.00x3.00  (REC)</x:t>
  </x:si>
  <x:si>
    <x:t>2.02x3.07  (REC)</x:t>
  </x:si>
  <x:si>
    <x:t>2.02x4.01  (REC)</x:t>
  </x:si>
  <x:si>
    <x:t>2.04x3.10  (REC)</x:t>
  </x:si>
  <x:si>
    <x:t>2.04x6.10  (REC)</x:t>
  </x:si>
  <x:si>
    <x:t>2.04x7.10  (REC)</x:t>
  </x:si>
  <x:si>
    <x:t>2.04x8.10  (REC)</x:t>
  </x:si>
  <x:si>
    <x:t>2.06x2.00  (REC)</x:t>
  </x:si>
  <x:si>
    <x:t>2.06x4.10  (REC)</x:t>
  </x:si>
  <x:si>
    <x:t>2.10x4.10  (REC)</x:t>
  </x:si>
  <x:si>
    <x:t>3.01x4.09  (REC)</x:t>
  </x:si>
  <x:si>
    <x:t>3.01x6.05  (REC)</x:t>
  </x:si>
  <x:si>
    <x:t>3.09x5.05  (OVAL)</x:t>
  </x:si>
  <x:si>
    <x:t>3.10x5.05  (REC)</x:t>
  </x:si>
  <x:si>
    <x:t>3.10x5.10  (REC)</x:t>
  </x:si>
  <x:si>
    <x:t>4.01x6.05  (REC)</x:t>
  </x:si>
  <x:si>
    <x:t>4.05x6.05  (REC)</x:t>
  </x:si>
  <x:si>
    <x:t>4.10x2.00  (REC)</x:t>
  </x:si>
  <x:si>
    <x:t>4.10x4.10  (ROUND)</x:t>
  </x:si>
  <x:si>
    <x:t>4.10x6.10  (REC)</x:t>
  </x:si>
  <x:si>
    <x:t>4.10x7.10  (REC)</x:t>
  </x:si>
  <x:si>
    <x:t>4.11x6.05  (REC)</x:t>
  </x:si>
  <x:si>
    <x:t>5.01x7.05  (OVAL)</x:t>
  </x:si>
  <x:si>
    <x:t>5.01x7.05  (REC)</x:t>
  </x:si>
  <x:si>
    <x:t>5.05x7.08  (REC)</x:t>
  </x:si>
  <x:si>
    <x:t>5.09x6.09  (REC)</x:t>
  </x:si>
  <x:si>
    <x:t>5.10x8.10  (REC)</x:t>
  </x:si>
  <x:si>
    <x:t>6.05x9.00  (REC)</x:t>
  </x:si>
  <x:si>
    <x:t>6.05x9.04  (OVAL)</x:t>
  </x:si>
  <x:si>
    <x:t>6.05x9.04  (REC)</x:t>
  </x:si>
  <x:si>
    <x:t>6.05x9.08  (REC)</x:t>
  </x:si>
  <x:si>
    <x:t>7.08x11.00  (REC)</x:t>
  </x:si>
  <x:si>
    <x:t>7.10x9.10  (REC)</x:t>
  </x:si>
  <x:si>
    <x:t>8.00x11.03  (REC)</x:t>
  </x:si>
  <x:si>
    <x:t>8.07x11.07  (REC)</x:t>
  </x:si>
  <x:si>
    <x:t>8.10x11.10  (REC)</x:t>
  </x:si>
  <x:si>
    <x:t>9.08x9.08  (SQUARE)</x:t>
  </x:si>
  <x:si>
    <x:t>9.10x13.02  (REC)</x:t>
  </x:si>
  <x:si>
    <x:t>9.10x13.10  (REC)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</x:si>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</x:sst>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6"/>
  <x:sheetViews>
    <x:sheetView workbookViewId="0"/>
  </x:sheetViews>
  <x:sheetFormatPr defaultRowHeight="15"/>
  <x:cols>
    <x:col min="1" max="1" width="18.910625" style="0" customWidth="1"/>
    <x:col min="2" max="2" width="7.1506250000000007" style="0" customWidth="1"/>
    <x:col min="3" max="3" width="11.930625000000001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3857</x:v>
      </x:c>
      <x:c r="C3" s="2" t="n">
        <x:v>1687.4375</x:v>
      </x:c>
    </x:row>
    <x:row r="4" spans="1:10">
      <x:c r="A4" s="2" t="s">
        <x:v>5</x:v>
      </x:c>
      <x:c r="B4" s="2" t="n">
        <x:v>166</x:v>
      </x:c>
      <x:c r="C4" s="2" t="n">
        <x:v>51.875</x:v>
      </x:c>
    </x:row>
    <x:row r="5" spans="1:10">
      <x:c r="A5" s="2" t="s">
        <x:v>6</x:v>
      </x:c>
      <x:c r="B5" s="2" t="n">
        <x:v>4</x:v>
      </x:c>
      <x:c r="C5" s="2" t="n">
        <x:v>1.75</x:v>
      </x:c>
    </x:row>
    <x:row r="6" spans="1:10">
      <x:c r="A6" s="2" t="s">
        <x:v>7</x:v>
      </x:c>
      <x:c r="B6" s="2" t="n">
        <x:v>1</x:v>
      </x:c>
      <x:c r="C6" s="2" t="n">
        <x:v>0.5</x:v>
      </x:c>
    </x:row>
    <x:row r="7" spans="1:10">
      <x:c r="A7" s="2" t="s">
        <x:v>8</x:v>
      </x:c>
      <x:c r="B7" s="2" t="n">
        <x:v>43</x:v>
      </x:c>
      <x:c r="C7" s="2" t="n">
        <x:v>26.875</x:v>
      </x:c>
    </x:row>
    <x:row r="8" spans="1:10">
      <x:c r="A8" s="2" t="s">
        <x:v>9</x:v>
      </x:c>
      <x:c r="B8" s="2" t="n">
        <x:v>8847</x:v>
      </x:c>
      <x:c r="C8" s="2" t="n">
        <x:v>7188.1875</x:v>
      </x:c>
    </x:row>
    <x:row r="9" spans="1:10">
      <x:c r="A9" s="2" t="s">
        <x:v>10</x:v>
      </x:c>
      <x:c r="B9" s="2" t="n">
        <x:v>1</x:v>
      </x:c>
      <x:c r="C9" s="2" t="n">
        <x:v>0.9375</x:v>
      </x:c>
    </x:row>
    <x:row r="10" spans="1:10">
      <x:c r="A10" s="2" t="s">
        <x:v>11</x:v>
      </x:c>
      <x:c r="B10" s="2" t="n">
        <x:v>4</x:v>
      </x:c>
      <x:c r="C10" s="2" t="n">
        <x:v>3.75</x:v>
      </x:c>
    </x:row>
    <x:row r="11" spans="1:10">
      <x:c r="A11" s="2" t="s">
        <x:v>12</x:v>
      </x:c>
      <x:c r="B11" s="2" t="n">
        <x:v>65</x:v>
      </x:c>
      <x:c r="C11" s="2" t="n">
        <x:v>113.75</x:v>
      </x:c>
    </x:row>
    <x:row r="12" spans="1:10">
      <x:c r="A12" s="2" t="s">
        <x:v>13</x:v>
      </x:c>
      <x:c r="B12" s="2" t="n">
        <x:v>33</x:v>
      </x:c>
      <x:c r="C12" s="2" t="n">
        <x:v>66</x:v>
      </x:c>
    </x:row>
    <x:row r="13" spans="1:10">
      <x:c r="A13" s="2" t="s">
        <x:v>14</x:v>
      </x:c>
      <x:c r="B13" s="2" t="n">
        <x:v>5</x:v>
      </x:c>
      <x:c r="C13" s="2" t="n">
        <x:v>11.25</x:v>
      </x:c>
    </x:row>
    <x:row r="14" spans="1:10">
      <x:c r="A14" s="2" t="s">
        <x:v>15</x:v>
      </x:c>
      <x:c r="B14" s="2" t="n">
        <x:v>1</x:v>
      </x:c>
      <x:c r="C14" s="2" t="n">
        <x:v>0.5</x:v>
      </x:c>
    </x:row>
    <x:row r="15" spans="1:10">
      <x:c r="A15" s="2" t="s">
        <x:v>16</x:v>
      </x:c>
      <x:c r="B15" s="2" t="n">
        <x:v>36</x:v>
      </x:c>
      <x:c r="C15" s="2" t="n">
        <x:v>47.25</x:v>
      </x:c>
    </x:row>
    <x:row r="16" spans="1:10">
      <x:c r="A16" s="2" t="s">
        <x:v>17</x:v>
      </x:c>
      <x:c r="B16" s="2" t="n">
        <x:v>75</x:v>
      </x:c>
      <x:c r="C16" s="2" t="n">
        <x:v>112.5</x:v>
      </x:c>
    </x:row>
    <x:row r="17" spans="1:10">
      <x:c r="A17" s="2" t="s">
        <x:v>18</x:v>
      </x:c>
      <x:c r="B17" s="2" t="n">
        <x:v>6</x:v>
      </x:c>
      <x:c r="C17" s="2" t="n">
        <x:v>9.75</x:v>
      </x:c>
    </x:row>
    <x:row r="18" spans="1:10">
      <x:c r="A18" s="2" t="s">
        <x:v>19</x:v>
      </x:c>
      <x:c r="B18" s="2" t="n">
        <x:v>2</x:v>
      </x:c>
      <x:c r="C18" s="2" t="n">
        <x:v>4.375</x:v>
      </x:c>
    </x:row>
    <x:row r="19" spans="1:10">
      <x:c r="A19" s="2" t="s">
        <x:v>20</x:v>
      </x:c>
      <x:c r="B19" s="2" t="n">
        <x:v>9</x:v>
      </x:c>
      <x:c r="C19" s="2" t="n">
        <x:v>0</x:v>
      </x:c>
    </x:row>
    <x:row r="20" spans="1:10">
      <x:c r="A20" s="2" t="s">
        <x:v>21</x:v>
      </x:c>
      <x:c r="B20" s="2" t="n">
        <x:v>3</x:v>
      </x:c>
      <x:c r="C20" s="2" t="n">
        <x:v>6.75</x:v>
      </x:c>
    </x:row>
    <x:row r="21" spans="1:10">
      <x:c r="A21" s="2" t="s">
        <x:v>22</x:v>
      </x:c>
      <x:c r="B21" s="2" t="n">
        <x:v>48</x:v>
      </x:c>
      <x:c r="C21" s="2" t="n">
        <x:v>117</x:v>
      </x:c>
    </x:row>
    <x:row r="22" spans="1:10">
      <x:c r="A22" s="2" t="s">
        <x:v>23</x:v>
      </x:c>
      <x:c r="B22" s="2" t="n">
        <x:v>18</x:v>
      </x:c>
      <x:c r="C22" s="2" t="n">
        <x:v>51.75</x:v>
      </x:c>
    </x:row>
    <x:row r="23" spans="1:10">
      <x:c r="A23" s="2" t="s">
        <x:v>24</x:v>
      </x:c>
      <x:c r="B23" s="2" t="n">
        <x:v>21</x:v>
      </x:c>
      <x:c r="C23" s="2" t="n">
        <x:v>65.625</x:v>
      </x:c>
    </x:row>
    <x:row r="24" spans="1:10">
      <x:c r="A24" s="2" t="s">
        <x:v>25</x:v>
      </x:c>
      <x:c r="B24" s="2" t="n">
        <x:v>1</x:v>
      </x:c>
      <x:c r="C24" s="2" t="n">
        <x:v>1.0625</x:v>
      </x:c>
    </x:row>
    <x:row r="25" spans="1:10">
      <x:c r="A25" s="2" t="s">
        <x:v>26</x:v>
      </x:c>
      <x:c r="B25" s="2" t="n">
        <x:v>1</x:v>
      </x:c>
      <x:c r="C25" s="2" t="n">
        <x:v>0</x:v>
      </x:c>
    </x:row>
    <x:row r="26" spans="1:10">
      <x:c r="A26" s="2" t="s">
        <x:v>27</x:v>
      </x:c>
      <x:c r="B26" s="2" t="n">
        <x:v>173</x:v>
      </x:c>
      <x:c r="C26" s="2" t="n">
        <x:v>627.125</x:v>
      </x:c>
    </x:row>
    <x:row r="27" spans="1:10">
      <x:c r="A27" s="2" t="s">
        <x:v>28</x:v>
      </x:c>
      <x:c r="B27" s="2" t="n">
        <x:v>1091</x:v>
      </x:c>
      <x:c r="C27" s="2" t="n">
        <x:v>4568.5625</x:v>
      </x:c>
    </x:row>
    <x:row r="28" spans="1:10">
      <x:c r="A28" s="2" t="s">
        <x:v>29</x:v>
      </x:c>
      <x:c r="B28" s="2" t="n">
        <x:v>1</x:v>
      </x:c>
      <x:c r="C28" s="2" t="n">
        <x:v>3.5</x:v>
      </x:c>
    </x:row>
    <x:row r="29" spans="1:10">
      <x:c r="A29" s="2" t="s">
        <x:v>30</x:v>
      </x:c>
      <x:c r="B29" s="2" t="n">
        <x:v>7</x:v>
      </x:c>
      <x:c r="C29" s="2" t="n">
        <x:v>0</x:v>
      </x:c>
    </x:row>
    <x:row r="30" spans="1:10">
      <x:c r="A30" s="2" t="s">
        <x:v>31</x:v>
      </x:c>
      <x:c r="B30" s="2" t="n">
        <x:v>277</x:v>
      </x:c>
      <x:c r="C30" s="2" t="n">
        <x:v>1159.9375</x:v>
      </x:c>
    </x:row>
    <x:row r="31" spans="1:10">
      <x:c r="A31" s="2" t="s">
        <x:v>32</x:v>
      </x:c>
      <x:c r="B31" s="2" t="n">
        <x:v>32</x:v>
      </x:c>
      <x:c r="C31" s="2" t="n">
        <x:v>146</x:v>
      </x:c>
    </x:row>
    <x:row r="32" spans="1:10">
      <x:c r="A32" s="2" t="s">
        <x:v>33</x:v>
      </x:c>
      <x:c r="B32" s="2" t="n">
        <x:v>1</x:v>
      </x:c>
      <x:c r="C32" s="2" t="n">
        <x:v>4.3125</x:v>
      </x:c>
    </x:row>
    <x:row r="33" spans="1:10">
      <x:c r="A33" s="2" t="s">
        <x:v>34</x:v>
      </x:c>
      <x:c r="B33" s="2" t="n">
        <x:v>40</x:v>
      </x:c>
      <x:c r="C33" s="2" t="n">
        <x:v>227.5</x:v>
      </x:c>
    </x:row>
    <x:row r="34" spans="1:10">
      <x:c r="A34" s="2" t="s">
        <x:v>35</x:v>
      </x:c>
      <x:c r="B34" s="2" t="n">
        <x:v>14</x:v>
      </x:c>
      <x:c r="C34" s="2" t="n">
        <x:v>90.125</x:v>
      </x:c>
    </x:row>
    <x:row r="35" spans="1:10">
      <x:c r="A35" s="2" t="s">
        <x:v>36</x:v>
      </x:c>
      <x:c r="B35" s="2" t="n">
        <x:v>11</x:v>
      </x:c>
      <x:c r="C35" s="2" t="n">
        <x:v>0</x:v>
      </x:c>
    </x:row>
    <x:row r="36" spans="1:10">
      <x:c r="A36" s="2" t="s">
        <x:v>37</x:v>
      </x:c>
      <x:c r="B36" s="2" t="n">
        <x:v>76</x:v>
      </x:c>
      <x:c r="C36" s="2" t="n">
        <x:v>503.5</x:v>
      </x:c>
    </x:row>
    <x:row r="37" spans="1:10">
      <x:c r="A37" s="2" t="s">
        <x:v>38</x:v>
      </x:c>
      <x:c r="B37" s="2" t="n">
        <x:v>23</x:v>
      </x:c>
      <x:c r="C37" s="2" t="n">
        <x:v>158.125</x:v>
      </x:c>
    </x:row>
    <x:row r="38" spans="1:10">
      <x:c r="A38" s="2" t="s">
        <x:v>39</x:v>
      </x:c>
      <x:c r="B38" s="2" t="n">
        <x:v>16</x:v>
      </x:c>
      <x:c r="C38" s="2" t="n">
        <x:v>149</x:v>
      </x:c>
    </x:row>
    <x:row r="39" spans="1:10">
      <x:c r="A39" s="2" t="s">
        <x:v>40</x:v>
      </x:c>
      <x:c r="B39" s="2" t="n">
        <x:v>100</x:v>
      </x:c>
      <x:c r="C39" s="2" t="n">
        <x:v>850</x:v>
      </x:c>
    </x:row>
    <x:row r="40" spans="1:10">
      <x:c r="A40" s="2" t="s">
        <x:v>41</x:v>
      </x:c>
      <x:c r="B40" s="2" t="n">
        <x:v>4</x:v>
      </x:c>
      <x:c r="C40" s="2" t="n">
        <x:v>40</x:v>
      </x:c>
    </x:row>
    <x:row r="41" spans="1:10">
      <x:c r="A41" s="2" t="s">
        <x:v>42</x:v>
      </x:c>
      <x:c r="B41" s="2" t="n">
        <x:v>8</x:v>
      </x:c>
      <x:c r="C41" s="2" t="n">
        <x:v>88</x:v>
      </x:c>
    </x:row>
    <x:row r="42" spans="1:10">
      <x:c r="A42" s="2" t="s">
        <x:v>43</x:v>
      </x:c>
      <x:c r="B42" s="2" t="n">
        <x:v>10</x:v>
      </x:c>
      <x:c r="C42" s="2" t="n">
        <x:v>115.625</x:v>
      </x:c>
    </x:row>
    <x:row r="43" spans="1:10">
      <x:c r="A43" s="2" t="s">
        <x:v>44</x:v>
      </x:c>
      <x:c r="B43" s="2" t="n">
        <x:v>1</x:v>
      </x:c>
      <x:c r="C43" s="2" t="n">
        <x:v>10.375</x:v>
      </x:c>
    </x:row>
    <x:row r="44" spans="1:10">
      <x:c r="A44" s="2" t="s">
        <x:v>45</x:v>
      </x:c>
      <x:c r="B44" s="2" t="n">
        <x:v>4</x:v>
      </x:c>
      <x:c r="C44" s="2" t="n">
        <x:v>57.5</x:v>
      </x:c>
    </x:row>
    <x:row r="45" spans="1:10">
      <x:c r="A45" s="2" t="s">
        <x:v>46</x:v>
      </x:c>
      <x:c r="B45" s="2" t="n">
        <x:v>14</x:v>
      </x:c>
      <x:c r="C45" s="2" t="n">
        <x:v>210.875</x:v>
      </x:c>
    </x:row>
    <x:row r="46" spans="1:10">
      <x:c r="A46" s="2" t="s">
        <x:v>47</x:v>
      </x:c>
      <x:c r="B46" s="2">
        <x:f>SUM(B3:$B$45)</x:f>
      </x:c>
      <x:c r="C46" s="2">
        <x:f>SUM(C3:$C$45)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