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220"/>
  </bookViews>
  <sheets>
    <sheet name="OPEX" sheetId="3" r:id="rId1"/>
  </sheets>
  <calcPr calcId="144525"/>
</workbook>
</file>

<file path=xl/sharedStrings.xml><?xml version="1.0" encoding="utf-8"?>
<sst xmlns="http://schemas.openxmlformats.org/spreadsheetml/2006/main" count="197">
  <si>
    <t>OPEX Module</t>
  </si>
  <si>
    <t>Elements with Parameters</t>
  </si>
  <si>
    <t>Type of Parameter</t>
  </si>
  <si>
    <t>More Details for the OPEX</t>
  </si>
  <si>
    <t>Unit</t>
  </si>
  <si>
    <t>Price/unit</t>
  </si>
  <si>
    <t>Treated FLOW</t>
  </si>
  <si>
    <t>Default Parameter</t>
  </si>
  <si>
    <t xml:space="preserve">KW </t>
  </si>
  <si>
    <t>Chemical consumption</t>
  </si>
  <si>
    <t>DAP consumption</t>
  </si>
  <si>
    <t>Nutrient for Bio remediation (Phosphate source)</t>
  </si>
  <si>
    <t xml:space="preserve">Kg </t>
  </si>
  <si>
    <t>Unit Cost</t>
  </si>
  <si>
    <t>Cost of DAP</t>
  </si>
  <si>
    <t xml:space="preserve">INR </t>
  </si>
  <si>
    <t>% Change Per last consumption</t>
  </si>
  <si>
    <t>Percentage Increment or decrement of chemical</t>
  </si>
  <si>
    <t>%</t>
  </si>
  <si>
    <t xml:space="preserve">DAP Dosed per m3 processed </t>
  </si>
  <si>
    <t>As function of quantity of effluent processed.Parameter to be taken from Process Module library.</t>
  </si>
  <si>
    <t>DAP Dosed per Kg COD Load</t>
  </si>
  <si>
    <t>As function of COD Load of effluent processed.Parameter to be taken from Process Module library.</t>
  </si>
  <si>
    <t>Cost Incurred- DAP</t>
  </si>
  <si>
    <t>Function of unit cost * consumption</t>
  </si>
  <si>
    <t>Cost per m3 processed - DAP</t>
  </si>
  <si>
    <t>Cost per Kg COD Load DAP</t>
  </si>
  <si>
    <t>Accumulated Consumption-DAP</t>
  </si>
  <si>
    <t>Function of Sum of last day total and current register.</t>
  </si>
  <si>
    <t>Accumulated cost-DAP</t>
  </si>
  <si>
    <t>Function of total cost of last day and current cost.</t>
  </si>
  <si>
    <t xml:space="preserve">Urea Consumption </t>
  </si>
  <si>
    <t>Nutrient for Bioremediation ( Nitrogen Source)</t>
  </si>
  <si>
    <t xml:space="preserve">Cost per unit based on different site. </t>
  </si>
  <si>
    <t>Function of current day consumption w.r.t last consumption registered.</t>
  </si>
  <si>
    <t>Urea Dosed per m3 processed</t>
  </si>
  <si>
    <t>Urea Dosed per Kg COD Load</t>
  </si>
  <si>
    <t>Cost Incurred Urea</t>
  </si>
  <si>
    <t>Cost per m3 processed -Urea</t>
  </si>
  <si>
    <t>Cost per Kg COD Load- Urea</t>
  </si>
  <si>
    <t>Accumulated Consumption- Urea</t>
  </si>
  <si>
    <t>Accumulated cost - Urea</t>
  </si>
  <si>
    <t>NPK</t>
  </si>
  <si>
    <t>Nutrient for Bioremediation(N and P both)</t>
  </si>
  <si>
    <t>Phosphoric acid</t>
  </si>
  <si>
    <t>Nutrient for Bioremediation (Phosphate source)</t>
  </si>
  <si>
    <t>Ferrous Sulfate</t>
  </si>
  <si>
    <t>Micronutrient for Bioremediation.</t>
  </si>
  <si>
    <t>Zinc Sulfate</t>
  </si>
  <si>
    <t>Nickel Chloride</t>
  </si>
  <si>
    <t>Cobalt Chloride</t>
  </si>
  <si>
    <t>Ferric Alum Consumption</t>
  </si>
  <si>
    <t>Coagulent for pretreatment and post treatment.</t>
  </si>
  <si>
    <t>Alum Dosed per m3 processed</t>
  </si>
  <si>
    <t>Alum Dosed per Kg COD Load</t>
  </si>
  <si>
    <t>Cost Incurred Alum</t>
  </si>
  <si>
    <t>Cost per m3 processed Alum</t>
  </si>
  <si>
    <t>Cost per Kg COD Load Alum</t>
  </si>
  <si>
    <t>Total Accumulated consumption- Alum</t>
  </si>
  <si>
    <t>Total Accumulated cost - Alum</t>
  </si>
  <si>
    <t>Potash Alum</t>
  </si>
  <si>
    <t>DC20</t>
  </si>
  <si>
    <t>Coagulent for post treatment.</t>
  </si>
  <si>
    <t>CT50</t>
  </si>
  <si>
    <t>Precipitation agent for post treatment.</t>
  </si>
  <si>
    <t>Poly Aluminium Chloride Consumption</t>
  </si>
  <si>
    <t>Coagulent for pretreatment.</t>
  </si>
  <si>
    <t>%Change Per last consumption PAC</t>
  </si>
  <si>
    <t>PAC Dosed per m3 processed</t>
  </si>
  <si>
    <t>PAC Dosed per Kg COD Load</t>
  </si>
  <si>
    <t>Cost Incurred PAC</t>
  </si>
  <si>
    <t>Cost per m3 processed PAC</t>
  </si>
  <si>
    <t>Cost per Kg COD Load PAC</t>
  </si>
  <si>
    <t>Total accumulated consumption- PAC</t>
  </si>
  <si>
    <t>Total accumulated cost-PAC</t>
  </si>
  <si>
    <t>Ferric Chloride</t>
  </si>
  <si>
    <t>Hydrogen Peroxide Consumption</t>
  </si>
  <si>
    <t>Coagulent , oxidising agent , precipitation.</t>
  </si>
  <si>
    <t>%Change Per last consumption-H2O2</t>
  </si>
  <si>
    <t>H2O2 Dosed per m3 processed</t>
  </si>
  <si>
    <t>H2O2 Dosed per Kg COD Load</t>
  </si>
  <si>
    <t>Cost Incurred H2O2</t>
  </si>
  <si>
    <t>Cost per m3 processed H2O2</t>
  </si>
  <si>
    <t>Cost per Kg COD Load H2O2</t>
  </si>
  <si>
    <t>Total accumulated consumption -H2O2</t>
  </si>
  <si>
    <t>Total accumulated Cost - H2O2</t>
  </si>
  <si>
    <t>DWPE</t>
  </si>
  <si>
    <t>flocculant for dewatering pre sludge treatment.</t>
  </si>
  <si>
    <t>DWPE Dosed per m3 processed</t>
  </si>
  <si>
    <t>DWPE Dosed per Kg COD Load</t>
  </si>
  <si>
    <t>Cost Incurred -DWPE</t>
  </si>
  <si>
    <t>Cost per m3 processed - DWPE</t>
  </si>
  <si>
    <t>Cost per Kg COD Load -DWPE</t>
  </si>
  <si>
    <t>Total Accumulated consumption - DWPE</t>
  </si>
  <si>
    <t>Total Accumulated  Cost - DWPE</t>
  </si>
  <si>
    <t>DOPE CATIONIC</t>
  </si>
  <si>
    <t>Flocculant</t>
  </si>
  <si>
    <t>DOPE Dosed per m3 processed</t>
  </si>
  <si>
    <t>DOPE Dosed per Kg COD Load</t>
  </si>
  <si>
    <t>Cost Incurred -DOPE</t>
  </si>
  <si>
    <t>Cost per m3 processed -DOPE</t>
  </si>
  <si>
    <t>Cost per Kg COD Load -DOPE</t>
  </si>
  <si>
    <t>Total Accumulated consumption- DOPE</t>
  </si>
  <si>
    <t>Total Accumulated Cost -DOPE.</t>
  </si>
  <si>
    <t>Protomol(c5)</t>
  </si>
  <si>
    <t>Decolorizer</t>
  </si>
  <si>
    <t>Sulfuric Acid</t>
  </si>
  <si>
    <t>pH adjustment.</t>
  </si>
  <si>
    <t>Caustic</t>
  </si>
  <si>
    <t>pH adjustment and cleaning</t>
  </si>
  <si>
    <t>HCl</t>
  </si>
  <si>
    <t>pH adjustment, cleaning, backwash</t>
  </si>
  <si>
    <t>Methanol</t>
  </si>
  <si>
    <t>Bio process enhancement.</t>
  </si>
  <si>
    <t>Ethanol</t>
  </si>
  <si>
    <t>BioEnzyme</t>
  </si>
  <si>
    <t>Bio Process enhancement.</t>
  </si>
  <si>
    <t>Acetic acid</t>
  </si>
  <si>
    <t>pH adustment and Bio process enhancement.</t>
  </si>
  <si>
    <t>Sodium Hypochlorite</t>
  </si>
  <si>
    <t xml:space="preserve">Membrane ,Diffuser cleaning. CIP </t>
  </si>
  <si>
    <t>Soda Lime</t>
  </si>
  <si>
    <t>Polishing, color removal.</t>
  </si>
  <si>
    <t>Sodium Bicarbonate</t>
  </si>
  <si>
    <t>Chlorine Dioxide</t>
  </si>
  <si>
    <t>Polishing , color removal final treated water.</t>
  </si>
  <si>
    <t>Defoamer</t>
  </si>
  <si>
    <t>Foaming depressant.</t>
  </si>
  <si>
    <t>Antifoam</t>
  </si>
  <si>
    <t>Foaming prevention.</t>
  </si>
  <si>
    <t>Citric Acid</t>
  </si>
  <si>
    <t>Cleaning membrane.</t>
  </si>
  <si>
    <t>Resins</t>
  </si>
  <si>
    <t>Water softening agent before DM plant .</t>
  </si>
  <si>
    <t>Lime CaO</t>
  </si>
  <si>
    <t>Water softening , color removal agent .</t>
  </si>
  <si>
    <t>Lime Dosed per m3 processed</t>
  </si>
  <si>
    <t>Lime Dosed per Kg COD Load</t>
  </si>
  <si>
    <t>Cost Incurred - Lime</t>
  </si>
  <si>
    <t>Cost per m3 processed Lime</t>
  </si>
  <si>
    <t>Cost per Kg COD Load- Lime</t>
  </si>
  <si>
    <t>Total Accumulated Consumption - Lime</t>
  </si>
  <si>
    <t>Total Accumulated Cost- Lime</t>
  </si>
  <si>
    <t>Washing Soda</t>
  </si>
  <si>
    <t>water softening and color removal before DM.</t>
  </si>
  <si>
    <t>Anodic Inhibitors</t>
  </si>
  <si>
    <t>For decreasing rate of corrosion , Normally dosed in Cooling water inlet.</t>
  </si>
  <si>
    <t>Cathodic Inhibitors</t>
  </si>
  <si>
    <t>As Biocides</t>
  </si>
  <si>
    <t>Calcium Hypochlorite</t>
  </si>
  <si>
    <t>Bromine</t>
  </si>
  <si>
    <t>Hybromous acid</t>
  </si>
  <si>
    <t>Sodium Bromide</t>
  </si>
  <si>
    <t>Daily Chemical Cost</t>
  </si>
  <si>
    <t>Sum of all chemical cost</t>
  </si>
  <si>
    <t>Accumulated Chemical Cost</t>
  </si>
  <si>
    <t>Function of Sum of Last total cost and current total cost</t>
  </si>
  <si>
    <t>Electricity consumption</t>
  </si>
  <si>
    <t>EM 1</t>
  </si>
  <si>
    <t>Energymeter readings of Substation /Incomer 1</t>
  </si>
  <si>
    <t>KWh</t>
  </si>
  <si>
    <t>EM 2</t>
  </si>
  <si>
    <t>Energymeter readings of Substation /Incomer 2</t>
  </si>
  <si>
    <t>EM 3</t>
  </si>
  <si>
    <t>Energymeter readings of Substation /Incomer 3</t>
  </si>
  <si>
    <t>EM 4</t>
  </si>
  <si>
    <t>Energymeter readings of Substation /Incomer 4</t>
  </si>
  <si>
    <t>EM 5</t>
  </si>
  <si>
    <t>Energymeter readings of Substation /Incomer 5</t>
  </si>
  <si>
    <t>EM 6</t>
  </si>
  <si>
    <t>Energymeter readings of Substation /Incomer 6</t>
  </si>
  <si>
    <t>EM 7</t>
  </si>
  <si>
    <t>Energymeter readings of Substation /Incomer 7</t>
  </si>
  <si>
    <t>EM 8</t>
  </si>
  <si>
    <t>Energymeter readings of Substation /Incomer 8</t>
  </si>
  <si>
    <t>Power consumption Daily</t>
  </si>
  <si>
    <t>Total electrical consumption</t>
  </si>
  <si>
    <t>Cost per unit</t>
  </si>
  <si>
    <t>Industrial unit rate</t>
  </si>
  <si>
    <t>Function of last total consumption and current consumption</t>
  </si>
  <si>
    <t>Power consumption cost.</t>
  </si>
  <si>
    <t>Total cost with current consumption</t>
  </si>
  <si>
    <t>Accumulated power consumption</t>
  </si>
  <si>
    <t>Accumulated cost of Power consumption</t>
  </si>
  <si>
    <t>Function of last total cost and current cost</t>
  </si>
  <si>
    <t>Manpower cost</t>
  </si>
  <si>
    <t>Internal employee</t>
  </si>
  <si>
    <t xml:space="preserve">Team that in on ETP payrol </t>
  </si>
  <si>
    <t>monthly</t>
  </si>
  <si>
    <t>Outsourcing O&amp;M</t>
  </si>
  <si>
    <t>outside Team running O&amp;M under service agreement</t>
  </si>
  <si>
    <t xml:space="preserve">Subcontractors </t>
  </si>
  <si>
    <t>Consulting and other one time (Pay per call)</t>
  </si>
  <si>
    <t>Equipment</t>
  </si>
  <si>
    <t xml:space="preserve">Repair </t>
  </si>
  <si>
    <t xml:space="preserve">Spare Parts </t>
  </si>
  <si>
    <t>New equipment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</si>
</sst>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8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b/>
      <sz val="1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2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10" borderId="7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16" borderId="11" applyNumberFormat="0" applyFont="0" applyAlignment="0" applyProtection="0">
      <alignment vertical="center"/>
    </xf>
    <xf numFmtId="0" fontId="22" fillId="15" borderId="10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10" borderId="10" applyNumberForma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right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1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39"/>
  <sheetViews>
    <sheetView tabSelected="1" workbookViewId="0">
      <pane ySplit="1" topLeftCell="A2" activePane="bottomLeft" state="frozen"/>
      <selection/>
      <selection pane="bottomLeft" activeCell="H4" sqref="H4"/>
    </sheetView>
  </sheetViews>
  <sheetFormatPr defaultColWidth="9" defaultRowHeight="14" outlineLevelCol="5"/>
  <cols>
    <col min="1" max="1" width="21.890625" customWidth="1"/>
    <col min="2" max="2" width="19.6640625" customWidth="1"/>
    <col min="3" max="3" width="19.3359375" customWidth="1"/>
    <col min="4" max="4" width="44.109375" customWidth="1"/>
    <col min="6" max="6" width="11.6640625" customWidth="1"/>
  </cols>
  <sheetData>
    <row r="1" ht="36" spans="1:6">
      <c r="A1" s="1" t="s">
        <v>0</v>
      </c>
      <c r="B1" s="2" t="s">
        <v>1</v>
      </c>
      <c r="C1" s="3" t="s">
        <v>2</v>
      </c>
      <c r="D1" s="1" t="s">
        <v>3</v>
      </c>
      <c r="E1" s="13" t="s">
        <v>4</v>
      </c>
      <c r="F1" s="14" t="s">
        <v>5</v>
      </c>
    </row>
    <row r="2" ht="17.6" spans="1:6">
      <c r="A2" s="4" t="s">
        <v>6</v>
      </c>
      <c r="B2" s="5" t="s">
        <v>7</v>
      </c>
      <c r="C2" s="6">
        <v>0</v>
      </c>
      <c r="D2" s="1"/>
      <c r="E2" s="15" t="s">
        <v>8</v>
      </c>
      <c r="F2" s="16"/>
    </row>
    <row r="3" ht="15" customHeight="1" spans="1:6">
      <c r="A3" s="7" t="s">
        <v>9</v>
      </c>
      <c r="B3" s="8" t="s">
        <v>10</v>
      </c>
      <c r="C3" s="9">
        <v>0</v>
      </c>
      <c r="D3" s="10" t="s">
        <v>11</v>
      </c>
      <c r="E3" s="10" t="s">
        <v>12</v>
      </c>
      <c r="F3">
        <v>30</v>
      </c>
    </row>
    <row r="4" ht="15" customHeight="1" spans="1:6">
      <c r="A4" s="11"/>
      <c r="B4" s="8" t="s">
        <v>13</v>
      </c>
      <c r="C4" s="9">
        <v>0</v>
      </c>
      <c r="D4" s="10" t="s">
        <v>14</v>
      </c>
      <c r="E4" s="10" t="s">
        <v>15</v>
      </c>
      <c r="F4">
        <v>30</v>
      </c>
    </row>
    <row r="5" ht="28" spans="1:6">
      <c r="A5" s="11"/>
      <c r="B5" s="8" t="s">
        <v>16</v>
      </c>
      <c r="C5" s="9">
        <v>0</v>
      </c>
      <c r="D5" s="10" t="s">
        <v>17</v>
      </c>
      <c r="E5" s="10" t="s">
        <v>18</v>
      </c>
      <c r="F5">
        <v>30</v>
      </c>
    </row>
    <row r="6" ht="42" spans="1:6">
      <c r="A6" s="11"/>
      <c r="B6" s="8" t="s">
        <v>19</v>
      </c>
      <c r="C6" s="9">
        <v>0</v>
      </c>
      <c r="D6" s="9" t="s">
        <v>20</v>
      </c>
      <c r="E6" s="10" t="s">
        <v>12</v>
      </c>
      <c r="F6">
        <v>30</v>
      </c>
    </row>
    <row r="7" ht="42" spans="1:6">
      <c r="A7" s="11"/>
      <c r="B7" s="8" t="s">
        <v>21</v>
      </c>
      <c r="C7" s="9">
        <v>0</v>
      </c>
      <c r="D7" s="9" t="s">
        <v>22</v>
      </c>
      <c r="E7" s="10" t="s">
        <v>12</v>
      </c>
      <c r="F7">
        <v>30</v>
      </c>
    </row>
    <row r="8" ht="15" customHeight="1" spans="1:6">
      <c r="A8" s="11"/>
      <c r="B8" s="8" t="s">
        <v>23</v>
      </c>
      <c r="C8" s="9">
        <v>0</v>
      </c>
      <c r="D8" s="10" t="s">
        <v>24</v>
      </c>
      <c r="E8" s="10" t="s">
        <v>15</v>
      </c>
      <c r="F8">
        <v>30</v>
      </c>
    </row>
    <row r="9" ht="42" spans="1:6">
      <c r="A9" s="11"/>
      <c r="B9" s="8" t="s">
        <v>25</v>
      </c>
      <c r="C9" s="9">
        <v>0</v>
      </c>
      <c r="D9" s="9" t="s">
        <v>20</v>
      </c>
      <c r="E9" s="10" t="s">
        <v>15</v>
      </c>
      <c r="F9">
        <v>30</v>
      </c>
    </row>
    <row r="10" ht="42" spans="1:6">
      <c r="A10" s="11"/>
      <c r="B10" s="8" t="s">
        <v>26</v>
      </c>
      <c r="C10" s="9">
        <v>0</v>
      </c>
      <c r="D10" s="9" t="s">
        <v>22</v>
      </c>
      <c r="E10" s="10" t="s">
        <v>15</v>
      </c>
      <c r="F10">
        <v>30</v>
      </c>
    </row>
    <row r="11" ht="28" spans="1:6">
      <c r="A11" s="11"/>
      <c r="B11" s="8" t="s">
        <v>27</v>
      </c>
      <c r="C11" s="9">
        <v>0</v>
      </c>
      <c r="D11" s="10" t="s">
        <v>28</v>
      </c>
      <c r="E11" s="10" t="s">
        <v>12</v>
      </c>
      <c r="F11">
        <v>30</v>
      </c>
    </row>
    <row r="12" ht="28" spans="1:6">
      <c r="A12" s="11"/>
      <c r="B12" s="8" t="s">
        <v>29</v>
      </c>
      <c r="C12" s="9">
        <v>0</v>
      </c>
      <c r="D12" s="10" t="s">
        <v>30</v>
      </c>
      <c r="E12" s="10" t="s">
        <v>15</v>
      </c>
      <c r="F12">
        <v>30</v>
      </c>
    </row>
    <row r="13" ht="15" customHeight="1" spans="1:6">
      <c r="A13" s="11"/>
      <c r="B13" s="8" t="s">
        <v>31</v>
      </c>
      <c r="C13" s="9">
        <v>0</v>
      </c>
      <c r="D13" s="10" t="s">
        <v>32</v>
      </c>
      <c r="E13" s="10" t="s">
        <v>12</v>
      </c>
      <c r="F13">
        <v>30</v>
      </c>
    </row>
    <row r="14" ht="15" customHeight="1" spans="1:6">
      <c r="A14" s="11"/>
      <c r="B14" s="8" t="s">
        <v>13</v>
      </c>
      <c r="C14" s="9">
        <v>0</v>
      </c>
      <c r="D14" s="10" t="s">
        <v>33</v>
      </c>
      <c r="E14" s="10" t="s">
        <v>15</v>
      </c>
      <c r="F14">
        <v>30</v>
      </c>
    </row>
    <row r="15" ht="28" spans="1:6">
      <c r="A15" s="11"/>
      <c r="B15" s="8" t="s">
        <v>16</v>
      </c>
      <c r="C15" s="9">
        <v>0</v>
      </c>
      <c r="D15" s="9" t="s">
        <v>34</v>
      </c>
      <c r="E15" s="10" t="s">
        <v>18</v>
      </c>
      <c r="F15">
        <v>30</v>
      </c>
    </row>
    <row r="16" ht="42" spans="1:6">
      <c r="A16" s="11"/>
      <c r="B16" s="8" t="s">
        <v>35</v>
      </c>
      <c r="C16" s="9">
        <v>0</v>
      </c>
      <c r="D16" s="9" t="s">
        <v>20</v>
      </c>
      <c r="E16" s="10" t="s">
        <v>12</v>
      </c>
      <c r="F16">
        <v>30</v>
      </c>
    </row>
    <row r="17" ht="42" spans="1:6">
      <c r="A17" s="11"/>
      <c r="B17" s="8" t="s">
        <v>36</v>
      </c>
      <c r="C17" s="9">
        <v>0</v>
      </c>
      <c r="D17" s="9" t="s">
        <v>22</v>
      </c>
      <c r="E17" s="10" t="s">
        <v>12</v>
      </c>
      <c r="F17">
        <v>30</v>
      </c>
    </row>
    <row r="18" ht="15" customHeight="1" spans="1:6">
      <c r="A18" s="11"/>
      <c r="B18" s="8" t="s">
        <v>37</v>
      </c>
      <c r="C18" s="9">
        <v>0</v>
      </c>
      <c r="D18" s="10" t="s">
        <v>24</v>
      </c>
      <c r="E18" s="10" t="s">
        <v>15</v>
      </c>
      <c r="F18">
        <v>30</v>
      </c>
    </row>
    <row r="19" ht="42" spans="1:6">
      <c r="A19" s="11"/>
      <c r="B19" s="8" t="s">
        <v>38</v>
      </c>
      <c r="C19" s="9">
        <v>0</v>
      </c>
      <c r="D19" s="9" t="s">
        <v>20</v>
      </c>
      <c r="E19" s="10" t="s">
        <v>15</v>
      </c>
      <c r="F19">
        <v>30</v>
      </c>
    </row>
    <row r="20" ht="42" spans="1:6">
      <c r="A20" s="11"/>
      <c r="B20" s="8" t="s">
        <v>39</v>
      </c>
      <c r="C20" s="9">
        <v>0</v>
      </c>
      <c r="D20" s="9" t="s">
        <v>22</v>
      </c>
      <c r="E20" s="10" t="s">
        <v>15</v>
      </c>
      <c r="F20">
        <v>30</v>
      </c>
    </row>
    <row r="21" ht="28" spans="1:6">
      <c r="A21" s="11"/>
      <c r="B21" s="8" t="s">
        <v>40</v>
      </c>
      <c r="C21" s="9">
        <v>0</v>
      </c>
      <c r="D21" s="10" t="s">
        <v>28</v>
      </c>
      <c r="E21" s="10" t="s">
        <v>12</v>
      </c>
      <c r="F21">
        <v>30</v>
      </c>
    </row>
    <row r="22" ht="28" spans="1:6">
      <c r="A22" s="11"/>
      <c r="B22" s="8" t="s">
        <v>41</v>
      </c>
      <c r="C22" s="9">
        <v>0</v>
      </c>
      <c r="D22" s="10" t="s">
        <v>30</v>
      </c>
      <c r="E22" s="10" t="s">
        <v>15</v>
      </c>
      <c r="F22">
        <v>30</v>
      </c>
    </row>
    <row r="23" ht="15" customHeight="1" spans="1:6">
      <c r="A23" s="11"/>
      <c r="B23" s="12" t="s">
        <v>42</v>
      </c>
      <c r="C23" s="9">
        <v>0</v>
      </c>
      <c r="D23" s="10" t="s">
        <v>43</v>
      </c>
      <c r="E23" s="10" t="s">
        <v>12</v>
      </c>
      <c r="F23">
        <v>30</v>
      </c>
    </row>
    <row r="24" ht="15" customHeight="1" spans="1:6">
      <c r="A24" s="11"/>
      <c r="B24" s="12" t="s">
        <v>44</v>
      </c>
      <c r="C24" s="9">
        <v>0</v>
      </c>
      <c r="D24" s="10" t="s">
        <v>45</v>
      </c>
      <c r="E24" s="10" t="s">
        <v>12</v>
      </c>
      <c r="F24">
        <v>30</v>
      </c>
    </row>
    <row r="25" ht="15" customHeight="1" spans="1:6">
      <c r="A25" s="11"/>
      <c r="B25" s="12" t="s">
        <v>46</v>
      </c>
      <c r="C25" s="9">
        <v>0</v>
      </c>
      <c r="D25" s="10" t="s">
        <v>47</v>
      </c>
      <c r="E25" s="10" t="s">
        <v>12</v>
      </c>
      <c r="F25">
        <v>30</v>
      </c>
    </row>
    <row r="26" ht="15" customHeight="1" spans="1:6">
      <c r="A26" s="11"/>
      <c r="B26" s="12" t="s">
        <v>48</v>
      </c>
      <c r="C26" s="9">
        <v>0</v>
      </c>
      <c r="D26" s="10" t="s">
        <v>47</v>
      </c>
      <c r="E26" s="10" t="s">
        <v>12</v>
      </c>
      <c r="F26">
        <v>30</v>
      </c>
    </row>
    <row r="27" ht="15" customHeight="1" spans="1:6">
      <c r="A27" s="11"/>
      <c r="B27" s="12" t="s">
        <v>49</v>
      </c>
      <c r="C27" s="9">
        <v>0</v>
      </c>
      <c r="D27" s="10" t="s">
        <v>47</v>
      </c>
      <c r="E27" s="10" t="s">
        <v>12</v>
      </c>
      <c r="F27">
        <v>30</v>
      </c>
    </row>
    <row r="28" ht="15" customHeight="1" spans="1:6">
      <c r="A28" s="11"/>
      <c r="B28" s="12" t="s">
        <v>50</v>
      </c>
      <c r="C28" s="9">
        <v>0</v>
      </c>
      <c r="D28" s="10" t="s">
        <v>47</v>
      </c>
      <c r="E28" s="10" t="s">
        <v>12</v>
      </c>
      <c r="F28">
        <v>30</v>
      </c>
    </row>
    <row r="29" ht="28" spans="1:6">
      <c r="A29" s="11"/>
      <c r="B29" s="8" t="s">
        <v>51</v>
      </c>
      <c r="C29" s="9">
        <v>0</v>
      </c>
      <c r="D29" s="10" t="s">
        <v>52</v>
      </c>
      <c r="E29" s="10" t="s">
        <v>12</v>
      </c>
      <c r="F29">
        <v>30</v>
      </c>
    </row>
    <row r="30" ht="15" customHeight="1" spans="1:6">
      <c r="A30" s="11"/>
      <c r="B30" s="8" t="s">
        <v>13</v>
      </c>
      <c r="C30" s="9">
        <v>0</v>
      </c>
      <c r="D30" s="10" t="s">
        <v>33</v>
      </c>
      <c r="E30" s="10" t="s">
        <v>15</v>
      </c>
      <c r="F30">
        <v>30</v>
      </c>
    </row>
    <row r="31" ht="28" spans="1:6">
      <c r="A31" s="11"/>
      <c r="B31" s="8" t="s">
        <v>16</v>
      </c>
      <c r="C31" s="9">
        <v>0</v>
      </c>
      <c r="D31" s="9" t="s">
        <v>34</v>
      </c>
      <c r="E31" s="10" t="s">
        <v>18</v>
      </c>
      <c r="F31">
        <v>30</v>
      </c>
    </row>
    <row r="32" ht="42" spans="1:6">
      <c r="A32" s="11"/>
      <c r="B32" s="8" t="s">
        <v>53</v>
      </c>
      <c r="C32" s="9">
        <v>0</v>
      </c>
      <c r="D32" s="9" t="s">
        <v>20</v>
      </c>
      <c r="E32" s="10" t="s">
        <v>12</v>
      </c>
      <c r="F32">
        <v>30</v>
      </c>
    </row>
    <row r="33" ht="42" spans="1:6">
      <c r="A33" s="11"/>
      <c r="B33" s="8" t="s">
        <v>54</v>
      </c>
      <c r="C33" s="9">
        <v>0</v>
      </c>
      <c r="D33" s="9" t="s">
        <v>22</v>
      </c>
      <c r="E33" s="10" t="s">
        <v>12</v>
      </c>
      <c r="F33">
        <v>30</v>
      </c>
    </row>
    <row r="34" ht="15" customHeight="1" spans="1:6">
      <c r="A34" s="11"/>
      <c r="B34" s="8" t="s">
        <v>55</v>
      </c>
      <c r="C34" s="9">
        <v>0</v>
      </c>
      <c r="D34" s="10" t="s">
        <v>24</v>
      </c>
      <c r="E34" s="10" t="s">
        <v>15</v>
      </c>
      <c r="F34">
        <v>30</v>
      </c>
    </row>
    <row r="35" ht="42" spans="1:6">
      <c r="A35" s="11"/>
      <c r="B35" s="8" t="s">
        <v>56</v>
      </c>
      <c r="C35" s="9">
        <v>0</v>
      </c>
      <c r="D35" s="9" t="s">
        <v>20</v>
      </c>
      <c r="E35" s="10" t="s">
        <v>15</v>
      </c>
      <c r="F35">
        <v>30</v>
      </c>
    </row>
    <row r="36" ht="42" spans="1:6">
      <c r="A36" s="11"/>
      <c r="B36" s="8" t="s">
        <v>57</v>
      </c>
      <c r="C36" s="9">
        <v>0</v>
      </c>
      <c r="D36" s="9" t="s">
        <v>22</v>
      </c>
      <c r="E36" s="10" t="s">
        <v>15</v>
      </c>
      <c r="F36">
        <v>30</v>
      </c>
    </row>
    <row r="37" ht="28" spans="1:6">
      <c r="A37" s="11"/>
      <c r="B37" s="8" t="s">
        <v>58</v>
      </c>
      <c r="C37" s="9">
        <v>0</v>
      </c>
      <c r="D37" s="10" t="s">
        <v>28</v>
      </c>
      <c r="E37" s="10" t="s">
        <v>12</v>
      </c>
      <c r="F37">
        <v>30</v>
      </c>
    </row>
    <row r="38" ht="28" spans="1:6">
      <c r="A38" s="11"/>
      <c r="B38" s="8" t="s">
        <v>59</v>
      </c>
      <c r="C38" s="9">
        <v>0</v>
      </c>
      <c r="D38" s="10" t="s">
        <v>30</v>
      </c>
      <c r="E38" s="10" t="s">
        <v>15</v>
      </c>
      <c r="F38">
        <v>30</v>
      </c>
    </row>
    <row r="39" ht="15" customHeight="1" spans="1:6">
      <c r="A39" s="11"/>
      <c r="B39" s="12" t="s">
        <v>60</v>
      </c>
      <c r="C39" s="9">
        <v>0</v>
      </c>
      <c r="D39" s="10" t="s">
        <v>52</v>
      </c>
      <c r="E39" s="10" t="s">
        <v>12</v>
      </c>
      <c r="F39">
        <v>30</v>
      </c>
    </row>
    <row r="40" ht="15" customHeight="1" spans="1:6">
      <c r="A40" s="11"/>
      <c r="B40" s="12" t="s">
        <v>61</v>
      </c>
      <c r="C40" s="9">
        <v>0</v>
      </c>
      <c r="D40" s="10" t="s">
        <v>62</v>
      </c>
      <c r="E40" s="10" t="s">
        <v>12</v>
      </c>
      <c r="F40">
        <v>30</v>
      </c>
    </row>
    <row r="41" ht="15" customHeight="1" spans="1:6">
      <c r="A41" s="11"/>
      <c r="B41" s="12" t="s">
        <v>63</v>
      </c>
      <c r="C41" s="9">
        <v>0</v>
      </c>
      <c r="D41" s="10" t="s">
        <v>64</v>
      </c>
      <c r="E41" s="10" t="s">
        <v>12</v>
      </c>
      <c r="F41">
        <v>30</v>
      </c>
    </row>
    <row r="42" ht="30" customHeight="1" spans="1:6">
      <c r="A42" s="11"/>
      <c r="B42" s="8" t="s">
        <v>65</v>
      </c>
      <c r="C42" s="9">
        <v>0</v>
      </c>
      <c r="D42" s="10" t="s">
        <v>66</v>
      </c>
      <c r="E42" s="10" t="s">
        <v>12</v>
      </c>
      <c r="F42">
        <v>30</v>
      </c>
    </row>
    <row r="43" ht="30" customHeight="1" spans="1:6">
      <c r="A43" s="11"/>
      <c r="B43" s="8" t="s">
        <v>13</v>
      </c>
      <c r="C43" s="9">
        <v>0</v>
      </c>
      <c r="D43" s="10" t="s">
        <v>33</v>
      </c>
      <c r="E43" s="10" t="s">
        <v>15</v>
      </c>
      <c r="F43">
        <v>30</v>
      </c>
    </row>
    <row r="44" ht="30" customHeight="1" spans="1:6">
      <c r="A44" s="11"/>
      <c r="B44" s="8" t="s">
        <v>67</v>
      </c>
      <c r="C44" s="9">
        <v>0</v>
      </c>
      <c r="D44" s="9" t="s">
        <v>34</v>
      </c>
      <c r="E44" s="10" t="s">
        <v>18</v>
      </c>
      <c r="F44">
        <v>30</v>
      </c>
    </row>
    <row r="45" ht="30" customHeight="1" spans="1:6">
      <c r="A45" s="11"/>
      <c r="B45" s="8" t="s">
        <v>68</v>
      </c>
      <c r="C45" s="9">
        <v>0</v>
      </c>
      <c r="D45" s="9" t="s">
        <v>20</v>
      </c>
      <c r="E45" s="10" t="s">
        <v>12</v>
      </c>
      <c r="F45">
        <v>30</v>
      </c>
    </row>
    <row r="46" ht="30" customHeight="1" spans="1:6">
      <c r="A46" s="11"/>
      <c r="B46" s="8" t="s">
        <v>69</v>
      </c>
      <c r="C46" s="9">
        <v>0</v>
      </c>
      <c r="D46" s="9" t="s">
        <v>22</v>
      </c>
      <c r="E46" s="10" t="s">
        <v>12</v>
      </c>
      <c r="F46">
        <v>30</v>
      </c>
    </row>
    <row r="47" ht="30" customHeight="1" spans="1:6">
      <c r="A47" s="11"/>
      <c r="B47" s="8" t="s">
        <v>70</v>
      </c>
      <c r="C47" s="9">
        <v>0</v>
      </c>
      <c r="D47" s="10" t="s">
        <v>24</v>
      </c>
      <c r="E47" s="10" t="s">
        <v>15</v>
      </c>
      <c r="F47">
        <v>30</v>
      </c>
    </row>
    <row r="48" ht="30" customHeight="1" spans="1:6">
      <c r="A48" s="11"/>
      <c r="B48" s="8" t="s">
        <v>71</v>
      </c>
      <c r="C48" s="9">
        <v>0</v>
      </c>
      <c r="D48" s="9" t="s">
        <v>20</v>
      </c>
      <c r="E48" s="10" t="s">
        <v>15</v>
      </c>
      <c r="F48">
        <v>30</v>
      </c>
    </row>
    <row r="49" ht="30" customHeight="1" spans="1:6">
      <c r="A49" s="11"/>
      <c r="B49" s="8" t="s">
        <v>72</v>
      </c>
      <c r="C49" s="9">
        <v>0</v>
      </c>
      <c r="D49" s="9" t="s">
        <v>22</v>
      </c>
      <c r="E49" s="10" t="s">
        <v>15</v>
      </c>
      <c r="F49">
        <v>30</v>
      </c>
    </row>
    <row r="50" ht="30" customHeight="1" spans="1:6">
      <c r="A50" s="11"/>
      <c r="B50" s="8" t="s">
        <v>73</v>
      </c>
      <c r="C50" s="9">
        <v>0</v>
      </c>
      <c r="D50" s="10" t="s">
        <v>28</v>
      </c>
      <c r="E50" s="10" t="s">
        <v>12</v>
      </c>
      <c r="F50">
        <v>30</v>
      </c>
    </row>
    <row r="51" ht="30" customHeight="1" spans="1:6">
      <c r="A51" s="11"/>
      <c r="B51" s="8" t="s">
        <v>74</v>
      </c>
      <c r="C51" s="9">
        <v>0</v>
      </c>
      <c r="D51" s="10" t="s">
        <v>30</v>
      </c>
      <c r="E51" s="10" t="s">
        <v>15</v>
      </c>
      <c r="F51">
        <v>30</v>
      </c>
    </row>
    <row r="52" ht="15" customHeight="1" spans="1:6">
      <c r="A52" s="11"/>
      <c r="B52" s="12" t="s">
        <v>75</v>
      </c>
      <c r="C52" s="9">
        <v>0</v>
      </c>
      <c r="D52" s="10" t="s">
        <v>66</v>
      </c>
      <c r="E52" s="10" t="s">
        <v>12</v>
      </c>
      <c r="F52">
        <v>30</v>
      </c>
    </row>
    <row r="53" ht="28" spans="1:6">
      <c r="A53" s="11"/>
      <c r="B53" s="8" t="s">
        <v>76</v>
      </c>
      <c r="C53" s="9">
        <v>0</v>
      </c>
      <c r="D53" s="10" t="s">
        <v>77</v>
      </c>
      <c r="E53" s="10" t="s">
        <v>12</v>
      </c>
      <c r="F53">
        <v>30</v>
      </c>
    </row>
    <row r="54" ht="15" customHeight="1" spans="1:6">
      <c r="A54" s="11"/>
      <c r="B54" s="8" t="s">
        <v>13</v>
      </c>
      <c r="C54" s="9">
        <v>0</v>
      </c>
      <c r="D54" s="10" t="s">
        <v>33</v>
      </c>
      <c r="E54" s="10" t="s">
        <v>15</v>
      </c>
      <c r="F54">
        <v>30</v>
      </c>
    </row>
    <row r="55" ht="28" spans="1:6">
      <c r="A55" s="11"/>
      <c r="B55" s="8" t="s">
        <v>78</v>
      </c>
      <c r="C55" s="9">
        <v>0</v>
      </c>
      <c r="D55" s="9" t="s">
        <v>34</v>
      </c>
      <c r="E55" s="10" t="s">
        <v>18</v>
      </c>
      <c r="F55">
        <v>30</v>
      </c>
    </row>
    <row r="56" ht="42" spans="1:6">
      <c r="A56" s="11"/>
      <c r="B56" s="8" t="s">
        <v>79</v>
      </c>
      <c r="C56" s="9">
        <v>0</v>
      </c>
      <c r="D56" s="9" t="s">
        <v>20</v>
      </c>
      <c r="E56" s="10" t="s">
        <v>12</v>
      </c>
      <c r="F56">
        <v>30</v>
      </c>
    </row>
    <row r="57" ht="42" spans="1:6">
      <c r="A57" s="11"/>
      <c r="B57" s="8" t="s">
        <v>80</v>
      </c>
      <c r="C57" s="9">
        <v>0</v>
      </c>
      <c r="D57" s="9" t="s">
        <v>22</v>
      </c>
      <c r="E57" s="10" t="s">
        <v>12</v>
      </c>
      <c r="F57">
        <v>30</v>
      </c>
    </row>
    <row r="58" ht="15" customHeight="1" spans="1:6">
      <c r="A58" s="11"/>
      <c r="B58" s="8" t="s">
        <v>81</v>
      </c>
      <c r="C58" s="9">
        <v>0</v>
      </c>
      <c r="D58" s="10" t="s">
        <v>24</v>
      </c>
      <c r="E58" s="10" t="s">
        <v>15</v>
      </c>
      <c r="F58">
        <v>30</v>
      </c>
    </row>
    <row r="59" ht="42" spans="1:6">
      <c r="A59" s="11"/>
      <c r="B59" s="8" t="s">
        <v>82</v>
      </c>
      <c r="C59" s="9">
        <v>0</v>
      </c>
      <c r="D59" s="9" t="s">
        <v>20</v>
      </c>
      <c r="E59" s="10" t="s">
        <v>15</v>
      </c>
      <c r="F59">
        <v>30</v>
      </c>
    </row>
    <row r="60" ht="42" spans="1:6">
      <c r="A60" s="11"/>
      <c r="B60" s="8" t="s">
        <v>83</v>
      </c>
      <c r="C60" s="9">
        <v>0</v>
      </c>
      <c r="D60" s="9" t="s">
        <v>22</v>
      </c>
      <c r="E60" s="10" t="s">
        <v>15</v>
      </c>
      <c r="F60">
        <v>30</v>
      </c>
    </row>
    <row r="61" ht="28" spans="1:6">
      <c r="A61" s="11"/>
      <c r="B61" s="8" t="s">
        <v>84</v>
      </c>
      <c r="C61" s="9">
        <v>0</v>
      </c>
      <c r="D61" s="10" t="s">
        <v>28</v>
      </c>
      <c r="E61" s="10" t="s">
        <v>12</v>
      </c>
      <c r="F61">
        <v>30</v>
      </c>
    </row>
    <row r="62" ht="28" spans="1:6">
      <c r="A62" s="11"/>
      <c r="B62" s="8" t="s">
        <v>85</v>
      </c>
      <c r="C62" s="9">
        <v>0</v>
      </c>
      <c r="D62" s="10" t="s">
        <v>30</v>
      </c>
      <c r="E62" s="10" t="s">
        <v>15</v>
      </c>
      <c r="F62">
        <v>30</v>
      </c>
    </row>
    <row r="63" ht="15" customHeight="1" spans="1:6">
      <c r="A63" s="11"/>
      <c r="B63" s="8" t="s">
        <v>86</v>
      </c>
      <c r="C63" s="9">
        <v>0</v>
      </c>
      <c r="D63" s="10" t="s">
        <v>87</v>
      </c>
      <c r="E63" s="10" t="s">
        <v>12</v>
      </c>
      <c r="F63">
        <v>30</v>
      </c>
    </row>
    <row r="64" ht="15" customHeight="1" spans="1:6">
      <c r="A64" s="11"/>
      <c r="B64" s="8" t="s">
        <v>13</v>
      </c>
      <c r="C64" s="9">
        <v>0</v>
      </c>
      <c r="D64" s="10" t="s">
        <v>33</v>
      </c>
      <c r="E64" s="10" t="s">
        <v>15</v>
      </c>
      <c r="F64">
        <v>30</v>
      </c>
    </row>
    <row r="65" ht="28" spans="1:6">
      <c r="A65" s="11"/>
      <c r="B65" s="8" t="s">
        <v>16</v>
      </c>
      <c r="C65" s="9">
        <v>0</v>
      </c>
      <c r="D65" s="9" t="s">
        <v>34</v>
      </c>
      <c r="E65" s="10" t="s">
        <v>18</v>
      </c>
      <c r="F65">
        <v>30</v>
      </c>
    </row>
    <row r="66" ht="42" spans="1:6">
      <c r="A66" s="11"/>
      <c r="B66" s="8" t="s">
        <v>88</v>
      </c>
      <c r="C66" s="9">
        <v>0</v>
      </c>
      <c r="D66" s="9" t="s">
        <v>20</v>
      </c>
      <c r="E66" s="10" t="s">
        <v>12</v>
      </c>
      <c r="F66">
        <v>30</v>
      </c>
    </row>
    <row r="67" ht="42" spans="1:6">
      <c r="A67" s="11"/>
      <c r="B67" s="8" t="s">
        <v>89</v>
      </c>
      <c r="C67" s="9">
        <v>0</v>
      </c>
      <c r="D67" s="9" t="s">
        <v>22</v>
      </c>
      <c r="E67" s="10" t="s">
        <v>12</v>
      </c>
      <c r="F67">
        <v>30</v>
      </c>
    </row>
    <row r="68" ht="15" customHeight="1" spans="1:6">
      <c r="A68" s="11"/>
      <c r="B68" s="8" t="s">
        <v>90</v>
      </c>
      <c r="C68" s="9">
        <v>0</v>
      </c>
      <c r="D68" s="10" t="s">
        <v>24</v>
      </c>
      <c r="E68" s="10" t="s">
        <v>15</v>
      </c>
      <c r="F68">
        <v>30</v>
      </c>
    </row>
    <row r="69" ht="42" spans="1:6">
      <c r="A69" s="11"/>
      <c r="B69" s="8" t="s">
        <v>91</v>
      </c>
      <c r="C69" s="9">
        <v>0</v>
      </c>
      <c r="D69" s="9" t="s">
        <v>20</v>
      </c>
      <c r="E69" s="10" t="s">
        <v>15</v>
      </c>
      <c r="F69">
        <v>30</v>
      </c>
    </row>
    <row r="70" ht="42" spans="1:6">
      <c r="A70" s="11"/>
      <c r="B70" s="8" t="s">
        <v>92</v>
      </c>
      <c r="C70" s="9">
        <v>0</v>
      </c>
      <c r="D70" s="9" t="s">
        <v>22</v>
      </c>
      <c r="E70" s="10" t="s">
        <v>15</v>
      </c>
      <c r="F70">
        <v>30</v>
      </c>
    </row>
    <row r="71" ht="28" spans="1:6">
      <c r="A71" s="11"/>
      <c r="B71" s="8" t="s">
        <v>93</v>
      </c>
      <c r="C71" s="9">
        <v>0</v>
      </c>
      <c r="D71" s="10" t="s">
        <v>28</v>
      </c>
      <c r="E71" s="10" t="s">
        <v>12</v>
      </c>
      <c r="F71">
        <v>30</v>
      </c>
    </row>
    <row r="72" ht="28" spans="1:6">
      <c r="A72" s="11"/>
      <c r="B72" s="8" t="s">
        <v>94</v>
      </c>
      <c r="C72" s="9">
        <v>0</v>
      </c>
      <c r="D72" s="10" t="s">
        <v>30</v>
      </c>
      <c r="E72" s="10" t="s">
        <v>15</v>
      </c>
      <c r="F72">
        <v>30</v>
      </c>
    </row>
    <row r="73" ht="15" customHeight="1" spans="1:6">
      <c r="A73" s="11"/>
      <c r="B73" s="8" t="s">
        <v>95</v>
      </c>
      <c r="C73" s="9">
        <v>0</v>
      </c>
      <c r="D73" s="10" t="s">
        <v>96</v>
      </c>
      <c r="E73" s="10" t="s">
        <v>12</v>
      </c>
      <c r="F73">
        <v>30</v>
      </c>
    </row>
    <row r="74" ht="15" customHeight="1" spans="1:6">
      <c r="A74" s="11"/>
      <c r="B74" s="8" t="s">
        <v>13</v>
      </c>
      <c r="C74" s="9">
        <v>0</v>
      </c>
      <c r="D74" s="10" t="s">
        <v>33</v>
      </c>
      <c r="E74" s="10" t="s">
        <v>15</v>
      </c>
      <c r="F74">
        <v>30</v>
      </c>
    </row>
    <row r="75" ht="28" spans="1:6">
      <c r="A75" s="11"/>
      <c r="B75" s="8" t="s">
        <v>16</v>
      </c>
      <c r="C75" s="9">
        <v>0</v>
      </c>
      <c r="D75" s="9" t="s">
        <v>34</v>
      </c>
      <c r="E75" s="10" t="s">
        <v>18</v>
      </c>
      <c r="F75">
        <v>30</v>
      </c>
    </row>
    <row r="76" ht="42" spans="1:6">
      <c r="A76" s="11"/>
      <c r="B76" s="8" t="s">
        <v>97</v>
      </c>
      <c r="C76" s="9">
        <v>0</v>
      </c>
      <c r="D76" s="9" t="s">
        <v>20</v>
      </c>
      <c r="E76" s="10" t="s">
        <v>12</v>
      </c>
      <c r="F76">
        <v>30</v>
      </c>
    </row>
    <row r="77" ht="42" spans="1:6">
      <c r="A77" s="11"/>
      <c r="B77" s="8" t="s">
        <v>98</v>
      </c>
      <c r="C77" s="9">
        <v>0</v>
      </c>
      <c r="D77" s="9" t="s">
        <v>22</v>
      </c>
      <c r="E77" s="10" t="s">
        <v>12</v>
      </c>
      <c r="F77">
        <v>30</v>
      </c>
    </row>
    <row r="78" ht="15" customHeight="1" spans="1:6">
      <c r="A78" s="11"/>
      <c r="B78" s="8" t="s">
        <v>99</v>
      </c>
      <c r="C78" s="9">
        <v>0</v>
      </c>
      <c r="D78" s="10" t="s">
        <v>24</v>
      </c>
      <c r="E78" s="10" t="s">
        <v>15</v>
      </c>
      <c r="F78">
        <v>30</v>
      </c>
    </row>
    <row r="79" ht="42" spans="1:6">
      <c r="A79" s="11"/>
      <c r="B79" s="8" t="s">
        <v>100</v>
      </c>
      <c r="C79" s="9">
        <v>0</v>
      </c>
      <c r="D79" s="9" t="s">
        <v>20</v>
      </c>
      <c r="E79" s="10" t="s">
        <v>15</v>
      </c>
      <c r="F79">
        <v>30</v>
      </c>
    </row>
    <row r="80" ht="42" spans="1:6">
      <c r="A80" s="11"/>
      <c r="B80" s="8" t="s">
        <v>101</v>
      </c>
      <c r="C80" s="9">
        <v>0</v>
      </c>
      <c r="D80" s="9" t="s">
        <v>22</v>
      </c>
      <c r="E80" s="10" t="s">
        <v>15</v>
      </c>
      <c r="F80">
        <v>30</v>
      </c>
    </row>
    <row r="81" ht="28" spans="1:6">
      <c r="A81" s="11"/>
      <c r="B81" s="8" t="s">
        <v>102</v>
      </c>
      <c r="C81" s="9">
        <v>0</v>
      </c>
      <c r="D81" s="10" t="s">
        <v>28</v>
      </c>
      <c r="E81" s="10" t="s">
        <v>12</v>
      </c>
      <c r="F81">
        <v>30</v>
      </c>
    </row>
    <row r="82" ht="28" spans="1:6">
      <c r="A82" s="11"/>
      <c r="B82" s="8" t="s">
        <v>103</v>
      </c>
      <c r="C82" s="9">
        <v>0</v>
      </c>
      <c r="D82" s="10" t="s">
        <v>30</v>
      </c>
      <c r="E82" s="10" t="s">
        <v>15</v>
      </c>
      <c r="F82">
        <v>30</v>
      </c>
    </row>
    <row r="83" ht="15" customHeight="1" spans="1:6">
      <c r="A83" s="11"/>
      <c r="B83" s="12" t="s">
        <v>104</v>
      </c>
      <c r="C83" s="17">
        <v>0</v>
      </c>
      <c r="D83" s="10" t="s">
        <v>96</v>
      </c>
      <c r="E83" s="10" t="s">
        <v>12</v>
      </c>
      <c r="F83">
        <v>30</v>
      </c>
    </row>
    <row r="84" ht="15" customHeight="1" spans="1:6">
      <c r="A84" s="11"/>
      <c r="B84" s="12" t="s">
        <v>105</v>
      </c>
      <c r="C84" s="17">
        <v>0</v>
      </c>
      <c r="D84" s="10" t="s">
        <v>64</v>
      </c>
      <c r="E84" s="10" t="s">
        <v>12</v>
      </c>
      <c r="F84">
        <v>30</v>
      </c>
    </row>
    <row r="85" ht="15" customHeight="1" spans="1:6">
      <c r="A85" s="11"/>
      <c r="B85" s="12" t="s">
        <v>106</v>
      </c>
      <c r="C85" s="17">
        <v>0</v>
      </c>
      <c r="D85" s="10" t="s">
        <v>107</v>
      </c>
      <c r="E85" s="10" t="s">
        <v>12</v>
      </c>
      <c r="F85">
        <v>30</v>
      </c>
    </row>
    <row r="86" ht="15" customHeight="1" spans="1:6">
      <c r="A86" s="11"/>
      <c r="B86" s="12" t="s">
        <v>108</v>
      </c>
      <c r="C86" s="17">
        <v>0</v>
      </c>
      <c r="D86" s="10" t="s">
        <v>109</v>
      </c>
      <c r="E86" s="10" t="s">
        <v>12</v>
      </c>
      <c r="F86">
        <v>30</v>
      </c>
    </row>
    <row r="87" ht="15" customHeight="1" spans="1:6">
      <c r="A87" s="11"/>
      <c r="B87" s="12" t="s">
        <v>110</v>
      </c>
      <c r="C87" s="17">
        <v>0</v>
      </c>
      <c r="D87" s="10" t="s">
        <v>111</v>
      </c>
      <c r="E87" s="10" t="s">
        <v>12</v>
      </c>
      <c r="F87">
        <v>30</v>
      </c>
    </row>
    <row r="88" ht="15" customHeight="1" spans="1:6">
      <c r="A88" s="11"/>
      <c r="B88" s="12" t="s">
        <v>112</v>
      </c>
      <c r="C88" s="18">
        <v>0</v>
      </c>
      <c r="D88" s="10" t="s">
        <v>113</v>
      </c>
      <c r="E88" s="10" t="s">
        <v>12</v>
      </c>
      <c r="F88">
        <v>30</v>
      </c>
    </row>
    <row r="89" ht="15" customHeight="1" spans="1:6">
      <c r="A89" s="11"/>
      <c r="B89" s="12" t="s">
        <v>114</v>
      </c>
      <c r="C89" s="10">
        <v>0</v>
      </c>
      <c r="D89" s="10" t="s">
        <v>113</v>
      </c>
      <c r="E89" s="10" t="s">
        <v>12</v>
      </c>
      <c r="F89">
        <v>30</v>
      </c>
    </row>
    <row r="90" ht="15" customHeight="1" spans="1:6">
      <c r="A90" s="11"/>
      <c r="B90" s="12" t="s">
        <v>115</v>
      </c>
      <c r="C90" s="10">
        <v>0</v>
      </c>
      <c r="D90" s="10" t="s">
        <v>116</v>
      </c>
      <c r="E90" s="10" t="s">
        <v>12</v>
      </c>
      <c r="F90">
        <v>30</v>
      </c>
    </row>
    <row r="91" ht="15" customHeight="1" spans="1:6">
      <c r="A91" s="11"/>
      <c r="B91" s="12" t="s">
        <v>117</v>
      </c>
      <c r="C91" s="10">
        <v>0</v>
      </c>
      <c r="D91" s="10" t="s">
        <v>118</v>
      </c>
      <c r="E91" s="10" t="s">
        <v>12</v>
      </c>
      <c r="F91">
        <v>30</v>
      </c>
    </row>
    <row r="92" spans="1:6">
      <c r="A92" s="11"/>
      <c r="B92" s="12" t="s">
        <v>119</v>
      </c>
      <c r="C92" s="10">
        <v>0</v>
      </c>
      <c r="D92" s="10" t="s">
        <v>120</v>
      </c>
      <c r="E92" s="10" t="s">
        <v>12</v>
      </c>
      <c r="F92">
        <v>30</v>
      </c>
    </row>
    <row r="93" ht="15" customHeight="1" spans="1:6">
      <c r="A93" s="11"/>
      <c r="B93" s="12" t="s">
        <v>121</v>
      </c>
      <c r="C93" s="10">
        <v>0</v>
      </c>
      <c r="D93" s="10" t="s">
        <v>122</v>
      </c>
      <c r="E93" s="10" t="s">
        <v>12</v>
      </c>
      <c r="F93">
        <v>30</v>
      </c>
    </row>
    <row r="94" ht="15" customHeight="1" spans="1:6">
      <c r="A94" s="11"/>
      <c r="B94" s="12" t="s">
        <v>123</v>
      </c>
      <c r="C94" s="10">
        <v>0</v>
      </c>
      <c r="D94" s="10" t="s">
        <v>122</v>
      </c>
      <c r="E94" s="10" t="s">
        <v>12</v>
      </c>
      <c r="F94">
        <v>30</v>
      </c>
    </row>
    <row r="95" ht="15" customHeight="1" spans="1:6">
      <c r="A95" s="11"/>
      <c r="B95" s="12" t="s">
        <v>124</v>
      </c>
      <c r="C95" s="10">
        <v>0</v>
      </c>
      <c r="D95" s="10" t="s">
        <v>125</v>
      </c>
      <c r="E95" s="10" t="s">
        <v>12</v>
      </c>
      <c r="F95">
        <v>30</v>
      </c>
    </row>
    <row r="96" ht="15" customHeight="1" spans="1:6">
      <c r="A96" s="11"/>
      <c r="B96" s="12" t="s">
        <v>126</v>
      </c>
      <c r="C96" s="10">
        <v>0</v>
      </c>
      <c r="D96" s="10" t="s">
        <v>127</v>
      </c>
      <c r="E96" s="10" t="s">
        <v>12</v>
      </c>
      <c r="F96">
        <v>30</v>
      </c>
    </row>
    <row r="97" ht="15" customHeight="1" spans="1:6">
      <c r="A97" s="11"/>
      <c r="B97" s="12" t="s">
        <v>128</v>
      </c>
      <c r="C97" s="10">
        <v>0</v>
      </c>
      <c r="D97" s="10" t="s">
        <v>129</v>
      </c>
      <c r="E97" s="10" t="s">
        <v>12</v>
      </c>
      <c r="F97">
        <v>30</v>
      </c>
    </row>
    <row r="98" ht="15" customHeight="1" spans="1:6">
      <c r="A98" s="11"/>
      <c r="B98" s="12" t="s">
        <v>130</v>
      </c>
      <c r="C98" s="10">
        <v>0</v>
      </c>
      <c r="D98" s="10" t="s">
        <v>131</v>
      </c>
      <c r="E98" s="10" t="s">
        <v>12</v>
      </c>
      <c r="F98">
        <v>30</v>
      </c>
    </row>
    <row r="99" ht="15" customHeight="1" spans="1:6">
      <c r="A99" s="11"/>
      <c r="B99" s="12" t="s">
        <v>132</v>
      </c>
      <c r="C99" s="10">
        <v>0</v>
      </c>
      <c r="D99" s="10" t="s">
        <v>133</v>
      </c>
      <c r="E99" s="10" t="s">
        <v>12</v>
      </c>
      <c r="F99">
        <v>30</v>
      </c>
    </row>
    <row r="100" ht="15" customHeight="1" spans="1:6">
      <c r="A100" s="11"/>
      <c r="B100" s="8" t="s">
        <v>134</v>
      </c>
      <c r="C100" s="10">
        <v>0</v>
      </c>
      <c r="D100" s="10" t="s">
        <v>135</v>
      </c>
      <c r="E100" s="10" t="s">
        <v>12</v>
      </c>
      <c r="F100">
        <v>30</v>
      </c>
    </row>
    <row r="101" ht="15" customHeight="1" spans="1:6">
      <c r="A101" s="11"/>
      <c r="B101" s="8" t="s">
        <v>13</v>
      </c>
      <c r="C101" s="10">
        <v>0</v>
      </c>
      <c r="D101" s="10" t="s">
        <v>33</v>
      </c>
      <c r="E101" s="10" t="s">
        <v>15</v>
      </c>
      <c r="F101">
        <v>30</v>
      </c>
    </row>
    <row r="102" ht="28" spans="1:6">
      <c r="A102" s="11"/>
      <c r="B102" s="8" t="s">
        <v>16</v>
      </c>
      <c r="C102" s="10">
        <v>0</v>
      </c>
      <c r="D102" s="9" t="s">
        <v>34</v>
      </c>
      <c r="E102" s="10" t="s">
        <v>18</v>
      </c>
      <c r="F102">
        <v>30</v>
      </c>
    </row>
    <row r="103" ht="42" spans="1:6">
      <c r="A103" s="11"/>
      <c r="B103" s="8" t="s">
        <v>136</v>
      </c>
      <c r="C103" s="10">
        <v>0</v>
      </c>
      <c r="D103" s="9" t="s">
        <v>20</v>
      </c>
      <c r="E103" s="10" t="s">
        <v>12</v>
      </c>
      <c r="F103">
        <v>30</v>
      </c>
    </row>
    <row r="104" ht="42" spans="1:6">
      <c r="A104" s="11"/>
      <c r="B104" s="8" t="s">
        <v>137</v>
      </c>
      <c r="C104" s="10">
        <v>0</v>
      </c>
      <c r="D104" s="9" t="s">
        <v>22</v>
      </c>
      <c r="E104" s="10" t="s">
        <v>12</v>
      </c>
      <c r="F104">
        <v>30</v>
      </c>
    </row>
    <row r="105" ht="15" customHeight="1" spans="1:6">
      <c r="A105" s="11"/>
      <c r="B105" s="8" t="s">
        <v>138</v>
      </c>
      <c r="C105" s="10">
        <v>0</v>
      </c>
      <c r="D105" s="10" t="s">
        <v>24</v>
      </c>
      <c r="E105" s="10" t="s">
        <v>15</v>
      </c>
      <c r="F105">
        <v>30</v>
      </c>
    </row>
    <row r="106" ht="42" spans="1:6">
      <c r="A106" s="11"/>
      <c r="B106" s="8" t="s">
        <v>139</v>
      </c>
      <c r="C106" s="10">
        <v>0</v>
      </c>
      <c r="D106" s="9" t="s">
        <v>20</v>
      </c>
      <c r="E106" s="10" t="s">
        <v>15</v>
      </c>
      <c r="F106">
        <v>30</v>
      </c>
    </row>
    <row r="107" ht="42" spans="1:6">
      <c r="A107" s="11"/>
      <c r="B107" s="8" t="s">
        <v>140</v>
      </c>
      <c r="C107" s="10">
        <v>0</v>
      </c>
      <c r="D107" s="9" t="s">
        <v>22</v>
      </c>
      <c r="E107" s="10" t="s">
        <v>15</v>
      </c>
      <c r="F107">
        <v>30</v>
      </c>
    </row>
    <row r="108" ht="28" spans="1:6">
      <c r="A108" s="11"/>
      <c r="B108" s="8" t="s">
        <v>141</v>
      </c>
      <c r="C108" s="10">
        <v>0</v>
      </c>
      <c r="D108" s="10" t="s">
        <v>28</v>
      </c>
      <c r="E108" s="10" t="s">
        <v>12</v>
      </c>
      <c r="F108">
        <v>30</v>
      </c>
    </row>
    <row r="109" ht="28" spans="1:6">
      <c r="A109" s="11"/>
      <c r="B109" s="8" t="s">
        <v>142</v>
      </c>
      <c r="C109" s="10">
        <v>0</v>
      </c>
      <c r="D109" s="10" t="s">
        <v>30</v>
      </c>
      <c r="E109" s="10" t="s">
        <v>15</v>
      </c>
      <c r="F109">
        <v>30</v>
      </c>
    </row>
    <row r="110" ht="15" customHeight="1" spans="1:6">
      <c r="A110" s="11"/>
      <c r="B110" s="12" t="s">
        <v>143</v>
      </c>
      <c r="C110" s="10">
        <v>0</v>
      </c>
      <c r="D110" s="10" t="s">
        <v>144</v>
      </c>
      <c r="E110" s="10" t="s">
        <v>12</v>
      </c>
      <c r="F110">
        <v>30</v>
      </c>
    </row>
    <row r="111" ht="28" spans="1:6">
      <c r="A111" s="11"/>
      <c r="B111" s="12" t="s">
        <v>145</v>
      </c>
      <c r="C111" s="10">
        <v>0</v>
      </c>
      <c r="D111" s="9" t="s">
        <v>146</v>
      </c>
      <c r="E111" s="10" t="s">
        <v>12</v>
      </c>
      <c r="F111">
        <v>30</v>
      </c>
    </row>
    <row r="112" ht="28" spans="1:6">
      <c r="A112" s="11"/>
      <c r="B112" s="12" t="s">
        <v>147</v>
      </c>
      <c r="C112" s="10">
        <v>0</v>
      </c>
      <c r="D112" s="9" t="s">
        <v>146</v>
      </c>
      <c r="E112" s="10" t="s">
        <v>12</v>
      </c>
      <c r="F112">
        <v>30</v>
      </c>
    </row>
    <row r="113" spans="1:6">
      <c r="A113" s="11"/>
      <c r="B113" s="12" t="s">
        <v>119</v>
      </c>
      <c r="C113" s="10">
        <v>0</v>
      </c>
      <c r="D113" s="10" t="s">
        <v>148</v>
      </c>
      <c r="E113" s="10" t="s">
        <v>12</v>
      </c>
      <c r="F113">
        <v>30</v>
      </c>
    </row>
    <row r="114" spans="1:6">
      <c r="A114" s="11"/>
      <c r="B114" s="12" t="s">
        <v>149</v>
      </c>
      <c r="C114" s="10">
        <v>0</v>
      </c>
      <c r="D114" s="10" t="s">
        <v>148</v>
      </c>
      <c r="E114" s="10" t="s">
        <v>12</v>
      </c>
      <c r="F114">
        <v>30</v>
      </c>
    </row>
    <row r="115" ht="15" customHeight="1" spans="1:6">
      <c r="A115" s="11"/>
      <c r="B115" s="12" t="s">
        <v>150</v>
      </c>
      <c r="C115" s="10">
        <v>0</v>
      </c>
      <c r="D115" s="10" t="s">
        <v>148</v>
      </c>
      <c r="E115" s="10" t="s">
        <v>12</v>
      </c>
      <c r="F115">
        <v>30</v>
      </c>
    </row>
    <row r="116" ht="15" customHeight="1" spans="1:6">
      <c r="A116" s="11"/>
      <c r="B116" s="12" t="s">
        <v>151</v>
      </c>
      <c r="C116" s="10">
        <v>0</v>
      </c>
      <c r="D116" s="10" t="s">
        <v>148</v>
      </c>
      <c r="E116" s="10" t="s">
        <v>12</v>
      </c>
      <c r="F116">
        <v>30</v>
      </c>
    </row>
    <row r="117" ht="15" customHeight="1" spans="1:6">
      <c r="A117" s="11"/>
      <c r="B117" s="12" t="s">
        <v>152</v>
      </c>
      <c r="C117" s="10">
        <v>0</v>
      </c>
      <c r="D117" s="10" t="s">
        <v>148</v>
      </c>
      <c r="E117" s="10" t="s">
        <v>12</v>
      </c>
      <c r="F117">
        <v>30</v>
      </c>
    </row>
    <row r="118" ht="18.75" customHeight="1" spans="1:6">
      <c r="A118" s="11"/>
      <c r="B118" s="8" t="s">
        <v>153</v>
      </c>
      <c r="C118" s="10">
        <v>0</v>
      </c>
      <c r="D118" s="10" t="s">
        <v>154</v>
      </c>
      <c r="E118" s="10" t="s">
        <v>15</v>
      </c>
      <c r="F118">
        <v>30</v>
      </c>
    </row>
    <row r="119" ht="28" spans="1:6">
      <c r="A119" s="19"/>
      <c r="B119" s="8" t="s">
        <v>155</v>
      </c>
      <c r="C119" s="10">
        <v>0</v>
      </c>
      <c r="D119" s="9" t="s">
        <v>156</v>
      </c>
      <c r="E119" s="10" t="s">
        <v>15</v>
      </c>
      <c r="F119">
        <v>30</v>
      </c>
    </row>
    <row r="120" ht="15" customHeight="1" spans="1:6">
      <c r="A120" s="20" t="s">
        <v>157</v>
      </c>
      <c r="B120" s="21" t="s">
        <v>158</v>
      </c>
      <c r="C120" s="10">
        <v>0</v>
      </c>
      <c r="D120" s="10" t="s">
        <v>159</v>
      </c>
      <c r="E120" s="10" t="s">
        <v>160</v>
      </c>
      <c r="F120">
        <v>30</v>
      </c>
    </row>
    <row r="121" spans="1:6">
      <c r="A121" s="22"/>
      <c r="B121" s="23" t="s">
        <v>161</v>
      </c>
      <c r="C121" s="10">
        <v>0</v>
      </c>
      <c r="D121" s="10" t="s">
        <v>162</v>
      </c>
      <c r="E121" s="10" t="s">
        <v>160</v>
      </c>
      <c r="F121">
        <v>30</v>
      </c>
    </row>
    <row r="122" spans="1:6">
      <c r="A122" s="22"/>
      <c r="B122" s="23" t="s">
        <v>163</v>
      </c>
      <c r="C122" s="10">
        <v>0</v>
      </c>
      <c r="D122" s="10" t="s">
        <v>164</v>
      </c>
      <c r="E122" s="10" t="s">
        <v>160</v>
      </c>
      <c r="F122">
        <v>30</v>
      </c>
    </row>
    <row r="123" spans="1:6">
      <c r="A123" s="22"/>
      <c r="B123" s="23" t="s">
        <v>165</v>
      </c>
      <c r="C123" s="10">
        <v>0</v>
      </c>
      <c r="D123" s="10" t="s">
        <v>166</v>
      </c>
      <c r="E123" s="10" t="s">
        <v>160</v>
      </c>
      <c r="F123">
        <v>30</v>
      </c>
    </row>
    <row r="124" spans="1:6">
      <c r="A124" s="22"/>
      <c r="B124" s="23" t="s">
        <v>167</v>
      </c>
      <c r="C124" s="10">
        <v>0</v>
      </c>
      <c r="D124" s="10" t="s">
        <v>168</v>
      </c>
      <c r="E124" s="10" t="s">
        <v>160</v>
      </c>
      <c r="F124">
        <v>30</v>
      </c>
    </row>
    <row r="125" spans="1:6">
      <c r="A125" s="22"/>
      <c r="B125" s="23" t="s">
        <v>169</v>
      </c>
      <c r="C125" s="10">
        <v>0</v>
      </c>
      <c r="D125" s="10" t="s">
        <v>170</v>
      </c>
      <c r="E125" s="10" t="s">
        <v>160</v>
      </c>
      <c r="F125">
        <v>30</v>
      </c>
    </row>
    <row r="126" spans="1:6">
      <c r="A126" s="22"/>
      <c r="B126" s="23" t="s">
        <v>171</v>
      </c>
      <c r="C126" s="10">
        <v>0</v>
      </c>
      <c r="D126" s="10" t="s">
        <v>172</v>
      </c>
      <c r="E126" s="10" t="s">
        <v>160</v>
      </c>
      <c r="F126">
        <v>30</v>
      </c>
    </row>
    <row r="127" spans="1:6">
      <c r="A127" s="22"/>
      <c r="B127" s="23" t="s">
        <v>173</v>
      </c>
      <c r="C127" s="10">
        <v>0</v>
      </c>
      <c r="D127" s="10" t="s">
        <v>174</v>
      </c>
      <c r="E127" s="10" t="s">
        <v>160</v>
      </c>
      <c r="F127">
        <v>30</v>
      </c>
    </row>
    <row r="128" ht="28" spans="1:6">
      <c r="A128" s="22"/>
      <c r="B128" s="8" t="s">
        <v>175</v>
      </c>
      <c r="C128" s="24">
        <v>0</v>
      </c>
      <c r="D128" s="10" t="s">
        <v>176</v>
      </c>
      <c r="E128" s="10" t="s">
        <v>160</v>
      </c>
      <c r="F128">
        <v>30</v>
      </c>
    </row>
    <row r="129" spans="1:6">
      <c r="A129" s="22"/>
      <c r="B129" s="21" t="s">
        <v>177</v>
      </c>
      <c r="C129" s="25">
        <v>0</v>
      </c>
      <c r="D129" s="10" t="s">
        <v>178</v>
      </c>
      <c r="E129" s="10" t="s">
        <v>15</v>
      </c>
      <c r="F129">
        <v>30</v>
      </c>
    </row>
    <row r="130" ht="28" spans="1:6">
      <c r="A130" s="22"/>
      <c r="B130" s="8" t="s">
        <v>16</v>
      </c>
      <c r="C130" s="25">
        <v>0</v>
      </c>
      <c r="D130" s="9" t="s">
        <v>179</v>
      </c>
      <c r="E130" s="10" t="s">
        <v>18</v>
      </c>
      <c r="F130">
        <v>30</v>
      </c>
    </row>
    <row r="131" ht="28" spans="1:6">
      <c r="A131" s="22"/>
      <c r="B131" s="8" t="s">
        <v>180</v>
      </c>
      <c r="C131" s="25">
        <v>0</v>
      </c>
      <c r="D131" s="10" t="s">
        <v>181</v>
      </c>
      <c r="E131" s="10" t="s">
        <v>15</v>
      </c>
      <c r="F131">
        <v>30</v>
      </c>
    </row>
    <row r="132" ht="28" spans="1:6">
      <c r="A132" s="22"/>
      <c r="B132" s="8" t="s">
        <v>182</v>
      </c>
      <c r="C132" s="25">
        <v>0</v>
      </c>
      <c r="D132" s="9" t="s">
        <v>179</v>
      </c>
      <c r="E132" s="10" t="s">
        <v>160</v>
      </c>
      <c r="F132">
        <v>30</v>
      </c>
    </row>
    <row r="133" ht="28" spans="1:6">
      <c r="A133" s="26"/>
      <c r="B133" s="8" t="s">
        <v>183</v>
      </c>
      <c r="C133" s="25">
        <v>0</v>
      </c>
      <c r="D133" s="10" t="s">
        <v>184</v>
      </c>
      <c r="E133" s="10" t="s">
        <v>15</v>
      </c>
      <c r="F133">
        <v>30</v>
      </c>
    </row>
    <row r="134" spans="1:6">
      <c r="A134" s="27" t="s">
        <v>185</v>
      </c>
      <c r="B134" s="23" t="s">
        <v>186</v>
      </c>
      <c r="C134" s="10">
        <v>0</v>
      </c>
      <c r="D134" s="10" t="s">
        <v>187</v>
      </c>
      <c r="E134" s="10" t="s">
        <v>188</v>
      </c>
      <c r="F134">
        <v>30</v>
      </c>
    </row>
    <row r="135" spans="1:6">
      <c r="A135" s="27"/>
      <c r="B135" s="23" t="s">
        <v>189</v>
      </c>
      <c r="C135" s="10">
        <v>0</v>
      </c>
      <c r="D135" s="10" t="s">
        <v>190</v>
      </c>
      <c r="E135" s="10" t="s">
        <v>188</v>
      </c>
      <c r="F135">
        <v>30</v>
      </c>
    </row>
    <row r="136" spans="1:6">
      <c r="A136" s="27"/>
      <c r="B136" s="23" t="s">
        <v>191</v>
      </c>
      <c r="C136" s="10">
        <v>0</v>
      </c>
      <c r="D136" s="10" t="s">
        <v>192</v>
      </c>
      <c r="E136" s="10" t="s">
        <v>188</v>
      </c>
      <c r="F136">
        <v>30</v>
      </c>
    </row>
    <row r="137" spans="1:6">
      <c r="A137" s="27" t="s">
        <v>193</v>
      </c>
      <c r="B137" s="23" t="s">
        <v>194</v>
      </c>
      <c r="C137" s="10">
        <v>0</v>
      </c>
      <c r="D137" s="10"/>
      <c r="E137" s="10" t="s">
        <v>188</v>
      </c>
      <c r="F137">
        <v>30</v>
      </c>
    </row>
    <row r="138" spans="1:6">
      <c r="A138" s="27"/>
      <c r="B138" s="23" t="s">
        <v>195</v>
      </c>
      <c r="C138" s="10">
        <v>0</v>
      </c>
      <c r="D138" s="10"/>
      <c r="E138" s="10" t="s">
        <v>188</v>
      </c>
      <c r="F138">
        <v>30</v>
      </c>
    </row>
    <row r="139" spans="1:6">
      <c r="A139" s="27"/>
      <c r="B139" s="23" t="s">
        <v>196</v>
      </c>
      <c r="C139" s="10">
        <v>0</v>
      </c>
      <c r="D139" s="10"/>
      <c r="E139" s="10" t="s">
        <v>188</v>
      </c>
      <c r="F139">
        <v>30</v>
      </c>
    </row>
  </sheetData>
  <mergeCells count="4">
    <mergeCell ref="A3:A119"/>
    <mergeCell ref="A120:A133"/>
    <mergeCell ref="A134:A136"/>
    <mergeCell ref="A137:A139"/>
  </mergeCells>
  <dataValidations count="1">
    <dataValidation type="list" allowBlank="1" showInputMessage="1" showErrorMessage="1" sqref="E3:E133">
      <formula1>"Kg , grams, Litres , Cubic meters, Tonnes, INR , USD , EURO ,INS, KWh, KVAh,%,Number"</formula1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OPEX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Praveen Kuruganti</cp:lastModifiedBy>
  <dcterms:created xsi:type="dcterms:W3CDTF">2020-08-18T17:28:00Z</dcterms:created>
  <dcterms:modified xsi:type="dcterms:W3CDTF">2020-12-28T17:16:23Z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1033-2.7.0.4476</vt:lpwstr>
  </property>
</Properties>
</file>