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7"/>
  <workbookPr/>
  <xr:revisionPtr revIDLastSave="0" documentId="8_{0EB457FB-3AA1-43D0-8F86-5C1E3192BF3D}" xr6:coauthVersionLast="47" xr6:coauthVersionMax="47" xr10:uidLastSave="{00000000-0000-0000-0000-000000000000}"/>
  <bookViews>
    <workbookView xWindow="0" yWindow="0" windowWidth="19815" windowHeight="7815" firstSheet="3" activeTab="3" xr2:uid="{00000000-000D-0000-FFFF-FFFF00000000}"/>
  </bookViews>
  <sheets>
    <sheet name="INSTRUCTIONS" sheetId="1" r:id="rId1"/>
    <sheet name="ORGUNIT" sheetId="4" r:id="rId2"/>
    <sheet name="GROUPS" sheetId="3" r:id="rId3"/>
    <sheet name="STAFF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3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</calcChain>
</file>

<file path=xl/sharedStrings.xml><?xml version="1.0" encoding="utf-8"?>
<sst xmlns="http://schemas.openxmlformats.org/spreadsheetml/2006/main" count="94" uniqueCount="92">
  <si>
    <t>INSTRUCTIONS TO UPLOAD STAFF DATA</t>
  </si>
  <si>
    <t xml:space="preserve">Instructions to upload Staff File.
1.Mandatory Fields(First Name,Last Name,Employee Id,Work Mobile,Work Email)
2.If Bcm User field value is ' Yes' then User Id Field is Mandatory Other wise not mandatory
3.Change the cell format to Text of fields - 'Employee Id' and 'User Id' 
4.Which type of data need to provide in fields :
-------------------------------------------------
First Name - Text
Last Name - Text
Employee ID - Text
Work Mobile - Number
Work Email - Text
Work Phone - Number
Work Extension - Number
Country - Text
State - Text
City - Text
Locality - Text
Residential Address 1 - Text
Residential Address 2 - Text
Nationality - Text
Date of Birth - Text (Format : dd/MM/yyyy)
Blood Group- Text
Personal Email - Text
Personal Mobile Number - Number
Emergency Contact Number - Number
Group - Text
Department - Text
Function - Text
Function Country- Text
Function State- Text
Function City- Text
Function Site- Text
Designation - Text  
Is a Contract Employee - Text 
BCM User  - Text
User Id - Text
Reporting Manager  - Text
4.Reporting Manger value should be User Id of the User
5.BCM User value should be YES/Yes/Y,if not User is not BCM User
6.Is a Contract Employee value should be YES/Yes/Y,if not User is not Contract Employee
</t>
  </si>
  <si>
    <t>NAME</t>
  </si>
  <si>
    <t>ID</t>
  </si>
  <si>
    <t>Admin</t>
  </si>
  <si>
    <t>ba9c042c-3ef1-44af-80b7-c61fc3ffd4d4</t>
  </si>
  <si>
    <t>BC Coordinator</t>
  </si>
  <si>
    <t>9299e00d-48b8-406e-9375-04374ccd3129</t>
  </si>
  <si>
    <t>BIA Admin</t>
  </si>
  <si>
    <t>3bb795aa-c1c0-4535-a8d6-42dec0b93b64</t>
  </si>
  <si>
    <t>BIA TEST</t>
  </si>
  <si>
    <t>d391968c-465b-47e8-9fb4-40d07e67a20c</t>
  </si>
  <si>
    <t>Backup BC coordinator</t>
  </si>
  <si>
    <t>014cce84-434e-4250-8608-2af4c9320326</t>
  </si>
  <si>
    <t>Backup Business owner</t>
  </si>
  <si>
    <t>ca834426-a9a0-4bc8-8026-33717ae47ef6</t>
  </si>
  <si>
    <t>Business Continuity Analyst</t>
  </si>
  <si>
    <t>ef6cb670-58bf-40ca-bf8d-6cd00c48c526</t>
  </si>
  <si>
    <t>Business Owner</t>
  </si>
  <si>
    <t>91ac3815-5ebb-471a-905a-75259a24b06c</t>
  </si>
  <si>
    <t>Business Type Owner</t>
  </si>
  <si>
    <t>15ee8221-3c08-42df-957f-4b0c4a93985f</t>
  </si>
  <si>
    <t>Conceptive</t>
  </si>
  <si>
    <t>55903526-2981-482b-afa4-bc8b25dc7743</t>
  </si>
  <si>
    <t>Crisis Coordinator</t>
  </si>
  <si>
    <t>a33b4bce-125d-4cbb-98f3-c12ebd68f88d</t>
  </si>
  <si>
    <t>Demo Test Group</t>
  </si>
  <si>
    <t>53b8604b-e2e9-41da-8c2d-963d5594dd87</t>
  </si>
  <si>
    <t>Group1</t>
  </si>
  <si>
    <t>cee031cd-8c93-4756-83fe-c09866cc6058</t>
  </si>
  <si>
    <t>Incident Coordinator</t>
  </si>
  <si>
    <t>25c0abc1-8f86-4489-97ad-1c86e3455fd2</t>
  </si>
  <si>
    <t>Master setup</t>
  </si>
  <si>
    <t>d4ec9167-31f9-4452-a34f-962ba21ff246</t>
  </si>
  <si>
    <t>New BC Co-ordinator</t>
  </si>
  <si>
    <t>ce4b425c-6d5c-4a2f-a628-4ff234053033</t>
  </si>
  <si>
    <t>SME</t>
  </si>
  <si>
    <t>46aa05a0-3a86-40ae-aa05-4e504f5619cd</t>
  </si>
  <si>
    <t>Sharanya</t>
  </si>
  <si>
    <t>72c352d5-1664-4534-9f34-388430220f0e</t>
  </si>
  <si>
    <t>Super Admin</t>
  </si>
  <si>
    <t>4380fae2-a092-4233-bcd5-755571b1d27c</t>
  </si>
  <si>
    <t>Updated Mapping</t>
  </si>
  <si>
    <t>331a1c08-91c3-43d3-9a74-84b6480030be</t>
  </si>
  <si>
    <t>sama test</t>
  </si>
  <si>
    <t>887f4930-e6e6-4865-84d7-76585691d46e</t>
  </si>
  <si>
    <t>Admin Dev Test</t>
  </si>
  <si>
    <t>499397ee-3abe-4f51-902b-a1ece768dd07</t>
  </si>
  <si>
    <t>BIATESTING</t>
  </si>
  <si>
    <t>043d6452-0019-4d0d-9e87-a2584e0eebb1</t>
  </si>
  <si>
    <t>BIATESTINGON23MARCH22022</t>
  </si>
  <si>
    <t>bb474e36-2c82-4124-8ad4-01fe1a1cfc53</t>
  </si>
  <si>
    <t>ConceptiveBIA2</t>
  </si>
  <si>
    <t>8e94fc1a-f292-4e4f-9daf-d09842658658</t>
  </si>
  <si>
    <t>DEPARTMENTLEVEL2</t>
  </si>
  <si>
    <t>4cf126be-baff-4df1-9648-e398b6314803</t>
  </si>
  <si>
    <t>ImpactLevellocation test</t>
  </si>
  <si>
    <t>0ce477e1-fd68-4e2e-8310-5566eeb31b79</t>
  </si>
  <si>
    <t>New Dept</t>
  </si>
  <si>
    <t>eabb82cb-9e04-4a71-b4aa-b4c07261893c</t>
  </si>
  <si>
    <t>New Org Group</t>
  </si>
  <si>
    <t>0ca15c8d-dcc1-4f1d-b4be-38729e31081a</t>
  </si>
  <si>
    <t>Org_Group_Test</t>
  </si>
  <si>
    <t>c402e8a7-ab7f-41d3-95ea-f18aafb9c6b6</t>
  </si>
  <si>
    <t>SAIDEVBIATEM1</t>
  </si>
  <si>
    <t>d1797e62-bd1b-4b8f-9d0f-da5d64658a59</t>
  </si>
  <si>
    <t xml:space="preserve">SAMABIATest2 </t>
  </si>
  <si>
    <t>cf157f8b-0016-4729-afe6-90ba528f7f0f</t>
  </si>
  <si>
    <t>SAMARATESTINGON25MARCH22022</t>
  </si>
  <si>
    <t>ca21d122-4733-4185-8e89-bb07219595e2</t>
  </si>
  <si>
    <t>SamaBIAtest1</t>
  </si>
  <si>
    <t>ac75a04b-21da-4a2d-a694-908255f70d97</t>
  </si>
  <si>
    <t>TEST-BIA-ORG</t>
  </si>
  <si>
    <t>d9ed173e-273d-465f-b687-bcc89110c9e4</t>
  </si>
  <si>
    <t>TEST-FOR-ORG-LEVEL-TEMPLATE</t>
  </si>
  <si>
    <t>386f3393-1fae-419e-9b9f-c4909375253e</t>
  </si>
  <si>
    <t>TETSTBIA</t>
  </si>
  <si>
    <t>28bfcb85-284b-485e-b6ba-5e9f079b5bf3</t>
  </si>
  <si>
    <t>Test Enabled OM</t>
  </si>
  <si>
    <t>1848c320-78a1-449b-b042-87312fa421e1</t>
  </si>
  <si>
    <t>conceptive 1</t>
  </si>
  <si>
    <t>b5df9eaf-e6b8-49b4-ab31-2f10bc3f0064</t>
  </si>
  <si>
    <t>fdsghjk;l';lkjh</t>
  </si>
  <si>
    <t>708f5c81-c430-493a-9a81-6711ccf9048b</t>
  </si>
  <si>
    <t>RBAC Group</t>
  </si>
  <si>
    <t>Org Unit</t>
  </si>
  <si>
    <t>First Name</t>
  </si>
  <si>
    <t>Last Name</t>
  </si>
  <si>
    <t>Username</t>
  </si>
  <si>
    <t>Email</t>
  </si>
  <si>
    <t>RID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</si>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</sst>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charset val="134"/>
    </font>
    <font>
      <b/>
      <sz val="10"/>
      <name val="Arial"/>
      <charset val="134"/>
    </font>
    <font>
      <b/>
      <sz val="10"/>
      <name val="Verdana"/>
      <charset val="134"/>
    </font>
    <font>
      <sz val="11"/>
      <color rgb="FF444444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workbookViewId="0">
      <selection sqref="A1:K1"/>
    </sheetView>
  </sheetViews>
  <sheetFormatPr defaultColWidth="9" defaultRowHeight="12.75"/>
  <sheetData>
    <row r="1" spans="1:11" ht="14.25">
      <c r="A1" s="3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3.5">
      <c r="A2" s="4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</sheetData>
  <mergeCells count="2">
    <mergeCell ref="A1:K1"/>
    <mergeCell ref="A2:K46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B3" sqref="B3"/>
    </sheetView>
  </sheetViews>
  <sheetFormatPr defaultColWidth="9" defaultRowHeight="12.75"/>
  <cols>
    <col min="1" max="1" width="20.85546875" customWidth="1"/>
    <col min="2" max="2" width="17.28515625" customWidth="1"/>
  </cols>
  <sheetData>
    <row r="1" spans="1:2" s="1" customFormat="1" ht="18.95" customHeight="1">
      <c r="A1" s="1" t="s">
        <v>2</v>
      </c>
      <c r="B1" s="1" t="s">
        <v>3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9</v>
      </c>
    </row>
    <row r="5" spans="1:2">
      <c r="A5" t="s">
        <v>10</v>
      </c>
      <c r="B5" t="s">
        <v>11</v>
      </c>
    </row>
    <row r="6" spans="1:2">
      <c r="A6" t="s">
        <v>12</v>
      </c>
      <c r="B6" t="s">
        <v>13</v>
      </c>
    </row>
    <row r="7" spans="1:2">
      <c r="A7" t="s">
        <v>14</v>
      </c>
      <c r="B7" t="s">
        <v>15</v>
      </c>
    </row>
    <row r="8" spans="1:2">
      <c r="A8" t="s">
        <v>16</v>
      </c>
      <c r="B8" t="s">
        <v>17</v>
      </c>
    </row>
    <row r="9" spans="1:2">
      <c r="A9" t="s">
        <v>18</v>
      </c>
      <c r="B9" t="s">
        <v>19</v>
      </c>
    </row>
    <row r="10" spans="1:2">
      <c r="A10" t="s">
        <v>20</v>
      </c>
      <c r="B10" t="s">
        <v>21</v>
      </c>
    </row>
    <row r="11" spans="1:2">
      <c r="A11" t="s">
        <v>22</v>
      </c>
      <c r="B11" t="s">
        <v>23</v>
      </c>
    </row>
    <row r="12" spans="1:2">
      <c r="A12" t="s">
        <v>24</v>
      </c>
      <c r="B12" t="s">
        <v>25</v>
      </c>
    </row>
    <row r="13" spans="1:2">
      <c r="A13" t="s">
        <v>26</v>
      </c>
      <c r="B13" t="s">
        <v>27</v>
      </c>
    </row>
    <row r="14" spans="1:2">
      <c r="A14" t="s">
        <v>28</v>
      </c>
      <c r="B14" t="s">
        <v>29</v>
      </c>
    </row>
    <row r="15" spans="1:2">
      <c r="A15" t="s">
        <v>30</v>
      </c>
      <c r="B15" t="s">
        <v>31</v>
      </c>
    </row>
    <row r="16" spans="1:2">
      <c r="A16" t="s">
        <v>32</v>
      </c>
      <c r="B16" t="s">
        <v>33</v>
      </c>
    </row>
    <row r="17" spans="1:2">
      <c r="A17" t="s">
        <v>34</v>
      </c>
      <c r="B17" t="s">
        <v>35</v>
      </c>
    </row>
    <row r="18" spans="1:2">
      <c r="A18" t="s">
        <v>36</v>
      </c>
      <c r="B18" t="s">
        <v>37</v>
      </c>
    </row>
    <row r="19" spans="1:2">
      <c r="A19" t="s">
        <v>38</v>
      </c>
      <c r="B19" t="s">
        <v>39</v>
      </c>
    </row>
    <row r="20" spans="1:2">
      <c r="A20" t="s">
        <v>40</v>
      </c>
      <c r="B20" t="s">
        <v>41</v>
      </c>
    </row>
    <row r="21" spans="1:2">
      <c r="A21" t="s">
        <v>42</v>
      </c>
      <c r="B21" t="s">
        <v>43</v>
      </c>
    </row>
    <row r="22" spans="1:2">
      <c r="A22" t="s">
        <v>44</v>
      </c>
      <c r="B2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B12" sqref="B12"/>
    </sheetView>
  </sheetViews>
  <sheetFormatPr defaultColWidth="9" defaultRowHeight="12.75"/>
  <cols>
    <col min="1" max="1" width="20.85546875" customWidth="1"/>
    <col min="2" max="2" width="17.28515625" customWidth="1"/>
  </cols>
  <sheetData>
    <row r="1" spans="1:2" s="1" customFormat="1" ht="30" customHeight="1">
      <c r="A1" s="1" t="s">
        <v>2</v>
      </c>
      <c r="B1" s="1" t="s">
        <v>3</v>
      </c>
    </row>
    <row r="2" spans="1:2">
      <c r="A2" t="s">
        <v>46</v>
      </c>
      <c r="B2" t="s">
        <v>47</v>
      </c>
    </row>
    <row r="3" spans="1:2">
      <c r="A3" t="s">
        <v>48</v>
      </c>
      <c r="B3" t="s">
        <v>49</v>
      </c>
    </row>
    <row r="4" spans="1:2">
      <c r="A4" t="s">
        <v>50</v>
      </c>
      <c r="B4" t="s">
        <v>51</v>
      </c>
    </row>
    <row r="5" spans="1:2">
      <c r="A5" t="s">
        <v>52</v>
      </c>
      <c r="B5" t="s">
        <v>53</v>
      </c>
    </row>
    <row r="6" spans="1:2">
      <c r="A6" t="s">
        <v>54</v>
      </c>
      <c r="B6" t="s">
        <v>55</v>
      </c>
    </row>
    <row r="7" spans="1:2">
      <c r="A7" t="s">
        <v>56</v>
      </c>
      <c r="B7" t="s">
        <v>57</v>
      </c>
    </row>
    <row r="8" spans="1:2">
      <c r="A8" t="s">
        <v>58</v>
      </c>
      <c r="B8" t="s">
        <v>59</v>
      </c>
    </row>
    <row r="9" spans="1:2">
      <c r="A9" t="s">
        <v>60</v>
      </c>
      <c r="B9" t="s">
        <v>61</v>
      </c>
    </row>
    <row r="10" spans="1:2">
      <c r="A10" t="s">
        <v>62</v>
      </c>
      <c r="B10" t="s">
        <v>63</v>
      </c>
    </row>
    <row r="11" spans="1:2">
      <c r="A11" t="s">
        <v>64</v>
      </c>
      <c r="B11" t="s">
        <v>65</v>
      </c>
    </row>
    <row r="12" spans="1:2">
      <c r="A12" t="s">
        <v>66</v>
      </c>
      <c r="B12" t="s">
        <v>67</v>
      </c>
    </row>
    <row r="13" spans="1:2">
      <c r="A13" t="s">
        <v>68</v>
      </c>
      <c r="B13" t="s">
        <v>69</v>
      </c>
    </row>
    <row r="14" spans="1:2">
      <c r="A14" t="s">
        <v>70</v>
      </c>
      <c r="B14" t="s">
        <v>71</v>
      </c>
    </row>
    <row r="15" spans="1:2">
      <c r="A15" t="s">
        <v>72</v>
      </c>
      <c r="B15" t="s">
        <v>73</v>
      </c>
    </row>
    <row r="16" spans="1:2">
      <c r="A16" t="s">
        <v>74</v>
      </c>
      <c r="B16" t="s">
        <v>75</v>
      </c>
    </row>
    <row r="17" spans="1:2">
      <c r="A17" t="s">
        <v>76</v>
      </c>
      <c r="B17" t="s">
        <v>77</v>
      </c>
    </row>
    <row r="18" spans="1:2">
      <c r="A18" t="s">
        <v>78</v>
      </c>
      <c r="B18" t="s">
        <v>79</v>
      </c>
    </row>
    <row r="19" spans="1:2">
      <c r="A19" t="s">
        <v>80</v>
      </c>
      <c r="B19" t="s">
        <v>81</v>
      </c>
    </row>
    <row r="20" spans="1:2">
      <c r="A20" t="s">
        <v>82</v>
      </c>
      <c r="B20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93"/>
  <sheetViews>
    <sheetView tabSelected="1" topLeftCell="A1124" workbookViewId="0">
      <selection activeCell="B1129" sqref="B1129"/>
    </sheetView>
  </sheetViews>
  <sheetFormatPr defaultColWidth="9" defaultRowHeight="12.75"/>
  <cols>
    <col min="1" max="2" width="14.140625" customWidth="1"/>
    <col min="3" max="6" width="39" customWidth="1"/>
  </cols>
  <sheetData>
    <row r="1" spans="1:8">
      <c r="A1" s="6" t="s">
        <v>84</v>
      </c>
      <c r="B1" s="6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5" t="s">
        <v>90</v>
      </c>
      <c r="H1" s="5" t="s">
        <v>91</v>
      </c>
    </row>
    <row r="2" spans="1:8" ht="13.5">
      <c r="A2" s="6"/>
      <c r="B2" s="6"/>
      <c r="C2" s="7"/>
      <c r="D2" s="7"/>
      <c r="E2" s="7"/>
      <c r="F2" s="7"/>
      <c r="G2" s="5"/>
      <c r="H2" s="5"/>
    </row>
    <row r="3" spans="1:8" ht="15">
      <c r="G3" s="2" t="str">
        <f>IF(ISERROR(VLOOKUP(A3,GROUPS!A:B,2,0)),"",(VLOOKUP(A3,GROUPS!A:B,2,0)))</f>
        <v/>
      </c>
      <c r="H3" s="2" t="str">
        <f>IF(ISERROR(VLOOKUP(B3,ORGUNIT!A:B,2,0)),"",(VLOOKUP(B3,ORGUNIT!A:B,2,0)))</f>
        <v/>
      </c>
    </row>
    <row r="4" spans="1:8" ht="15">
      <c r="G4" s="2" t="str">
        <f>IF(ISERROR(VLOOKUP(A4,GROUPS!A:B,2,0)),"",(VLOOKUP(A4,GROUPS!A:B,2,0)))</f>
        <v/>
      </c>
      <c r="H4" s="2" t="str">
        <f>IF(ISERROR(VLOOKUP(B4,ORGUNIT!A:B,2,0)),"",(VLOOKUP(B4,ORGUNIT!A:B,2,0)))</f>
        <v/>
      </c>
    </row>
    <row r="5" spans="1:8" ht="15">
      <c r="G5" s="2" t="str">
        <f>IF(ISERROR(VLOOKUP(A5,GROUPS!A:B,2,0)),"",(VLOOKUP(A5,GROUPS!A:B,2,0)))</f>
        <v/>
      </c>
      <c r="H5" s="2" t="str">
        <f>IF(ISERROR(VLOOKUP(B5,ORGUNIT!A:B,2,0)),"",(VLOOKUP(B5,ORGUNIT!A:B,2,0)))</f>
        <v/>
      </c>
    </row>
    <row r="6" spans="1:8" ht="15">
      <c r="G6" s="2" t="str">
        <f>IF(ISERROR(VLOOKUP(A6,GROUPS!A:B,2,0)),"",(VLOOKUP(A6,GROUPS!A:B,2,0)))</f>
        <v/>
      </c>
      <c r="H6" s="2" t="str">
        <f>IF(ISERROR(VLOOKUP(B6,ORGUNIT!A:B,2,0)),"",(VLOOKUP(B6,ORGUNIT!A:B,2,0)))</f>
        <v/>
      </c>
    </row>
    <row r="7" spans="1:8" ht="15">
      <c r="G7" s="2" t="str">
        <f>IF(ISERROR(VLOOKUP(A7,GROUPS!A:B,2,0)),"",(VLOOKUP(A7,GROUPS!A:B,2,0)))</f>
        <v/>
      </c>
      <c r="H7" s="2" t="str">
        <f>IF(ISERROR(VLOOKUP(B7,ORGUNIT!A:B,2,0)),"",(VLOOKUP(B7,ORGUNIT!A:B,2,0)))</f>
        <v/>
      </c>
    </row>
    <row r="8" spans="1:8" ht="15">
      <c r="G8" s="2" t="str">
        <f>IF(ISERROR(VLOOKUP(A8,GROUPS!A:B,2,0)),"",(VLOOKUP(A8,GROUPS!A:B,2,0)))</f>
        <v/>
      </c>
      <c r="H8" s="2" t="str">
        <f>IF(ISERROR(VLOOKUP(B8,ORGUNIT!A:B,2,0)),"",(VLOOKUP(B8,ORGUNIT!A:B,2,0)))</f>
        <v/>
      </c>
    </row>
    <row r="9" spans="1:8" ht="15">
      <c r="G9" s="2" t="str">
        <f>IF(ISERROR(VLOOKUP(A9,GROUPS!A:B,2,0)),"",(VLOOKUP(A9,GROUPS!A:B,2,0)))</f>
        <v/>
      </c>
      <c r="H9" s="2" t="str">
        <f>IF(ISERROR(VLOOKUP(B9,ORGUNIT!A:B,2,0)),"",(VLOOKUP(B9,ORGUNIT!A:B,2,0)))</f>
        <v/>
      </c>
    </row>
    <row r="10" spans="1:8" ht="15">
      <c r="G10" s="2" t="str">
        <f>IF(ISERROR(VLOOKUP(A10,GROUPS!A:B,2,0)),"",(VLOOKUP(A10,GROUPS!A:B,2,0)))</f>
        <v/>
      </c>
      <c r="H10" s="2" t="str">
        <f>IF(ISERROR(VLOOKUP(B10,ORGUNIT!A:B,2,0)),"",(VLOOKUP(B10,ORGUNIT!A:B,2,0)))</f>
        <v/>
      </c>
    </row>
    <row r="11" spans="1:8" ht="15">
      <c r="G11" s="2" t="str">
        <f>IF(ISERROR(VLOOKUP(A11,GROUPS!A:B,2,0)),"",(VLOOKUP(A11,GROUPS!A:B,2,0)))</f>
        <v/>
      </c>
      <c r="H11" s="2" t="str">
        <f>IF(ISERROR(VLOOKUP(B11,ORGUNIT!A:B,2,0)),"",(VLOOKUP(B11,ORGUNIT!A:B,2,0)))</f>
        <v/>
      </c>
    </row>
    <row r="12" spans="1:8" ht="15">
      <c r="G12" s="2" t="str">
        <f>IF(ISERROR(VLOOKUP(A12,GROUPS!A:B,2,0)),"",(VLOOKUP(A12,GROUPS!A:B,2,0)))</f>
        <v/>
      </c>
      <c r="H12" s="2" t="str">
        <f>IF(ISERROR(VLOOKUP(B12,ORGUNIT!A:B,2,0)),"",(VLOOKUP(B12,ORGUNIT!A:B,2,0)))</f>
        <v/>
      </c>
    </row>
    <row r="13" spans="1:8" ht="15">
      <c r="G13" s="2" t="str">
        <f>IF(ISERROR(VLOOKUP(A13,GROUPS!A:B,2,0)),"",(VLOOKUP(A13,GROUPS!A:B,2,0)))</f>
        <v/>
      </c>
      <c r="H13" s="2" t="str">
        <f>IF(ISERROR(VLOOKUP(B13,ORGUNIT!A:B,2,0)),"",(VLOOKUP(B13,ORGUNIT!A:B,2,0)))</f>
        <v/>
      </c>
    </row>
    <row r="14" spans="1:8" ht="15">
      <c r="G14" s="2" t="str">
        <f>IF(ISERROR(VLOOKUP(A14,GROUPS!A:B,2,0)),"",(VLOOKUP(A14,GROUPS!A:B,2,0)))</f>
        <v/>
      </c>
      <c r="H14" s="2" t="str">
        <f>IF(ISERROR(VLOOKUP(B14,ORGUNIT!A:B,2,0)),"",(VLOOKUP(B14,ORGUNIT!A:B,2,0)))</f>
        <v/>
      </c>
    </row>
    <row r="15" spans="1:8" ht="15">
      <c r="G15" s="2" t="str">
        <f>IF(ISERROR(VLOOKUP(A15,GROUPS!A:B,2,0)),"",(VLOOKUP(A15,GROUPS!A:B,2,0)))</f>
        <v/>
      </c>
      <c r="H15" s="2" t="str">
        <f>IF(ISERROR(VLOOKUP(B15,ORGUNIT!A:B,2,0)),"",(VLOOKUP(B15,ORGUNIT!A:B,2,0)))</f>
        <v/>
      </c>
    </row>
    <row r="16" spans="1:8" ht="15">
      <c r="G16" s="2" t="str">
        <f>IF(ISERROR(VLOOKUP(A16,GROUPS!A:B,2,0)),"",(VLOOKUP(A16,GROUPS!A:B,2,0)))</f>
        <v/>
      </c>
      <c r="H16" s="2" t="str">
        <f>IF(ISERROR(VLOOKUP(B16,ORGUNIT!A:B,2,0)),"",(VLOOKUP(B16,ORGUNIT!A:B,2,0)))</f>
        <v/>
      </c>
    </row>
    <row r="17" spans="7:8" ht="15">
      <c r="G17" s="2" t="str">
        <f>IF(ISERROR(VLOOKUP(A17,GROUPS!A:B,2,0)),"",(VLOOKUP(A17,GROUPS!A:B,2,0)))</f>
        <v/>
      </c>
      <c r="H17" s="2" t="str">
        <f>IF(ISERROR(VLOOKUP(B17,ORGUNIT!A:B,2,0)),"",(VLOOKUP(B17,ORGUNIT!A:B,2,0)))</f>
        <v/>
      </c>
    </row>
    <row r="18" spans="7:8" ht="15">
      <c r="G18" s="2" t="str">
        <f>IF(ISERROR(VLOOKUP(A18,GROUPS!A:B,2,0)),"",(VLOOKUP(A18,GROUPS!A:B,2,0)))</f>
        <v/>
      </c>
      <c r="H18" s="2" t="str">
        <f>IF(ISERROR(VLOOKUP(B18,ORGUNIT!A:B,2,0)),"",(VLOOKUP(B18,ORGUNIT!A:B,2,0)))</f>
        <v/>
      </c>
    </row>
    <row r="19" spans="7:8" ht="15">
      <c r="G19" s="2" t="str">
        <f>IF(ISERROR(VLOOKUP(A19,GROUPS!A:B,2,0)),"",(VLOOKUP(A19,GROUPS!A:B,2,0)))</f>
        <v/>
      </c>
      <c r="H19" s="2" t="str">
        <f>IF(ISERROR(VLOOKUP(B19,ORGUNIT!A:B,2,0)),"",(VLOOKUP(B19,ORGUNIT!A:B,2,0)))</f>
        <v/>
      </c>
    </row>
    <row r="20" spans="7:8" ht="15">
      <c r="G20" s="2" t="str">
        <f>IF(ISERROR(VLOOKUP(A20,GROUPS!A:B,2,0)),"",(VLOOKUP(A20,GROUPS!A:B,2,0)))</f>
        <v/>
      </c>
      <c r="H20" s="2" t="str">
        <f>IF(ISERROR(VLOOKUP(B20,ORGUNIT!A:B,2,0)),"",(VLOOKUP(B20,ORGUNIT!A:B,2,0)))</f>
        <v/>
      </c>
    </row>
    <row r="21" spans="7:8" ht="15">
      <c r="G21" s="2" t="str">
        <f>IF(ISERROR(VLOOKUP(A21,GROUPS!A:B,2,0)),"",(VLOOKUP(A21,GROUPS!A:B,2,0)))</f>
        <v/>
      </c>
      <c r="H21" s="2" t="str">
        <f>IF(ISERROR(VLOOKUP(B21,ORGUNIT!A:B,2,0)),"",(VLOOKUP(B21,ORGUNIT!A:B,2,0)))</f>
        <v/>
      </c>
    </row>
    <row r="22" spans="7:8" ht="15">
      <c r="G22" s="2" t="str">
        <f>IF(ISERROR(VLOOKUP(A22,GROUPS!A:B,2,0)),"",(VLOOKUP(A22,GROUPS!A:B,2,0)))</f>
        <v/>
      </c>
      <c r="H22" s="2" t="str">
        <f>IF(ISERROR(VLOOKUP(B22,ORGUNIT!A:B,2,0)),"",(VLOOKUP(B22,ORGUNIT!A:B,2,0)))</f>
        <v/>
      </c>
    </row>
    <row r="23" spans="7:8" ht="15">
      <c r="G23" s="2" t="str">
        <f>IF(ISERROR(VLOOKUP(A23,GROUPS!A:B,2,0)),"",(VLOOKUP(A23,GROUPS!A:B,2,0)))</f>
        <v/>
      </c>
      <c r="H23" s="2" t="str">
        <f>IF(ISERROR(VLOOKUP(B23,ORGUNIT!A:B,2,0)),"",(VLOOKUP(B23,ORGUNIT!A:B,2,0)))</f>
        <v/>
      </c>
    </row>
    <row r="24" spans="7:8" ht="15">
      <c r="G24" s="2" t="str">
        <f>IF(ISERROR(VLOOKUP(A24,GROUPS!A:B,2,0)),"",(VLOOKUP(A24,GROUPS!A:B,2,0)))</f>
        <v/>
      </c>
      <c r="H24" s="2" t="str">
        <f>IF(ISERROR(VLOOKUP(B24,ORGUNIT!A:B,2,0)),"",(VLOOKUP(B24,ORGUNIT!A:B,2,0)))</f>
        <v/>
      </c>
    </row>
    <row r="25" spans="7:8" ht="15">
      <c r="G25" s="2" t="str">
        <f>IF(ISERROR(VLOOKUP(A25,GROUPS!A:B,2,0)),"",(VLOOKUP(A25,GROUPS!A:B,2,0)))</f>
        <v/>
      </c>
      <c r="H25" s="2" t="str">
        <f>IF(ISERROR(VLOOKUP(B25,ORGUNIT!A:B,2,0)),"",(VLOOKUP(B25,ORGUNIT!A:B,2,0)))</f>
        <v/>
      </c>
    </row>
    <row r="26" spans="7:8" ht="15">
      <c r="G26" s="2" t="str">
        <f>IF(ISERROR(VLOOKUP(A26,GROUPS!A:B,2,0)),"",(VLOOKUP(A26,GROUPS!A:B,2,0)))</f>
        <v/>
      </c>
      <c r="H26" s="2" t="str">
        <f>IF(ISERROR(VLOOKUP(B26,ORGUNIT!A:B,2,0)),"",(VLOOKUP(B26,ORGUNIT!A:B,2,0)))</f>
        <v/>
      </c>
    </row>
    <row r="27" spans="7:8" ht="15">
      <c r="G27" s="2" t="str">
        <f>IF(ISERROR(VLOOKUP(A27,GROUPS!A:B,2,0)),"",(VLOOKUP(A27,GROUPS!A:B,2,0)))</f>
        <v/>
      </c>
      <c r="H27" s="2" t="str">
        <f>IF(ISERROR(VLOOKUP(B27,ORGUNIT!A:B,2,0)),"",(VLOOKUP(B27,ORGUNIT!A:B,2,0)))</f>
        <v/>
      </c>
    </row>
    <row r="28" spans="7:8" ht="15">
      <c r="G28" s="2" t="str">
        <f>IF(ISERROR(VLOOKUP(A28,GROUPS!A:B,2,0)),"",(VLOOKUP(A28,GROUPS!A:B,2,0)))</f>
        <v/>
      </c>
      <c r="H28" s="2" t="str">
        <f>IF(ISERROR(VLOOKUP(B28,ORGUNIT!A:B,2,0)),"",(VLOOKUP(B28,ORGUNIT!A:B,2,0)))</f>
        <v/>
      </c>
    </row>
    <row r="29" spans="7:8" ht="15">
      <c r="G29" s="2" t="str">
        <f>IF(ISERROR(VLOOKUP(A29,GROUPS!A:B,2,0)),"",(VLOOKUP(A29,GROUPS!A:B,2,0)))</f>
        <v/>
      </c>
      <c r="H29" s="2" t="str">
        <f>IF(ISERROR(VLOOKUP(B29,ORGUNIT!A:B,2,0)),"",(VLOOKUP(B29,ORGUNIT!A:B,2,0)))</f>
        <v/>
      </c>
    </row>
    <row r="30" spans="7:8" ht="15">
      <c r="G30" s="2" t="str">
        <f>IF(ISERROR(VLOOKUP(A30,GROUPS!A:B,2,0)),"",(VLOOKUP(A30,GROUPS!A:B,2,0)))</f>
        <v/>
      </c>
      <c r="H30" s="2" t="str">
        <f>IF(ISERROR(VLOOKUP(B30,ORGUNIT!A:B,2,0)),"",(VLOOKUP(B30,ORGUNIT!A:B,2,0)))</f>
        <v/>
      </c>
    </row>
    <row r="31" spans="7:8" ht="15">
      <c r="G31" s="2" t="str">
        <f>IF(ISERROR(VLOOKUP(A31,GROUPS!A:B,2,0)),"",(VLOOKUP(A31,GROUPS!A:B,2,0)))</f>
        <v/>
      </c>
      <c r="H31" s="2" t="str">
        <f>IF(ISERROR(VLOOKUP(B31,ORGUNIT!A:B,2,0)),"",(VLOOKUP(B31,ORGUNIT!A:B,2,0)))</f>
        <v/>
      </c>
    </row>
    <row r="32" spans="7:8" ht="15">
      <c r="G32" s="2" t="str">
        <f>IF(ISERROR(VLOOKUP(A32,GROUPS!A:B,2,0)),"",(VLOOKUP(A32,GROUPS!A:B,2,0)))</f>
        <v/>
      </c>
      <c r="H32" s="2" t="str">
        <f>IF(ISERROR(VLOOKUP(B32,ORGUNIT!A:B,2,0)),"",(VLOOKUP(B32,ORGUNIT!A:B,2,0)))</f>
        <v/>
      </c>
    </row>
    <row r="33" spans="7:8" ht="15">
      <c r="G33" s="2" t="str">
        <f>IF(ISERROR(VLOOKUP(A33,GROUPS!A:B,2,0)),"",(VLOOKUP(A33,GROUPS!A:B,2,0)))</f>
        <v/>
      </c>
      <c r="H33" s="2" t="str">
        <f>IF(ISERROR(VLOOKUP(B33,ORGUNIT!A:B,2,0)),"",(VLOOKUP(B33,ORGUNIT!A:B,2,0)))</f>
        <v/>
      </c>
    </row>
    <row r="34" spans="7:8" ht="15">
      <c r="G34" s="2" t="str">
        <f>IF(ISERROR(VLOOKUP(A34,GROUPS!A:B,2,0)),"",(VLOOKUP(A34,GROUPS!A:B,2,0)))</f>
        <v/>
      </c>
      <c r="H34" s="2" t="str">
        <f>IF(ISERROR(VLOOKUP(B34,ORGUNIT!A:B,2,0)),"",(VLOOKUP(B34,ORGUNIT!A:B,2,0)))</f>
        <v/>
      </c>
    </row>
    <row r="35" spans="7:8" ht="15">
      <c r="G35" s="2" t="str">
        <f>IF(ISERROR(VLOOKUP(A35,GROUPS!A:B,2,0)),"",(VLOOKUP(A35,GROUPS!A:B,2,0)))</f>
        <v/>
      </c>
      <c r="H35" s="2" t="str">
        <f>IF(ISERROR(VLOOKUP(B35,ORGUNIT!A:B,2,0)),"",(VLOOKUP(B35,ORGUNIT!A:B,2,0)))</f>
        <v/>
      </c>
    </row>
    <row r="36" spans="7:8" ht="15">
      <c r="G36" s="2" t="str">
        <f>IF(ISERROR(VLOOKUP(A36,GROUPS!A:B,2,0)),"",(VLOOKUP(A36,GROUPS!A:B,2,0)))</f>
        <v/>
      </c>
      <c r="H36" s="2" t="str">
        <f>IF(ISERROR(VLOOKUP(B36,ORGUNIT!A:B,2,0)),"",(VLOOKUP(B36,ORGUNIT!A:B,2,0)))</f>
        <v/>
      </c>
    </row>
    <row r="37" spans="7:8" ht="15">
      <c r="G37" s="2" t="str">
        <f>IF(ISERROR(VLOOKUP(A37,GROUPS!A:B,2,0)),"",(VLOOKUP(A37,GROUPS!A:B,2,0)))</f>
        <v/>
      </c>
      <c r="H37" s="2" t="str">
        <f>IF(ISERROR(VLOOKUP(B37,ORGUNIT!A:B,2,0)),"",(VLOOKUP(B37,ORGUNIT!A:B,2,0)))</f>
        <v/>
      </c>
    </row>
    <row r="38" spans="7:8" ht="15">
      <c r="G38" s="2" t="str">
        <f>IF(ISERROR(VLOOKUP(A38,GROUPS!A:B,2,0)),"",(VLOOKUP(A38,GROUPS!A:B,2,0)))</f>
        <v/>
      </c>
      <c r="H38" s="2" t="str">
        <f>IF(ISERROR(VLOOKUP(B38,ORGUNIT!A:B,2,0)),"",(VLOOKUP(B38,ORGUNIT!A:B,2,0)))</f>
        <v/>
      </c>
    </row>
    <row r="39" spans="7:8" ht="15">
      <c r="G39" s="2" t="str">
        <f>IF(ISERROR(VLOOKUP(A39,GROUPS!A:B,2,0)),"",(VLOOKUP(A39,GROUPS!A:B,2,0)))</f>
        <v/>
      </c>
      <c r="H39" s="2" t="str">
        <f>IF(ISERROR(VLOOKUP(B39,ORGUNIT!A:B,2,0)),"",(VLOOKUP(B39,ORGUNIT!A:B,2,0)))</f>
        <v/>
      </c>
    </row>
    <row r="40" spans="7:8" ht="15">
      <c r="G40" s="2" t="str">
        <f>IF(ISERROR(VLOOKUP(A40,GROUPS!A:B,2,0)),"",(VLOOKUP(A40,GROUPS!A:B,2,0)))</f>
        <v/>
      </c>
      <c r="H40" s="2" t="str">
        <f>IF(ISERROR(VLOOKUP(B40,ORGUNIT!A:B,2,0)),"",(VLOOKUP(B40,ORGUNIT!A:B,2,0)))</f>
        <v/>
      </c>
    </row>
    <row r="41" spans="7:8" ht="15">
      <c r="G41" s="2" t="str">
        <f>IF(ISERROR(VLOOKUP(A41,GROUPS!A:B,2,0)),"",(VLOOKUP(A41,GROUPS!A:B,2,0)))</f>
        <v/>
      </c>
      <c r="H41" s="2" t="str">
        <f>IF(ISERROR(VLOOKUP(B41,ORGUNIT!A:B,2,0)),"",(VLOOKUP(B41,ORGUNIT!A:B,2,0)))</f>
        <v/>
      </c>
    </row>
    <row r="42" spans="7:8" ht="15">
      <c r="G42" s="2" t="str">
        <f>IF(ISERROR(VLOOKUP(A42,GROUPS!A:B,2,0)),"",(VLOOKUP(A42,GROUPS!A:B,2,0)))</f>
        <v/>
      </c>
      <c r="H42" s="2" t="str">
        <f>IF(ISERROR(VLOOKUP(B42,ORGUNIT!A:B,2,0)),"",(VLOOKUP(B42,ORGUNIT!A:B,2,0)))</f>
        <v/>
      </c>
    </row>
    <row r="43" spans="7:8" ht="15">
      <c r="G43" s="2" t="str">
        <f>IF(ISERROR(VLOOKUP(A43,GROUPS!A:B,2,0)),"",(VLOOKUP(A43,GROUPS!A:B,2,0)))</f>
        <v/>
      </c>
      <c r="H43" s="2" t="str">
        <f>IF(ISERROR(VLOOKUP(B43,ORGUNIT!A:B,2,0)),"",(VLOOKUP(B43,ORGUNIT!A:B,2,0)))</f>
        <v/>
      </c>
    </row>
    <row r="44" spans="7:8" ht="15">
      <c r="G44" s="2" t="str">
        <f>IF(ISERROR(VLOOKUP(A44,GROUPS!A:B,2,0)),"",(VLOOKUP(A44,GROUPS!A:B,2,0)))</f>
        <v/>
      </c>
      <c r="H44" s="2" t="str">
        <f>IF(ISERROR(VLOOKUP(B44,ORGUNIT!A:B,2,0)),"",(VLOOKUP(B44,ORGUNIT!A:B,2,0)))</f>
        <v/>
      </c>
    </row>
    <row r="45" spans="7:8" ht="15">
      <c r="G45" s="2" t="str">
        <f>IF(ISERROR(VLOOKUP(A45,GROUPS!A:B,2,0)),"",(VLOOKUP(A45,GROUPS!A:B,2,0)))</f>
        <v/>
      </c>
      <c r="H45" s="2" t="str">
        <f>IF(ISERROR(VLOOKUP(B45,ORGUNIT!A:B,2,0)),"",(VLOOKUP(B45,ORGUNIT!A:B,2,0)))</f>
        <v/>
      </c>
    </row>
    <row r="46" spans="7:8" ht="15">
      <c r="G46" s="2" t="str">
        <f>IF(ISERROR(VLOOKUP(A46,GROUPS!A:B,2,0)),"",(VLOOKUP(A46,GROUPS!A:B,2,0)))</f>
        <v/>
      </c>
      <c r="H46" s="2" t="str">
        <f>IF(ISERROR(VLOOKUP(B46,ORGUNIT!A:B,2,0)),"",(VLOOKUP(B46,ORGUNIT!A:B,2,0)))</f>
        <v/>
      </c>
    </row>
    <row r="47" spans="7:8" ht="15">
      <c r="G47" s="2" t="str">
        <f>IF(ISERROR(VLOOKUP(A47,GROUPS!A:B,2,0)),"",(VLOOKUP(A47,GROUPS!A:B,2,0)))</f>
        <v/>
      </c>
      <c r="H47" s="2" t="str">
        <f>IF(ISERROR(VLOOKUP(B47,ORGUNIT!A:B,2,0)),"",(VLOOKUP(B47,ORGUNIT!A:B,2,0)))</f>
        <v/>
      </c>
    </row>
    <row r="48" spans="7:8" ht="15">
      <c r="G48" s="2" t="str">
        <f>IF(ISERROR(VLOOKUP(A48,GROUPS!A:B,2,0)),"",(VLOOKUP(A48,GROUPS!A:B,2,0)))</f>
        <v/>
      </c>
      <c r="H48" s="2" t="str">
        <f>IF(ISERROR(VLOOKUP(B48,ORGUNIT!A:B,2,0)),"",(VLOOKUP(B48,ORGUNIT!A:B,2,0)))</f>
        <v/>
      </c>
    </row>
    <row r="49" spans="7:8" ht="15">
      <c r="G49" s="2" t="str">
        <f>IF(ISERROR(VLOOKUP(A49,GROUPS!A:B,2,0)),"",(VLOOKUP(A49,GROUPS!A:B,2,0)))</f>
        <v/>
      </c>
      <c r="H49" s="2" t="str">
        <f>IF(ISERROR(VLOOKUP(B49,ORGUNIT!A:B,2,0)),"",(VLOOKUP(B49,ORGUNIT!A:B,2,0)))</f>
        <v/>
      </c>
    </row>
    <row r="50" spans="7:8" ht="15">
      <c r="G50" s="2" t="str">
        <f>IF(ISERROR(VLOOKUP(A50,GROUPS!A:B,2,0)),"",(VLOOKUP(A50,GROUPS!A:B,2,0)))</f>
        <v/>
      </c>
      <c r="H50" s="2" t="str">
        <f>IF(ISERROR(VLOOKUP(B50,ORGUNIT!A:B,2,0)),"",(VLOOKUP(B50,ORGUNIT!A:B,2,0)))</f>
        <v/>
      </c>
    </row>
    <row r="51" spans="7:8" ht="15">
      <c r="G51" s="2" t="str">
        <f>IF(ISERROR(VLOOKUP(A51,GROUPS!A:B,2,0)),"",(VLOOKUP(A51,GROUPS!A:B,2,0)))</f>
        <v/>
      </c>
      <c r="H51" s="2" t="str">
        <f>IF(ISERROR(VLOOKUP(B51,ORGUNIT!A:B,2,0)),"",(VLOOKUP(B51,ORGUNIT!A:B,2,0)))</f>
        <v/>
      </c>
    </row>
    <row r="52" spans="7:8" ht="15">
      <c r="G52" s="2" t="str">
        <f>IF(ISERROR(VLOOKUP(A52,GROUPS!A:B,2,0)),"",(VLOOKUP(A52,GROUPS!A:B,2,0)))</f>
        <v/>
      </c>
      <c r="H52" s="2" t="str">
        <f>IF(ISERROR(VLOOKUP(B52,ORGUNIT!A:B,2,0)),"",(VLOOKUP(B52,ORGUNIT!A:B,2,0)))</f>
        <v/>
      </c>
    </row>
    <row r="53" spans="7:8" ht="15">
      <c r="G53" s="2" t="str">
        <f>IF(ISERROR(VLOOKUP(A53,GROUPS!A:B,2,0)),"",(VLOOKUP(A53,GROUPS!A:B,2,0)))</f>
        <v/>
      </c>
      <c r="H53" s="2" t="str">
        <f>IF(ISERROR(VLOOKUP(B53,ORGUNIT!A:B,2,0)),"",(VLOOKUP(B53,ORGUNIT!A:B,2,0)))</f>
        <v/>
      </c>
    </row>
    <row r="54" spans="7:8" ht="15">
      <c r="G54" s="2" t="str">
        <f>IF(ISERROR(VLOOKUP(A54,GROUPS!A:B,2,0)),"",(VLOOKUP(A54,GROUPS!A:B,2,0)))</f>
        <v/>
      </c>
      <c r="H54" s="2" t="str">
        <f>IF(ISERROR(VLOOKUP(B54,ORGUNIT!A:B,2,0)),"",(VLOOKUP(B54,ORGUNIT!A:B,2,0)))</f>
        <v/>
      </c>
    </row>
    <row r="55" spans="7:8" ht="15">
      <c r="G55" s="2" t="str">
        <f>IF(ISERROR(VLOOKUP(A55,GROUPS!A:B,2,0)),"",(VLOOKUP(A55,GROUPS!A:B,2,0)))</f>
        <v/>
      </c>
      <c r="H55" s="2" t="str">
        <f>IF(ISERROR(VLOOKUP(B55,ORGUNIT!A:B,2,0)),"",(VLOOKUP(B55,ORGUNIT!A:B,2,0)))</f>
        <v/>
      </c>
    </row>
    <row r="56" spans="7:8" ht="15">
      <c r="G56" s="2" t="str">
        <f>IF(ISERROR(VLOOKUP(A56,GROUPS!A:B,2,0)),"",(VLOOKUP(A56,GROUPS!A:B,2,0)))</f>
        <v/>
      </c>
      <c r="H56" s="2" t="str">
        <f>IF(ISERROR(VLOOKUP(B56,ORGUNIT!A:B,2,0)),"",(VLOOKUP(B56,ORGUNIT!A:B,2,0)))</f>
        <v/>
      </c>
    </row>
    <row r="57" spans="7:8" ht="15">
      <c r="G57" s="2" t="str">
        <f>IF(ISERROR(VLOOKUP(A57,GROUPS!A:B,2,0)),"",(VLOOKUP(A57,GROUPS!A:B,2,0)))</f>
        <v/>
      </c>
      <c r="H57" s="2" t="str">
        <f>IF(ISERROR(VLOOKUP(B57,ORGUNIT!A:B,2,0)),"",(VLOOKUP(B57,ORGUNIT!A:B,2,0)))</f>
        <v/>
      </c>
    </row>
    <row r="58" spans="7:8" ht="15">
      <c r="G58" s="2" t="str">
        <f>IF(ISERROR(VLOOKUP(A58,GROUPS!A:B,2,0)),"",(VLOOKUP(A58,GROUPS!A:B,2,0)))</f>
        <v/>
      </c>
      <c r="H58" s="2" t="str">
        <f>IF(ISERROR(VLOOKUP(B58,ORGUNIT!A:B,2,0)),"",(VLOOKUP(B58,ORGUNIT!A:B,2,0)))</f>
        <v/>
      </c>
    </row>
    <row r="59" spans="7:8" ht="15">
      <c r="G59" s="2" t="str">
        <f>IF(ISERROR(VLOOKUP(A59,GROUPS!A:B,2,0)),"",(VLOOKUP(A59,GROUPS!A:B,2,0)))</f>
        <v/>
      </c>
      <c r="H59" s="2" t="str">
        <f>IF(ISERROR(VLOOKUP(B59,ORGUNIT!A:B,2,0)),"",(VLOOKUP(B59,ORGUNIT!A:B,2,0)))</f>
        <v/>
      </c>
    </row>
    <row r="60" spans="7:8" ht="15">
      <c r="G60" s="2" t="str">
        <f>IF(ISERROR(VLOOKUP(A60,GROUPS!A:B,2,0)),"",(VLOOKUP(A60,GROUPS!A:B,2,0)))</f>
        <v/>
      </c>
      <c r="H60" s="2" t="str">
        <f>IF(ISERROR(VLOOKUP(B60,ORGUNIT!A:B,2,0)),"",(VLOOKUP(B60,ORGUNIT!A:B,2,0)))</f>
        <v/>
      </c>
    </row>
    <row r="61" spans="7:8" ht="15">
      <c r="G61" s="2" t="str">
        <f>IF(ISERROR(VLOOKUP(A61,GROUPS!A:B,2,0)),"",(VLOOKUP(A61,GROUPS!A:B,2,0)))</f>
        <v/>
      </c>
      <c r="H61" s="2" t="str">
        <f>IF(ISERROR(VLOOKUP(B61,ORGUNIT!A:B,2,0)),"",(VLOOKUP(B61,ORGUNIT!A:B,2,0)))</f>
        <v/>
      </c>
    </row>
    <row r="62" spans="7:8" ht="15">
      <c r="G62" s="2" t="str">
        <f>IF(ISERROR(VLOOKUP(A62,GROUPS!A:B,2,0)),"",(VLOOKUP(A62,GROUPS!A:B,2,0)))</f>
        <v/>
      </c>
      <c r="H62" s="2" t="str">
        <f>IF(ISERROR(VLOOKUP(B62,ORGUNIT!A:B,2,0)),"",(VLOOKUP(B62,ORGUNIT!A:B,2,0)))</f>
        <v/>
      </c>
    </row>
    <row r="63" spans="7:8" ht="15">
      <c r="G63" s="2" t="str">
        <f>IF(ISERROR(VLOOKUP(A63,GROUPS!A:B,2,0)),"",(VLOOKUP(A63,GROUPS!A:B,2,0)))</f>
        <v/>
      </c>
      <c r="H63" s="2" t="str">
        <f>IF(ISERROR(VLOOKUP(B63,ORGUNIT!A:B,2,0)),"",(VLOOKUP(B63,ORGUNIT!A:B,2,0)))</f>
        <v/>
      </c>
    </row>
    <row r="64" spans="7:8" ht="15">
      <c r="G64" s="2" t="str">
        <f>IF(ISERROR(VLOOKUP(A64,GROUPS!A:B,2,0)),"",(VLOOKUP(A64,GROUPS!A:B,2,0)))</f>
        <v/>
      </c>
      <c r="H64" s="2" t="str">
        <f>IF(ISERROR(VLOOKUP(B64,ORGUNIT!A:B,2,0)),"",(VLOOKUP(B64,ORGUNIT!A:B,2,0)))</f>
        <v/>
      </c>
    </row>
    <row r="65" spans="7:8" ht="15">
      <c r="G65" s="2" t="str">
        <f>IF(ISERROR(VLOOKUP(A65,GROUPS!A:B,2,0)),"",(VLOOKUP(A65,GROUPS!A:B,2,0)))</f>
        <v/>
      </c>
      <c r="H65" s="2" t="str">
        <f>IF(ISERROR(VLOOKUP(B65,ORGUNIT!A:B,2,0)),"",(VLOOKUP(B65,ORGUNIT!A:B,2,0)))</f>
        <v/>
      </c>
    </row>
    <row r="66" spans="7:8" ht="15">
      <c r="G66" s="2" t="str">
        <f>IF(ISERROR(VLOOKUP(A66,GROUPS!A:B,2,0)),"",(VLOOKUP(A66,GROUPS!A:B,2,0)))</f>
        <v/>
      </c>
      <c r="H66" s="2" t="str">
        <f>IF(ISERROR(VLOOKUP(B66,ORGUNIT!A:B,2,0)),"",(VLOOKUP(B66,ORGUNIT!A:B,2,0)))</f>
        <v/>
      </c>
    </row>
    <row r="67" spans="7:8" ht="15">
      <c r="G67" s="2" t="str">
        <f>IF(ISERROR(VLOOKUP(A67,GROUPS!A:B,2,0)),"",(VLOOKUP(A67,GROUPS!A:B,2,0)))</f>
        <v/>
      </c>
      <c r="H67" s="2" t="str">
        <f>IF(ISERROR(VLOOKUP(B67,ORGUNIT!A:B,2,0)),"",(VLOOKUP(B67,ORGUNIT!A:B,2,0)))</f>
        <v/>
      </c>
    </row>
    <row r="68" spans="7:8" ht="15">
      <c r="G68" s="2" t="str">
        <f>IF(ISERROR(VLOOKUP(A68,GROUPS!A:B,2,0)),"",(VLOOKUP(A68,GROUPS!A:B,2,0)))</f>
        <v/>
      </c>
      <c r="H68" s="2" t="str">
        <f>IF(ISERROR(VLOOKUP(B68,ORGUNIT!A:B,2,0)),"",(VLOOKUP(B68,ORGUNIT!A:B,2,0)))</f>
        <v/>
      </c>
    </row>
    <row r="69" spans="7:8" ht="15">
      <c r="G69" s="2" t="str">
        <f>IF(ISERROR(VLOOKUP(A69,GROUPS!A:B,2,0)),"",(VLOOKUP(A69,GROUPS!A:B,2,0)))</f>
        <v/>
      </c>
      <c r="H69" s="2" t="str">
        <f>IF(ISERROR(VLOOKUP(B69,ORGUNIT!A:B,2,0)),"",(VLOOKUP(B69,ORGUNIT!A:B,2,0)))</f>
        <v/>
      </c>
    </row>
    <row r="70" spans="7:8" ht="15">
      <c r="G70" s="2" t="str">
        <f>IF(ISERROR(VLOOKUP(A70,GROUPS!A:B,2,0)),"",(VLOOKUP(A70,GROUPS!A:B,2,0)))</f>
        <v/>
      </c>
      <c r="H70" s="2" t="str">
        <f>IF(ISERROR(VLOOKUP(B70,ORGUNIT!A:B,2,0)),"",(VLOOKUP(B70,ORGUNIT!A:B,2,0)))</f>
        <v/>
      </c>
    </row>
    <row r="71" spans="7:8" ht="15">
      <c r="G71" s="2" t="str">
        <f>IF(ISERROR(VLOOKUP(A71,GROUPS!A:B,2,0)),"",(VLOOKUP(A71,GROUPS!A:B,2,0)))</f>
        <v/>
      </c>
      <c r="H71" s="2" t="str">
        <f>IF(ISERROR(VLOOKUP(B71,ORGUNIT!A:B,2,0)),"",(VLOOKUP(B71,ORGUNIT!A:B,2,0)))</f>
        <v/>
      </c>
    </row>
    <row r="72" spans="7:8" ht="15">
      <c r="G72" s="2" t="str">
        <f>IF(ISERROR(VLOOKUP(A72,GROUPS!A:B,2,0)),"",(VLOOKUP(A72,GROUPS!A:B,2,0)))</f>
        <v/>
      </c>
      <c r="H72" s="2" t="str">
        <f>IF(ISERROR(VLOOKUP(B72,ORGUNIT!A:B,2,0)),"",(VLOOKUP(B72,ORGUNIT!A:B,2,0)))</f>
        <v/>
      </c>
    </row>
    <row r="73" spans="7:8" ht="15">
      <c r="G73" s="2" t="str">
        <f>IF(ISERROR(VLOOKUP(A73,GROUPS!A:B,2,0)),"",(VLOOKUP(A73,GROUPS!A:B,2,0)))</f>
        <v/>
      </c>
      <c r="H73" s="2" t="str">
        <f>IF(ISERROR(VLOOKUP(B73,ORGUNIT!A:B,2,0)),"",(VLOOKUP(B73,ORGUNIT!A:B,2,0)))</f>
        <v/>
      </c>
    </row>
    <row r="74" spans="7:8" ht="15">
      <c r="G74" s="2" t="str">
        <f>IF(ISERROR(VLOOKUP(A74,GROUPS!A:B,2,0)),"",(VLOOKUP(A74,GROUPS!A:B,2,0)))</f>
        <v/>
      </c>
      <c r="H74" s="2" t="str">
        <f>IF(ISERROR(VLOOKUP(B74,ORGUNIT!A:B,2,0)),"",(VLOOKUP(B74,ORGUNIT!A:B,2,0)))</f>
        <v/>
      </c>
    </row>
    <row r="75" spans="7:8" ht="15">
      <c r="G75" s="2" t="str">
        <f>IF(ISERROR(VLOOKUP(A75,GROUPS!A:B,2,0)),"",(VLOOKUP(A75,GROUPS!A:B,2,0)))</f>
        <v/>
      </c>
      <c r="H75" s="2" t="str">
        <f>IF(ISERROR(VLOOKUP(B75,ORGUNIT!A:B,2,0)),"",(VLOOKUP(B75,ORGUNIT!A:B,2,0)))</f>
        <v/>
      </c>
    </row>
    <row r="76" spans="7:8" ht="15">
      <c r="G76" s="2" t="str">
        <f>IF(ISERROR(VLOOKUP(A76,GROUPS!A:B,2,0)),"",(VLOOKUP(A76,GROUPS!A:B,2,0)))</f>
        <v/>
      </c>
      <c r="H76" s="2" t="str">
        <f>IF(ISERROR(VLOOKUP(B76,ORGUNIT!A:B,2,0)),"",(VLOOKUP(B76,ORGUNIT!A:B,2,0)))</f>
        <v/>
      </c>
    </row>
    <row r="77" spans="7:8" ht="15">
      <c r="G77" s="2" t="str">
        <f>IF(ISERROR(VLOOKUP(A77,GROUPS!A:B,2,0)),"",(VLOOKUP(A77,GROUPS!A:B,2,0)))</f>
        <v/>
      </c>
      <c r="H77" s="2" t="str">
        <f>IF(ISERROR(VLOOKUP(B77,ORGUNIT!A:B,2,0)),"",(VLOOKUP(B77,ORGUNIT!A:B,2,0)))</f>
        <v/>
      </c>
    </row>
    <row r="78" spans="7:8" ht="15">
      <c r="G78" s="2" t="str">
        <f>IF(ISERROR(VLOOKUP(A78,GROUPS!A:B,2,0)),"",(VLOOKUP(A78,GROUPS!A:B,2,0)))</f>
        <v/>
      </c>
      <c r="H78" s="2" t="str">
        <f>IF(ISERROR(VLOOKUP(B78,ORGUNIT!A:B,2,0)),"",(VLOOKUP(B78,ORGUNIT!A:B,2,0)))</f>
        <v/>
      </c>
    </row>
    <row r="79" spans="7:8" ht="15">
      <c r="G79" s="2" t="str">
        <f>IF(ISERROR(VLOOKUP(A79,GROUPS!A:B,2,0)),"",(VLOOKUP(A79,GROUPS!A:B,2,0)))</f>
        <v/>
      </c>
      <c r="H79" s="2" t="str">
        <f>IF(ISERROR(VLOOKUP(B79,ORGUNIT!A:B,2,0)),"",(VLOOKUP(B79,ORGUNIT!A:B,2,0)))</f>
        <v/>
      </c>
    </row>
    <row r="80" spans="7:8" ht="15">
      <c r="G80" s="2" t="str">
        <f>IF(ISERROR(VLOOKUP(A80,GROUPS!A:B,2,0)),"",(VLOOKUP(A80,GROUPS!A:B,2,0)))</f>
        <v/>
      </c>
      <c r="H80" s="2" t="str">
        <f>IF(ISERROR(VLOOKUP(B80,ORGUNIT!A:B,2,0)),"",(VLOOKUP(B80,ORGUNIT!A:B,2,0)))</f>
        <v/>
      </c>
    </row>
    <row r="81" spans="7:8" ht="15">
      <c r="G81" s="2" t="str">
        <f>IF(ISERROR(VLOOKUP(A81,GROUPS!A:B,2,0)),"",(VLOOKUP(A81,GROUPS!A:B,2,0)))</f>
        <v/>
      </c>
      <c r="H81" s="2" t="str">
        <f>IF(ISERROR(VLOOKUP(B81,ORGUNIT!A:B,2,0)),"",(VLOOKUP(B81,ORGUNIT!A:B,2,0)))</f>
        <v/>
      </c>
    </row>
    <row r="82" spans="7:8" ht="15">
      <c r="G82" s="2" t="str">
        <f>IF(ISERROR(VLOOKUP(A82,GROUPS!A:B,2,0)),"",(VLOOKUP(A82,GROUPS!A:B,2,0)))</f>
        <v/>
      </c>
      <c r="H82" s="2" t="str">
        <f>IF(ISERROR(VLOOKUP(B82,ORGUNIT!A:B,2,0)),"",(VLOOKUP(B82,ORGUNIT!A:B,2,0)))</f>
        <v/>
      </c>
    </row>
    <row r="83" spans="7:8" ht="15">
      <c r="G83" s="2" t="str">
        <f>IF(ISERROR(VLOOKUP(A83,GROUPS!A:B,2,0)),"",(VLOOKUP(A83,GROUPS!A:B,2,0)))</f>
        <v/>
      </c>
      <c r="H83" s="2" t="str">
        <f>IF(ISERROR(VLOOKUP(B83,ORGUNIT!A:B,2,0)),"",(VLOOKUP(B83,ORGUNIT!A:B,2,0)))</f>
        <v/>
      </c>
    </row>
    <row r="84" spans="7:8" ht="15">
      <c r="G84" s="2" t="str">
        <f>IF(ISERROR(VLOOKUP(A84,GROUPS!A:B,2,0)),"",(VLOOKUP(A84,GROUPS!A:B,2,0)))</f>
        <v/>
      </c>
      <c r="H84" s="2" t="str">
        <f>IF(ISERROR(VLOOKUP(B84,ORGUNIT!A:B,2,0)),"",(VLOOKUP(B84,ORGUNIT!A:B,2,0)))</f>
        <v/>
      </c>
    </row>
    <row r="85" spans="7:8" ht="15">
      <c r="G85" s="2" t="str">
        <f>IF(ISERROR(VLOOKUP(A85,GROUPS!A:B,2,0)),"",(VLOOKUP(A85,GROUPS!A:B,2,0)))</f>
        <v/>
      </c>
      <c r="H85" s="2" t="str">
        <f>IF(ISERROR(VLOOKUP(B85,ORGUNIT!A:B,2,0)),"",(VLOOKUP(B85,ORGUNIT!A:B,2,0)))</f>
        <v/>
      </c>
    </row>
    <row r="86" spans="7:8" ht="15">
      <c r="G86" s="2" t="str">
        <f>IF(ISERROR(VLOOKUP(A86,GROUPS!A:B,2,0)),"",(VLOOKUP(A86,GROUPS!A:B,2,0)))</f>
        <v/>
      </c>
      <c r="H86" s="2" t="str">
        <f>IF(ISERROR(VLOOKUP(B86,ORGUNIT!A:B,2,0)),"",(VLOOKUP(B86,ORGUNIT!A:B,2,0)))</f>
        <v/>
      </c>
    </row>
    <row r="87" spans="7:8" ht="15">
      <c r="G87" s="2" t="str">
        <f>IF(ISERROR(VLOOKUP(A87,GROUPS!A:B,2,0)),"",(VLOOKUP(A87,GROUPS!A:B,2,0)))</f>
        <v/>
      </c>
      <c r="H87" s="2" t="str">
        <f>IF(ISERROR(VLOOKUP(B87,ORGUNIT!A:B,2,0)),"",(VLOOKUP(B87,ORGUNIT!A:B,2,0)))</f>
        <v/>
      </c>
    </row>
    <row r="88" spans="7:8" ht="15">
      <c r="G88" s="2" t="str">
        <f>IF(ISERROR(VLOOKUP(A88,GROUPS!A:B,2,0)),"",(VLOOKUP(A88,GROUPS!A:B,2,0)))</f>
        <v/>
      </c>
      <c r="H88" s="2" t="str">
        <f>IF(ISERROR(VLOOKUP(B88,ORGUNIT!A:B,2,0)),"",(VLOOKUP(B88,ORGUNIT!A:B,2,0)))</f>
        <v/>
      </c>
    </row>
    <row r="89" spans="7:8" ht="15">
      <c r="G89" s="2" t="str">
        <f>IF(ISERROR(VLOOKUP(A89,GROUPS!A:B,2,0)),"",(VLOOKUP(A89,GROUPS!A:B,2,0)))</f>
        <v/>
      </c>
      <c r="H89" s="2" t="str">
        <f>IF(ISERROR(VLOOKUP(B89,ORGUNIT!A:B,2,0)),"",(VLOOKUP(B89,ORGUNIT!A:B,2,0)))</f>
        <v/>
      </c>
    </row>
    <row r="90" spans="7:8" ht="15">
      <c r="G90" s="2" t="str">
        <f>IF(ISERROR(VLOOKUP(A90,GROUPS!A:B,2,0)),"",(VLOOKUP(A90,GROUPS!A:B,2,0)))</f>
        <v/>
      </c>
      <c r="H90" s="2" t="str">
        <f>IF(ISERROR(VLOOKUP(B90,ORGUNIT!A:B,2,0)),"",(VLOOKUP(B90,ORGUNIT!A:B,2,0)))</f>
        <v/>
      </c>
    </row>
    <row r="91" spans="7:8" ht="15">
      <c r="G91" s="2" t="str">
        <f>IF(ISERROR(VLOOKUP(A91,GROUPS!A:B,2,0)),"",(VLOOKUP(A91,GROUPS!A:B,2,0)))</f>
        <v/>
      </c>
      <c r="H91" s="2" t="str">
        <f>IF(ISERROR(VLOOKUP(B91,ORGUNIT!A:B,2,0)),"",(VLOOKUP(B91,ORGUNIT!A:B,2,0)))</f>
        <v/>
      </c>
    </row>
    <row r="92" spans="7:8" ht="15">
      <c r="G92" s="2" t="str">
        <f>IF(ISERROR(VLOOKUP(A92,GROUPS!A:B,2,0)),"",(VLOOKUP(A92,GROUPS!A:B,2,0)))</f>
        <v/>
      </c>
      <c r="H92" s="2" t="str">
        <f>IF(ISERROR(VLOOKUP(B92,ORGUNIT!A:B,2,0)),"",(VLOOKUP(B92,ORGUNIT!A:B,2,0)))</f>
        <v/>
      </c>
    </row>
    <row r="93" spans="7:8" ht="15">
      <c r="G93" s="2" t="str">
        <f>IF(ISERROR(VLOOKUP(A93,GROUPS!A:B,2,0)),"",(VLOOKUP(A93,GROUPS!A:B,2,0)))</f>
        <v/>
      </c>
      <c r="H93" s="2" t="str">
        <f>IF(ISERROR(VLOOKUP(B93,ORGUNIT!A:B,2,0)),"",(VLOOKUP(B93,ORGUNIT!A:B,2,0)))</f>
        <v/>
      </c>
    </row>
    <row r="94" spans="7:8" ht="15">
      <c r="G94" s="2" t="str">
        <f>IF(ISERROR(VLOOKUP(A94,GROUPS!A:B,2,0)),"",(VLOOKUP(A94,GROUPS!A:B,2,0)))</f>
        <v/>
      </c>
      <c r="H94" s="2" t="str">
        <f>IF(ISERROR(VLOOKUP(B94,ORGUNIT!A:B,2,0)),"",(VLOOKUP(B94,ORGUNIT!A:B,2,0)))</f>
        <v/>
      </c>
    </row>
    <row r="95" spans="7:8" ht="15">
      <c r="G95" s="2" t="str">
        <f>IF(ISERROR(VLOOKUP(A95,GROUPS!A:B,2,0)),"",(VLOOKUP(A95,GROUPS!A:B,2,0)))</f>
        <v/>
      </c>
      <c r="H95" s="2" t="str">
        <f>IF(ISERROR(VLOOKUP(B95,ORGUNIT!A:B,2,0)),"",(VLOOKUP(B95,ORGUNIT!A:B,2,0)))</f>
        <v/>
      </c>
    </row>
    <row r="96" spans="7:8" ht="15">
      <c r="G96" s="2" t="str">
        <f>IF(ISERROR(VLOOKUP(A96,GROUPS!A:B,2,0)),"",(VLOOKUP(A96,GROUPS!A:B,2,0)))</f>
        <v/>
      </c>
      <c r="H96" s="2" t="str">
        <f>IF(ISERROR(VLOOKUP(B96,ORGUNIT!A:B,2,0)),"",(VLOOKUP(B96,ORGUNIT!A:B,2,0)))</f>
        <v/>
      </c>
    </row>
    <row r="97" spans="7:8" ht="15">
      <c r="G97" s="2" t="str">
        <f>IF(ISERROR(VLOOKUP(A97,GROUPS!A:B,2,0)),"",(VLOOKUP(A97,GROUPS!A:B,2,0)))</f>
        <v/>
      </c>
      <c r="H97" s="2" t="str">
        <f>IF(ISERROR(VLOOKUP(B97,ORGUNIT!A:B,2,0)),"",(VLOOKUP(B97,ORGUNIT!A:B,2,0)))</f>
        <v/>
      </c>
    </row>
    <row r="98" spans="7:8" ht="15">
      <c r="G98" s="2" t="str">
        <f>IF(ISERROR(VLOOKUP(A98,GROUPS!A:B,2,0)),"",(VLOOKUP(A98,GROUPS!A:B,2,0)))</f>
        <v/>
      </c>
      <c r="H98" s="2" t="str">
        <f>IF(ISERROR(VLOOKUP(B98,ORGUNIT!A:B,2,0)),"",(VLOOKUP(B98,ORGUNIT!A:B,2,0)))</f>
        <v/>
      </c>
    </row>
    <row r="99" spans="7:8" ht="15">
      <c r="G99" s="2" t="str">
        <f>IF(ISERROR(VLOOKUP(A99,GROUPS!A:B,2,0)),"",(VLOOKUP(A99,GROUPS!A:B,2,0)))</f>
        <v/>
      </c>
      <c r="H99" s="2" t="str">
        <f>IF(ISERROR(VLOOKUP(B99,ORGUNIT!A:B,2,0)),"",(VLOOKUP(B99,ORGUNIT!A:B,2,0)))</f>
        <v/>
      </c>
    </row>
    <row r="100" spans="7:8" ht="15">
      <c r="G100" s="2" t="str">
        <f>IF(ISERROR(VLOOKUP(A100,GROUPS!A:B,2,0)),"",(VLOOKUP(A100,GROUPS!A:B,2,0)))</f>
        <v/>
      </c>
      <c r="H100" s="2" t="str">
        <f>IF(ISERROR(VLOOKUP(B100,ORGUNIT!A:B,2,0)),"",(VLOOKUP(B100,ORGUNIT!A:B,2,0)))</f>
        <v/>
      </c>
    </row>
    <row r="101" spans="7:8" ht="15">
      <c r="G101" s="2" t="str">
        <f>IF(ISERROR(VLOOKUP(A101,GROUPS!A:B,2,0)),"",(VLOOKUP(A101,GROUPS!A:B,2,0)))</f>
        <v/>
      </c>
      <c r="H101" s="2" t="str">
        <f>IF(ISERROR(VLOOKUP(B101,ORGUNIT!A:B,2,0)),"",(VLOOKUP(B101,ORGUNIT!A:B,2,0)))</f>
        <v/>
      </c>
    </row>
    <row r="102" spans="7:8" ht="15">
      <c r="G102" s="2" t="str">
        <f>IF(ISERROR(VLOOKUP(A102,GROUPS!A:B,2,0)),"",(VLOOKUP(A102,GROUPS!A:B,2,0)))</f>
        <v/>
      </c>
      <c r="H102" s="2" t="str">
        <f>IF(ISERROR(VLOOKUP(B102,ORGUNIT!A:B,2,0)),"",(VLOOKUP(B102,ORGUNIT!A:B,2,0)))</f>
        <v/>
      </c>
    </row>
    <row r="103" spans="7:8" ht="15">
      <c r="G103" s="2" t="str">
        <f>IF(ISERROR(VLOOKUP(A103,GROUPS!A:B,2,0)),"",(VLOOKUP(A103,GROUPS!A:B,2,0)))</f>
        <v/>
      </c>
      <c r="H103" s="2" t="str">
        <f>IF(ISERROR(VLOOKUP(B103,ORGUNIT!A:B,2,0)),"",(VLOOKUP(B103,ORGUNIT!A:B,2,0)))</f>
        <v/>
      </c>
    </row>
    <row r="104" spans="7:8" ht="15">
      <c r="G104" s="2" t="str">
        <f>IF(ISERROR(VLOOKUP(A104,GROUPS!A:B,2,0)),"",(VLOOKUP(A104,GROUPS!A:B,2,0)))</f>
        <v/>
      </c>
      <c r="H104" s="2" t="str">
        <f>IF(ISERROR(VLOOKUP(B104,ORGUNIT!A:B,2,0)),"",(VLOOKUP(B104,ORGUNIT!A:B,2,0)))</f>
        <v/>
      </c>
    </row>
    <row r="105" spans="7:8" ht="15">
      <c r="G105" s="2" t="str">
        <f>IF(ISERROR(VLOOKUP(A105,GROUPS!A:B,2,0)),"",(VLOOKUP(A105,GROUPS!A:B,2,0)))</f>
        <v/>
      </c>
      <c r="H105" s="2" t="str">
        <f>IF(ISERROR(VLOOKUP(B105,ORGUNIT!A:B,2,0)),"",(VLOOKUP(B105,ORGUNIT!A:B,2,0)))</f>
        <v/>
      </c>
    </row>
    <row r="106" spans="7:8" ht="15">
      <c r="G106" s="2" t="str">
        <f>IF(ISERROR(VLOOKUP(A106,GROUPS!A:B,2,0)),"",(VLOOKUP(A106,GROUPS!A:B,2,0)))</f>
        <v/>
      </c>
      <c r="H106" s="2" t="str">
        <f>IF(ISERROR(VLOOKUP(B106,ORGUNIT!A:B,2,0)),"",(VLOOKUP(B106,ORGUNIT!A:B,2,0)))</f>
        <v/>
      </c>
    </row>
    <row r="107" spans="7:8" ht="15">
      <c r="G107" s="2" t="str">
        <f>IF(ISERROR(VLOOKUP(A107,GROUPS!A:B,2,0)),"",(VLOOKUP(A107,GROUPS!A:B,2,0)))</f>
        <v/>
      </c>
      <c r="H107" s="2" t="str">
        <f>IF(ISERROR(VLOOKUP(B107,ORGUNIT!A:B,2,0)),"",(VLOOKUP(B107,ORGUNIT!A:B,2,0)))</f>
        <v/>
      </c>
    </row>
    <row r="108" spans="7:8" ht="15">
      <c r="G108" s="2" t="str">
        <f>IF(ISERROR(VLOOKUP(A108,GROUPS!A:B,2,0)),"",(VLOOKUP(A108,GROUPS!A:B,2,0)))</f>
        <v/>
      </c>
      <c r="H108" s="2" t="str">
        <f>IF(ISERROR(VLOOKUP(B108,ORGUNIT!A:B,2,0)),"",(VLOOKUP(B108,ORGUNIT!A:B,2,0)))</f>
        <v/>
      </c>
    </row>
    <row r="109" spans="7:8" ht="15">
      <c r="G109" s="2" t="str">
        <f>IF(ISERROR(VLOOKUP(A109,GROUPS!A:B,2,0)),"",(VLOOKUP(A109,GROUPS!A:B,2,0)))</f>
        <v/>
      </c>
      <c r="H109" s="2" t="str">
        <f>IF(ISERROR(VLOOKUP(B109,ORGUNIT!A:B,2,0)),"",(VLOOKUP(B109,ORGUNIT!A:B,2,0)))</f>
        <v/>
      </c>
    </row>
    <row r="110" spans="7:8" ht="15">
      <c r="G110" s="2" t="str">
        <f>IF(ISERROR(VLOOKUP(A110,GROUPS!A:B,2,0)),"",(VLOOKUP(A110,GROUPS!A:B,2,0)))</f>
        <v/>
      </c>
      <c r="H110" s="2" t="str">
        <f>IF(ISERROR(VLOOKUP(B110,ORGUNIT!A:B,2,0)),"",(VLOOKUP(B110,ORGUNIT!A:B,2,0)))</f>
        <v/>
      </c>
    </row>
    <row r="111" spans="7:8" ht="15">
      <c r="G111" s="2" t="str">
        <f>IF(ISERROR(VLOOKUP(A111,GROUPS!A:B,2,0)),"",(VLOOKUP(A111,GROUPS!A:B,2,0)))</f>
        <v/>
      </c>
      <c r="H111" s="2" t="str">
        <f>IF(ISERROR(VLOOKUP(B111,ORGUNIT!A:B,2,0)),"",(VLOOKUP(B111,ORGUNIT!A:B,2,0)))</f>
        <v/>
      </c>
    </row>
    <row r="112" spans="7:8" ht="15">
      <c r="G112" s="2" t="str">
        <f>IF(ISERROR(VLOOKUP(A112,GROUPS!A:B,2,0)),"",(VLOOKUP(A112,GROUPS!A:B,2,0)))</f>
        <v/>
      </c>
      <c r="H112" s="2" t="str">
        <f>IF(ISERROR(VLOOKUP(B112,ORGUNIT!A:B,2,0)),"",(VLOOKUP(B112,ORGUNIT!A:B,2,0)))</f>
        <v/>
      </c>
    </row>
    <row r="113" spans="7:8" ht="15">
      <c r="G113" s="2" t="str">
        <f>IF(ISERROR(VLOOKUP(A113,GROUPS!A:B,2,0)),"",(VLOOKUP(A113,GROUPS!A:B,2,0)))</f>
        <v/>
      </c>
      <c r="H113" s="2" t="str">
        <f>IF(ISERROR(VLOOKUP(B113,ORGUNIT!A:B,2,0)),"",(VLOOKUP(B113,ORGUNIT!A:B,2,0)))</f>
        <v/>
      </c>
    </row>
    <row r="114" spans="7:8" ht="15">
      <c r="G114" s="2" t="str">
        <f>IF(ISERROR(VLOOKUP(A114,GROUPS!A:B,2,0)),"",(VLOOKUP(A114,GROUPS!A:B,2,0)))</f>
        <v/>
      </c>
      <c r="H114" s="2" t="str">
        <f>IF(ISERROR(VLOOKUP(B114,ORGUNIT!A:B,2,0)),"",(VLOOKUP(B114,ORGUNIT!A:B,2,0)))</f>
        <v/>
      </c>
    </row>
    <row r="115" spans="7:8" ht="15">
      <c r="G115" s="2" t="str">
        <f>IF(ISERROR(VLOOKUP(A115,GROUPS!A:B,2,0)),"",(VLOOKUP(A115,GROUPS!A:B,2,0)))</f>
        <v/>
      </c>
      <c r="H115" s="2" t="str">
        <f>IF(ISERROR(VLOOKUP(B115,ORGUNIT!A:B,2,0)),"",(VLOOKUP(B115,ORGUNIT!A:B,2,0)))</f>
        <v/>
      </c>
    </row>
    <row r="116" spans="7:8" ht="15">
      <c r="G116" s="2" t="str">
        <f>IF(ISERROR(VLOOKUP(A116,GROUPS!A:B,2,0)),"",(VLOOKUP(A116,GROUPS!A:B,2,0)))</f>
        <v/>
      </c>
      <c r="H116" s="2" t="str">
        <f>IF(ISERROR(VLOOKUP(B116,ORGUNIT!A:B,2,0)),"",(VLOOKUP(B116,ORGUNIT!A:B,2,0)))</f>
        <v/>
      </c>
    </row>
    <row r="117" spans="7:8" ht="15">
      <c r="G117" s="2" t="str">
        <f>IF(ISERROR(VLOOKUP(A117,GROUPS!A:B,2,0)),"",(VLOOKUP(A117,GROUPS!A:B,2,0)))</f>
        <v/>
      </c>
      <c r="H117" s="2" t="str">
        <f>IF(ISERROR(VLOOKUP(B117,ORGUNIT!A:B,2,0)),"",(VLOOKUP(B117,ORGUNIT!A:B,2,0)))</f>
        <v/>
      </c>
    </row>
    <row r="118" spans="7:8" ht="15">
      <c r="G118" s="2" t="str">
        <f>IF(ISERROR(VLOOKUP(A118,GROUPS!A:B,2,0)),"",(VLOOKUP(A118,GROUPS!A:B,2,0)))</f>
        <v/>
      </c>
      <c r="H118" s="2" t="str">
        <f>IF(ISERROR(VLOOKUP(B118,ORGUNIT!A:B,2,0)),"",(VLOOKUP(B118,ORGUNIT!A:B,2,0)))</f>
        <v/>
      </c>
    </row>
    <row r="119" spans="7:8" ht="15">
      <c r="G119" s="2" t="str">
        <f>IF(ISERROR(VLOOKUP(A119,GROUPS!A:B,2,0)),"",(VLOOKUP(A119,GROUPS!A:B,2,0)))</f>
        <v/>
      </c>
      <c r="H119" s="2" t="str">
        <f>IF(ISERROR(VLOOKUP(B119,ORGUNIT!A:B,2,0)),"",(VLOOKUP(B119,ORGUNIT!A:B,2,0)))</f>
        <v/>
      </c>
    </row>
    <row r="120" spans="7:8" ht="15">
      <c r="G120" s="2" t="str">
        <f>IF(ISERROR(VLOOKUP(A120,GROUPS!A:B,2,0)),"",(VLOOKUP(A120,GROUPS!A:B,2,0)))</f>
        <v/>
      </c>
      <c r="H120" s="2" t="str">
        <f>IF(ISERROR(VLOOKUP(B120,ORGUNIT!A:B,2,0)),"",(VLOOKUP(B120,ORGUNIT!A:B,2,0)))</f>
        <v/>
      </c>
    </row>
    <row r="121" spans="7:8" ht="15">
      <c r="G121" s="2" t="str">
        <f>IF(ISERROR(VLOOKUP(A121,GROUPS!A:B,2,0)),"",(VLOOKUP(A121,GROUPS!A:B,2,0)))</f>
        <v/>
      </c>
      <c r="H121" s="2" t="str">
        <f>IF(ISERROR(VLOOKUP(B121,ORGUNIT!A:B,2,0)),"",(VLOOKUP(B121,ORGUNIT!A:B,2,0)))</f>
        <v/>
      </c>
    </row>
    <row r="122" spans="7:8" ht="15">
      <c r="G122" s="2" t="str">
        <f>IF(ISERROR(VLOOKUP(A122,GROUPS!A:B,2,0)),"",(VLOOKUP(A122,GROUPS!A:B,2,0)))</f>
        <v/>
      </c>
      <c r="H122" s="2" t="str">
        <f>IF(ISERROR(VLOOKUP(B122,ORGUNIT!A:B,2,0)),"",(VLOOKUP(B122,ORGUNIT!A:B,2,0)))</f>
        <v/>
      </c>
    </row>
    <row r="123" spans="7:8" ht="15">
      <c r="G123" s="2" t="str">
        <f>IF(ISERROR(VLOOKUP(A123,GROUPS!A:B,2,0)),"",(VLOOKUP(A123,GROUPS!A:B,2,0)))</f>
        <v/>
      </c>
      <c r="H123" s="2" t="str">
        <f>IF(ISERROR(VLOOKUP(B123,ORGUNIT!A:B,2,0)),"",(VLOOKUP(B123,ORGUNIT!A:B,2,0)))</f>
        <v/>
      </c>
    </row>
    <row r="124" spans="7:8" ht="15">
      <c r="G124" s="2" t="str">
        <f>IF(ISERROR(VLOOKUP(A124,GROUPS!A:B,2,0)),"",(VLOOKUP(A124,GROUPS!A:B,2,0)))</f>
        <v/>
      </c>
      <c r="H124" s="2" t="str">
        <f>IF(ISERROR(VLOOKUP(B124,ORGUNIT!A:B,2,0)),"",(VLOOKUP(B124,ORGUNIT!A:B,2,0)))</f>
        <v/>
      </c>
    </row>
    <row r="125" spans="7:8" ht="15">
      <c r="G125" s="2" t="str">
        <f>IF(ISERROR(VLOOKUP(A125,GROUPS!A:B,2,0)),"",(VLOOKUP(A125,GROUPS!A:B,2,0)))</f>
        <v/>
      </c>
      <c r="H125" s="2" t="str">
        <f>IF(ISERROR(VLOOKUP(B125,ORGUNIT!A:B,2,0)),"",(VLOOKUP(B125,ORGUNIT!A:B,2,0)))</f>
        <v/>
      </c>
    </row>
    <row r="126" spans="7:8" ht="15">
      <c r="G126" s="2" t="str">
        <f>IF(ISERROR(VLOOKUP(A126,GROUPS!A:B,2,0)),"",(VLOOKUP(A126,GROUPS!A:B,2,0)))</f>
        <v/>
      </c>
      <c r="H126" s="2" t="str">
        <f>IF(ISERROR(VLOOKUP(B126,ORGUNIT!A:B,2,0)),"",(VLOOKUP(B126,ORGUNIT!A:B,2,0)))</f>
        <v/>
      </c>
    </row>
    <row r="127" spans="7:8" ht="15">
      <c r="G127" s="2" t="str">
        <f>IF(ISERROR(VLOOKUP(A127,GROUPS!A:B,2,0)),"",(VLOOKUP(A127,GROUPS!A:B,2,0)))</f>
        <v/>
      </c>
      <c r="H127" s="2" t="str">
        <f>IF(ISERROR(VLOOKUP(B127,ORGUNIT!A:B,2,0)),"",(VLOOKUP(B127,ORGUNIT!A:B,2,0)))</f>
        <v/>
      </c>
    </row>
    <row r="128" spans="7:8" ht="15">
      <c r="G128" s="2" t="str">
        <f>IF(ISERROR(VLOOKUP(A128,GROUPS!A:B,2,0)),"",(VLOOKUP(A128,GROUPS!A:B,2,0)))</f>
        <v/>
      </c>
      <c r="H128" s="2" t="str">
        <f>IF(ISERROR(VLOOKUP(B128,ORGUNIT!A:B,2,0)),"",(VLOOKUP(B128,ORGUNIT!A:B,2,0)))</f>
        <v/>
      </c>
    </row>
    <row r="129" spans="7:8" ht="15">
      <c r="G129" s="2" t="str">
        <f>IF(ISERROR(VLOOKUP(A129,GROUPS!A:B,2,0)),"",(VLOOKUP(A129,GROUPS!A:B,2,0)))</f>
        <v/>
      </c>
      <c r="H129" s="2" t="str">
        <f>IF(ISERROR(VLOOKUP(B129,ORGUNIT!A:B,2,0)),"",(VLOOKUP(B129,ORGUNIT!A:B,2,0)))</f>
        <v/>
      </c>
    </row>
    <row r="130" spans="7:8" ht="15">
      <c r="G130" s="2" t="str">
        <f>IF(ISERROR(VLOOKUP(A130,GROUPS!A:B,2,0)),"",(VLOOKUP(A130,GROUPS!A:B,2,0)))</f>
        <v/>
      </c>
      <c r="H130" s="2" t="str">
        <f>IF(ISERROR(VLOOKUP(B130,ORGUNIT!A:B,2,0)),"",(VLOOKUP(B130,ORGUNIT!A:B,2,0)))</f>
        <v/>
      </c>
    </row>
    <row r="131" spans="7:8" ht="15">
      <c r="G131" s="2" t="str">
        <f>IF(ISERROR(VLOOKUP(A131,GROUPS!A:B,2,0)),"",(VLOOKUP(A131,GROUPS!A:B,2,0)))</f>
        <v/>
      </c>
      <c r="H131" s="2" t="str">
        <f>IF(ISERROR(VLOOKUP(B131,ORGUNIT!A:B,2,0)),"",(VLOOKUP(B131,ORGUNIT!A:B,2,0)))</f>
        <v/>
      </c>
    </row>
    <row r="132" spans="7:8" ht="15">
      <c r="G132" s="2" t="str">
        <f>IF(ISERROR(VLOOKUP(A132,GROUPS!A:B,2,0)),"",(VLOOKUP(A132,GROUPS!A:B,2,0)))</f>
        <v/>
      </c>
      <c r="H132" s="2" t="str">
        <f>IF(ISERROR(VLOOKUP(B132,ORGUNIT!A:B,2,0)),"",(VLOOKUP(B132,ORGUNIT!A:B,2,0)))</f>
        <v/>
      </c>
    </row>
    <row r="133" spans="7:8" ht="15">
      <c r="G133" s="2" t="str">
        <f>IF(ISERROR(VLOOKUP(A133,GROUPS!A:B,2,0)),"",(VLOOKUP(A133,GROUPS!A:B,2,0)))</f>
        <v/>
      </c>
      <c r="H133" s="2" t="str">
        <f>IF(ISERROR(VLOOKUP(B133,ORGUNIT!A:B,2,0)),"",(VLOOKUP(B133,ORGUNIT!A:B,2,0)))</f>
        <v/>
      </c>
    </row>
    <row r="134" spans="7:8" ht="15">
      <c r="G134" s="2" t="str">
        <f>IF(ISERROR(VLOOKUP(A134,GROUPS!A:B,2,0)),"",(VLOOKUP(A134,GROUPS!A:B,2,0)))</f>
        <v/>
      </c>
      <c r="H134" s="2" t="str">
        <f>IF(ISERROR(VLOOKUP(B134,ORGUNIT!A:B,2,0)),"",(VLOOKUP(B134,ORGUNIT!A:B,2,0)))</f>
        <v/>
      </c>
    </row>
    <row r="135" spans="7:8" ht="15">
      <c r="G135" s="2" t="str">
        <f>IF(ISERROR(VLOOKUP(A135,GROUPS!A:B,2,0)),"",(VLOOKUP(A135,GROUPS!A:B,2,0)))</f>
        <v/>
      </c>
      <c r="H135" s="2" t="str">
        <f>IF(ISERROR(VLOOKUP(B135,ORGUNIT!A:B,2,0)),"",(VLOOKUP(B135,ORGUNIT!A:B,2,0)))</f>
        <v/>
      </c>
    </row>
    <row r="136" spans="7:8" ht="15">
      <c r="G136" s="2" t="str">
        <f>IF(ISERROR(VLOOKUP(A136,GROUPS!A:B,2,0)),"",(VLOOKUP(A136,GROUPS!A:B,2,0)))</f>
        <v/>
      </c>
      <c r="H136" s="2" t="str">
        <f>IF(ISERROR(VLOOKUP(B136,ORGUNIT!A:B,2,0)),"",(VLOOKUP(B136,ORGUNIT!A:B,2,0)))</f>
        <v/>
      </c>
    </row>
    <row r="137" spans="7:8" ht="15">
      <c r="G137" s="2" t="str">
        <f>IF(ISERROR(VLOOKUP(A137,GROUPS!A:B,2,0)),"",(VLOOKUP(A137,GROUPS!A:B,2,0)))</f>
        <v/>
      </c>
      <c r="H137" s="2" t="str">
        <f>IF(ISERROR(VLOOKUP(B137,ORGUNIT!A:B,2,0)),"",(VLOOKUP(B137,ORGUNIT!A:B,2,0)))</f>
        <v/>
      </c>
    </row>
    <row r="138" spans="7:8" ht="15">
      <c r="G138" s="2" t="str">
        <f>IF(ISERROR(VLOOKUP(A138,GROUPS!A:B,2,0)),"",(VLOOKUP(A138,GROUPS!A:B,2,0)))</f>
        <v/>
      </c>
      <c r="H138" s="2" t="str">
        <f>IF(ISERROR(VLOOKUP(B138,ORGUNIT!A:B,2,0)),"",(VLOOKUP(B138,ORGUNIT!A:B,2,0)))</f>
        <v/>
      </c>
    </row>
    <row r="139" spans="7:8" ht="15">
      <c r="G139" s="2" t="str">
        <f>IF(ISERROR(VLOOKUP(A139,GROUPS!A:B,2,0)),"",(VLOOKUP(A139,GROUPS!A:B,2,0)))</f>
        <v/>
      </c>
      <c r="H139" s="2" t="str">
        <f>IF(ISERROR(VLOOKUP(B139,ORGUNIT!A:B,2,0)),"",(VLOOKUP(B139,ORGUNIT!A:B,2,0)))</f>
        <v/>
      </c>
    </row>
    <row r="140" spans="7:8" ht="15">
      <c r="G140" s="2" t="str">
        <f>IF(ISERROR(VLOOKUP(A140,GROUPS!A:B,2,0)),"",(VLOOKUP(A140,GROUPS!A:B,2,0)))</f>
        <v/>
      </c>
      <c r="H140" s="2" t="str">
        <f>IF(ISERROR(VLOOKUP(B140,ORGUNIT!A:B,2,0)),"",(VLOOKUP(B140,ORGUNIT!A:B,2,0)))</f>
        <v/>
      </c>
    </row>
    <row r="141" spans="7:8" ht="15">
      <c r="G141" s="2" t="str">
        <f>IF(ISERROR(VLOOKUP(A141,GROUPS!A:B,2,0)),"",(VLOOKUP(A141,GROUPS!A:B,2,0)))</f>
        <v/>
      </c>
      <c r="H141" s="2" t="str">
        <f>IF(ISERROR(VLOOKUP(B141,ORGUNIT!A:B,2,0)),"",(VLOOKUP(B141,ORGUNIT!A:B,2,0)))</f>
        <v/>
      </c>
    </row>
    <row r="142" spans="7:8" ht="15">
      <c r="G142" s="2" t="str">
        <f>IF(ISERROR(VLOOKUP(A142,GROUPS!A:B,2,0)),"",(VLOOKUP(A142,GROUPS!A:B,2,0)))</f>
        <v/>
      </c>
      <c r="H142" s="2" t="str">
        <f>IF(ISERROR(VLOOKUP(B142,ORGUNIT!A:B,2,0)),"",(VLOOKUP(B142,ORGUNIT!A:B,2,0)))</f>
        <v/>
      </c>
    </row>
    <row r="143" spans="7:8" ht="15">
      <c r="G143" s="2" t="str">
        <f>IF(ISERROR(VLOOKUP(A143,GROUPS!A:B,2,0)),"",(VLOOKUP(A143,GROUPS!A:B,2,0)))</f>
        <v/>
      </c>
      <c r="H143" s="2" t="str">
        <f>IF(ISERROR(VLOOKUP(B143,ORGUNIT!A:B,2,0)),"",(VLOOKUP(B143,ORGUNIT!A:B,2,0)))</f>
        <v/>
      </c>
    </row>
    <row r="144" spans="7:8" ht="15">
      <c r="G144" s="2" t="str">
        <f>IF(ISERROR(VLOOKUP(A144,GROUPS!A:B,2,0)),"",(VLOOKUP(A144,GROUPS!A:B,2,0)))</f>
        <v/>
      </c>
      <c r="H144" s="2" t="str">
        <f>IF(ISERROR(VLOOKUP(B144,ORGUNIT!A:B,2,0)),"",(VLOOKUP(B144,ORGUNIT!A:B,2,0)))</f>
        <v/>
      </c>
    </row>
    <row r="145" spans="7:8" ht="15">
      <c r="G145" s="2" t="str">
        <f>IF(ISERROR(VLOOKUP(A145,GROUPS!A:B,2,0)),"",(VLOOKUP(A145,GROUPS!A:B,2,0)))</f>
        <v/>
      </c>
      <c r="H145" s="2" t="str">
        <f>IF(ISERROR(VLOOKUP(B145,ORGUNIT!A:B,2,0)),"",(VLOOKUP(B145,ORGUNIT!A:B,2,0)))</f>
        <v/>
      </c>
    </row>
    <row r="146" spans="7:8" ht="15">
      <c r="G146" s="2" t="str">
        <f>IF(ISERROR(VLOOKUP(A146,GROUPS!A:B,2,0)),"",(VLOOKUP(A146,GROUPS!A:B,2,0)))</f>
        <v/>
      </c>
      <c r="H146" s="2" t="str">
        <f>IF(ISERROR(VLOOKUP(B146,ORGUNIT!A:B,2,0)),"",(VLOOKUP(B146,ORGUNIT!A:B,2,0)))</f>
        <v/>
      </c>
    </row>
    <row r="147" spans="7:8" ht="15">
      <c r="G147" s="2" t="str">
        <f>IF(ISERROR(VLOOKUP(A147,GROUPS!A:B,2,0)),"",(VLOOKUP(A147,GROUPS!A:B,2,0)))</f>
        <v/>
      </c>
      <c r="H147" s="2" t="str">
        <f>IF(ISERROR(VLOOKUP(B147,ORGUNIT!A:B,2,0)),"",(VLOOKUP(B147,ORGUNIT!A:B,2,0)))</f>
        <v/>
      </c>
    </row>
    <row r="148" spans="7:8" ht="15">
      <c r="G148" s="2" t="str">
        <f>IF(ISERROR(VLOOKUP(A148,GROUPS!A:B,2,0)),"",(VLOOKUP(A148,GROUPS!A:B,2,0)))</f>
        <v/>
      </c>
      <c r="H148" s="2" t="str">
        <f>IF(ISERROR(VLOOKUP(B148,ORGUNIT!A:B,2,0)),"",(VLOOKUP(B148,ORGUNIT!A:B,2,0)))</f>
        <v/>
      </c>
    </row>
    <row r="149" spans="7:8" ht="15">
      <c r="G149" s="2" t="str">
        <f>IF(ISERROR(VLOOKUP(A149,GROUPS!A:B,2,0)),"",(VLOOKUP(A149,GROUPS!A:B,2,0)))</f>
        <v/>
      </c>
      <c r="H149" s="2" t="str">
        <f>IF(ISERROR(VLOOKUP(B149,ORGUNIT!A:B,2,0)),"",(VLOOKUP(B149,ORGUNIT!A:B,2,0)))</f>
        <v/>
      </c>
    </row>
    <row r="150" spans="7:8" ht="15">
      <c r="G150" s="2" t="str">
        <f>IF(ISERROR(VLOOKUP(A150,GROUPS!A:B,2,0)),"",(VLOOKUP(A150,GROUPS!A:B,2,0)))</f>
        <v/>
      </c>
      <c r="H150" s="2" t="str">
        <f>IF(ISERROR(VLOOKUP(B150,ORGUNIT!A:B,2,0)),"",(VLOOKUP(B150,ORGUNIT!A:B,2,0)))</f>
        <v/>
      </c>
    </row>
    <row r="151" spans="7:8" ht="15">
      <c r="G151" s="2" t="str">
        <f>IF(ISERROR(VLOOKUP(A151,GROUPS!A:B,2,0)),"",(VLOOKUP(A151,GROUPS!A:B,2,0)))</f>
        <v/>
      </c>
      <c r="H151" s="2" t="str">
        <f>IF(ISERROR(VLOOKUP(B151,ORGUNIT!A:B,2,0)),"",(VLOOKUP(B151,ORGUNIT!A:B,2,0)))</f>
        <v/>
      </c>
    </row>
    <row r="152" spans="7:8" ht="15">
      <c r="G152" s="2" t="str">
        <f>IF(ISERROR(VLOOKUP(A152,GROUPS!A:B,2,0)),"",(VLOOKUP(A152,GROUPS!A:B,2,0)))</f>
        <v/>
      </c>
      <c r="H152" s="2" t="str">
        <f>IF(ISERROR(VLOOKUP(B152,ORGUNIT!A:B,2,0)),"",(VLOOKUP(B152,ORGUNIT!A:B,2,0)))</f>
        <v/>
      </c>
    </row>
    <row r="153" spans="7:8" ht="15">
      <c r="G153" s="2" t="str">
        <f>IF(ISERROR(VLOOKUP(A153,GROUPS!A:B,2,0)),"",(VLOOKUP(A153,GROUPS!A:B,2,0)))</f>
        <v/>
      </c>
      <c r="H153" s="2" t="str">
        <f>IF(ISERROR(VLOOKUP(B153,ORGUNIT!A:B,2,0)),"",(VLOOKUP(B153,ORGUNIT!A:B,2,0)))</f>
        <v/>
      </c>
    </row>
    <row r="154" spans="7:8" ht="15">
      <c r="G154" s="2" t="str">
        <f>IF(ISERROR(VLOOKUP(A154,GROUPS!A:B,2,0)),"",(VLOOKUP(A154,GROUPS!A:B,2,0)))</f>
        <v/>
      </c>
      <c r="H154" s="2" t="str">
        <f>IF(ISERROR(VLOOKUP(B154,ORGUNIT!A:B,2,0)),"",(VLOOKUP(B154,ORGUNIT!A:B,2,0)))</f>
        <v/>
      </c>
    </row>
    <row r="155" spans="7:8" ht="15">
      <c r="G155" s="2" t="str">
        <f>IF(ISERROR(VLOOKUP(A155,GROUPS!A:B,2,0)),"",(VLOOKUP(A155,GROUPS!A:B,2,0)))</f>
        <v/>
      </c>
      <c r="H155" s="2" t="str">
        <f>IF(ISERROR(VLOOKUP(B155,ORGUNIT!A:B,2,0)),"",(VLOOKUP(B155,ORGUNIT!A:B,2,0)))</f>
        <v/>
      </c>
    </row>
    <row r="156" spans="7:8" ht="15">
      <c r="G156" s="2" t="str">
        <f>IF(ISERROR(VLOOKUP(A156,GROUPS!A:B,2,0)),"",(VLOOKUP(A156,GROUPS!A:B,2,0)))</f>
        <v/>
      </c>
      <c r="H156" s="2" t="str">
        <f>IF(ISERROR(VLOOKUP(B156,ORGUNIT!A:B,2,0)),"",(VLOOKUP(B156,ORGUNIT!A:B,2,0)))</f>
        <v/>
      </c>
    </row>
    <row r="157" spans="7:8" ht="15">
      <c r="G157" s="2" t="str">
        <f>IF(ISERROR(VLOOKUP(A157,GROUPS!A:B,2,0)),"",(VLOOKUP(A157,GROUPS!A:B,2,0)))</f>
        <v/>
      </c>
      <c r="H157" s="2" t="str">
        <f>IF(ISERROR(VLOOKUP(B157,ORGUNIT!A:B,2,0)),"",(VLOOKUP(B157,ORGUNIT!A:B,2,0)))</f>
        <v/>
      </c>
    </row>
    <row r="158" spans="7:8" ht="15">
      <c r="G158" s="2" t="str">
        <f>IF(ISERROR(VLOOKUP(A158,GROUPS!A:B,2,0)),"",(VLOOKUP(A158,GROUPS!A:B,2,0)))</f>
        <v/>
      </c>
      <c r="H158" s="2" t="str">
        <f>IF(ISERROR(VLOOKUP(B158,ORGUNIT!A:B,2,0)),"",(VLOOKUP(B158,ORGUNIT!A:B,2,0)))</f>
        <v/>
      </c>
    </row>
    <row r="159" spans="7:8" ht="15">
      <c r="G159" s="2" t="str">
        <f>IF(ISERROR(VLOOKUP(A159,GROUPS!A:B,2,0)),"",(VLOOKUP(A159,GROUPS!A:B,2,0)))</f>
        <v/>
      </c>
      <c r="H159" s="2" t="str">
        <f>IF(ISERROR(VLOOKUP(B159,ORGUNIT!A:B,2,0)),"",(VLOOKUP(B159,ORGUNIT!A:B,2,0)))</f>
        <v/>
      </c>
    </row>
    <row r="160" spans="7:8" ht="15">
      <c r="G160" s="2" t="str">
        <f>IF(ISERROR(VLOOKUP(A160,GROUPS!A:B,2,0)),"",(VLOOKUP(A160,GROUPS!A:B,2,0)))</f>
        <v/>
      </c>
      <c r="H160" s="2" t="str">
        <f>IF(ISERROR(VLOOKUP(B160,ORGUNIT!A:B,2,0)),"",(VLOOKUP(B160,ORGUNIT!A:B,2,0)))</f>
        <v/>
      </c>
    </row>
    <row r="161" spans="7:8" ht="15">
      <c r="G161" s="2" t="str">
        <f>IF(ISERROR(VLOOKUP(A161,GROUPS!A:B,2,0)),"",(VLOOKUP(A161,GROUPS!A:B,2,0)))</f>
        <v/>
      </c>
      <c r="H161" s="2" t="str">
        <f>IF(ISERROR(VLOOKUP(B161,ORGUNIT!A:B,2,0)),"",(VLOOKUP(B161,ORGUNIT!A:B,2,0)))</f>
        <v/>
      </c>
    </row>
    <row r="162" spans="7:8" ht="15">
      <c r="G162" s="2" t="str">
        <f>IF(ISERROR(VLOOKUP(A162,GROUPS!A:B,2,0)),"",(VLOOKUP(A162,GROUPS!A:B,2,0)))</f>
        <v/>
      </c>
      <c r="H162" s="2" t="str">
        <f>IF(ISERROR(VLOOKUP(B162,ORGUNIT!A:B,2,0)),"",(VLOOKUP(B162,ORGUNIT!A:B,2,0)))</f>
        <v/>
      </c>
    </row>
    <row r="163" spans="7:8" ht="15">
      <c r="G163" s="2" t="str">
        <f>IF(ISERROR(VLOOKUP(A163,GROUPS!A:B,2,0)),"",(VLOOKUP(A163,GROUPS!A:B,2,0)))</f>
        <v/>
      </c>
      <c r="H163" s="2" t="str">
        <f>IF(ISERROR(VLOOKUP(B163,ORGUNIT!A:B,2,0)),"",(VLOOKUP(B163,ORGUNIT!A:B,2,0)))</f>
        <v/>
      </c>
    </row>
    <row r="164" spans="7:8" ht="15">
      <c r="G164" s="2" t="str">
        <f>IF(ISERROR(VLOOKUP(A164,GROUPS!A:B,2,0)),"",(VLOOKUP(A164,GROUPS!A:B,2,0)))</f>
        <v/>
      </c>
      <c r="H164" s="2" t="str">
        <f>IF(ISERROR(VLOOKUP(B164,ORGUNIT!A:B,2,0)),"",(VLOOKUP(B164,ORGUNIT!A:B,2,0)))</f>
        <v/>
      </c>
    </row>
    <row r="165" spans="7:8" ht="15">
      <c r="G165" s="2" t="str">
        <f>IF(ISERROR(VLOOKUP(A165,GROUPS!A:B,2,0)),"",(VLOOKUP(A165,GROUPS!A:B,2,0)))</f>
        <v/>
      </c>
      <c r="H165" s="2" t="str">
        <f>IF(ISERROR(VLOOKUP(B165,ORGUNIT!A:B,2,0)),"",(VLOOKUP(B165,ORGUNIT!A:B,2,0)))</f>
        <v/>
      </c>
    </row>
    <row r="166" spans="7:8" ht="15">
      <c r="G166" s="2" t="str">
        <f>IF(ISERROR(VLOOKUP(A166,GROUPS!A:B,2,0)),"",(VLOOKUP(A166,GROUPS!A:B,2,0)))</f>
        <v/>
      </c>
      <c r="H166" s="2" t="str">
        <f>IF(ISERROR(VLOOKUP(B166,ORGUNIT!A:B,2,0)),"",(VLOOKUP(B166,ORGUNIT!A:B,2,0)))</f>
        <v/>
      </c>
    </row>
    <row r="167" spans="7:8" ht="15">
      <c r="G167" s="2" t="str">
        <f>IF(ISERROR(VLOOKUP(A167,GROUPS!A:B,2,0)),"",(VLOOKUP(A167,GROUPS!A:B,2,0)))</f>
        <v/>
      </c>
      <c r="H167" s="2" t="str">
        <f>IF(ISERROR(VLOOKUP(B167,ORGUNIT!A:B,2,0)),"",(VLOOKUP(B167,ORGUNIT!A:B,2,0)))</f>
        <v/>
      </c>
    </row>
    <row r="168" spans="7:8" ht="15">
      <c r="G168" s="2" t="str">
        <f>IF(ISERROR(VLOOKUP(A168,GROUPS!A:B,2,0)),"",(VLOOKUP(A168,GROUPS!A:B,2,0)))</f>
        <v/>
      </c>
      <c r="H168" s="2" t="str">
        <f>IF(ISERROR(VLOOKUP(B168,ORGUNIT!A:B,2,0)),"",(VLOOKUP(B168,ORGUNIT!A:B,2,0)))</f>
        <v/>
      </c>
    </row>
    <row r="169" spans="7:8" ht="15">
      <c r="G169" s="2" t="str">
        <f>IF(ISERROR(VLOOKUP(A169,GROUPS!A:B,2,0)),"",(VLOOKUP(A169,GROUPS!A:B,2,0)))</f>
        <v/>
      </c>
      <c r="H169" s="2" t="str">
        <f>IF(ISERROR(VLOOKUP(B169,ORGUNIT!A:B,2,0)),"",(VLOOKUP(B169,ORGUNIT!A:B,2,0)))</f>
        <v/>
      </c>
    </row>
    <row r="170" spans="7:8" ht="15">
      <c r="G170" s="2" t="str">
        <f>IF(ISERROR(VLOOKUP(A170,GROUPS!A:B,2,0)),"",(VLOOKUP(A170,GROUPS!A:B,2,0)))</f>
        <v/>
      </c>
      <c r="H170" s="2" t="str">
        <f>IF(ISERROR(VLOOKUP(B170,ORGUNIT!A:B,2,0)),"",(VLOOKUP(B170,ORGUNIT!A:B,2,0)))</f>
        <v/>
      </c>
    </row>
    <row r="171" spans="7:8" ht="15">
      <c r="G171" s="2" t="str">
        <f>IF(ISERROR(VLOOKUP(A171,GROUPS!A:B,2,0)),"",(VLOOKUP(A171,GROUPS!A:B,2,0)))</f>
        <v/>
      </c>
      <c r="H171" s="2" t="str">
        <f>IF(ISERROR(VLOOKUP(B171,ORGUNIT!A:B,2,0)),"",(VLOOKUP(B171,ORGUNIT!A:B,2,0)))</f>
        <v/>
      </c>
    </row>
    <row r="172" spans="7:8" ht="15">
      <c r="G172" s="2" t="str">
        <f>IF(ISERROR(VLOOKUP(A172,GROUPS!A:B,2,0)),"",(VLOOKUP(A172,GROUPS!A:B,2,0)))</f>
        <v/>
      </c>
      <c r="H172" s="2" t="str">
        <f>IF(ISERROR(VLOOKUP(B172,ORGUNIT!A:B,2,0)),"",(VLOOKUP(B172,ORGUNIT!A:B,2,0)))</f>
        <v/>
      </c>
    </row>
    <row r="173" spans="7:8" ht="15">
      <c r="G173" s="2" t="str">
        <f>IF(ISERROR(VLOOKUP(A173,GROUPS!A:B,2,0)),"",(VLOOKUP(A173,GROUPS!A:B,2,0)))</f>
        <v/>
      </c>
      <c r="H173" s="2" t="str">
        <f>IF(ISERROR(VLOOKUP(B173,ORGUNIT!A:B,2,0)),"",(VLOOKUP(B173,ORGUNIT!A:B,2,0)))</f>
        <v/>
      </c>
    </row>
    <row r="174" spans="7:8" ht="15">
      <c r="G174" s="2" t="str">
        <f>IF(ISERROR(VLOOKUP(A174,GROUPS!A:B,2,0)),"",(VLOOKUP(A174,GROUPS!A:B,2,0)))</f>
        <v/>
      </c>
      <c r="H174" s="2" t="str">
        <f>IF(ISERROR(VLOOKUP(B174,ORGUNIT!A:B,2,0)),"",(VLOOKUP(B174,ORGUNIT!A:B,2,0)))</f>
        <v/>
      </c>
    </row>
    <row r="175" spans="7:8" ht="15">
      <c r="G175" s="2" t="str">
        <f>IF(ISERROR(VLOOKUP(A175,GROUPS!A:B,2,0)),"",(VLOOKUP(A175,GROUPS!A:B,2,0)))</f>
        <v/>
      </c>
      <c r="H175" s="2" t="str">
        <f>IF(ISERROR(VLOOKUP(B175,ORGUNIT!A:B,2,0)),"",(VLOOKUP(B175,ORGUNIT!A:B,2,0)))</f>
        <v/>
      </c>
    </row>
    <row r="176" spans="7:8" ht="15">
      <c r="G176" s="2" t="str">
        <f>IF(ISERROR(VLOOKUP(A176,GROUPS!A:B,2,0)),"",(VLOOKUP(A176,GROUPS!A:B,2,0)))</f>
        <v/>
      </c>
      <c r="H176" s="2" t="str">
        <f>IF(ISERROR(VLOOKUP(B176,ORGUNIT!A:B,2,0)),"",(VLOOKUP(B176,ORGUNIT!A:B,2,0)))</f>
        <v/>
      </c>
    </row>
    <row r="177" spans="7:8" ht="15">
      <c r="G177" s="2" t="str">
        <f>IF(ISERROR(VLOOKUP(A177,GROUPS!A:B,2,0)),"",(VLOOKUP(A177,GROUPS!A:B,2,0)))</f>
        <v/>
      </c>
      <c r="H177" s="2" t="str">
        <f>IF(ISERROR(VLOOKUP(B177,ORGUNIT!A:B,2,0)),"",(VLOOKUP(B177,ORGUNIT!A:B,2,0)))</f>
        <v/>
      </c>
    </row>
    <row r="178" spans="7:8" ht="15">
      <c r="G178" s="2" t="str">
        <f>IF(ISERROR(VLOOKUP(A178,GROUPS!A:B,2,0)),"",(VLOOKUP(A178,GROUPS!A:B,2,0)))</f>
        <v/>
      </c>
      <c r="H178" s="2" t="str">
        <f>IF(ISERROR(VLOOKUP(B178,ORGUNIT!A:B,2,0)),"",(VLOOKUP(B178,ORGUNIT!A:B,2,0)))</f>
        <v/>
      </c>
    </row>
    <row r="179" spans="7:8" ht="15">
      <c r="G179" s="2" t="str">
        <f>IF(ISERROR(VLOOKUP(A179,GROUPS!A:B,2,0)),"",(VLOOKUP(A179,GROUPS!A:B,2,0)))</f>
        <v/>
      </c>
      <c r="H179" s="2" t="str">
        <f>IF(ISERROR(VLOOKUP(B179,ORGUNIT!A:B,2,0)),"",(VLOOKUP(B179,ORGUNIT!A:B,2,0)))</f>
        <v/>
      </c>
    </row>
    <row r="180" spans="7:8" ht="15">
      <c r="G180" s="2" t="str">
        <f>IF(ISERROR(VLOOKUP(A180,GROUPS!A:B,2,0)),"",(VLOOKUP(A180,GROUPS!A:B,2,0)))</f>
        <v/>
      </c>
      <c r="H180" s="2" t="str">
        <f>IF(ISERROR(VLOOKUP(B180,ORGUNIT!A:B,2,0)),"",(VLOOKUP(B180,ORGUNIT!A:B,2,0)))</f>
        <v/>
      </c>
    </row>
    <row r="181" spans="7:8" ht="15">
      <c r="G181" s="2" t="str">
        <f>IF(ISERROR(VLOOKUP(A181,GROUPS!A:B,2,0)),"",(VLOOKUP(A181,GROUPS!A:B,2,0)))</f>
        <v/>
      </c>
      <c r="H181" s="2" t="str">
        <f>IF(ISERROR(VLOOKUP(B181,ORGUNIT!A:B,2,0)),"",(VLOOKUP(B181,ORGUNIT!A:B,2,0)))</f>
        <v/>
      </c>
    </row>
    <row r="182" spans="7:8" ht="15">
      <c r="G182" s="2" t="str">
        <f>IF(ISERROR(VLOOKUP(A182,GROUPS!A:B,2,0)),"",(VLOOKUP(A182,GROUPS!A:B,2,0)))</f>
        <v/>
      </c>
      <c r="H182" s="2" t="str">
        <f>IF(ISERROR(VLOOKUP(B182,ORGUNIT!A:B,2,0)),"",(VLOOKUP(B182,ORGUNIT!A:B,2,0)))</f>
        <v/>
      </c>
    </row>
    <row r="183" spans="7:8" ht="15">
      <c r="G183" s="2" t="str">
        <f>IF(ISERROR(VLOOKUP(A183,GROUPS!A:B,2,0)),"",(VLOOKUP(A183,GROUPS!A:B,2,0)))</f>
        <v/>
      </c>
      <c r="H183" s="2" t="str">
        <f>IF(ISERROR(VLOOKUP(B183,ORGUNIT!A:B,2,0)),"",(VLOOKUP(B183,ORGUNIT!A:B,2,0)))</f>
        <v/>
      </c>
    </row>
    <row r="184" spans="7:8" ht="15">
      <c r="G184" s="2" t="str">
        <f>IF(ISERROR(VLOOKUP(A184,GROUPS!A:B,2,0)),"",(VLOOKUP(A184,GROUPS!A:B,2,0)))</f>
        <v/>
      </c>
      <c r="H184" s="2" t="str">
        <f>IF(ISERROR(VLOOKUP(B184,ORGUNIT!A:B,2,0)),"",(VLOOKUP(B184,ORGUNIT!A:B,2,0)))</f>
        <v/>
      </c>
    </row>
    <row r="185" spans="7:8" ht="15">
      <c r="G185" s="2" t="str">
        <f>IF(ISERROR(VLOOKUP(A185,GROUPS!A:B,2,0)),"",(VLOOKUP(A185,GROUPS!A:B,2,0)))</f>
        <v/>
      </c>
      <c r="H185" s="2" t="str">
        <f>IF(ISERROR(VLOOKUP(B185,ORGUNIT!A:B,2,0)),"",(VLOOKUP(B185,ORGUNIT!A:B,2,0)))</f>
        <v/>
      </c>
    </row>
    <row r="186" spans="7:8" ht="15">
      <c r="G186" s="2" t="str">
        <f>IF(ISERROR(VLOOKUP(A186,GROUPS!A:B,2,0)),"",(VLOOKUP(A186,GROUPS!A:B,2,0)))</f>
        <v/>
      </c>
      <c r="H186" s="2" t="str">
        <f>IF(ISERROR(VLOOKUP(B186,ORGUNIT!A:B,2,0)),"",(VLOOKUP(B186,ORGUNIT!A:B,2,0)))</f>
        <v/>
      </c>
    </row>
    <row r="187" spans="7:8" ht="15">
      <c r="G187" s="2" t="str">
        <f>IF(ISERROR(VLOOKUP(A187,GROUPS!A:B,2,0)),"",(VLOOKUP(A187,GROUPS!A:B,2,0)))</f>
        <v/>
      </c>
      <c r="H187" s="2" t="str">
        <f>IF(ISERROR(VLOOKUP(B187,ORGUNIT!A:B,2,0)),"",(VLOOKUP(B187,ORGUNIT!A:B,2,0)))</f>
        <v/>
      </c>
    </row>
    <row r="188" spans="7:8" ht="15">
      <c r="G188" s="2" t="str">
        <f>IF(ISERROR(VLOOKUP(A188,GROUPS!A:B,2,0)),"",(VLOOKUP(A188,GROUPS!A:B,2,0)))</f>
        <v/>
      </c>
      <c r="H188" s="2" t="str">
        <f>IF(ISERROR(VLOOKUP(B188,ORGUNIT!A:B,2,0)),"",(VLOOKUP(B188,ORGUNIT!A:B,2,0)))</f>
        <v/>
      </c>
    </row>
    <row r="189" spans="7:8" ht="15">
      <c r="G189" s="2" t="str">
        <f>IF(ISERROR(VLOOKUP(A189,GROUPS!A:B,2,0)),"",(VLOOKUP(A189,GROUPS!A:B,2,0)))</f>
        <v/>
      </c>
      <c r="H189" s="2" t="str">
        <f>IF(ISERROR(VLOOKUP(B189,ORGUNIT!A:B,2,0)),"",(VLOOKUP(B189,ORGUNIT!A:B,2,0)))</f>
        <v/>
      </c>
    </row>
    <row r="190" spans="7:8" ht="15">
      <c r="G190" s="2" t="str">
        <f>IF(ISERROR(VLOOKUP(A190,GROUPS!A:B,2,0)),"",(VLOOKUP(A190,GROUPS!A:B,2,0)))</f>
        <v/>
      </c>
      <c r="H190" s="2" t="str">
        <f>IF(ISERROR(VLOOKUP(B190,ORGUNIT!A:B,2,0)),"",(VLOOKUP(B190,ORGUNIT!A:B,2,0)))</f>
        <v/>
      </c>
    </row>
    <row r="191" spans="7:8" ht="15">
      <c r="G191" s="2" t="str">
        <f>IF(ISERROR(VLOOKUP(A191,GROUPS!A:B,2,0)),"",(VLOOKUP(A191,GROUPS!A:B,2,0)))</f>
        <v/>
      </c>
      <c r="H191" s="2" t="str">
        <f>IF(ISERROR(VLOOKUP(B191,ORGUNIT!A:B,2,0)),"",(VLOOKUP(B191,ORGUNIT!A:B,2,0)))</f>
        <v/>
      </c>
    </row>
    <row r="192" spans="7:8" ht="15">
      <c r="G192" s="2" t="str">
        <f>IF(ISERROR(VLOOKUP(A192,GROUPS!A:B,2,0)),"",(VLOOKUP(A192,GROUPS!A:B,2,0)))</f>
        <v/>
      </c>
      <c r="H192" s="2" t="str">
        <f>IF(ISERROR(VLOOKUP(B192,ORGUNIT!A:B,2,0)),"",(VLOOKUP(B192,ORGUNIT!A:B,2,0)))</f>
        <v/>
      </c>
    </row>
    <row r="193" spans="7:8" ht="15">
      <c r="G193" s="2" t="str">
        <f>IF(ISERROR(VLOOKUP(A193,GROUPS!A:B,2,0)),"",(VLOOKUP(A193,GROUPS!A:B,2,0)))</f>
        <v/>
      </c>
      <c r="H193" s="2" t="str">
        <f>IF(ISERROR(VLOOKUP(B193,ORGUNIT!A:B,2,0)),"",(VLOOKUP(B193,ORGUNIT!A:B,2,0)))</f>
        <v/>
      </c>
    </row>
    <row r="194" spans="7:8" ht="15">
      <c r="G194" s="2" t="str">
        <f>IF(ISERROR(VLOOKUP(A194,GROUPS!A:B,2,0)),"",(VLOOKUP(A194,GROUPS!A:B,2,0)))</f>
        <v/>
      </c>
      <c r="H194" s="2" t="str">
        <f>IF(ISERROR(VLOOKUP(B194,ORGUNIT!A:B,2,0)),"",(VLOOKUP(B194,ORGUNIT!A:B,2,0)))</f>
        <v/>
      </c>
    </row>
    <row r="195" spans="7:8" ht="15">
      <c r="G195" s="2" t="str">
        <f>IF(ISERROR(VLOOKUP(A195,GROUPS!A:B,2,0)),"",(VLOOKUP(A195,GROUPS!A:B,2,0)))</f>
        <v/>
      </c>
      <c r="H195" s="2" t="str">
        <f>IF(ISERROR(VLOOKUP(B195,ORGUNIT!A:B,2,0)),"",(VLOOKUP(B195,ORGUNIT!A:B,2,0)))</f>
        <v/>
      </c>
    </row>
    <row r="196" spans="7:8" ht="15">
      <c r="G196" s="2" t="str">
        <f>IF(ISERROR(VLOOKUP(A196,GROUPS!A:B,2,0)),"",(VLOOKUP(A196,GROUPS!A:B,2,0)))</f>
        <v/>
      </c>
      <c r="H196" s="2" t="str">
        <f>IF(ISERROR(VLOOKUP(B196,ORGUNIT!A:B,2,0)),"",(VLOOKUP(B196,ORGUNIT!A:B,2,0)))</f>
        <v/>
      </c>
    </row>
    <row r="197" spans="7:8" ht="15">
      <c r="G197" s="2" t="str">
        <f>IF(ISERROR(VLOOKUP(A197,GROUPS!A:B,2,0)),"",(VLOOKUP(A197,GROUPS!A:B,2,0)))</f>
        <v/>
      </c>
      <c r="H197" s="2" t="str">
        <f>IF(ISERROR(VLOOKUP(B197,ORGUNIT!A:B,2,0)),"",(VLOOKUP(B197,ORGUNIT!A:B,2,0)))</f>
        <v/>
      </c>
    </row>
    <row r="198" spans="7:8" ht="15">
      <c r="G198" s="2" t="str">
        <f>IF(ISERROR(VLOOKUP(A198,GROUPS!A:B,2,0)),"",(VLOOKUP(A198,GROUPS!A:B,2,0)))</f>
        <v/>
      </c>
      <c r="H198" s="2" t="str">
        <f>IF(ISERROR(VLOOKUP(B198,ORGUNIT!A:B,2,0)),"",(VLOOKUP(B198,ORGUNIT!A:B,2,0)))</f>
        <v/>
      </c>
    </row>
    <row r="199" spans="7:8" ht="15">
      <c r="G199" s="2" t="str">
        <f>IF(ISERROR(VLOOKUP(A199,GROUPS!A:B,2,0)),"",(VLOOKUP(A199,GROUPS!A:B,2,0)))</f>
        <v/>
      </c>
      <c r="H199" s="2" t="str">
        <f>IF(ISERROR(VLOOKUP(B199,ORGUNIT!A:B,2,0)),"",(VLOOKUP(B199,ORGUNIT!A:B,2,0)))</f>
        <v/>
      </c>
    </row>
    <row r="200" spans="7:8" ht="15">
      <c r="G200" s="2" t="str">
        <f>IF(ISERROR(VLOOKUP(A200,GROUPS!A:B,2,0)),"",(VLOOKUP(A200,GROUPS!A:B,2,0)))</f>
        <v/>
      </c>
      <c r="H200" s="2" t="str">
        <f>IF(ISERROR(VLOOKUP(B200,ORGUNIT!A:B,2,0)),"",(VLOOKUP(B200,ORGUNIT!A:B,2,0)))</f>
        <v/>
      </c>
    </row>
    <row r="201" spans="7:8" ht="15">
      <c r="G201" s="2" t="str">
        <f>IF(ISERROR(VLOOKUP(A201,GROUPS!A:B,2,0)),"",(VLOOKUP(A201,GROUPS!A:B,2,0)))</f>
        <v/>
      </c>
      <c r="H201" s="2" t="str">
        <f>IF(ISERROR(VLOOKUP(B201,ORGUNIT!A:B,2,0)),"",(VLOOKUP(B201,ORGUNIT!A:B,2,0)))</f>
        <v/>
      </c>
    </row>
    <row r="202" spans="7:8" ht="15">
      <c r="G202" s="2" t="str">
        <f>IF(ISERROR(VLOOKUP(A202,GROUPS!A:B,2,0)),"",(VLOOKUP(A202,GROUPS!A:B,2,0)))</f>
        <v/>
      </c>
      <c r="H202" s="2" t="str">
        <f>IF(ISERROR(VLOOKUP(B202,ORGUNIT!A:B,2,0)),"",(VLOOKUP(B202,ORGUNIT!A:B,2,0)))</f>
        <v/>
      </c>
    </row>
    <row r="203" spans="7:8" ht="15">
      <c r="G203" s="2" t="str">
        <f>IF(ISERROR(VLOOKUP(A203,GROUPS!A:B,2,0)),"",(VLOOKUP(A203,GROUPS!A:B,2,0)))</f>
        <v/>
      </c>
      <c r="H203" s="2" t="str">
        <f>IF(ISERROR(VLOOKUP(B203,ORGUNIT!A:B,2,0)),"",(VLOOKUP(B203,ORGUNIT!A:B,2,0)))</f>
        <v/>
      </c>
    </row>
    <row r="204" spans="7:8" ht="15">
      <c r="G204" s="2" t="str">
        <f>IF(ISERROR(VLOOKUP(A204,GROUPS!A:B,2,0)),"",(VLOOKUP(A204,GROUPS!A:B,2,0)))</f>
        <v/>
      </c>
      <c r="H204" s="2" t="str">
        <f>IF(ISERROR(VLOOKUP(B204,ORGUNIT!A:B,2,0)),"",(VLOOKUP(B204,ORGUNIT!A:B,2,0)))</f>
        <v/>
      </c>
    </row>
    <row r="205" spans="7:8" ht="15">
      <c r="G205" s="2" t="str">
        <f>IF(ISERROR(VLOOKUP(A205,GROUPS!A:B,2,0)),"",(VLOOKUP(A205,GROUPS!A:B,2,0)))</f>
        <v/>
      </c>
      <c r="H205" s="2" t="str">
        <f>IF(ISERROR(VLOOKUP(B205,ORGUNIT!A:B,2,0)),"",(VLOOKUP(B205,ORGUNIT!A:B,2,0)))</f>
        <v/>
      </c>
    </row>
    <row r="206" spans="7:8" ht="15">
      <c r="G206" s="2" t="str">
        <f>IF(ISERROR(VLOOKUP(A206,GROUPS!A:B,2,0)),"",(VLOOKUP(A206,GROUPS!A:B,2,0)))</f>
        <v/>
      </c>
      <c r="H206" s="2" t="str">
        <f>IF(ISERROR(VLOOKUP(B206,ORGUNIT!A:B,2,0)),"",(VLOOKUP(B206,ORGUNIT!A:B,2,0)))</f>
        <v/>
      </c>
    </row>
    <row r="207" spans="7:8" ht="15">
      <c r="G207" s="2" t="str">
        <f>IF(ISERROR(VLOOKUP(A207,GROUPS!A:B,2,0)),"",(VLOOKUP(A207,GROUPS!A:B,2,0)))</f>
        <v/>
      </c>
      <c r="H207" s="2" t="str">
        <f>IF(ISERROR(VLOOKUP(B207,ORGUNIT!A:B,2,0)),"",(VLOOKUP(B207,ORGUNIT!A:B,2,0)))</f>
        <v/>
      </c>
    </row>
    <row r="208" spans="7:8" ht="15">
      <c r="G208" s="2" t="str">
        <f>IF(ISERROR(VLOOKUP(A208,GROUPS!A:B,2,0)),"",(VLOOKUP(A208,GROUPS!A:B,2,0)))</f>
        <v/>
      </c>
      <c r="H208" s="2" t="str">
        <f>IF(ISERROR(VLOOKUP(B208,ORGUNIT!A:B,2,0)),"",(VLOOKUP(B208,ORGUNIT!A:B,2,0)))</f>
        <v/>
      </c>
    </row>
    <row r="209" spans="7:8" ht="15">
      <c r="G209" s="2" t="str">
        <f>IF(ISERROR(VLOOKUP(A209,GROUPS!A:B,2,0)),"",(VLOOKUP(A209,GROUPS!A:B,2,0)))</f>
        <v/>
      </c>
      <c r="H209" s="2" t="str">
        <f>IF(ISERROR(VLOOKUP(B209,ORGUNIT!A:B,2,0)),"",(VLOOKUP(B209,ORGUNIT!A:B,2,0)))</f>
        <v/>
      </c>
    </row>
    <row r="210" spans="7:8" ht="15">
      <c r="G210" s="2" t="str">
        <f>IF(ISERROR(VLOOKUP(A210,GROUPS!A:B,2,0)),"",(VLOOKUP(A210,GROUPS!A:B,2,0)))</f>
        <v/>
      </c>
      <c r="H210" s="2" t="str">
        <f>IF(ISERROR(VLOOKUP(B210,ORGUNIT!A:B,2,0)),"",(VLOOKUP(B210,ORGUNIT!A:B,2,0)))</f>
        <v/>
      </c>
    </row>
    <row r="211" spans="7:8" ht="15">
      <c r="G211" s="2" t="str">
        <f>IF(ISERROR(VLOOKUP(A211,GROUPS!A:B,2,0)),"",(VLOOKUP(A211,GROUPS!A:B,2,0)))</f>
        <v/>
      </c>
      <c r="H211" s="2" t="str">
        <f>IF(ISERROR(VLOOKUP(B211,ORGUNIT!A:B,2,0)),"",(VLOOKUP(B211,ORGUNIT!A:B,2,0)))</f>
        <v/>
      </c>
    </row>
    <row r="212" spans="7:8" ht="15">
      <c r="G212" s="2" t="str">
        <f>IF(ISERROR(VLOOKUP(A212,GROUPS!A:B,2,0)),"",(VLOOKUP(A212,GROUPS!A:B,2,0)))</f>
        <v/>
      </c>
      <c r="H212" s="2" t="str">
        <f>IF(ISERROR(VLOOKUP(B212,ORGUNIT!A:B,2,0)),"",(VLOOKUP(B212,ORGUNIT!A:B,2,0)))</f>
        <v/>
      </c>
    </row>
    <row r="213" spans="7:8" ht="15">
      <c r="G213" s="2" t="str">
        <f>IF(ISERROR(VLOOKUP(A213,GROUPS!A:B,2,0)),"",(VLOOKUP(A213,GROUPS!A:B,2,0)))</f>
        <v/>
      </c>
      <c r="H213" s="2" t="str">
        <f>IF(ISERROR(VLOOKUP(B213,ORGUNIT!A:B,2,0)),"",(VLOOKUP(B213,ORGUNIT!A:B,2,0)))</f>
        <v/>
      </c>
    </row>
    <row r="214" spans="7:8" ht="15">
      <c r="G214" s="2" t="str">
        <f>IF(ISERROR(VLOOKUP(A214,GROUPS!A:B,2,0)),"",(VLOOKUP(A214,GROUPS!A:B,2,0)))</f>
        <v/>
      </c>
      <c r="H214" s="2" t="str">
        <f>IF(ISERROR(VLOOKUP(B214,ORGUNIT!A:B,2,0)),"",(VLOOKUP(B214,ORGUNIT!A:B,2,0)))</f>
        <v/>
      </c>
    </row>
    <row r="215" spans="7:8" ht="15">
      <c r="G215" s="2" t="str">
        <f>IF(ISERROR(VLOOKUP(A215,GROUPS!A:B,2,0)),"",(VLOOKUP(A215,GROUPS!A:B,2,0)))</f>
        <v/>
      </c>
      <c r="H215" s="2" t="str">
        <f>IF(ISERROR(VLOOKUP(B215,ORGUNIT!A:B,2,0)),"",(VLOOKUP(B215,ORGUNIT!A:B,2,0)))</f>
        <v/>
      </c>
    </row>
    <row r="216" spans="7:8" ht="15">
      <c r="G216" s="2" t="str">
        <f>IF(ISERROR(VLOOKUP(A216,GROUPS!A:B,2,0)),"",(VLOOKUP(A216,GROUPS!A:B,2,0)))</f>
        <v/>
      </c>
      <c r="H216" s="2" t="str">
        <f>IF(ISERROR(VLOOKUP(B216,ORGUNIT!A:B,2,0)),"",(VLOOKUP(B216,ORGUNIT!A:B,2,0)))</f>
        <v/>
      </c>
    </row>
    <row r="217" spans="7:8" ht="15">
      <c r="G217" s="2" t="str">
        <f>IF(ISERROR(VLOOKUP(A217,GROUPS!A:B,2,0)),"",(VLOOKUP(A217,GROUPS!A:B,2,0)))</f>
        <v/>
      </c>
      <c r="H217" s="2" t="str">
        <f>IF(ISERROR(VLOOKUP(B217,ORGUNIT!A:B,2,0)),"",(VLOOKUP(B217,ORGUNIT!A:B,2,0)))</f>
        <v/>
      </c>
    </row>
    <row r="218" spans="7:8" ht="15">
      <c r="G218" s="2" t="str">
        <f>IF(ISERROR(VLOOKUP(A218,GROUPS!A:B,2,0)),"",(VLOOKUP(A218,GROUPS!A:B,2,0)))</f>
        <v/>
      </c>
      <c r="H218" s="2" t="str">
        <f>IF(ISERROR(VLOOKUP(B218,ORGUNIT!A:B,2,0)),"",(VLOOKUP(B218,ORGUNIT!A:B,2,0)))</f>
        <v/>
      </c>
    </row>
    <row r="219" spans="7:8" ht="15">
      <c r="G219" s="2" t="str">
        <f>IF(ISERROR(VLOOKUP(A219,GROUPS!A:B,2,0)),"",(VLOOKUP(A219,GROUPS!A:B,2,0)))</f>
        <v/>
      </c>
      <c r="H219" s="2" t="str">
        <f>IF(ISERROR(VLOOKUP(B219,ORGUNIT!A:B,2,0)),"",(VLOOKUP(B219,ORGUNIT!A:B,2,0)))</f>
        <v/>
      </c>
    </row>
    <row r="220" spans="7:8" ht="15">
      <c r="G220" s="2" t="str">
        <f>IF(ISERROR(VLOOKUP(A220,GROUPS!A:B,2,0)),"",(VLOOKUP(A220,GROUPS!A:B,2,0)))</f>
        <v/>
      </c>
      <c r="H220" s="2" t="str">
        <f>IF(ISERROR(VLOOKUP(B220,ORGUNIT!A:B,2,0)),"",(VLOOKUP(B220,ORGUNIT!A:B,2,0)))</f>
        <v/>
      </c>
    </row>
    <row r="221" spans="7:8" ht="15">
      <c r="G221" s="2" t="str">
        <f>IF(ISERROR(VLOOKUP(A221,GROUPS!A:B,2,0)),"",(VLOOKUP(A221,GROUPS!A:B,2,0)))</f>
        <v/>
      </c>
      <c r="H221" s="2" t="str">
        <f>IF(ISERROR(VLOOKUP(B221,ORGUNIT!A:B,2,0)),"",(VLOOKUP(B221,ORGUNIT!A:B,2,0)))</f>
        <v/>
      </c>
    </row>
    <row r="222" spans="7:8" ht="15">
      <c r="G222" s="2" t="str">
        <f>IF(ISERROR(VLOOKUP(A222,GROUPS!A:B,2,0)),"",(VLOOKUP(A222,GROUPS!A:B,2,0)))</f>
        <v/>
      </c>
      <c r="H222" s="2" t="str">
        <f>IF(ISERROR(VLOOKUP(B222,ORGUNIT!A:B,2,0)),"",(VLOOKUP(B222,ORGUNIT!A:B,2,0)))</f>
        <v/>
      </c>
    </row>
    <row r="223" spans="7:8" ht="15">
      <c r="G223" s="2" t="str">
        <f>IF(ISERROR(VLOOKUP(A223,GROUPS!A:B,2,0)),"",(VLOOKUP(A223,GROUPS!A:B,2,0)))</f>
        <v/>
      </c>
      <c r="H223" s="2" t="str">
        <f>IF(ISERROR(VLOOKUP(B223,ORGUNIT!A:B,2,0)),"",(VLOOKUP(B223,ORGUNIT!A:B,2,0)))</f>
        <v/>
      </c>
    </row>
    <row r="224" spans="7:8" ht="15">
      <c r="G224" s="2" t="str">
        <f>IF(ISERROR(VLOOKUP(A224,GROUPS!A:B,2,0)),"",(VLOOKUP(A224,GROUPS!A:B,2,0)))</f>
        <v/>
      </c>
      <c r="H224" s="2" t="str">
        <f>IF(ISERROR(VLOOKUP(B224,ORGUNIT!A:B,2,0)),"",(VLOOKUP(B224,ORGUNIT!A:B,2,0)))</f>
        <v/>
      </c>
    </row>
    <row r="225" spans="7:8" ht="15">
      <c r="G225" s="2" t="str">
        <f>IF(ISERROR(VLOOKUP(A225,GROUPS!A:B,2,0)),"",(VLOOKUP(A225,GROUPS!A:B,2,0)))</f>
        <v/>
      </c>
      <c r="H225" s="2" t="str">
        <f>IF(ISERROR(VLOOKUP(B225,ORGUNIT!A:B,2,0)),"",(VLOOKUP(B225,ORGUNIT!A:B,2,0)))</f>
        <v/>
      </c>
    </row>
    <row r="226" spans="7:8" ht="15">
      <c r="G226" s="2" t="str">
        <f>IF(ISERROR(VLOOKUP(A226,GROUPS!A:B,2,0)),"",(VLOOKUP(A226,GROUPS!A:B,2,0)))</f>
        <v/>
      </c>
      <c r="H226" s="2" t="str">
        <f>IF(ISERROR(VLOOKUP(B226,ORGUNIT!A:B,2,0)),"",(VLOOKUP(B226,ORGUNIT!A:B,2,0)))</f>
        <v/>
      </c>
    </row>
    <row r="227" spans="7:8" ht="15">
      <c r="G227" s="2" t="str">
        <f>IF(ISERROR(VLOOKUP(A227,GROUPS!A:B,2,0)),"",(VLOOKUP(A227,GROUPS!A:B,2,0)))</f>
        <v/>
      </c>
      <c r="H227" s="2" t="str">
        <f>IF(ISERROR(VLOOKUP(B227,ORGUNIT!A:B,2,0)),"",(VLOOKUP(B227,ORGUNIT!A:B,2,0)))</f>
        <v/>
      </c>
    </row>
    <row r="228" spans="7:8" ht="15">
      <c r="G228" s="2" t="str">
        <f>IF(ISERROR(VLOOKUP(A228,GROUPS!A:B,2,0)),"",(VLOOKUP(A228,GROUPS!A:B,2,0)))</f>
        <v/>
      </c>
      <c r="H228" s="2" t="str">
        <f>IF(ISERROR(VLOOKUP(B228,ORGUNIT!A:B,2,0)),"",(VLOOKUP(B228,ORGUNIT!A:B,2,0)))</f>
        <v/>
      </c>
    </row>
    <row r="229" spans="7:8" ht="15">
      <c r="G229" s="2" t="str">
        <f>IF(ISERROR(VLOOKUP(A229,GROUPS!A:B,2,0)),"",(VLOOKUP(A229,GROUPS!A:B,2,0)))</f>
        <v/>
      </c>
      <c r="H229" s="2" t="str">
        <f>IF(ISERROR(VLOOKUP(B229,ORGUNIT!A:B,2,0)),"",(VLOOKUP(B229,ORGUNIT!A:B,2,0)))</f>
        <v/>
      </c>
    </row>
    <row r="230" spans="7:8" ht="15">
      <c r="G230" s="2" t="str">
        <f>IF(ISERROR(VLOOKUP(A230,GROUPS!A:B,2,0)),"",(VLOOKUP(A230,GROUPS!A:B,2,0)))</f>
        <v/>
      </c>
      <c r="H230" s="2" t="str">
        <f>IF(ISERROR(VLOOKUP(B230,ORGUNIT!A:B,2,0)),"",(VLOOKUP(B230,ORGUNIT!A:B,2,0)))</f>
        <v/>
      </c>
    </row>
    <row r="231" spans="7:8" ht="15">
      <c r="G231" s="2" t="str">
        <f>IF(ISERROR(VLOOKUP(A231,GROUPS!A:B,2,0)),"",(VLOOKUP(A231,GROUPS!A:B,2,0)))</f>
        <v/>
      </c>
      <c r="H231" s="2" t="str">
        <f>IF(ISERROR(VLOOKUP(B231,ORGUNIT!A:B,2,0)),"",(VLOOKUP(B231,ORGUNIT!A:B,2,0)))</f>
        <v/>
      </c>
    </row>
    <row r="232" spans="7:8" ht="15">
      <c r="G232" s="2" t="str">
        <f>IF(ISERROR(VLOOKUP(A232,GROUPS!A:B,2,0)),"",(VLOOKUP(A232,GROUPS!A:B,2,0)))</f>
        <v/>
      </c>
      <c r="H232" s="2" t="str">
        <f>IF(ISERROR(VLOOKUP(B232,ORGUNIT!A:B,2,0)),"",(VLOOKUP(B232,ORGUNIT!A:B,2,0)))</f>
        <v/>
      </c>
    </row>
    <row r="233" spans="7:8" ht="15">
      <c r="G233" s="2" t="str">
        <f>IF(ISERROR(VLOOKUP(A233,GROUPS!A:B,2,0)),"",(VLOOKUP(A233,GROUPS!A:B,2,0)))</f>
        <v/>
      </c>
      <c r="H233" s="2" t="str">
        <f>IF(ISERROR(VLOOKUP(B233,ORGUNIT!A:B,2,0)),"",(VLOOKUP(B233,ORGUNIT!A:B,2,0)))</f>
        <v/>
      </c>
    </row>
    <row r="234" spans="7:8" ht="15">
      <c r="G234" s="2" t="str">
        <f>IF(ISERROR(VLOOKUP(A234,GROUPS!A:B,2,0)),"",(VLOOKUP(A234,GROUPS!A:B,2,0)))</f>
        <v/>
      </c>
      <c r="H234" s="2" t="str">
        <f>IF(ISERROR(VLOOKUP(B234,ORGUNIT!A:B,2,0)),"",(VLOOKUP(B234,ORGUNIT!A:B,2,0)))</f>
        <v/>
      </c>
    </row>
    <row r="235" spans="7:8" ht="15">
      <c r="G235" s="2" t="str">
        <f>IF(ISERROR(VLOOKUP(A235,GROUPS!A:B,2,0)),"",(VLOOKUP(A235,GROUPS!A:B,2,0)))</f>
        <v/>
      </c>
      <c r="H235" s="2" t="str">
        <f>IF(ISERROR(VLOOKUP(B235,ORGUNIT!A:B,2,0)),"",(VLOOKUP(B235,ORGUNIT!A:B,2,0)))</f>
        <v/>
      </c>
    </row>
    <row r="236" spans="7:8" ht="15">
      <c r="G236" s="2" t="str">
        <f>IF(ISERROR(VLOOKUP(A236,GROUPS!A:B,2,0)),"",(VLOOKUP(A236,GROUPS!A:B,2,0)))</f>
        <v/>
      </c>
      <c r="H236" s="2" t="str">
        <f>IF(ISERROR(VLOOKUP(B236,ORGUNIT!A:B,2,0)),"",(VLOOKUP(B236,ORGUNIT!A:B,2,0)))</f>
        <v/>
      </c>
    </row>
    <row r="237" spans="7:8" ht="15">
      <c r="G237" s="2" t="str">
        <f>IF(ISERROR(VLOOKUP(A237,GROUPS!A:B,2,0)),"",(VLOOKUP(A237,GROUPS!A:B,2,0)))</f>
        <v/>
      </c>
      <c r="H237" s="2" t="str">
        <f>IF(ISERROR(VLOOKUP(B237,ORGUNIT!A:B,2,0)),"",(VLOOKUP(B237,ORGUNIT!A:B,2,0)))</f>
        <v/>
      </c>
    </row>
    <row r="238" spans="7:8" ht="15">
      <c r="G238" s="2" t="str">
        <f>IF(ISERROR(VLOOKUP(A238,GROUPS!A:B,2,0)),"",(VLOOKUP(A238,GROUPS!A:B,2,0)))</f>
        <v/>
      </c>
      <c r="H238" s="2" t="str">
        <f>IF(ISERROR(VLOOKUP(B238,ORGUNIT!A:B,2,0)),"",(VLOOKUP(B238,ORGUNIT!A:B,2,0)))</f>
        <v/>
      </c>
    </row>
    <row r="239" spans="7:8" ht="15">
      <c r="G239" s="2" t="str">
        <f>IF(ISERROR(VLOOKUP(A239,GROUPS!A:B,2,0)),"",(VLOOKUP(A239,GROUPS!A:B,2,0)))</f>
        <v/>
      </c>
      <c r="H239" s="2" t="str">
        <f>IF(ISERROR(VLOOKUP(B239,ORGUNIT!A:B,2,0)),"",(VLOOKUP(B239,ORGUNIT!A:B,2,0)))</f>
        <v/>
      </c>
    </row>
    <row r="240" spans="7:8" ht="15">
      <c r="G240" s="2" t="str">
        <f>IF(ISERROR(VLOOKUP(A240,GROUPS!A:B,2,0)),"",(VLOOKUP(A240,GROUPS!A:B,2,0)))</f>
        <v/>
      </c>
      <c r="H240" s="2" t="str">
        <f>IF(ISERROR(VLOOKUP(B240,ORGUNIT!A:B,2,0)),"",(VLOOKUP(B240,ORGUNIT!A:B,2,0)))</f>
        <v/>
      </c>
    </row>
    <row r="241" spans="7:8" ht="15">
      <c r="G241" s="2" t="str">
        <f>IF(ISERROR(VLOOKUP(A241,GROUPS!A:B,2,0)),"",(VLOOKUP(A241,GROUPS!A:B,2,0)))</f>
        <v/>
      </c>
      <c r="H241" s="2" t="str">
        <f>IF(ISERROR(VLOOKUP(B241,ORGUNIT!A:B,2,0)),"",(VLOOKUP(B241,ORGUNIT!A:B,2,0)))</f>
        <v/>
      </c>
    </row>
    <row r="242" spans="7:8" ht="15">
      <c r="G242" s="2" t="str">
        <f>IF(ISERROR(VLOOKUP(A242,GROUPS!A:B,2,0)),"",(VLOOKUP(A242,GROUPS!A:B,2,0)))</f>
        <v/>
      </c>
      <c r="H242" s="2" t="str">
        <f>IF(ISERROR(VLOOKUP(B242,ORGUNIT!A:B,2,0)),"",(VLOOKUP(B242,ORGUNIT!A:B,2,0)))</f>
        <v/>
      </c>
    </row>
    <row r="243" spans="7:8" ht="15">
      <c r="G243" s="2" t="str">
        <f>IF(ISERROR(VLOOKUP(A243,GROUPS!A:B,2,0)),"",(VLOOKUP(A243,GROUPS!A:B,2,0)))</f>
        <v/>
      </c>
      <c r="H243" s="2" t="str">
        <f>IF(ISERROR(VLOOKUP(B243,ORGUNIT!A:B,2,0)),"",(VLOOKUP(B243,ORGUNIT!A:B,2,0)))</f>
        <v/>
      </c>
    </row>
    <row r="244" spans="7:8" ht="15">
      <c r="G244" s="2" t="str">
        <f>IF(ISERROR(VLOOKUP(A244,GROUPS!A:B,2,0)),"",(VLOOKUP(A244,GROUPS!A:B,2,0)))</f>
        <v/>
      </c>
      <c r="H244" s="2" t="str">
        <f>IF(ISERROR(VLOOKUP(B244,ORGUNIT!A:B,2,0)),"",(VLOOKUP(B244,ORGUNIT!A:B,2,0)))</f>
        <v/>
      </c>
    </row>
    <row r="245" spans="7:8" ht="15">
      <c r="G245" s="2" t="str">
        <f>IF(ISERROR(VLOOKUP(A245,GROUPS!A:B,2,0)),"",(VLOOKUP(A245,GROUPS!A:B,2,0)))</f>
        <v/>
      </c>
      <c r="H245" s="2" t="str">
        <f>IF(ISERROR(VLOOKUP(B245,ORGUNIT!A:B,2,0)),"",(VLOOKUP(B245,ORGUNIT!A:B,2,0)))</f>
        <v/>
      </c>
    </row>
    <row r="246" spans="7:8" ht="15">
      <c r="G246" s="2" t="str">
        <f>IF(ISERROR(VLOOKUP(A246,GROUPS!A:B,2,0)),"",(VLOOKUP(A246,GROUPS!A:B,2,0)))</f>
        <v/>
      </c>
      <c r="H246" s="2" t="str">
        <f>IF(ISERROR(VLOOKUP(B246,ORGUNIT!A:B,2,0)),"",(VLOOKUP(B246,ORGUNIT!A:B,2,0)))</f>
        <v/>
      </c>
    </row>
    <row r="247" spans="7:8" ht="15">
      <c r="G247" s="2" t="str">
        <f>IF(ISERROR(VLOOKUP(A247,GROUPS!A:B,2,0)),"",(VLOOKUP(A247,GROUPS!A:B,2,0)))</f>
        <v/>
      </c>
      <c r="H247" s="2" t="str">
        <f>IF(ISERROR(VLOOKUP(B247,ORGUNIT!A:B,2,0)),"",(VLOOKUP(B247,ORGUNIT!A:B,2,0)))</f>
        <v/>
      </c>
    </row>
    <row r="248" spans="7:8" ht="15">
      <c r="G248" s="2" t="str">
        <f>IF(ISERROR(VLOOKUP(A248,GROUPS!A:B,2,0)),"",(VLOOKUP(A248,GROUPS!A:B,2,0)))</f>
        <v/>
      </c>
      <c r="H248" s="2" t="str">
        <f>IF(ISERROR(VLOOKUP(B248,ORGUNIT!A:B,2,0)),"",(VLOOKUP(B248,ORGUNIT!A:B,2,0)))</f>
        <v/>
      </c>
    </row>
    <row r="249" spans="7:8" ht="15">
      <c r="G249" s="2" t="str">
        <f>IF(ISERROR(VLOOKUP(A249,GROUPS!A:B,2,0)),"",(VLOOKUP(A249,GROUPS!A:B,2,0)))</f>
        <v/>
      </c>
      <c r="H249" s="2" t="str">
        <f>IF(ISERROR(VLOOKUP(B249,ORGUNIT!A:B,2,0)),"",(VLOOKUP(B249,ORGUNIT!A:B,2,0)))</f>
        <v/>
      </c>
    </row>
    <row r="250" spans="7:8" ht="15">
      <c r="G250" s="2" t="str">
        <f>IF(ISERROR(VLOOKUP(A250,GROUPS!A:B,2,0)),"",(VLOOKUP(A250,GROUPS!A:B,2,0)))</f>
        <v/>
      </c>
      <c r="H250" s="2" t="str">
        <f>IF(ISERROR(VLOOKUP(B250,ORGUNIT!A:B,2,0)),"",(VLOOKUP(B250,ORGUNIT!A:B,2,0)))</f>
        <v/>
      </c>
    </row>
    <row r="251" spans="7:8" ht="15">
      <c r="G251" s="2" t="str">
        <f>IF(ISERROR(VLOOKUP(A251,GROUPS!A:B,2,0)),"",(VLOOKUP(A251,GROUPS!A:B,2,0)))</f>
        <v/>
      </c>
      <c r="H251" s="2" t="str">
        <f>IF(ISERROR(VLOOKUP(B251,ORGUNIT!A:B,2,0)),"",(VLOOKUP(B251,ORGUNIT!A:B,2,0)))</f>
        <v/>
      </c>
    </row>
    <row r="252" spans="7:8" ht="15">
      <c r="G252" s="2" t="str">
        <f>IF(ISERROR(VLOOKUP(A252,GROUPS!A:B,2,0)),"",(VLOOKUP(A252,GROUPS!A:B,2,0)))</f>
        <v/>
      </c>
      <c r="H252" s="2" t="str">
        <f>IF(ISERROR(VLOOKUP(B252,ORGUNIT!A:B,2,0)),"",(VLOOKUP(B252,ORGUNIT!A:B,2,0)))</f>
        <v/>
      </c>
    </row>
    <row r="253" spans="7:8" ht="15">
      <c r="G253" s="2" t="str">
        <f>IF(ISERROR(VLOOKUP(A253,GROUPS!A:B,2,0)),"",(VLOOKUP(A253,GROUPS!A:B,2,0)))</f>
        <v/>
      </c>
      <c r="H253" s="2" t="str">
        <f>IF(ISERROR(VLOOKUP(B253,ORGUNIT!A:B,2,0)),"",(VLOOKUP(B253,ORGUNIT!A:B,2,0)))</f>
        <v/>
      </c>
    </row>
    <row r="254" spans="7:8" ht="15">
      <c r="G254" s="2" t="str">
        <f>IF(ISERROR(VLOOKUP(A254,GROUPS!A:B,2,0)),"",(VLOOKUP(A254,GROUPS!A:B,2,0)))</f>
        <v/>
      </c>
      <c r="H254" s="2" t="str">
        <f>IF(ISERROR(VLOOKUP(B254,ORGUNIT!A:B,2,0)),"",(VLOOKUP(B254,ORGUNIT!A:B,2,0)))</f>
        <v/>
      </c>
    </row>
    <row r="255" spans="7:8" ht="15">
      <c r="G255" s="2" t="str">
        <f>IF(ISERROR(VLOOKUP(A255,GROUPS!A:B,2,0)),"",(VLOOKUP(A255,GROUPS!A:B,2,0)))</f>
        <v/>
      </c>
      <c r="H255" s="2" t="str">
        <f>IF(ISERROR(VLOOKUP(B255,ORGUNIT!A:B,2,0)),"",(VLOOKUP(B255,ORGUNIT!A:B,2,0)))</f>
        <v/>
      </c>
    </row>
    <row r="256" spans="7:8" ht="15">
      <c r="G256" s="2" t="str">
        <f>IF(ISERROR(VLOOKUP(A256,GROUPS!A:B,2,0)),"",(VLOOKUP(A256,GROUPS!A:B,2,0)))</f>
        <v/>
      </c>
      <c r="H256" s="2" t="str">
        <f>IF(ISERROR(VLOOKUP(B256,ORGUNIT!A:B,2,0)),"",(VLOOKUP(B256,ORGUNIT!A:B,2,0)))</f>
        <v/>
      </c>
    </row>
    <row r="257" spans="7:8" ht="15">
      <c r="G257" s="2" t="str">
        <f>IF(ISERROR(VLOOKUP(A257,GROUPS!A:B,2,0)),"",(VLOOKUP(A257,GROUPS!A:B,2,0)))</f>
        <v/>
      </c>
      <c r="H257" s="2" t="str">
        <f>IF(ISERROR(VLOOKUP(B257,ORGUNIT!A:B,2,0)),"",(VLOOKUP(B257,ORGUNIT!A:B,2,0)))</f>
        <v/>
      </c>
    </row>
    <row r="258" spans="7:8" ht="15">
      <c r="G258" s="2" t="str">
        <f>IF(ISERROR(VLOOKUP(A258,GROUPS!A:B,2,0)),"",(VLOOKUP(A258,GROUPS!A:B,2,0)))</f>
        <v/>
      </c>
      <c r="H258" s="2" t="str">
        <f>IF(ISERROR(VLOOKUP(B258,ORGUNIT!A:B,2,0)),"",(VLOOKUP(B258,ORGUNIT!A:B,2,0)))</f>
        <v/>
      </c>
    </row>
    <row r="259" spans="7:8" ht="15">
      <c r="G259" s="2" t="str">
        <f>IF(ISERROR(VLOOKUP(A259,GROUPS!A:B,2,0)),"",(VLOOKUP(A259,GROUPS!A:B,2,0)))</f>
        <v/>
      </c>
      <c r="H259" s="2" t="str">
        <f>IF(ISERROR(VLOOKUP(B259,ORGUNIT!A:B,2,0)),"",(VLOOKUP(B259,ORGUNIT!A:B,2,0)))</f>
        <v/>
      </c>
    </row>
    <row r="260" spans="7:8" ht="15">
      <c r="G260" s="2" t="str">
        <f>IF(ISERROR(VLOOKUP(A260,GROUPS!A:B,2,0)),"",(VLOOKUP(A260,GROUPS!A:B,2,0)))</f>
        <v/>
      </c>
      <c r="H260" s="2" t="str">
        <f>IF(ISERROR(VLOOKUP(B260,ORGUNIT!A:B,2,0)),"",(VLOOKUP(B260,ORGUNIT!A:B,2,0)))</f>
        <v/>
      </c>
    </row>
    <row r="261" spans="7:8" ht="15">
      <c r="G261" s="2" t="str">
        <f>IF(ISERROR(VLOOKUP(A261,GROUPS!A:B,2,0)),"",(VLOOKUP(A261,GROUPS!A:B,2,0)))</f>
        <v/>
      </c>
      <c r="H261" s="2" t="str">
        <f>IF(ISERROR(VLOOKUP(B261,ORGUNIT!A:B,2,0)),"",(VLOOKUP(B261,ORGUNIT!A:B,2,0)))</f>
        <v/>
      </c>
    </row>
    <row r="262" spans="7:8" ht="15">
      <c r="G262" s="2" t="str">
        <f>IF(ISERROR(VLOOKUP(A262,GROUPS!A:B,2,0)),"",(VLOOKUP(A262,GROUPS!A:B,2,0)))</f>
        <v/>
      </c>
      <c r="H262" s="2" t="str">
        <f>IF(ISERROR(VLOOKUP(B262,ORGUNIT!A:B,2,0)),"",(VLOOKUP(B262,ORGUNIT!A:B,2,0)))</f>
        <v/>
      </c>
    </row>
    <row r="263" spans="7:8" ht="15">
      <c r="G263" s="2" t="str">
        <f>IF(ISERROR(VLOOKUP(A263,GROUPS!A:B,2,0)),"",(VLOOKUP(A263,GROUPS!A:B,2,0)))</f>
        <v/>
      </c>
      <c r="H263" s="2" t="str">
        <f>IF(ISERROR(VLOOKUP(B263,ORGUNIT!A:B,2,0)),"",(VLOOKUP(B263,ORGUNIT!A:B,2,0)))</f>
        <v/>
      </c>
    </row>
    <row r="264" spans="7:8" ht="15">
      <c r="G264" s="2" t="str">
        <f>IF(ISERROR(VLOOKUP(A264,GROUPS!A:B,2,0)),"",(VLOOKUP(A264,GROUPS!A:B,2,0)))</f>
        <v/>
      </c>
      <c r="H264" s="2" t="str">
        <f>IF(ISERROR(VLOOKUP(B264,ORGUNIT!A:B,2,0)),"",(VLOOKUP(B264,ORGUNIT!A:B,2,0)))</f>
        <v/>
      </c>
    </row>
    <row r="265" spans="7:8" ht="15">
      <c r="G265" s="2" t="str">
        <f>IF(ISERROR(VLOOKUP(A265,GROUPS!A:B,2,0)),"",(VLOOKUP(A265,GROUPS!A:B,2,0)))</f>
        <v/>
      </c>
      <c r="H265" s="2" t="str">
        <f>IF(ISERROR(VLOOKUP(B265,ORGUNIT!A:B,2,0)),"",(VLOOKUP(B265,ORGUNIT!A:B,2,0)))</f>
        <v/>
      </c>
    </row>
    <row r="266" spans="7:8" ht="15">
      <c r="G266" s="2" t="str">
        <f>IF(ISERROR(VLOOKUP(A266,GROUPS!A:B,2,0)),"",(VLOOKUP(A266,GROUPS!A:B,2,0)))</f>
        <v/>
      </c>
      <c r="H266" s="2" t="str">
        <f>IF(ISERROR(VLOOKUP(B266,ORGUNIT!A:B,2,0)),"",(VLOOKUP(B266,ORGUNIT!A:B,2,0)))</f>
        <v/>
      </c>
    </row>
    <row r="267" spans="7:8" ht="15">
      <c r="G267" s="2" t="str">
        <f>IF(ISERROR(VLOOKUP(A267,GROUPS!A:B,2,0)),"",(VLOOKUP(A267,GROUPS!A:B,2,0)))</f>
        <v/>
      </c>
      <c r="H267" s="2" t="str">
        <f>IF(ISERROR(VLOOKUP(B267,ORGUNIT!A:B,2,0)),"",(VLOOKUP(B267,ORGUNIT!A:B,2,0)))</f>
        <v/>
      </c>
    </row>
    <row r="268" spans="7:8" ht="15">
      <c r="G268" s="2" t="str">
        <f>IF(ISERROR(VLOOKUP(A268,GROUPS!A:B,2,0)),"",(VLOOKUP(A268,GROUPS!A:B,2,0)))</f>
        <v/>
      </c>
      <c r="H268" s="2" t="str">
        <f>IF(ISERROR(VLOOKUP(B268,ORGUNIT!A:B,2,0)),"",(VLOOKUP(B268,ORGUNIT!A:B,2,0)))</f>
        <v/>
      </c>
    </row>
    <row r="269" spans="7:8" ht="15">
      <c r="G269" s="2" t="str">
        <f>IF(ISERROR(VLOOKUP(A269,GROUPS!A:B,2,0)),"",(VLOOKUP(A269,GROUPS!A:B,2,0)))</f>
        <v/>
      </c>
      <c r="H269" s="2" t="str">
        <f>IF(ISERROR(VLOOKUP(B269,ORGUNIT!A:B,2,0)),"",(VLOOKUP(B269,ORGUNIT!A:B,2,0)))</f>
        <v/>
      </c>
    </row>
    <row r="270" spans="7:8" ht="15">
      <c r="G270" s="2" t="str">
        <f>IF(ISERROR(VLOOKUP(A270,GROUPS!A:B,2,0)),"",(VLOOKUP(A270,GROUPS!A:B,2,0)))</f>
        <v/>
      </c>
      <c r="H270" s="2" t="str">
        <f>IF(ISERROR(VLOOKUP(B270,ORGUNIT!A:B,2,0)),"",(VLOOKUP(B270,ORGUNIT!A:B,2,0)))</f>
        <v/>
      </c>
    </row>
    <row r="271" spans="7:8" ht="15">
      <c r="G271" s="2" t="str">
        <f>IF(ISERROR(VLOOKUP(A271,GROUPS!A:B,2,0)),"",(VLOOKUP(A271,GROUPS!A:B,2,0)))</f>
        <v/>
      </c>
      <c r="H271" s="2" t="str">
        <f>IF(ISERROR(VLOOKUP(B271,ORGUNIT!A:B,2,0)),"",(VLOOKUP(B271,ORGUNIT!A:B,2,0)))</f>
        <v/>
      </c>
    </row>
    <row r="272" spans="7:8" ht="15">
      <c r="G272" s="2" t="str">
        <f>IF(ISERROR(VLOOKUP(A272,GROUPS!A:B,2,0)),"",(VLOOKUP(A272,GROUPS!A:B,2,0)))</f>
        <v/>
      </c>
      <c r="H272" s="2" t="str">
        <f>IF(ISERROR(VLOOKUP(B272,ORGUNIT!A:B,2,0)),"",(VLOOKUP(B272,ORGUNIT!A:B,2,0)))</f>
        <v/>
      </c>
    </row>
    <row r="273" spans="7:8" ht="15">
      <c r="G273" s="2" t="str">
        <f>IF(ISERROR(VLOOKUP(A273,GROUPS!A:B,2,0)),"",(VLOOKUP(A273,GROUPS!A:B,2,0)))</f>
        <v/>
      </c>
      <c r="H273" s="2" t="str">
        <f>IF(ISERROR(VLOOKUP(B273,ORGUNIT!A:B,2,0)),"",(VLOOKUP(B273,ORGUNIT!A:B,2,0)))</f>
        <v/>
      </c>
    </row>
    <row r="274" spans="7:8" ht="15">
      <c r="G274" s="2" t="str">
        <f>IF(ISERROR(VLOOKUP(A274,GROUPS!A:B,2,0)),"",(VLOOKUP(A274,GROUPS!A:B,2,0)))</f>
        <v/>
      </c>
      <c r="H274" s="2" t="str">
        <f>IF(ISERROR(VLOOKUP(B274,ORGUNIT!A:B,2,0)),"",(VLOOKUP(B274,ORGUNIT!A:B,2,0)))</f>
        <v/>
      </c>
    </row>
    <row r="275" spans="7:8" ht="15">
      <c r="G275" s="2" t="str">
        <f>IF(ISERROR(VLOOKUP(A275,GROUPS!A:B,2,0)),"",(VLOOKUP(A275,GROUPS!A:B,2,0)))</f>
        <v/>
      </c>
      <c r="H275" s="2" t="str">
        <f>IF(ISERROR(VLOOKUP(B275,ORGUNIT!A:B,2,0)),"",(VLOOKUP(B275,ORGUNIT!A:B,2,0)))</f>
        <v/>
      </c>
    </row>
    <row r="276" spans="7:8" ht="15">
      <c r="G276" s="2" t="str">
        <f>IF(ISERROR(VLOOKUP(A276,GROUPS!A:B,2,0)),"",(VLOOKUP(A276,GROUPS!A:B,2,0)))</f>
        <v/>
      </c>
      <c r="H276" s="2" t="str">
        <f>IF(ISERROR(VLOOKUP(B276,ORGUNIT!A:B,2,0)),"",(VLOOKUP(B276,ORGUNIT!A:B,2,0)))</f>
        <v/>
      </c>
    </row>
    <row r="277" spans="7:8" ht="15">
      <c r="G277" s="2" t="str">
        <f>IF(ISERROR(VLOOKUP(A277,GROUPS!A:B,2,0)),"",(VLOOKUP(A277,GROUPS!A:B,2,0)))</f>
        <v/>
      </c>
      <c r="H277" s="2" t="str">
        <f>IF(ISERROR(VLOOKUP(B277,ORGUNIT!A:B,2,0)),"",(VLOOKUP(B277,ORGUNIT!A:B,2,0)))</f>
        <v/>
      </c>
    </row>
    <row r="278" spans="7:8" ht="15">
      <c r="G278" s="2" t="str">
        <f>IF(ISERROR(VLOOKUP(A278,GROUPS!A:B,2,0)),"",(VLOOKUP(A278,GROUPS!A:B,2,0)))</f>
        <v/>
      </c>
      <c r="H278" s="2" t="str">
        <f>IF(ISERROR(VLOOKUP(B278,ORGUNIT!A:B,2,0)),"",(VLOOKUP(B278,ORGUNIT!A:B,2,0)))</f>
        <v/>
      </c>
    </row>
    <row r="279" spans="7:8" ht="15">
      <c r="G279" s="2" t="str">
        <f>IF(ISERROR(VLOOKUP(A279,GROUPS!A:B,2,0)),"",(VLOOKUP(A279,GROUPS!A:B,2,0)))</f>
        <v/>
      </c>
      <c r="H279" s="2" t="str">
        <f>IF(ISERROR(VLOOKUP(B279,ORGUNIT!A:B,2,0)),"",(VLOOKUP(B279,ORGUNIT!A:B,2,0)))</f>
        <v/>
      </c>
    </row>
    <row r="280" spans="7:8" ht="15">
      <c r="G280" s="2" t="str">
        <f>IF(ISERROR(VLOOKUP(A280,GROUPS!A:B,2,0)),"",(VLOOKUP(A280,GROUPS!A:B,2,0)))</f>
        <v/>
      </c>
      <c r="H280" s="2" t="str">
        <f>IF(ISERROR(VLOOKUP(B280,ORGUNIT!A:B,2,0)),"",(VLOOKUP(B280,ORGUNIT!A:B,2,0)))</f>
        <v/>
      </c>
    </row>
    <row r="281" spans="7:8" ht="15">
      <c r="G281" s="2" t="str">
        <f>IF(ISERROR(VLOOKUP(A281,GROUPS!A:B,2,0)),"",(VLOOKUP(A281,GROUPS!A:B,2,0)))</f>
        <v/>
      </c>
      <c r="H281" s="2" t="str">
        <f>IF(ISERROR(VLOOKUP(B281,ORGUNIT!A:B,2,0)),"",(VLOOKUP(B281,ORGUNIT!A:B,2,0)))</f>
        <v/>
      </c>
    </row>
    <row r="282" spans="7:8" ht="15">
      <c r="G282" s="2" t="str">
        <f>IF(ISERROR(VLOOKUP(A282,GROUPS!A:B,2,0)),"",(VLOOKUP(A282,GROUPS!A:B,2,0)))</f>
        <v/>
      </c>
      <c r="H282" s="2" t="str">
        <f>IF(ISERROR(VLOOKUP(B282,ORGUNIT!A:B,2,0)),"",(VLOOKUP(B282,ORGUNIT!A:B,2,0)))</f>
        <v/>
      </c>
    </row>
    <row r="283" spans="7:8" ht="15">
      <c r="G283" s="2" t="str">
        <f>IF(ISERROR(VLOOKUP(A283,GROUPS!A:B,2,0)),"",(VLOOKUP(A283,GROUPS!A:B,2,0)))</f>
        <v/>
      </c>
      <c r="H283" s="2" t="str">
        <f>IF(ISERROR(VLOOKUP(B283,ORGUNIT!A:B,2,0)),"",(VLOOKUP(B283,ORGUNIT!A:B,2,0)))</f>
        <v/>
      </c>
    </row>
    <row r="284" spans="7:8" ht="15">
      <c r="G284" s="2" t="str">
        <f>IF(ISERROR(VLOOKUP(A284,GROUPS!A:B,2,0)),"",(VLOOKUP(A284,GROUPS!A:B,2,0)))</f>
        <v/>
      </c>
      <c r="H284" s="2" t="str">
        <f>IF(ISERROR(VLOOKUP(B284,ORGUNIT!A:B,2,0)),"",(VLOOKUP(B284,ORGUNIT!A:B,2,0)))</f>
        <v/>
      </c>
    </row>
    <row r="285" spans="7:8" ht="15">
      <c r="G285" s="2" t="str">
        <f>IF(ISERROR(VLOOKUP(A285,GROUPS!A:B,2,0)),"",(VLOOKUP(A285,GROUPS!A:B,2,0)))</f>
        <v/>
      </c>
      <c r="H285" s="2" t="str">
        <f>IF(ISERROR(VLOOKUP(B285,ORGUNIT!A:B,2,0)),"",(VLOOKUP(B285,ORGUNIT!A:B,2,0)))</f>
        <v/>
      </c>
    </row>
    <row r="286" spans="7:8" ht="15">
      <c r="G286" s="2" t="str">
        <f>IF(ISERROR(VLOOKUP(A286,GROUPS!A:B,2,0)),"",(VLOOKUP(A286,GROUPS!A:B,2,0)))</f>
        <v/>
      </c>
      <c r="H286" s="2" t="str">
        <f>IF(ISERROR(VLOOKUP(B286,ORGUNIT!A:B,2,0)),"",(VLOOKUP(B286,ORGUNIT!A:B,2,0)))</f>
        <v/>
      </c>
    </row>
    <row r="287" spans="7:8" ht="15">
      <c r="G287" s="2" t="str">
        <f>IF(ISERROR(VLOOKUP(A287,GROUPS!A:B,2,0)),"",(VLOOKUP(A287,GROUPS!A:B,2,0)))</f>
        <v/>
      </c>
      <c r="H287" s="2" t="str">
        <f>IF(ISERROR(VLOOKUP(B287,ORGUNIT!A:B,2,0)),"",(VLOOKUP(B287,ORGUNIT!A:B,2,0)))</f>
        <v/>
      </c>
    </row>
    <row r="288" spans="7:8" ht="15">
      <c r="G288" s="2" t="str">
        <f>IF(ISERROR(VLOOKUP(A288,GROUPS!A:B,2,0)),"",(VLOOKUP(A288,GROUPS!A:B,2,0)))</f>
        <v/>
      </c>
      <c r="H288" s="2" t="str">
        <f>IF(ISERROR(VLOOKUP(B288,ORGUNIT!A:B,2,0)),"",(VLOOKUP(B288,ORGUNIT!A:B,2,0)))</f>
        <v/>
      </c>
    </row>
    <row r="289" spans="7:8" ht="15">
      <c r="G289" s="2" t="str">
        <f>IF(ISERROR(VLOOKUP(A289,GROUPS!A:B,2,0)),"",(VLOOKUP(A289,GROUPS!A:B,2,0)))</f>
        <v/>
      </c>
      <c r="H289" s="2" t="str">
        <f>IF(ISERROR(VLOOKUP(B289,ORGUNIT!A:B,2,0)),"",(VLOOKUP(B289,ORGUNIT!A:B,2,0)))</f>
        <v/>
      </c>
    </row>
    <row r="290" spans="7:8" ht="15">
      <c r="G290" s="2" t="str">
        <f>IF(ISERROR(VLOOKUP(A290,GROUPS!A:B,2,0)),"",(VLOOKUP(A290,GROUPS!A:B,2,0)))</f>
        <v/>
      </c>
      <c r="H290" s="2" t="str">
        <f>IF(ISERROR(VLOOKUP(B290,ORGUNIT!A:B,2,0)),"",(VLOOKUP(B290,ORGUNIT!A:B,2,0)))</f>
        <v/>
      </c>
    </row>
    <row r="291" spans="7:8" ht="15">
      <c r="G291" s="2" t="str">
        <f>IF(ISERROR(VLOOKUP(A291,GROUPS!A:B,2,0)),"",(VLOOKUP(A291,GROUPS!A:B,2,0)))</f>
        <v/>
      </c>
      <c r="H291" s="2" t="str">
        <f>IF(ISERROR(VLOOKUP(B291,ORGUNIT!A:B,2,0)),"",(VLOOKUP(B291,ORGUNIT!A:B,2,0)))</f>
        <v/>
      </c>
    </row>
    <row r="292" spans="7:8" ht="15">
      <c r="G292" s="2" t="str">
        <f>IF(ISERROR(VLOOKUP(A292,GROUPS!A:B,2,0)),"",(VLOOKUP(A292,GROUPS!A:B,2,0)))</f>
        <v/>
      </c>
      <c r="H292" s="2" t="str">
        <f>IF(ISERROR(VLOOKUP(B292,ORGUNIT!A:B,2,0)),"",(VLOOKUP(B292,ORGUNIT!A:B,2,0)))</f>
        <v/>
      </c>
    </row>
    <row r="293" spans="7:8" ht="15">
      <c r="G293" s="2" t="str">
        <f>IF(ISERROR(VLOOKUP(A293,GROUPS!A:B,2,0)),"",(VLOOKUP(A293,GROUPS!A:B,2,0)))</f>
        <v/>
      </c>
      <c r="H293" s="2" t="str">
        <f>IF(ISERROR(VLOOKUP(B293,ORGUNIT!A:B,2,0)),"",(VLOOKUP(B293,ORGUNIT!A:B,2,0)))</f>
        <v/>
      </c>
    </row>
    <row r="294" spans="7:8" ht="15">
      <c r="G294" s="2" t="str">
        <f>IF(ISERROR(VLOOKUP(A294,GROUPS!A:B,2,0)),"",(VLOOKUP(A294,GROUPS!A:B,2,0)))</f>
        <v/>
      </c>
      <c r="H294" s="2" t="str">
        <f>IF(ISERROR(VLOOKUP(B294,ORGUNIT!A:B,2,0)),"",(VLOOKUP(B294,ORGUNIT!A:B,2,0)))</f>
        <v/>
      </c>
    </row>
    <row r="295" spans="7:8" ht="15">
      <c r="G295" s="2" t="str">
        <f>IF(ISERROR(VLOOKUP(A295,GROUPS!A:B,2,0)),"",(VLOOKUP(A295,GROUPS!A:B,2,0)))</f>
        <v/>
      </c>
      <c r="H295" s="2" t="str">
        <f>IF(ISERROR(VLOOKUP(B295,ORGUNIT!A:B,2,0)),"",(VLOOKUP(B295,ORGUNIT!A:B,2,0)))</f>
        <v/>
      </c>
    </row>
    <row r="296" spans="7:8" ht="15">
      <c r="G296" s="2" t="str">
        <f>IF(ISERROR(VLOOKUP(A296,GROUPS!A:B,2,0)),"",(VLOOKUP(A296,GROUPS!A:B,2,0)))</f>
        <v/>
      </c>
      <c r="H296" s="2" t="str">
        <f>IF(ISERROR(VLOOKUP(B296,ORGUNIT!A:B,2,0)),"",(VLOOKUP(B296,ORGUNIT!A:B,2,0)))</f>
        <v/>
      </c>
    </row>
    <row r="297" spans="7:8" ht="15">
      <c r="G297" s="2" t="str">
        <f>IF(ISERROR(VLOOKUP(A297,GROUPS!A:B,2,0)),"",(VLOOKUP(A297,GROUPS!A:B,2,0)))</f>
        <v/>
      </c>
      <c r="H297" s="2" t="str">
        <f>IF(ISERROR(VLOOKUP(B297,ORGUNIT!A:B,2,0)),"",(VLOOKUP(B297,ORGUNIT!A:B,2,0)))</f>
        <v/>
      </c>
    </row>
    <row r="298" spans="7:8" ht="15">
      <c r="G298" s="2" t="str">
        <f>IF(ISERROR(VLOOKUP(A298,GROUPS!A:B,2,0)),"",(VLOOKUP(A298,GROUPS!A:B,2,0)))</f>
        <v/>
      </c>
      <c r="H298" s="2" t="str">
        <f>IF(ISERROR(VLOOKUP(B298,ORGUNIT!A:B,2,0)),"",(VLOOKUP(B298,ORGUNIT!A:B,2,0)))</f>
        <v/>
      </c>
    </row>
    <row r="299" spans="7:8" ht="15">
      <c r="G299" s="2" t="str">
        <f>IF(ISERROR(VLOOKUP(A299,GROUPS!A:B,2,0)),"",(VLOOKUP(A299,GROUPS!A:B,2,0)))</f>
        <v/>
      </c>
      <c r="H299" s="2" t="str">
        <f>IF(ISERROR(VLOOKUP(B299,ORGUNIT!A:B,2,0)),"",(VLOOKUP(B299,ORGUNIT!A:B,2,0)))</f>
        <v/>
      </c>
    </row>
    <row r="300" spans="7:8" ht="15">
      <c r="G300" s="2" t="str">
        <f>IF(ISERROR(VLOOKUP(A300,GROUPS!A:B,2,0)),"",(VLOOKUP(A300,GROUPS!A:B,2,0)))</f>
        <v/>
      </c>
      <c r="H300" s="2" t="str">
        <f>IF(ISERROR(VLOOKUP(B300,ORGUNIT!A:B,2,0)),"",(VLOOKUP(B300,ORGUNIT!A:B,2,0)))</f>
        <v/>
      </c>
    </row>
    <row r="301" spans="7:8" ht="15">
      <c r="G301" s="2" t="str">
        <f>IF(ISERROR(VLOOKUP(A301,GROUPS!A:B,2,0)),"",(VLOOKUP(A301,GROUPS!A:B,2,0)))</f>
        <v/>
      </c>
      <c r="H301" s="2" t="str">
        <f>IF(ISERROR(VLOOKUP(B301,ORGUNIT!A:B,2,0)),"",(VLOOKUP(B301,ORGUNIT!A:B,2,0)))</f>
        <v/>
      </c>
    </row>
    <row r="302" spans="7:8" ht="15">
      <c r="G302" s="2" t="str">
        <f>IF(ISERROR(VLOOKUP(A302,GROUPS!A:B,2,0)),"",(VLOOKUP(A302,GROUPS!A:B,2,0)))</f>
        <v/>
      </c>
      <c r="H302" s="2" t="str">
        <f>IF(ISERROR(VLOOKUP(B302,ORGUNIT!A:B,2,0)),"",(VLOOKUP(B302,ORGUNIT!A:B,2,0)))</f>
        <v/>
      </c>
    </row>
    <row r="303" spans="7:8" ht="15">
      <c r="G303" s="2" t="str">
        <f>IF(ISERROR(VLOOKUP(A303,GROUPS!A:B,2,0)),"",(VLOOKUP(A303,GROUPS!A:B,2,0)))</f>
        <v/>
      </c>
      <c r="H303" s="2" t="str">
        <f>IF(ISERROR(VLOOKUP(B303,ORGUNIT!A:B,2,0)),"",(VLOOKUP(B303,ORGUNIT!A:B,2,0)))</f>
        <v/>
      </c>
    </row>
    <row r="304" spans="7:8" ht="15">
      <c r="G304" s="2" t="str">
        <f>IF(ISERROR(VLOOKUP(A304,GROUPS!A:B,2,0)),"",(VLOOKUP(A304,GROUPS!A:B,2,0)))</f>
        <v/>
      </c>
      <c r="H304" s="2" t="str">
        <f>IF(ISERROR(VLOOKUP(B304,ORGUNIT!A:B,2,0)),"",(VLOOKUP(B304,ORGUNIT!A:B,2,0)))</f>
        <v/>
      </c>
    </row>
    <row r="305" spans="7:8" ht="15">
      <c r="G305" s="2" t="str">
        <f>IF(ISERROR(VLOOKUP(A305,GROUPS!A:B,2,0)),"",(VLOOKUP(A305,GROUPS!A:B,2,0)))</f>
        <v/>
      </c>
      <c r="H305" s="2" t="str">
        <f>IF(ISERROR(VLOOKUP(B305,ORGUNIT!A:B,2,0)),"",(VLOOKUP(B305,ORGUNIT!A:B,2,0)))</f>
        <v/>
      </c>
    </row>
    <row r="306" spans="7:8" ht="15">
      <c r="G306" s="2" t="str">
        <f>IF(ISERROR(VLOOKUP(A306,GROUPS!A:B,2,0)),"",(VLOOKUP(A306,GROUPS!A:B,2,0)))</f>
        <v/>
      </c>
      <c r="H306" s="2" t="str">
        <f>IF(ISERROR(VLOOKUP(B306,ORGUNIT!A:B,2,0)),"",(VLOOKUP(B306,ORGUNIT!A:B,2,0)))</f>
        <v/>
      </c>
    </row>
    <row r="307" spans="7:8" ht="15">
      <c r="G307" s="2" t="str">
        <f>IF(ISERROR(VLOOKUP(A307,GROUPS!A:B,2,0)),"",(VLOOKUP(A307,GROUPS!A:B,2,0)))</f>
        <v/>
      </c>
      <c r="H307" s="2" t="str">
        <f>IF(ISERROR(VLOOKUP(B307,ORGUNIT!A:B,2,0)),"",(VLOOKUP(B307,ORGUNIT!A:B,2,0)))</f>
        <v/>
      </c>
    </row>
    <row r="308" spans="7:8" ht="15">
      <c r="G308" s="2" t="str">
        <f>IF(ISERROR(VLOOKUP(A308,GROUPS!A:B,2,0)),"",(VLOOKUP(A308,GROUPS!A:B,2,0)))</f>
        <v/>
      </c>
      <c r="H308" s="2" t="str">
        <f>IF(ISERROR(VLOOKUP(B308,ORGUNIT!A:B,2,0)),"",(VLOOKUP(B308,ORGUNIT!A:B,2,0)))</f>
        <v/>
      </c>
    </row>
    <row r="309" spans="7:8" ht="15">
      <c r="G309" s="2" t="str">
        <f>IF(ISERROR(VLOOKUP(A309,GROUPS!A:B,2,0)),"",(VLOOKUP(A309,GROUPS!A:B,2,0)))</f>
        <v/>
      </c>
      <c r="H309" s="2" t="str">
        <f>IF(ISERROR(VLOOKUP(B309,ORGUNIT!A:B,2,0)),"",(VLOOKUP(B309,ORGUNIT!A:B,2,0)))</f>
        <v/>
      </c>
    </row>
    <row r="310" spans="7:8" ht="15">
      <c r="G310" s="2" t="str">
        <f>IF(ISERROR(VLOOKUP(A310,GROUPS!A:B,2,0)),"",(VLOOKUP(A310,GROUPS!A:B,2,0)))</f>
        <v/>
      </c>
      <c r="H310" s="2" t="str">
        <f>IF(ISERROR(VLOOKUP(B310,ORGUNIT!A:B,2,0)),"",(VLOOKUP(B310,ORGUNIT!A:B,2,0)))</f>
        <v/>
      </c>
    </row>
    <row r="311" spans="7:8" ht="15">
      <c r="G311" s="2" t="str">
        <f>IF(ISERROR(VLOOKUP(A311,GROUPS!A:B,2,0)),"",(VLOOKUP(A311,GROUPS!A:B,2,0)))</f>
        <v/>
      </c>
      <c r="H311" s="2" t="str">
        <f>IF(ISERROR(VLOOKUP(B311,ORGUNIT!A:B,2,0)),"",(VLOOKUP(B311,ORGUNIT!A:B,2,0)))</f>
        <v/>
      </c>
    </row>
    <row r="312" spans="7:8" ht="15">
      <c r="G312" s="2" t="str">
        <f>IF(ISERROR(VLOOKUP(A312,GROUPS!A:B,2,0)),"",(VLOOKUP(A312,GROUPS!A:B,2,0)))</f>
        <v/>
      </c>
      <c r="H312" s="2" t="str">
        <f>IF(ISERROR(VLOOKUP(B312,ORGUNIT!A:B,2,0)),"",(VLOOKUP(B312,ORGUNIT!A:B,2,0)))</f>
        <v/>
      </c>
    </row>
    <row r="313" spans="7:8" ht="15">
      <c r="G313" s="2" t="str">
        <f>IF(ISERROR(VLOOKUP(A313,GROUPS!A:B,2,0)),"",(VLOOKUP(A313,GROUPS!A:B,2,0)))</f>
        <v/>
      </c>
      <c r="H313" s="2" t="str">
        <f>IF(ISERROR(VLOOKUP(B313,ORGUNIT!A:B,2,0)),"",(VLOOKUP(B313,ORGUNIT!A:B,2,0)))</f>
        <v/>
      </c>
    </row>
    <row r="314" spans="7:8" ht="15">
      <c r="G314" s="2" t="str">
        <f>IF(ISERROR(VLOOKUP(A314,GROUPS!A:B,2,0)),"",(VLOOKUP(A314,GROUPS!A:B,2,0)))</f>
        <v/>
      </c>
      <c r="H314" s="2" t="str">
        <f>IF(ISERROR(VLOOKUP(B314,ORGUNIT!A:B,2,0)),"",(VLOOKUP(B314,ORGUNIT!A:B,2,0)))</f>
        <v/>
      </c>
    </row>
    <row r="315" spans="7:8" ht="15">
      <c r="G315" s="2" t="str">
        <f>IF(ISERROR(VLOOKUP(A315,GROUPS!A:B,2,0)),"",(VLOOKUP(A315,GROUPS!A:B,2,0)))</f>
        <v/>
      </c>
      <c r="H315" s="2" t="str">
        <f>IF(ISERROR(VLOOKUP(B315,ORGUNIT!A:B,2,0)),"",(VLOOKUP(B315,ORGUNIT!A:B,2,0)))</f>
        <v/>
      </c>
    </row>
    <row r="316" spans="7:8" ht="15">
      <c r="G316" s="2" t="str">
        <f>IF(ISERROR(VLOOKUP(A316,GROUPS!A:B,2,0)),"",(VLOOKUP(A316,GROUPS!A:B,2,0)))</f>
        <v/>
      </c>
      <c r="H316" s="2" t="str">
        <f>IF(ISERROR(VLOOKUP(B316,ORGUNIT!A:B,2,0)),"",(VLOOKUP(B316,ORGUNIT!A:B,2,0)))</f>
        <v/>
      </c>
    </row>
    <row r="317" spans="7:8" ht="15">
      <c r="G317" s="2" t="str">
        <f>IF(ISERROR(VLOOKUP(A317,GROUPS!A:B,2,0)),"",(VLOOKUP(A317,GROUPS!A:B,2,0)))</f>
        <v/>
      </c>
      <c r="H317" s="2" t="str">
        <f>IF(ISERROR(VLOOKUP(B317,ORGUNIT!A:B,2,0)),"",(VLOOKUP(B317,ORGUNIT!A:B,2,0)))</f>
        <v/>
      </c>
    </row>
    <row r="318" spans="7:8" ht="15">
      <c r="G318" s="2" t="str">
        <f>IF(ISERROR(VLOOKUP(A318,GROUPS!A:B,2,0)),"",(VLOOKUP(A318,GROUPS!A:B,2,0)))</f>
        <v/>
      </c>
      <c r="H318" s="2" t="str">
        <f>IF(ISERROR(VLOOKUP(B318,ORGUNIT!A:B,2,0)),"",(VLOOKUP(B318,ORGUNIT!A:B,2,0)))</f>
        <v/>
      </c>
    </row>
    <row r="319" spans="7:8" ht="15">
      <c r="G319" s="2" t="str">
        <f>IF(ISERROR(VLOOKUP(A319,GROUPS!A:B,2,0)),"",(VLOOKUP(A319,GROUPS!A:B,2,0)))</f>
        <v/>
      </c>
      <c r="H319" s="2" t="str">
        <f>IF(ISERROR(VLOOKUP(B319,ORGUNIT!A:B,2,0)),"",(VLOOKUP(B319,ORGUNIT!A:B,2,0)))</f>
        <v/>
      </c>
    </row>
    <row r="320" spans="7:8" ht="15">
      <c r="G320" s="2" t="str">
        <f>IF(ISERROR(VLOOKUP(A320,GROUPS!A:B,2,0)),"",(VLOOKUP(A320,GROUPS!A:B,2,0)))</f>
        <v/>
      </c>
      <c r="H320" s="2" t="str">
        <f>IF(ISERROR(VLOOKUP(B320,ORGUNIT!A:B,2,0)),"",(VLOOKUP(B320,ORGUNIT!A:B,2,0)))</f>
        <v/>
      </c>
    </row>
    <row r="321" spans="7:8" ht="15">
      <c r="G321" s="2" t="str">
        <f>IF(ISERROR(VLOOKUP(A321,GROUPS!A:B,2,0)),"",(VLOOKUP(A321,GROUPS!A:B,2,0)))</f>
        <v/>
      </c>
      <c r="H321" s="2" t="str">
        <f>IF(ISERROR(VLOOKUP(B321,ORGUNIT!A:B,2,0)),"",(VLOOKUP(B321,ORGUNIT!A:B,2,0)))</f>
        <v/>
      </c>
    </row>
    <row r="322" spans="7:8" ht="15">
      <c r="G322" s="2" t="str">
        <f>IF(ISERROR(VLOOKUP(A322,GROUPS!A:B,2,0)),"",(VLOOKUP(A322,GROUPS!A:B,2,0)))</f>
        <v/>
      </c>
      <c r="H322" s="2" t="str">
        <f>IF(ISERROR(VLOOKUP(B322,ORGUNIT!A:B,2,0)),"",(VLOOKUP(B322,ORGUNIT!A:B,2,0)))</f>
        <v/>
      </c>
    </row>
    <row r="323" spans="7:8" ht="15">
      <c r="G323" s="2" t="str">
        <f>IF(ISERROR(VLOOKUP(A323,GROUPS!A:B,2,0)),"",(VLOOKUP(A323,GROUPS!A:B,2,0)))</f>
        <v/>
      </c>
      <c r="H323" s="2" t="str">
        <f>IF(ISERROR(VLOOKUP(B323,ORGUNIT!A:B,2,0)),"",(VLOOKUP(B323,ORGUNIT!A:B,2,0)))</f>
        <v/>
      </c>
    </row>
    <row r="324" spans="7:8" ht="15">
      <c r="G324" s="2" t="str">
        <f>IF(ISERROR(VLOOKUP(A324,GROUPS!A:B,2,0)),"",(VLOOKUP(A324,GROUPS!A:B,2,0)))</f>
        <v/>
      </c>
      <c r="H324" s="2" t="str">
        <f>IF(ISERROR(VLOOKUP(B324,ORGUNIT!A:B,2,0)),"",(VLOOKUP(B324,ORGUNIT!A:B,2,0)))</f>
        <v/>
      </c>
    </row>
    <row r="325" spans="7:8" ht="15">
      <c r="G325" s="2" t="str">
        <f>IF(ISERROR(VLOOKUP(A325,GROUPS!A:B,2,0)),"",(VLOOKUP(A325,GROUPS!A:B,2,0)))</f>
        <v/>
      </c>
      <c r="H325" s="2" t="str">
        <f>IF(ISERROR(VLOOKUP(B325,ORGUNIT!A:B,2,0)),"",(VLOOKUP(B325,ORGUNIT!A:B,2,0)))</f>
        <v/>
      </c>
    </row>
    <row r="326" spans="7:8" ht="15">
      <c r="G326" s="2" t="str">
        <f>IF(ISERROR(VLOOKUP(A326,GROUPS!A:B,2,0)),"",(VLOOKUP(A326,GROUPS!A:B,2,0)))</f>
        <v/>
      </c>
      <c r="H326" s="2" t="str">
        <f>IF(ISERROR(VLOOKUP(B326,ORGUNIT!A:B,2,0)),"",(VLOOKUP(B326,ORGUNIT!A:B,2,0)))</f>
        <v/>
      </c>
    </row>
    <row r="327" spans="7:8" ht="15">
      <c r="G327" s="2" t="str">
        <f>IF(ISERROR(VLOOKUP(A327,GROUPS!A:B,2,0)),"",(VLOOKUP(A327,GROUPS!A:B,2,0)))</f>
        <v/>
      </c>
      <c r="H327" s="2" t="str">
        <f>IF(ISERROR(VLOOKUP(B327,ORGUNIT!A:B,2,0)),"",(VLOOKUP(B327,ORGUNIT!A:B,2,0)))</f>
        <v/>
      </c>
    </row>
    <row r="328" spans="7:8" ht="15">
      <c r="G328" s="2" t="str">
        <f>IF(ISERROR(VLOOKUP(A328,GROUPS!A:B,2,0)),"",(VLOOKUP(A328,GROUPS!A:B,2,0)))</f>
        <v/>
      </c>
      <c r="H328" s="2" t="str">
        <f>IF(ISERROR(VLOOKUP(B328,ORGUNIT!A:B,2,0)),"",(VLOOKUP(B328,ORGUNIT!A:B,2,0)))</f>
        <v/>
      </c>
    </row>
    <row r="329" spans="7:8" ht="15">
      <c r="G329" s="2" t="str">
        <f>IF(ISERROR(VLOOKUP(A329,GROUPS!A:B,2,0)),"",(VLOOKUP(A329,GROUPS!A:B,2,0)))</f>
        <v/>
      </c>
      <c r="H329" s="2" t="str">
        <f>IF(ISERROR(VLOOKUP(B329,ORGUNIT!A:B,2,0)),"",(VLOOKUP(B329,ORGUNIT!A:B,2,0)))</f>
        <v/>
      </c>
    </row>
    <row r="330" spans="7:8" ht="15">
      <c r="G330" s="2" t="str">
        <f>IF(ISERROR(VLOOKUP(A330,GROUPS!A:B,2,0)),"",(VLOOKUP(A330,GROUPS!A:B,2,0)))</f>
        <v/>
      </c>
      <c r="H330" s="2" t="str">
        <f>IF(ISERROR(VLOOKUP(B330,ORGUNIT!A:B,2,0)),"",(VLOOKUP(B330,ORGUNIT!A:B,2,0)))</f>
        <v/>
      </c>
    </row>
    <row r="331" spans="7:8" ht="15">
      <c r="G331" s="2" t="str">
        <f>IF(ISERROR(VLOOKUP(A331,GROUPS!A:B,2,0)),"",(VLOOKUP(A331,GROUPS!A:B,2,0)))</f>
        <v/>
      </c>
      <c r="H331" s="2" t="str">
        <f>IF(ISERROR(VLOOKUP(B331,ORGUNIT!A:B,2,0)),"",(VLOOKUP(B331,ORGUNIT!A:B,2,0)))</f>
        <v/>
      </c>
    </row>
    <row r="332" spans="7:8" ht="15">
      <c r="G332" s="2" t="str">
        <f>IF(ISERROR(VLOOKUP(A332,GROUPS!A:B,2,0)),"",(VLOOKUP(A332,GROUPS!A:B,2,0)))</f>
        <v/>
      </c>
      <c r="H332" s="2" t="str">
        <f>IF(ISERROR(VLOOKUP(B332,ORGUNIT!A:B,2,0)),"",(VLOOKUP(B332,ORGUNIT!A:B,2,0)))</f>
        <v/>
      </c>
    </row>
    <row r="333" spans="7:8" ht="15">
      <c r="G333" s="2" t="str">
        <f>IF(ISERROR(VLOOKUP(A333,GROUPS!A:B,2,0)),"",(VLOOKUP(A333,GROUPS!A:B,2,0)))</f>
        <v/>
      </c>
      <c r="H333" s="2" t="str">
        <f>IF(ISERROR(VLOOKUP(B333,ORGUNIT!A:B,2,0)),"",(VLOOKUP(B333,ORGUNIT!A:B,2,0)))</f>
        <v/>
      </c>
    </row>
    <row r="334" spans="7:8" ht="15">
      <c r="G334" s="2" t="str">
        <f>IF(ISERROR(VLOOKUP(A334,GROUPS!A:B,2,0)),"",(VLOOKUP(A334,GROUPS!A:B,2,0)))</f>
        <v/>
      </c>
      <c r="H334" s="2" t="str">
        <f>IF(ISERROR(VLOOKUP(B334,ORGUNIT!A:B,2,0)),"",(VLOOKUP(B334,ORGUNIT!A:B,2,0)))</f>
        <v/>
      </c>
    </row>
    <row r="335" spans="7:8" ht="15">
      <c r="G335" s="2" t="str">
        <f>IF(ISERROR(VLOOKUP(A335,GROUPS!A:B,2,0)),"",(VLOOKUP(A335,GROUPS!A:B,2,0)))</f>
        <v/>
      </c>
      <c r="H335" s="2" t="str">
        <f>IF(ISERROR(VLOOKUP(B335,ORGUNIT!A:B,2,0)),"",(VLOOKUP(B335,ORGUNIT!A:B,2,0)))</f>
        <v/>
      </c>
    </row>
    <row r="336" spans="7:8" ht="15">
      <c r="G336" s="2" t="str">
        <f>IF(ISERROR(VLOOKUP(A336,GROUPS!A:B,2,0)),"",(VLOOKUP(A336,GROUPS!A:B,2,0)))</f>
        <v/>
      </c>
      <c r="H336" s="2" t="str">
        <f>IF(ISERROR(VLOOKUP(B336,ORGUNIT!A:B,2,0)),"",(VLOOKUP(B336,ORGUNIT!A:B,2,0)))</f>
        <v/>
      </c>
    </row>
    <row r="337" spans="7:8" ht="15">
      <c r="G337" s="2" t="str">
        <f>IF(ISERROR(VLOOKUP(A337,GROUPS!A:B,2,0)),"",(VLOOKUP(A337,GROUPS!A:B,2,0)))</f>
        <v/>
      </c>
      <c r="H337" s="2" t="str">
        <f>IF(ISERROR(VLOOKUP(B337,ORGUNIT!A:B,2,0)),"",(VLOOKUP(B337,ORGUNIT!A:B,2,0)))</f>
        <v/>
      </c>
    </row>
    <row r="338" spans="7:8" ht="15">
      <c r="G338" s="2" t="str">
        <f>IF(ISERROR(VLOOKUP(A338,GROUPS!A:B,2,0)),"",(VLOOKUP(A338,GROUPS!A:B,2,0)))</f>
        <v/>
      </c>
      <c r="H338" s="2" t="str">
        <f>IF(ISERROR(VLOOKUP(B338,ORGUNIT!A:B,2,0)),"",(VLOOKUP(B338,ORGUNIT!A:B,2,0)))</f>
        <v/>
      </c>
    </row>
    <row r="339" spans="7:8" ht="15">
      <c r="G339" s="2" t="str">
        <f>IF(ISERROR(VLOOKUP(A339,GROUPS!A:B,2,0)),"",(VLOOKUP(A339,GROUPS!A:B,2,0)))</f>
        <v/>
      </c>
      <c r="H339" s="2" t="str">
        <f>IF(ISERROR(VLOOKUP(B339,ORGUNIT!A:B,2,0)),"",(VLOOKUP(B339,ORGUNIT!A:B,2,0)))</f>
        <v/>
      </c>
    </row>
    <row r="340" spans="7:8" ht="15">
      <c r="G340" s="2" t="str">
        <f>IF(ISERROR(VLOOKUP(A340,GROUPS!A:B,2,0)),"",(VLOOKUP(A340,GROUPS!A:B,2,0)))</f>
        <v/>
      </c>
      <c r="H340" s="2" t="str">
        <f>IF(ISERROR(VLOOKUP(B340,ORGUNIT!A:B,2,0)),"",(VLOOKUP(B340,ORGUNIT!A:B,2,0)))</f>
        <v/>
      </c>
    </row>
    <row r="341" spans="7:8" ht="15">
      <c r="G341" s="2" t="str">
        <f>IF(ISERROR(VLOOKUP(A341,GROUPS!A:B,2,0)),"",(VLOOKUP(A341,GROUPS!A:B,2,0)))</f>
        <v/>
      </c>
      <c r="H341" s="2" t="str">
        <f>IF(ISERROR(VLOOKUP(B341,ORGUNIT!A:B,2,0)),"",(VLOOKUP(B341,ORGUNIT!A:B,2,0)))</f>
        <v/>
      </c>
    </row>
    <row r="342" spans="7:8" ht="15">
      <c r="G342" s="2" t="str">
        <f>IF(ISERROR(VLOOKUP(A342,GROUPS!A:B,2,0)),"",(VLOOKUP(A342,GROUPS!A:B,2,0)))</f>
        <v/>
      </c>
      <c r="H342" s="2" t="str">
        <f>IF(ISERROR(VLOOKUP(B342,ORGUNIT!A:B,2,0)),"",(VLOOKUP(B342,ORGUNIT!A:B,2,0)))</f>
        <v/>
      </c>
    </row>
    <row r="343" spans="7:8" ht="15">
      <c r="G343" s="2" t="str">
        <f>IF(ISERROR(VLOOKUP(A343,GROUPS!A:B,2,0)),"",(VLOOKUP(A343,GROUPS!A:B,2,0)))</f>
        <v/>
      </c>
      <c r="H343" s="2" t="str">
        <f>IF(ISERROR(VLOOKUP(B343,ORGUNIT!A:B,2,0)),"",(VLOOKUP(B343,ORGUNIT!A:B,2,0)))</f>
        <v/>
      </c>
    </row>
    <row r="344" spans="7:8" ht="15">
      <c r="G344" s="2" t="str">
        <f>IF(ISERROR(VLOOKUP(A344,GROUPS!A:B,2,0)),"",(VLOOKUP(A344,GROUPS!A:B,2,0)))</f>
        <v/>
      </c>
      <c r="H344" s="2" t="str">
        <f>IF(ISERROR(VLOOKUP(B344,ORGUNIT!A:B,2,0)),"",(VLOOKUP(B344,ORGUNIT!A:B,2,0)))</f>
        <v/>
      </c>
    </row>
    <row r="345" spans="7:8" ht="15">
      <c r="G345" s="2" t="str">
        <f>IF(ISERROR(VLOOKUP(A345,GROUPS!A:B,2,0)),"",(VLOOKUP(A345,GROUPS!A:B,2,0)))</f>
        <v/>
      </c>
      <c r="H345" s="2" t="str">
        <f>IF(ISERROR(VLOOKUP(B345,ORGUNIT!A:B,2,0)),"",(VLOOKUP(B345,ORGUNIT!A:B,2,0)))</f>
        <v/>
      </c>
    </row>
    <row r="346" spans="7:8" ht="15">
      <c r="G346" s="2" t="str">
        <f>IF(ISERROR(VLOOKUP(A346,GROUPS!A:B,2,0)),"",(VLOOKUP(A346,GROUPS!A:B,2,0)))</f>
        <v/>
      </c>
      <c r="H346" s="2" t="str">
        <f>IF(ISERROR(VLOOKUP(B346,ORGUNIT!A:B,2,0)),"",(VLOOKUP(B346,ORGUNIT!A:B,2,0)))</f>
        <v/>
      </c>
    </row>
    <row r="347" spans="7:8" ht="15">
      <c r="G347" s="2" t="str">
        <f>IF(ISERROR(VLOOKUP(A347,GROUPS!A:B,2,0)),"",(VLOOKUP(A347,GROUPS!A:B,2,0)))</f>
        <v/>
      </c>
      <c r="H347" s="2" t="str">
        <f>IF(ISERROR(VLOOKUP(B347,ORGUNIT!A:B,2,0)),"",(VLOOKUP(B347,ORGUNIT!A:B,2,0)))</f>
        <v/>
      </c>
    </row>
    <row r="348" spans="7:8" ht="15">
      <c r="G348" s="2" t="str">
        <f>IF(ISERROR(VLOOKUP(A348,GROUPS!A:B,2,0)),"",(VLOOKUP(A348,GROUPS!A:B,2,0)))</f>
        <v/>
      </c>
      <c r="H348" s="2" t="str">
        <f>IF(ISERROR(VLOOKUP(B348,ORGUNIT!A:B,2,0)),"",(VLOOKUP(B348,ORGUNIT!A:B,2,0)))</f>
        <v/>
      </c>
    </row>
    <row r="349" spans="7:8" ht="15">
      <c r="G349" s="2" t="str">
        <f>IF(ISERROR(VLOOKUP(A349,GROUPS!A:B,2,0)),"",(VLOOKUP(A349,GROUPS!A:B,2,0)))</f>
        <v/>
      </c>
      <c r="H349" s="2" t="str">
        <f>IF(ISERROR(VLOOKUP(B349,ORGUNIT!A:B,2,0)),"",(VLOOKUP(B349,ORGUNIT!A:B,2,0)))</f>
        <v/>
      </c>
    </row>
    <row r="350" spans="7:8" ht="15">
      <c r="G350" s="2" t="str">
        <f>IF(ISERROR(VLOOKUP(A350,GROUPS!A:B,2,0)),"",(VLOOKUP(A350,GROUPS!A:B,2,0)))</f>
        <v/>
      </c>
      <c r="H350" s="2" t="str">
        <f>IF(ISERROR(VLOOKUP(B350,ORGUNIT!A:B,2,0)),"",(VLOOKUP(B350,ORGUNIT!A:B,2,0)))</f>
        <v/>
      </c>
    </row>
    <row r="351" spans="7:8" ht="15">
      <c r="G351" s="2" t="str">
        <f>IF(ISERROR(VLOOKUP(A351,GROUPS!A:B,2,0)),"",(VLOOKUP(A351,GROUPS!A:B,2,0)))</f>
        <v/>
      </c>
      <c r="H351" s="2" t="str">
        <f>IF(ISERROR(VLOOKUP(B351,ORGUNIT!A:B,2,0)),"",(VLOOKUP(B351,ORGUNIT!A:B,2,0)))</f>
        <v/>
      </c>
    </row>
    <row r="352" spans="7:8" ht="15">
      <c r="G352" s="2" t="str">
        <f>IF(ISERROR(VLOOKUP(A352,GROUPS!A:B,2,0)),"",(VLOOKUP(A352,GROUPS!A:B,2,0)))</f>
        <v/>
      </c>
      <c r="H352" s="2" t="str">
        <f>IF(ISERROR(VLOOKUP(B352,ORGUNIT!A:B,2,0)),"",(VLOOKUP(B352,ORGUNIT!A:B,2,0)))</f>
        <v/>
      </c>
    </row>
    <row r="353" spans="7:8" ht="15">
      <c r="G353" s="2" t="str">
        <f>IF(ISERROR(VLOOKUP(A353,GROUPS!A:B,2,0)),"",(VLOOKUP(A353,GROUPS!A:B,2,0)))</f>
        <v/>
      </c>
      <c r="H353" s="2" t="str">
        <f>IF(ISERROR(VLOOKUP(B353,ORGUNIT!A:B,2,0)),"",(VLOOKUP(B353,ORGUNIT!A:B,2,0)))</f>
        <v/>
      </c>
    </row>
    <row r="354" spans="7:8" ht="15">
      <c r="G354" s="2" t="str">
        <f>IF(ISERROR(VLOOKUP(A354,GROUPS!A:B,2,0)),"",(VLOOKUP(A354,GROUPS!A:B,2,0)))</f>
        <v/>
      </c>
      <c r="H354" s="2" t="str">
        <f>IF(ISERROR(VLOOKUP(B354,ORGUNIT!A:B,2,0)),"",(VLOOKUP(B354,ORGUNIT!A:B,2,0)))</f>
        <v/>
      </c>
    </row>
    <row r="355" spans="7:8" ht="15">
      <c r="G355" s="2" t="str">
        <f>IF(ISERROR(VLOOKUP(A355,GROUPS!A:B,2,0)),"",(VLOOKUP(A355,GROUPS!A:B,2,0)))</f>
        <v/>
      </c>
      <c r="H355" s="2" t="str">
        <f>IF(ISERROR(VLOOKUP(B355,ORGUNIT!A:B,2,0)),"",(VLOOKUP(B355,ORGUNIT!A:B,2,0)))</f>
        <v/>
      </c>
    </row>
    <row r="356" spans="7:8" ht="15">
      <c r="G356" s="2" t="str">
        <f>IF(ISERROR(VLOOKUP(A356,GROUPS!A:B,2,0)),"",(VLOOKUP(A356,GROUPS!A:B,2,0)))</f>
        <v/>
      </c>
      <c r="H356" s="2" t="str">
        <f>IF(ISERROR(VLOOKUP(B356,ORGUNIT!A:B,2,0)),"",(VLOOKUP(B356,ORGUNIT!A:B,2,0)))</f>
        <v/>
      </c>
    </row>
    <row r="357" spans="7:8" ht="15">
      <c r="G357" s="2" t="str">
        <f>IF(ISERROR(VLOOKUP(A357,GROUPS!A:B,2,0)),"",(VLOOKUP(A357,GROUPS!A:B,2,0)))</f>
        <v/>
      </c>
      <c r="H357" s="2" t="str">
        <f>IF(ISERROR(VLOOKUP(B357,ORGUNIT!A:B,2,0)),"",(VLOOKUP(B357,ORGUNIT!A:B,2,0)))</f>
        <v/>
      </c>
    </row>
    <row r="358" spans="7:8" ht="15">
      <c r="G358" s="2" t="str">
        <f>IF(ISERROR(VLOOKUP(A358,GROUPS!A:B,2,0)),"",(VLOOKUP(A358,GROUPS!A:B,2,0)))</f>
        <v/>
      </c>
      <c r="H358" s="2" t="str">
        <f>IF(ISERROR(VLOOKUP(B358,ORGUNIT!A:B,2,0)),"",(VLOOKUP(B358,ORGUNIT!A:B,2,0)))</f>
        <v/>
      </c>
    </row>
    <row r="359" spans="7:8" ht="15">
      <c r="G359" s="2" t="str">
        <f>IF(ISERROR(VLOOKUP(A359,GROUPS!A:B,2,0)),"",(VLOOKUP(A359,GROUPS!A:B,2,0)))</f>
        <v/>
      </c>
      <c r="H359" s="2" t="str">
        <f>IF(ISERROR(VLOOKUP(B359,ORGUNIT!A:B,2,0)),"",(VLOOKUP(B359,ORGUNIT!A:B,2,0)))</f>
        <v/>
      </c>
    </row>
    <row r="360" spans="7:8" ht="15">
      <c r="G360" s="2" t="str">
        <f>IF(ISERROR(VLOOKUP(A360,GROUPS!A:B,2,0)),"",(VLOOKUP(A360,GROUPS!A:B,2,0)))</f>
        <v/>
      </c>
      <c r="H360" s="2" t="str">
        <f>IF(ISERROR(VLOOKUP(B360,ORGUNIT!A:B,2,0)),"",(VLOOKUP(B360,ORGUNIT!A:B,2,0)))</f>
        <v/>
      </c>
    </row>
    <row r="361" spans="7:8" ht="15">
      <c r="G361" s="2" t="str">
        <f>IF(ISERROR(VLOOKUP(A361,GROUPS!A:B,2,0)),"",(VLOOKUP(A361,GROUPS!A:B,2,0)))</f>
        <v/>
      </c>
      <c r="H361" s="2" t="str">
        <f>IF(ISERROR(VLOOKUP(B361,ORGUNIT!A:B,2,0)),"",(VLOOKUP(B361,ORGUNIT!A:B,2,0)))</f>
        <v/>
      </c>
    </row>
    <row r="362" spans="7:8" ht="15">
      <c r="G362" s="2" t="str">
        <f>IF(ISERROR(VLOOKUP(A362,GROUPS!A:B,2,0)),"",(VLOOKUP(A362,GROUPS!A:B,2,0)))</f>
        <v/>
      </c>
      <c r="H362" s="2" t="str">
        <f>IF(ISERROR(VLOOKUP(B362,ORGUNIT!A:B,2,0)),"",(VLOOKUP(B362,ORGUNIT!A:B,2,0)))</f>
        <v/>
      </c>
    </row>
    <row r="363" spans="7:8" ht="15">
      <c r="G363" s="2" t="str">
        <f>IF(ISERROR(VLOOKUP(A363,GROUPS!A:B,2,0)),"",(VLOOKUP(A363,GROUPS!A:B,2,0)))</f>
        <v/>
      </c>
      <c r="H363" s="2" t="str">
        <f>IF(ISERROR(VLOOKUP(B363,ORGUNIT!A:B,2,0)),"",(VLOOKUP(B363,ORGUNIT!A:B,2,0)))</f>
        <v/>
      </c>
    </row>
    <row r="364" spans="7:8" ht="15">
      <c r="G364" s="2" t="str">
        <f>IF(ISERROR(VLOOKUP(A364,GROUPS!A:B,2,0)),"",(VLOOKUP(A364,GROUPS!A:B,2,0)))</f>
        <v/>
      </c>
      <c r="H364" s="2" t="str">
        <f>IF(ISERROR(VLOOKUP(B364,ORGUNIT!A:B,2,0)),"",(VLOOKUP(B364,ORGUNIT!A:B,2,0)))</f>
        <v/>
      </c>
    </row>
    <row r="365" spans="7:8" ht="15">
      <c r="G365" s="2" t="str">
        <f>IF(ISERROR(VLOOKUP(A365,GROUPS!A:B,2,0)),"",(VLOOKUP(A365,GROUPS!A:B,2,0)))</f>
        <v/>
      </c>
      <c r="H365" s="2" t="str">
        <f>IF(ISERROR(VLOOKUP(B365,ORGUNIT!A:B,2,0)),"",(VLOOKUP(B365,ORGUNIT!A:B,2,0)))</f>
        <v/>
      </c>
    </row>
    <row r="366" spans="7:8" ht="15">
      <c r="G366" s="2" t="str">
        <f>IF(ISERROR(VLOOKUP(A366,GROUPS!A:B,2,0)),"",(VLOOKUP(A366,GROUPS!A:B,2,0)))</f>
        <v/>
      </c>
      <c r="H366" s="2" t="str">
        <f>IF(ISERROR(VLOOKUP(B366,ORGUNIT!A:B,2,0)),"",(VLOOKUP(B366,ORGUNIT!A:B,2,0)))</f>
        <v/>
      </c>
    </row>
    <row r="367" spans="7:8" ht="15">
      <c r="G367" s="2" t="str">
        <f>IF(ISERROR(VLOOKUP(A367,GROUPS!A:B,2,0)),"",(VLOOKUP(A367,GROUPS!A:B,2,0)))</f>
        <v/>
      </c>
      <c r="H367" s="2" t="str">
        <f>IF(ISERROR(VLOOKUP(B367,ORGUNIT!A:B,2,0)),"",(VLOOKUP(B367,ORGUNIT!A:B,2,0)))</f>
        <v/>
      </c>
    </row>
    <row r="368" spans="7:8" ht="15">
      <c r="G368" s="2" t="str">
        <f>IF(ISERROR(VLOOKUP(A368,GROUPS!A:B,2,0)),"",(VLOOKUP(A368,GROUPS!A:B,2,0)))</f>
        <v/>
      </c>
      <c r="H368" s="2" t="str">
        <f>IF(ISERROR(VLOOKUP(B368,ORGUNIT!A:B,2,0)),"",(VLOOKUP(B368,ORGUNIT!A:B,2,0)))</f>
        <v/>
      </c>
    </row>
    <row r="369" spans="7:8" ht="15">
      <c r="G369" s="2" t="str">
        <f>IF(ISERROR(VLOOKUP(A369,GROUPS!A:B,2,0)),"",(VLOOKUP(A369,GROUPS!A:B,2,0)))</f>
        <v/>
      </c>
      <c r="H369" s="2" t="str">
        <f>IF(ISERROR(VLOOKUP(B369,ORGUNIT!A:B,2,0)),"",(VLOOKUP(B369,ORGUNIT!A:B,2,0)))</f>
        <v/>
      </c>
    </row>
    <row r="370" spans="7:8" ht="15">
      <c r="G370" s="2" t="str">
        <f>IF(ISERROR(VLOOKUP(A370,GROUPS!A:B,2,0)),"",(VLOOKUP(A370,GROUPS!A:B,2,0)))</f>
        <v/>
      </c>
      <c r="H370" s="2" t="str">
        <f>IF(ISERROR(VLOOKUP(B370,ORGUNIT!A:B,2,0)),"",(VLOOKUP(B370,ORGUNIT!A:B,2,0)))</f>
        <v/>
      </c>
    </row>
    <row r="371" spans="7:8" ht="15">
      <c r="G371" s="2" t="str">
        <f>IF(ISERROR(VLOOKUP(A371,GROUPS!A:B,2,0)),"",(VLOOKUP(A371,GROUPS!A:B,2,0)))</f>
        <v/>
      </c>
      <c r="H371" s="2" t="str">
        <f>IF(ISERROR(VLOOKUP(B371,ORGUNIT!A:B,2,0)),"",(VLOOKUP(B371,ORGUNIT!A:B,2,0)))</f>
        <v/>
      </c>
    </row>
    <row r="372" spans="7:8" ht="15">
      <c r="G372" s="2" t="str">
        <f>IF(ISERROR(VLOOKUP(A372,GROUPS!A:B,2,0)),"",(VLOOKUP(A372,GROUPS!A:B,2,0)))</f>
        <v/>
      </c>
      <c r="H372" s="2" t="str">
        <f>IF(ISERROR(VLOOKUP(B372,ORGUNIT!A:B,2,0)),"",(VLOOKUP(B372,ORGUNIT!A:B,2,0)))</f>
        <v/>
      </c>
    </row>
    <row r="373" spans="7:8" ht="15">
      <c r="G373" s="2" t="str">
        <f>IF(ISERROR(VLOOKUP(A373,GROUPS!A:B,2,0)),"",(VLOOKUP(A373,GROUPS!A:B,2,0)))</f>
        <v/>
      </c>
      <c r="H373" s="2" t="str">
        <f>IF(ISERROR(VLOOKUP(B373,ORGUNIT!A:B,2,0)),"",(VLOOKUP(B373,ORGUNIT!A:B,2,0)))</f>
        <v/>
      </c>
    </row>
    <row r="374" spans="7:8" ht="15">
      <c r="G374" s="2" t="str">
        <f>IF(ISERROR(VLOOKUP(A374,GROUPS!A:B,2,0)),"",(VLOOKUP(A374,GROUPS!A:B,2,0)))</f>
        <v/>
      </c>
      <c r="H374" s="2" t="str">
        <f>IF(ISERROR(VLOOKUP(B374,ORGUNIT!A:B,2,0)),"",(VLOOKUP(B374,ORGUNIT!A:B,2,0)))</f>
        <v/>
      </c>
    </row>
    <row r="375" spans="7:8" ht="15">
      <c r="G375" s="2" t="str">
        <f>IF(ISERROR(VLOOKUP(A375,GROUPS!A:B,2,0)),"",(VLOOKUP(A375,GROUPS!A:B,2,0)))</f>
        <v/>
      </c>
      <c r="H375" s="2" t="str">
        <f>IF(ISERROR(VLOOKUP(B375,ORGUNIT!A:B,2,0)),"",(VLOOKUP(B375,ORGUNIT!A:B,2,0)))</f>
        <v/>
      </c>
    </row>
    <row r="376" spans="7:8" ht="15">
      <c r="G376" s="2" t="str">
        <f>IF(ISERROR(VLOOKUP(A376,GROUPS!A:B,2,0)),"",(VLOOKUP(A376,GROUPS!A:B,2,0)))</f>
        <v/>
      </c>
      <c r="H376" s="2" t="str">
        <f>IF(ISERROR(VLOOKUP(B376,ORGUNIT!A:B,2,0)),"",(VLOOKUP(B376,ORGUNIT!A:B,2,0)))</f>
        <v/>
      </c>
    </row>
    <row r="377" spans="7:8" ht="15">
      <c r="G377" s="2" t="str">
        <f>IF(ISERROR(VLOOKUP(A377,GROUPS!A:B,2,0)),"",(VLOOKUP(A377,GROUPS!A:B,2,0)))</f>
        <v/>
      </c>
      <c r="H377" s="2" t="str">
        <f>IF(ISERROR(VLOOKUP(B377,ORGUNIT!A:B,2,0)),"",(VLOOKUP(B377,ORGUNIT!A:B,2,0)))</f>
        <v/>
      </c>
    </row>
    <row r="378" spans="7:8" ht="15">
      <c r="G378" s="2" t="str">
        <f>IF(ISERROR(VLOOKUP(A378,GROUPS!A:B,2,0)),"",(VLOOKUP(A378,GROUPS!A:B,2,0)))</f>
        <v/>
      </c>
      <c r="H378" s="2" t="str">
        <f>IF(ISERROR(VLOOKUP(B378,ORGUNIT!A:B,2,0)),"",(VLOOKUP(B378,ORGUNIT!A:B,2,0)))</f>
        <v/>
      </c>
    </row>
    <row r="379" spans="7:8" ht="15">
      <c r="G379" s="2" t="str">
        <f>IF(ISERROR(VLOOKUP(A379,GROUPS!A:B,2,0)),"",(VLOOKUP(A379,GROUPS!A:B,2,0)))</f>
        <v/>
      </c>
      <c r="H379" s="2" t="str">
        <f>IF(ISERROR(VLOOKUP(B379,ORGUNIT!A:B,2,0)),"",(VLOOKUP(B379,ORGUNIT!A:B,2,0)))</f>
        <v/>
      </c>
    </row>
    <row r="380" spans="7:8" ht="15">
      <c r="G380" s="2" t="str">
        <f>IF(ISERROR(VLOOKUP(A380,GROUPS!A:B,2,0)),"",(VLOOKUP(A380,GROUPS!A:B,2,0)))</f>
        <v/>
      </c>
      <c r="H380" s="2" t="str">
        <f>IF(ISERROR(VLOOKUP(B380,ORGUNIT!A:B,2,0)),"",(VLOOKUP(B380,ORGUNIT!A:B,2,0)))</f>
        <v/>
      </c>
    </row>
    <row r="381" spans="7:8" ht="15">
      <c r="G381" s="2" t="str">
        <f>IF(ISERROR(VLOOKUP(A381,GROUPS!A:B,2,0)),"",(VLOOKUP(A381,GROUPS!A:B,2,0)))</f>
        <v/>
      </c>
      <c r="H381" s="2" t="str">
        <f>IF(ISERROR(VLOOKUP(B381,ORGUNIT!A:B,2,0)),"",(VLOOKUP(B381,ORGUNIT!A:B,2,0)))</f>
        <v/>
      </c>
    </row>
    <row r="382" spans="7:8" ht="15">
      <c r="G382" s="2" t="str">
        <f>IF(ISERROR(VLOOKUP(A382,GROUPS!A:B,2,0)),"",(VLOOKUP(A382,GROUPS!A:B,2,0)))</f>
        <v/>
      </c>
      <c r="H382" s="2" t="str">
        <f>IF(ISERROR(VLOOKUP(B382,ORGUNIT!A:B,2,0)),"",(VLOOKUP(B382,ORGUNIT!A:B,2,0)))</f>
        <v/>
      </c>
    </row>
    <row r="383" spans="7:8" ht="15">
      <c r="G383" s="2" t="str">
        <f>IF(ISERROR(VLOOKUP(A383,GROUPS!A:B,2,0)),"",(VLOOKUP(A383,GROUPS!A:B,2,0)))</f>
        <v/>
      </c>
      <c r="H383" s="2" t="str">
        <f>IF(ISERROR(VLOOKUP(B383,ORGUNIT!A:B,2,0)),"",(VLOOKUP(B383,ORGUNIT!A:B,2,0)))</f>
        <v/>
      </c>
    </row>
    <row r="384" spans="7:8" ht="15">
      <c r="G384" s="2" t="str">
        <f>IF(ISERROR(VLOOKUP(A384,GROUPS!A:B,2,0)),"",(VLOOKUP(A384,GROUPS!A:B,2,0)))</f>
        <v/>
      </c>
      <c r="H384" s="2" t="str">
        <f>IF(ISERROR(VLOOKUP(B384,ORGUNIT!A:B,2,0)),"",(VLOOKUP(B384,ORGUNIT!A:B,2,0)))</f>
        <v/>
      </c>
    </row>
    <row r="385" spans="7:8" ht="15">
      <c r="G385" s="2" t="str">
        <f>IF(ISERROR(VLOOKUP(A385,GROUPS!A:B,2,0)),"",(VLOOKUP(A385,GROUPS!A:B,2,0)))</f>
        <v/>
      </c>
      <c r="H385" s="2" t="str">
        <f>IF(ISERROR(VLOOKUP(B385,ORGUNIT!A:B,2,0)),"",(VLOOKUP(B385,ORGUNIT!A:B,2,0)))</f>
        <v/>
      </c>
    </row>
    <row r="386" spans="7:8" ht="15">
      <c r="G386" s="2" t="str">
        <f>IF(ISERROR(VLOOKUP(A386,GROUPS!A:B,2,0)),"",(VLOOKUP(A386,GROUPS!A:B,2,0)))</f>
        <v/>
      </c>
      <c r="H386" s="2" t="str">
        <f>IF(ISERROR(VLOOKUP(B386,ORGUNIT!A:B,2,0)),"",(VLOOKUP(B386,ORGUNIT!A:B,2,0)))</f>
        <v/>
      </c>
    </row>
    <row r="387" spans="7:8" ht="15">
      <c r="G387" s="2" t="str">
        <f>IF(ISERROR(VLOOKUP(A387,GROUPS!A:B,2,0)),"",(VLOOKUP(A387,GROUPS!A:B,2,0)))</f>
        <v/>
      </c>
      <c r="H387" s="2" t="str">
        <f>IF(ISERROR(VLOOKUP(B387,ORGUNIT!A:B,2,0)),"",(VLOOKUP(B387,ORGUNIT!A:B,2,0)))</f>
        <v/>
      </c>
    </row>
    <row r="388" spans="7:8" ht="15">
      <c r="G388" s="2" t="str">
        <f>IF(ISERROR(VLOOKUP(A388,GROUPS!A:B,2,0)),"",(VLOOKUP(A388,GROUPS!A:B,2,0)))</f>
        <v/>
      </c>
      <c r="H388" s="2" t="str">
        <f>IF(ISERROR(VLOOKUP(B388,ORGUNIT!A:B,2,0)),"",(VLOOKUP(B388,ORGUNIT!A:B,2,0)))</f>
        <v/>
      </c>
    </row>
    <row r="389" spans="7:8" ht="15">
      <c r="G389" s="2" t="str">
        <f>IF(ISERROR(VLOOKUP(A389,GROUPS!A:B,2,0)),"",(VLOOKUP(A389,GROUPS!A:B,2,0)))</f>
        <v/>
      </c>
      <c r="H389" s="2" t="str">
        <f>IF(ISERROR(VLOOKUP(B389,ORGUNIT!A:B,2,0)),"",(VLOOKUP(B389,ORGUNIT!A:B,2,0)))</f>
        <v/>
      </c>
    </row>
    <row r="390" spans="7:8" ht="15">
      <c r="G390" s="2" t="str">
        <f>IF(ISERROR(VLOOKUP(A390,GROUPS!A:B,2,0)),"",(VLOOKUP(A390,GROUPS!A:B,2,0)))</f>
        <v/>
      </c>
      <c r="H390" s="2" t="str">
        <f>IF(ISERROR(VLOOKUP(B390,ORGUNIT!A:B,2,0)),"",(VLOOKUP(B390,ORGUNIT!A:B,2,0)))</f>
        <v/>
      </c>
    </row>
    <row r="391" spans="7:8" ht="15">
      <c r="G391" s="2" t="str">
        <f>IF(ISERROR(VLOOKUP(A391,GROUPS!A:B,2,0)),"",(VLOOKUP(A391,GROUPS!A:B,2,0)))</f>
        <v/>
      </c>
      <c r="H391" s="2" t="str">
        <f>IF(ISERROR(VLOOKUP(B391,ORGUNIT!A:B,2,0)),"",(VLOOKUP(B391,ORGUNIT!A:B,2,0)))</f>
        <v/>
      </c>
    </row>
    <row r="392" spans="7:8" ht="15">
      <c r="G392" s="2" t="str">
        <f>IF(ISERROR(VLOOKUP(A392,GROUPS!A:B,2,0)),"",(VLOOKUP(A392,GROUPS!A:B,2,0)))</f>
        <v/>
      </c>
      <c r="H392" s="2" t="str">
        <f>IF(ISERROR(VLOOKUP(B392,ORGUNIT!A:B,2,0)),"",(VLOOKUP(B392,ORGUNIT!A:B,2,0)))</f>
        <v/>
      </c>
    </row>
    <row r="393" spans="7:8" ht="15">
      <c r="G393" s="2" t="str">
        <f>IF(ISERROR(VLOOKUP(A393,GROUPS!A:B,2,0)),"",(VLOOKUP(A393,GROUPS!A:B,2,0)))</f>
        <v/>
      </c>
      <c r="H393" s="2" t="str">
        <f>IF(ISERROR(VLOOKUP(B393,ORGUNIT!A:B,2,0)),"",(VLOOKUP(B393,ORGUNIT!A:B,2,0)))</f>
        <v/>
      </c>
    </row>
    <row r="394" spans="7:8" ht="15">
      <c r="G394" s="2" t="str">
        <f>IF(ISERROR(VLOOKUP(A394,GROUPS!A:B,2,0)),"",(VLOOKUP(A394,GROUPS!A:B,2,0)))</f>
        <v/>
      </c>
      <c r="H394" s="2" t="str">
        <f>IF(ISERROR(VLOOKUP(B394,ORGUNIT!A:B,2,0)),"",(VLOOKUP(B394,ORGUNIT!A:B,2,0)))</f>
        <v/>
      </c>
    </row>
    <row r="395" spans="7:8" ht="15">
      <c r="G395" s="2" t="str">
        <f>IF(ISERROR(VLOOKUP(A395,GROUPS!A:B,2,0)),"",(VLOOKUP(A395,GROUPS!A:B,2,0)))</f>
        <v/>
      </c>
      <c r="H395" s="2" t="str">
        <f>IF(ISERROR(VLOOKUP(B395,ORGUNIT!A:B,2,0)),"",(VLOOKUP(B395,ORGUNIT!A:B,2,0)))</f>
        <v/>
      </c>
    </row>
    <row r="396" spans="7:8" ht="15">
      <c r="G396" s="2" t="str">
        <f>IF(ISERROR(VLOOKUP(A396,GROUPS!A:B,2,0)),"",(VLOOKUP(A396,GROUPS!A:B,2,0)))</f>
        <v/>
      </c>
      <c r="H396" s="2" t="str">
        <f>IF(ISERROR(VLOOKUP(B396,ORGUNIT!A:B,2,0)),"",(VLOOKUP(B396,ORGUNIT!A:B,2,0)))</f>
        <v/>
      </c>
    </row>
    <row r="397" spans="7:8" ht="15">
      <c r="G397" s="2" t="str">
        <f>IF(ISERROR(VLOOKUP(A397,GROUPS!A:B,2,0)),"",(VLOOKUP(A397,GROUPS!A:B,2,0)))</f>
        <v/>
      </c>
      <c r="H397" s="2" t="str">
        <f>IF(ISERROR(VLOOKUP(B397,ORGUNIT!A:B,2,0)),"",(VLOOKUP(B397,ORGUNIT!A:B,2,0)))</f>
        <v/>
      </c>
    </row>
    <row r="398" spans="7:8" ht="15">
      <c r="G398" s="2" t="str">
        <f>IF(ISERROR(VLOOKUP(A398,GROUPS!A:B,2,0)),"",(VLOOKUP(A398,GROUPS!A:B,2,0)))</f>
        <v/>
      </c>
      <c r="H398" s="2" t="str">
        <f>IF(ISERROR(VLOOKUP(B398,ORGUNIT!A:B,2,0)),"",(VLOOKUP(B398,ORGUNIT!A:B,2,0)))</f>
        <v/>
      </c>
    </row>
    <row r="399" spans="7:8" ht="15">
      <c r="G399" s="2" t="str">
        <f>IF(ISERROR(VLOOKUP(A399,GROUPS!A:B,2,0)),"",(VLOOKUP(A399,GROUPS!A:B,2,0)))</f>
        <v/>
      </c>
      <c r="H399" s="2" t="str">
        <f>IF(ISERROR(VLOOKUP(B399,ORGUNIT!A:B,2,0)),"",(VLOOKUP(B399,ORGUNIT!A:B,2,0)))</f>
        <v/>
      </c>
    </row>
    <row r="400" spans="7:8" ht="15">
      <c r="G400" s="2" t="str">
        <f>IF(ISERROR(VLOOKUP(A400,GROUPS!A:B,2,0)),"",(VLOOKUP(A400,GROUPS!A:B,2,0)))</f>
        <v/>
      </c>
      <c r="H400" s="2" t="str">
        <f>IF(ISERROR(VLOOKUP(B400,ORGUNIT!A:B,2,0)),"",(VLOOKUP(B400,ORGUNIT!A:B,2,0)))</f>
        <v/>
      </c>
    </row>
    <row r="401" spans="7:8" ht="15">
      <c r="G401" s="2" t="str">
        <f>IF(ISERROR(VLOOKUP(A401,GROUPS!A:B,2,0)),"",(VLOOKUP(A401,GROUPS!A:B,2,0)))</f>
        <v/>
      </c>
      <c r="H401" s="2" t="str">
        <f>IF(ISERROR(VLOOKUP(B401,ORGUNIT!A:B,2,0)),"",(VLOOKUP(B401,ORGUNIT!A:B,2,0)))</f>
        <v/>
      </c>
    </row>
    <row r="402" spans="7:8" ht="15">
      <c r="G402" s="2" t="str">
        <f>IF(ISERROR(VLOOKUP(A402,GROUPS!A:B,2,0)),"",(VLOOKUP(A402,GROUPS!A:B,2,0)))</f>
        <v/>
      </c>
      <c r="H402" s="2" t="str">
        <f>IF(ISERROR(VLOOKUP(B402,ORGUNIT!A:B,2,0)),"",(VLOOKUP(B402,ORGUNIT!A:B,2,0)))</f>
        <v/>
      </c>
    </row>
    <row r="403" spans="7:8" ht="15">
      <c r="G403" s="2" t="str">
        <f>IF(ISERROR(VLOOKUP(A403,GROUPS!A:B,2,0)),"",(VLOOKUP(A403,GROUPS!A:B,2,0)))</f>
        <v/>
      </c>
      <c r="H403" s="2" t="str">
        <f>IF(ISERROR(VLOOKUP(B403,ORGUNIT!A:B,2,0)),"",(VLOOKUP(B403,ORGUNIT!A:B,2,0)))</f>
        <v/>
      </c>
    </row>
    <row r="404" spans="7:8" ht="15">
      <c r="G404" s="2" t="str">
        <f>IF(ISERROR(VLOOKUP(A404,GROUPS!A:B,2,0)),"",(VLOOKUP(A404,GROUPS!A:B,2,0)))</f>
        <v/>
      </c>
      <c r="H404" s="2" t="str">
        <f>IF(ISERROR(VLOOKUP(B404,ORGUNIT!A:B,2,0)),"",(VLOOKUP(B404,ORGUNIT!A:B,2,0)))</f>
        <v/>
      </c>
    </row>
    <row r="405" spans="7:8" ht="15">
      <c r="G405" s="2" t="str">
        <f>IF(ISERROR(VLOOKUP(A405,GROUPS!A:B,2,0)),"",(VLOOKUP(A405,GROUPS!A:B,2,0)))</f>
        <v/>
      </c>
      <c r="H405" s="2" t="str">
        <f>IF(ISERROR(VLOOKUP(B405,ORGUNIT!A:B,2,0)),"",(VLOOKUP(B405,ORGUNIT!A:B,2,0)))</f>
        <v/>
      </c>
    </row>
    <row r="406" spans="7:8" ht="15">
      <c r="G406" s="2" t="str">
        <f>IF(ISERROR(VLOOKUP(A406,GROUPS!A:B,2,0)),"",(VLOOKUP(A406,GROUPS!A:B,2,0)))</f>
        <v/>
      </c>
      <c r="H406" s="2" t="str">
        <f>IF(ISERROR(VLOOKUP(B406,ORGUNIT!A:B,2,0)),"",(VLOOKUP(B406,ORGUNIT!A:B,2,0)))</f>
        <v/>
      </c>
    </row>
    <row r="407" spans="7:8" ht="15">
      <c r="G407" s="2" t="str">
        <f>IF(ISERROR(VLOOKUP(A407,GROUPS!A:B,2,0)),"",(VLOOKUP(A407,GROUPS!A:B,2,0)))</f>
        <v/>
      </c>
      <c r="H407" s="2" t="str">
        <f>IF(ISERROR(VLOOKUP(B407,ORGUNIT!A:B,2,0)),"",(VLOOKUP(B407,ORGUNIT!A:B,2,0)))</f>
        <v/>
      </c>
    </row>
    <row r="408" spans="7:8" ht="15">
      <c r="G408" s="2" t="str">
        <f>IF(ISERROR(VLOOKUP(A408,GROUPS!A:B,2,0)),"",(VLOOKUP(A408,GROUPS!A:B,2,0)))</f>
        <v/>
      </c>
      <c r="H408" s="2" t="str">
        <f>IF(ISERROR(VLOOKUP(B408,ORGUNIT!A:B,2,0)),"",(VLOOKUP(B408,ORGUNIT!A:B,2,0)))</f>
        <v/>
      </c>
    </row>
    <row r="409" spans="7:8" ht="15">
      <c r="G409" s="2" t="str">
        <f>IF(ISERROR(VLOOKUP(A409,GROUPS!A:B,2,0)),"",(VLOOKUP(A409,GROUPS!A:B,2,0)))</f>
        <v/>
      </c>
      <c r="H409" s="2" t="str">
        <f>IF(ISERROR(VLOOKUP(B409,ORGUNIT!A:B,2,0)),"",(VLOOKUP(B409,ORGUNIT!A:B,2,0)))</f>
        <v/>
      </c>
    </row>
    <row r="410" spans="7:8" ht="15">
      <c r="G410" s="2" t="str">
        <f>IF(ISERROR(VLOOKUP(A410,GROUPS!A:B,2,0)),"",(VLOOKUP(A410,GROUPS!A:B,2,0)))</f>
        <v/>
      </c>
      <c r="H410" s="2" t="str">
        <f>IF(ISERROR(VLOOKUP(B410,ORGUNIT!A:B,2,0)),"",(VLOOKUP(B410,ORGUNIT!A:B,2,0)))</f>
        <v/>
      </c>
    </row>
    <row r="411" spans="7:8" ht="15">
      <c r="G411" s="2" t="str">
        <f>IF(ISERROR(VLOOKUP(A411,GROUPS!A:B,2,0)),"",(VLOOKUP(A411,GROUPS!A:B,2,0)))</f>
        <v/>
      </c>
      <c r="H411" s="2" t="str">
        <f>IF(ISERROR(VLOOKUP(B411,ORGUNIT!A:B,2,0)),"",(VLOOKUP(B411,ORGUNIT!A:B,2,0)))</f>
        <v/>
      </c>
    </row>
    <row r="412" spans="7:8" ht="15">
      <c r="G412" s="2" t="str">
        <f>IF(ISERROR(VLOOKUP(A412,GROUPS!A:B,2,0)),"",(VLOOKUP(A412,GROUPS!A:B,2,0)))</f>
        <v/>
      </c>
      <c r="H412" s="2" t="str">
        <f>IF(ISERROR(VLOOKUP(B412,ORGUNIT!A:B,2,0)),"",(VLOOKUP(B412,ORGUNIT!A:B,2,0)))</f>
        <v/>
      </c>
    </row>
    <row r="413" spans="7:8" ht="15">
      <c r="G413" s="2" t="str">
        <f>IF(ISERROR(VLOOKUP(A413,GROUPS!A:B,2,0)),"",(VLOOKUP(A413,GROUPS!A:B,2,0)))</f>
        <v/>
      </c>
      <c r="H413" s="2" t="str">
        <f>IF(ISERROR(VLOOKUP(B413,ORGUNIT!A:B,2,0)),"",(VLOOKUP(B413,ORGUNIT!A:B,2,0)))</f>
        <v/>
      </c>
    </row>
    <row r="414" spans="7:8" ht="15">
      <c r="G414" s="2" t="str">
        <f>IF(ISERROR(VLOOKUP(A414,GROUPS!A:B,2,0)),"",(VLOOKUP(A414,GROUPS!A:B,2,0)))</f>
        <v/>
      </c>
      <c r="H414" s="2" t="str">
        <f>IF(ISERROR(VLOOKUP(B414,ORGUNIT!A:B,2,0)),"",(VLOOKUP(B414,ORGUNIT!A:B,2,0)))</f>
        <v/>
      </c>
    </row>
    <row r="415" spans="7:8" ht="15">
      <c r="G415" s="2" t="str">
        <f>IF(ISERROR(VLOOKUP(A415,GROUPS!A:B,2,0)),"",(VLOOKUP(A415,GROUPS!A:B,2,0)))</f>
        <v/>
      </c>
      <c r="H415" s="2" t="str">
        <f>IF(ISERROR(VLOOKUP(B415,ORGUNIT!A:B,2,0)),"",(VLOOKUP(B415,ORGUNIT!A:B,2,0)))</f>
        <v/>
      </c>
    </row>
    <row r="416" spans="7:8" ht="15">
      <c r="G416" s="2" t="str">
        <f>IF(ISERROR(VLOOKUP(A416,GROUPS!A:B,2,0)),"",(VLOOKUP(A416,GROUPS!A:B,2,0)))</f>
        <v/>
      </c>
      <c r="H416" s="2" t="str">
        <f>IF(ISERROR(VLOOKUP(B416,ORGUNIT!A:B,2,0)),"",(VLOOKUP(B416,ORGUNIT!A:B,2,0)))</f>
        <v/>
      </c>
    </row>
    <row r="417" spans="7:8" ht="15">
      <c r="G417" s="2" t="str">
        <f>IF(ISERROR(VLOOKUP(A417,GROUPS!A:B,2,0)),"",(VLOOKUP(A417,GROUPS!A:B,2,0)))</f>
        <v/>
      </c>
      <c r="H417" s="2" t="str">
        <f>IF(ISERROR(VLOOKUP(B417,ORGUNIT!A:B,2,0)),"",(VLOOKUP(B417,ORGUNIT!A:B,2,0)))</f>
        <v/>
      </c>
    </row>
    <row r="418" spans="7:8" ht="15">
      <c r="G418" s="2" t="str">
        <f>IF(ISERROR(VLOOKUP(A418,GROUPS!A:B,2,0)),"",(VLOOKUP(A418,GROUPS!A:B,2,0)))</f>
        <v/>
      </c>
      <c r="H418" s="2" t="str">
        <f>IF(ISERROR(VLOOKUP(B418,ORGUNIT!A:B,2,0)),"",(VLOOKUP(B418,ORGUNIT!A:B,2,0)))</f>
        <v/>
      </c>
    </row>
    <row r="419" spans="7:8" ht="15">
      <c r="G419" s="2" t="str">
        <f>IF(ISERROR(VLOOKUP(A419,GROUPS!A:B,2,0)),"",(VLOOKUP(A419,GROUPS!A:B,2,0)))</f>
        <v/>
      </c>
      <c r="H419" s="2" t="str">
        <f>IF(ISERROR(VLOOKUP(B419,ORGUNIT!A:B,2,0)),"",(VLOOKUP(B419,ORGUNIT!A:B,2,0)))</f>
        <v/>
      </c>
    </row>
    <row r="420" spans="7:8" ht="15">
      <c r="G420" s="2" t="str">
        <f>IF(ISERROR(VLOOKUP(A420,GROUPS!A:B,2,0)),"",(VLOOKUP(A420,GROUPS!A:B,2,0)))</f>
        <v/>
      </c>
      <c r="H420" s="2" t="str">
        <f>IF(ISERROR(VLOOKUP(B420,ORGUNIT!A:B,2,0)),"",(VLOOKUP(B420,ORGUNIT!A:B,2,0)))</f>
        <v/>
      </c>
    </row>
    <row r="421" spans="7:8" ht="15">
      <c r="G421" s="2" t="str">
        <f>IF(ISERROR(VLOOKUP(A421,GROUPS!A:B,2,0)),"",(VLOOKUP(A421,GROUPS!A:B,2,0)))</f>
        <v/>
      </c>
      <c r="H421" s="2" t="str">
        <f>IF(ISERROR(VLOOKUP(B421,ORGUNIT!A:B,2,0)),"",(VLOOKUP(B421,ORGUNIT!A:B,2,0)))</f>
        <v/>
      </c>
    </row>
    <row r="422" spans="7:8" ht="15">
      <c r="G422" s="2" t="str">
        <f>IF(ISERROR(VLOOKUP(A422,GROUPS!A:B,2,0)),"",(VLOOKUP(A422,GROUPS!A:B,2,0)))</f>
        <v/>
      </c>
      <c r="H422" s="2" t="str">
        <f>IF(ISERROR(VLOOKUP(B422,ORGUNIT!A:B,2,0)),"",(VLOOKUP(B422,ORGUNIT!A:B,2,0)))</f>
        <v/>
      </c>
    </row>
    <row r="423" spans="7:8" ht="15">
      <c r="G423" s="2" t="str">
        <f>IF(ISERROR(VLOOKUP(A423,GROUPS!A:B,2,0)),"",(VLOOKUP(A423,GROUPS!A:B,2,0)))</f>
        <v/>
      </c>
      <c r="H423" s="2" t="str">
        <f>IF(ISERROR(VLOOKUP(B423,ORGUNIT!A:B,2,0)),"",(VLOOKUP(B423,ORGUNIT!A:B,2,0)))</f>
        <v/>
      </c>
    </row>
    <row r="424" spans="7:8" ht="15">
      <c r="G424" s="2" t="str">
        <f>IF(ISERROR(VLOOKUP(A424,GROUPS!A:B,2,0)),"",(VLOOKUP(A424,GROUPS!A:B,2,0)))</f>
        <v/>
      </c>
      <c r="H424" s="2" t="str">
        <f>IF(ISERROR(VLOOKUP(B424,ORGUNIT!A:B,2,0)),"",(VLOOKUP(B424,ORGUNIT!A:B,2,0)))</f>
        <v/>
      </c>
    </row>
    <row r="425" spans="7:8" ht="15">
      <c r="G425" s="2" t="str">
        <f>IF(ISERROR(VLOOKUP(A425,GROUPS!A:B,2,0)),"",(VLOOKUP(A425,GROUPS!A:B,2,0)))</f>
        <v/>
      </c>
      <c r="H425" s="2" t="str">
        <f>IF(ISERROR(VLOOKUP(B425,ORGUNIT!A:B,2,0)),"",(VLOOKUP(B425,ORGUNIT!A:B,2,0)))</f>
        <v/>
      </c>
    </row>
    <row r="426" spans="7:8" ht="15">
      <c r="G426" s="2" t="str">
        <f>IF(ISERROR(VLOOKUP(A426,GROUPS!A:B,2,0)),"",(VLOOKUP(A426,GROUPS!A:B,2,0)))</f>
        <v/>
      </c>
      <c r="H426" s="2" t="str">
        <f>IF(ISERROR(VLOOKUP(B426,ORGUNIT!A:B,2,0)),"",(VLOOKUP(B426,ORGUNIT!A:B,2,0)))</f>
        <v/>
      </c>
    </row>
    <row r="427" spans="7:8" ht="15">
      <c r="G427" s="2" t="str">
        <f>IF(ISERROR(VLOOKUP(A427,GROUPS!A:B,2,0)),"",(VLOOKUP(A427,GROUPS!A:B,2,0)))</f>
        <v/>
      </c>
      <c r="H427" s="2" t="str">
        <f>IF(ISERROR(VLOOKUP(B427,ORGUNIT!A:B,2,0)),"",(VLOOKUP(B427,ORGUNIT!A:B,2,0)))</f>
        <v/>
      </c>
    </row>
    <row r="428" spans="7:8" ht="15">
      <c r="G428" s="2" t="str">
        <f>IF(ISERROR(VLOOKUP(A428,GROUPS!A:B,2,0)),"",(VLOOKUP(A428,GROUPS!A:B,2,0)))</f>
        <v/>
      </c>
      <c r="H428" s="2" t="str">
        <f>IF(ISERROR(VLOOKUP(B428,ORGUNIT!A:B,2,0)),"",(VLOOKUP(B428,ORGUNIT!A:B,2,0)))</f>
        <v/>
      </c>
    </row>
    <row r="429" spans="7:8" ht="15">
      <c r="G429" s="2" t="str">
        <f>IF(ISERROR(VLOOKUP(A429,GROUPS!A:B,2,0)),"",(VLOOKUP(A429,GROUPS!A:B,2,0)))</f>
        <v/>
      </c>
      <c r="H429" s="2" t="str">
        <f>IF(ISERROR(VLOOKUP(B429,ORGUNIT!A:B,2,0)),"",(VLOOKUP(B429,ORGUNIT!A:B,2,0)))</f>
        <v/>
      </c>
    </row>
    <row r="430" spans="7:8" ht="15">
      <c r="G430" s="2" t="str">
        <f>IF(ISERROR(VLOOKUP(A430,GROUPS!A:B,2,0)),"",(VLOOKUP(A430,GROUPS!A:B,2,0)))</f>
        <v/>
      </c>
      <c r="H430" s="2" t="str">
        <f>IF(ISERROR(VLOOKUP(B430,ORGUNIT!A:B,2,0)),"",(VLOOKUP(B430,ORGUNIT!A:B,2,0)))</f>
        <v/>
      </c>
    </row>
    <row r="431" spans="7:8" ht="15">
      <c r="G431" s="2" t="str">
        <f>IF(ISERROR(VLOOKUP(A431,GROUPS!A:B,2,0)),"",(VLOOKUP(A431,GROUPS!A:B,2,0)))</f>
        <v/>
      </c>
      <c r="H431" s="2" t="str">
        <f>IF(ISERROR(VLOOKUP(B431,ORGUNIT!A:B,2,0)),"",(VLOOKUP(B431,ORGUNIT!A:B,2,0)))</f>
        <v/>
      </c>
    </row>
    <row r="432" spans="7:8" ht="15">
      <c r="G432" s="2" t="str">
        <f>IF(ISERROR(VLOOKUP(A432,GROUPS!A:B,2,0)),"",(VLOOKUP(A432,GROUPS!A:B,2,0)))</f>
        <v/>
      </c>
      <c r="H432" s="2" t="str">
        <f>IF(ISERROR(VLOOKUP(B432,ORGUNIT!A:B,2,0)),"",(VLOOKUP(B432,ORGUNIT!A:B,2,0)))</f>
        <v/>
      </c>
    </row>
    <row r="433" spans="7:8" ht="15">
      <c r="G433" s="2" t="str">
        <f>IF(ISERROR(VLOOKUP(A433,GROUPS!A:B,2,0)),"",(VLOOKUP(A433,GROUPS!A:B,2,0)))</f>
        <v/>
      </c>
      <c r="H433" s="2" t="str">
        <f>IF(ISERROR(VLOOKUP(B433,ORGUNIT!A:B,2,0)),"",(VLOOKUP(B433,ORGUNIT!A:B,2,0)))</f>
        <v/>
      </c>
    </row>
    <row r="434" spans="7:8" ht="15">
      <c r="G434" s="2" t="str">
        <f>IF(ISERROR(VLOOKUP(A434,GROUPS!A:B,2,0)),"",(VLOOKUP(A434,GROUPS!A:B,2,0)))</f>
        <v/>
      </c>
      <c r="H434" s="2" t="str">
        <f>IF(ISERROR(VLOOKUP(B434,ORGUNIT!A:B,2,0)),"",(VLOOKUP(B434,ORGUNIT!A:B,2,0)))</f>
        <v/>
      </c>
    </row>
    <row r="435" spans="7:8" ht="15">
      <c r="G435" s="2" t="str">
        <f>IF(ISERROR(VLOOKUP(A435,GROUPS!A:B,2,0)),"",(VLOOKUP(A435,GROUPS!A:B,2,0)))</f>
        <v/>
      </c>
      <c r="H435" s="2" t="str">
        <f>IF(ISERROR(VLOOKUP(B435,ORGUNIT!A:B,2,0)),"",(VLOOKUP(B435,ORGUNIT!A:B,2,0)))</f>
        <v/>
      </c>
    </row>
    <row r="436" spans="7:8" ht="15">
      <c r="G436" s="2" t="str">
        <f>IF(ISERROR(VLOOKUP(A436,GROUPS!A:B,2,0)),"",(VLOOKUP(A436,GROUPS!A:B,2,0)))</f>
        <v/>
      </c>
      <c r="H436" s="2" t="str">
        <f>IF(ISERROR(VLOOKUP(B436,ORGUNIT!A:B,2,0)),"",(VLOOKUP(B436,ORGUNIT!A:B,2,0)))</f>
        <v/>
      </c>
    </row>
    <row r="437" spans="7:8" ht="15">
      <c r="G437" s="2" t="str">
        <f>IF(ISERROR(VLOOKUP(A437,GROUPS!A:B,2,0)),"",(VLOOKUP(A437,GROUPS!A:B,2,0)))</f>
        <v/>
      </c>
      <c r="H437" s="2" t="str">
        <f>IF(ISERROR(VLOOKUP(B437,ORGUNIT!A:B,2,0)),"",(VLOOKUP(B437,ORGUNIT!A:B,2,0)))</f>
        <v/>
      </c>
    </row>
    <row r="438" spans="7:8" ht="15">
      <c r="G438" s="2" t="str">
        <f>IF(ISERROR(VLOOKUP(A438,GROUPS!A:B,2,0)),"",(VLOOKUP(A438,GROUPS!A:B,2,0)))</f>
        <v/>
      </c>
      <c r="H438" s="2" t="str">
        <f>IF(ISERROR(VLOOKUP(B438,ORGUNIT!A:B,2,0)),"",(VLOOKUP(B438,ORGUNIT!A:B,2,0)))</f>
        <v/>
      </c>
    </row>
    <row r="439" spans="7:8" ht="15">
      <c r="G439" s="2" t="str">
        <f>IF(ISERROR(VLOOKUP(A439,GROUPS!A:B,2,0)),"",(VLOOKUP(A439,GROUPS!A:B,2,0)))</f>
        <v/>
      </c>
      <c r="H439" s="2" t="str">
        <f>IF(ISERROR(VLOOKUP(B439,ORGUNIT!A:B,2,0)),"",(VLOOKUP(B439,ORGUNIT!A:B,2,0)))</f>
        <v/>
      </c>
    </row>
    <row r="440" spans="7:8" ht="15">
      <c r="G440" s="2" t="str">
        <f>IF(ISERROR(VLOOKUP(A440,GROUPS!A:B,2,0)),"",(VLOOKUP(A440,GROUPS!A:B,2,0)))</f>
        <v/>
      </c>
      <c r="H440" s="2" t="str">
        <f>IF(ISERROR(VLOOKUP(B440,ORGUNIT!A:B,2,0)),"",(VLOOKUP(B440,ORGUNIT!A:B,2,0)))</f>
        <v/>
      </c>
    </row>
    <row r="441" spans="7:8" ht="15">
      <c r="G441" s="2" t="str">
        <f>IF(ISERROR(VLOOKUP(A441,GROUPS!A:B,2,0)),"",(VLOOKUP(A441,GROUPS!A:B,2,0)))</f>
        <v/>
      </c>
      <c r="H441" s="2" t="str">
        <f>IF(ISERROR(VLOOKUP(B441,ORGUNIT!A:B,2,0)),"",(VLOOKUP(B441,ORGUNIT!A:B,2,0)))</f>
        <v/>
      </c>
    </row>
    <row r="442" spans="7:8" ht="15">
      <c r="G442" s="2" t="str">
        <f>IF(ISERROR(VLOOKUP(A442,GROUPS!A:B,2,0)),"",(VLOOKUP(A442,GROUPS!A:B,2,0)))</f>
        <v/>
      </c>
      <c r="H442" s="2" t="str">
        <f>IF(ISERROR(VLOOKUP(B442,ORGUNIT!A:B,2,0)),"",(VLOOKUP(B442,ORGUNIT!A:B,2,0)))</f>
        <v/>
      </c>
    </row>
    <row r="443" spans="7:8" ht="15">
      <c r="G443" s="2" t="str">
        <f>IF(ISERROR(VLOOKUP(A443,GROUPS!A:B,2,0)),"",(VLOOKUP(A443,GROUPS!A:B,2,0)))</f>
        <v/>
      </c>
      <c r="H443" s="2" t="str">
        <f>IF(ISERROR(VLOOKUP(B443,ORGUNIT!A:B,2,0)),"",(VLOOKUP(B443,ORGUNIT!A:B,2,0)))</f>
        <v/>
      </c>
    </row>
    <row r="444" spans="7:8" ht="15">
      <c r="G444" s="2" t="str">
        <f>IF(ISERROR(VLOOKUP(A444,GROUPS!A:B,2,0)),"",(VLOOKUP(A444,GROUPS!A:B,2,0)))</f>
        <v/>
      </c>
      <c r="H444" s="2" t="str">
        <f>IF(ISERROR(VLOOKUP(B444,ORGUNIT!A:B,2,0)),"",(VLOOKUP(B444,ORGUNIT!A:B,2,0)))</f>
        <v/>
      </c>
    </row>
    <row r="445" spans="7:8" ht="15">
      <c r="G445" s="2" t="str">
        <f>IF(ISERROR(VLOOKUP(A445,GROUPS!A:B,2,0)),"",(VLOOKUP(A445,GROUPS!A:B,2,0)))</f>
        <v/>
      </c>
      <c r="H445" s="2" t="str">
        <f>IF(ISERROR(VLOOKUP(B445,ORGUNIT!A:B,2,0)),"",(VLOOKUP(B445,ORGUNIT!A:B,2,0)))</f>
        <v/>
      </c>
    </row>
    <row r="446" spans="7:8" ht="15">
      <c r="G446" s="2" t="str">
        <f>IF(ISERROR(VLOOKUP(A446,GROUPS!A:B,2,0)),"",(VLOOKUP(A446,GROUPS!A:B,2,0)))</f>
        <v/>
      </c>
      <c r="H446" s="2" t="str">
        <f>IF(ISERROR(VLOOKUP(B446,ORGUNIT!A:B,2,0)),"",(VLOOKUP(B446,ORGUNIT!A:B,2,0)))</f>
        <v/>
      </c>
    </row>
    <row r="447" spans="7:8" ht="15">
      <c r="G447" s="2" t="str">
        <f>IF(ISERROR(VLOOKUP(A447,GROUPS!A:B,2,0)),"",(VLOOKUP(A447,GROUPS!A:B,2,0)))</f>
        <v/>
      </c>
      <c r="H447" s="2" t="str">
        <f>IF(ISERROR(VLOOKUP(B447,ORGUNIT!A:B,2,0)),"",(VLOOKUP(B447,ORGUNIT!A:B,2,0)))</f>
        <v/>
      </c>
    </row>
    <row r="448" spans="7:8" ht="15">
      <c r="G448" s="2" t="str">
        <f>IF(ISERROR(VLOOKUP(A448,GROUPS!A:B,2,0)),"",(VLOOKUP(A448,GROUPS!A:B,2,0)))</f>
        <v/>
      </c>
      <c r="H448" s="2" t="str">
        <f>IF(ISERROR(VLOOKUP(B448,ORGUNIT!A:B,2,0)),"",(VLOOKUP(B448,ORGUNIT!A:B,2,0)))</f>
        <v/>
      </c>
    </row>
    <row r="449" spans="7:8" ht="15">
      <c r="G449" s="2" t="str">
        <f>IF(ISERROR(VLOOKUP(A449,GROUPS!A:B,2,0)),"",(VLOOKUP(A449,GROUPS!A:B,2,0)))</f>
        <v/>
      </c>
      <c r="H449" s="2" t="str">
        <f>IF(ISERROR(VLOOKUP(B449,ORGUNIT!A:B,2,0)),"",(VLOOKUP(B449,ORGUNIT!A:B,2,0)))</f>
        <v/>
      </c>
    </row>
    <row r="450" spans="7:8" ht="15">
      <c r="G450" s="2" t="str">
        <f>IF(ISERROR(VLOOKUP(A450,GROUPS!A:B,2,0)),"",(VLOOKUP(A450,GROUPS!A:B,2,0)))</f>
        <v/>
      </c>
      <c r="H450" s="2" t="str">
        <f>IF(ISERROR(VLOOKUP(B450,ORGUNIT!A:B,2,0)),"",(VLOOKUP(B450,ORGUNIT!A:B,2,0)))</f>
        <v/>
      </c>
    </row>
    <row r="451" spans="7:8" ht="15">
      <c r="G451" s="2" t="str">
        <f>IF(ISERROR(VLOOKUP(A451,GROUPS!A:B,2,0)),"",(VLOOKUP(A451,GROUPS!A:B,2,0)))</f>
        <v/>
      </c>
      <c r="H451" s="2" t="str">
        <f>IF(ISERROR(VLOOKUP(B451,ORGUNIT!A:B,2,0)),"",(VLOOKUP(B451,ORGUNIT!A:B,2,0)))</f>
        <v/>
      </c>
    </row>
    <row r="452" spans="7:8" ht="15">
      <c r="G452" s="2" t="str">
        <f>IF(ISERROR(VLOOKUP(A452,GROUPS!A:B,2,0)),"",(VLOOKUP(A452,GROUPS!A:B,2,0)))</f>
        <v/>
      </c>
      <c r="H452" s="2" t="str">
        <f>IF(ISERROR(VLOOKUP(B452,ORGUNIT!A:B,2,0)),"",(VLOOKUP(B452,ORGUNIT!A:B,2,0)))</f>
        <v/>
      </c>
    </row>
    <row r="453" spans="7:8" ht="15">
      <c r="G453" s="2" t="str">
        <f>IF(ISERROR(VLOOKUP(A453,GROUPS!A:B,2,0)),"",(VLOOKUP(A453,GROUPS!A:B,2,0)))</f>
        <v/>
      </c>
      <c r="H453" s="2" t="str">
        <f>IF(ISERROR(VLOOKUP(B453,ORGUNIT!A:B,2,0)),"",(VLOOKUP(B453,ORGUNIT!A:B,2,0)))</f>
        <v/>
      </c>
    </row>
    <row r="454" spans="7:8" ht="15">
      <c r="G454" s="2" t="str">
        <f>IF(ISERROR(VLOOKUP(A454,GROUPS!A:B,2,0)),"",(VLOOKUP(A454,GROUPS!A:B,2,0)))</f>
        <v/>
      </c>
      <c r="H454" s="2" t="str">
        <f>IF(ISERROR(VLOOKUP(B454,ORGUNIT!A:B,2,0)),"",(VLOOKUP(B454,ORGUNIT!A:B,2,0)))</f>
        <v/>
      </c>
    </row>
    <row r="455" spans="7:8" ht="15">
      <c r="G455" s="2" t="str">
        <f>IF(ISERROR(VLOOKUP(A455,GROUPS!A:B,2,0)),"",(VLOOKUP(A455,GROUPS!A:B,2,0)))</f>
        <v/>
      </c>
      <c r="H455" s="2" t="str">
        <f>IF(ISERROR(VLOOKUP(B455,ORGUNIT!A:B,2,0)),"",(VLOOKUP(B455,ORGUNIT!A:B,2,0)))</f>
        <v/>
      </c>
    </row>
    <row r="456" spans="7:8" ht="15">
      <c r="G456" s="2" t="str">
        <f>IF(ISERROR(VLOOKUP(A456,GROUPS!A:B,2,0)),"",(VLOOKUP(A456,GROUPS!A:B,2,0)))</f>
        <v/>
      </c>
      <c r="H456" s="2" t="str">
        <f>IF(ISERROR(VLOOKUP(B456,ORGUNIT!A:B,2,0)),"",(VLOOKUP(B456,ORGUNIT!A:B,2,0)))</f>
        <v/>
      </c>
    </row>
    <row r="457" spans="7:8" ht="15">
      <c r="G457" s="2" t="str">
        <f>IF(ISERROR(VLOOKUP(A457,GROUPS!A:B,2,0)),"",(VLOOKUP(A457,GROUPS!A:B,2,0)))</f>
        <v/>
      </c>
      <c r="H457" s="2" t="str">
        <f>IF(ISERROR(VLOOKUP(B457,ORGUNIT!A:B,2,0)),"",(VLOOKUP(B457,ORGUNIT!A:B,2,0)))</f>
        <v/>
      </c>
    </row>
    <row r="458" spans="7:8" ht="15">
      <c r="G458" s="2" t="str">
        <f>IF(ISERROR(VLOOKUP(A458,GROUPS!A:B,2,0)),"",(VLOOKUP(A458,GROUPS!A:B,2,0)))</f>
        <v/>
      </c>
      <c r="H458" s="2" t="str">
        <f>IF(ISERROR(VLOOKUP(B458,ORGUNIT!A:B,2,0)),"",(VLOOKUP(B458,ORGUNIT!A:B,2,0)))</f>
        <v/>
      </c>
    </row>
    <row r="459" spans="7:8" ht="15">
      <c r="G459" s="2" t="str">
        <f>IF(ISERROR(VLOOKUP(A459,GROUPS!A:B,2,0)),"",(VLOOKUP(A459,GROUPS!A:B,2,0)))</f>
        <v/>
      </c>
      <c r="H459" s="2" t="str">
        <f>IF(ISERROR(VLOOKUP(B459,ORGUNIT!A:B,2,0)),"",(VLOOKUP(B459,ORGUNIT!A:B,2,0)))</f>
        <v/>
      </c>
    </row>
    <row r="460" spans="7:8" ht="15">
      <c r="G460" s="2" t="str">
        <f>IF(ISERROR(VLOOKUP(A460,GROUPS!A:B,2,0)),"",(VLOOKUP(A460,GROUPS!A:B,2,0)))</f>
        <v/>
      </c>
      <c r="H460" s="2" t="str">
        <f>IF(ISERROR(VLOOKUP(B460,ORGUNIT!A:B,2,0)),"",(VLOOKUP(B460,ORGUNIT!A:B,2,0)))</f>
        <v/>
      </c>
    </row>
    <row r="461" spans="7:8" ht="15">
      <c r="G461" s="2" t="str">
        <f>IF(ISERROR(VLOOKUP(A461,GROUPS!A:B,2,0)),"",(VLOOKUP(A461,GROUPS!A:B,2,0)))</f>
        <v/>
      </c>
      <c r="H461" s="2" t="str">
        <f>IF(ISERROR(VLOOKUP(B461,ORGUNIT!A:B,2,0)),"",(VLOOKUP(B461,ORGUNIT!A:B,2,0)))</f>
        <v/>
      </c>
    </row>
    <row r="462" spans="7:8" ht="15">
      <c r="G462" s="2" t="str">
        <f>IF(ISERROR(VLOOKUP(A462,GROUPS!A:B,2,0)),"",(VLOOKUP(A462,GROUPS!A:B,2,0)))</f>
        <v/>
      </c>
      <c r="H462" s="2" t="str">
        <f>IF(ISERROR(VLOOKUP(B462,ORGUNIT!A:B,2,0)),"",(VLOOKUP(B462,ORGUNIT!A:B,2,0)))</f>
        <v/>
      </c>
    </row>
    <row r="463" spans="7:8" ht="15">
      <c r="G463" s="2" t="str">
        <f>IF(ISERROR(VLOOKUP(A463,GROUPS!A:B,2,0)),"",(VLOOKUP(A463,GROUPS!A:B,2,0)))</f>
        <v/>
      </c>
      <c r="H463" s="2" t="str">
        <f>IF(ISERROR(VLOOKUP(B463,ORGUNIT!A:B,2,0)),"",(VLOOKUP(B463,ORGUNIT!A:B,2,0)))</f>
        <v/>
      </c>
    </row>
    <row r="464" spans="7:8" ht="15">
      <c r="G464" s="2" t="str">
        <f>IF(ISERROR(VLOOKUP(A464,GROUPS!A:B,2,0)),"",(VLOOKUP(A464,GROUPS!A:B,2,0)))</f>
        <v/>
      </c>
      <c r="H464" s="2" t="str">
        <f>IF(ISERROR(VLOOKUP(B464,ORGUNIT!A:B,2,0)),"",(VLOOKUP(B464,ORGUNIT!A:B,2,0)))</f>
        <v/>
      </c>
    </row>
    <row r="465" spans="7:8" ht="15">
      <c r="G465" s="2" t="str">
        <f>IF(ISERROR(VLOOKUP(A465,GROUPS!A:B,2,0)),"",(VLOOKUP(A465,GROUPS!A:B,2,0)))</f>
        <v/>
      </c>
      <c r="H465" s="2" t="str">
        <f>IF(ISERROR(VLOOKUP(B465,ORGUNIT!A:B,2,0)),"",(VLOOKUP(B465,ORGUNIT!A:B,2,0)))</f>
        <v/>
      </c>
    </row>
    <row r="466" spans="7:8" ht="15">
      <c r="G466" s="2" t="str">
        <f>IF(ISERROR(VLOOKUP(A466,GROUPS!A:B,2,0)),"",(VLOOKUP(A466,GROUPS!A:B,2,0)))</f>
        <v/>
      </c>
      <c r="H466" s="2" t="str">
        <f>IF(ISERROR(VLOOKUP(B466,ORGUNIT!A:B,2,0)),"",(VLOOKUP(B466,ORGUNIT!A:B,2,0)))</f>
        <v/>
      </c>
    </row>
    <row r="467" spans="7:8" ht="15">
      <c r="G467" s="2" t="str">
        <f>IF(ISERROR(VLOOKUP(A467,GROUPS!A:B,2,0)),"",(VLOOKUP(A467,GROUPS!A:B,2,0)))</f>
        <v/>
      </c>
      <c r="H467" s="2" t="str">
        <f>IF(ISERROR(VLOOKUP(B467,ORGUNIT!A:B,2,0)),"",(VLOOKUP(B467,ORGUNIT!A:B,2,0)))</f>
        <v/>
      </c>
    </row>
    <row r="468" spans="7:8" ht="15">
      <c r="G468" s="2" t="str">
        <f>IF(ISERROR(VLOOKUP(A468,GROUPS!A:B,2,0)),"",(VLOOKUP(A468,GROUPS!A:B,2,0)))</f>
        <v/>
      </c>
      <c r="H468" s="2" t="str">
        <f>IF(ISERROR(VLOOKUP(B468,ORGUNIT!A:B,2,0)),"",(VLOOKUP(B468,ORGUNIT!A:B,2,0)))</f>
        <v/>
      </c>
    </row>
    <row r="469" spans="7:8" ht="15">
      <c r="G469" s="2" t="str">
        <f>IF(ISERROR(VLOOKUP(A469,GROUPS!A:B,2,0)),"",(VLOOKUP(A469,GROUPS!A:B,2,0)))</f>
        <v/>
      </c>
      <c r="H469" s="2" t="str">
        <f>IF(ISERROR(VLOOKUP(B469,ORGUNIT!A:B,2,0)),"",(VLOOKUP(B469,ORGUNIT!A:B,2,0)))</f>
        <v/>
      </c>
    </row>
    <row r="470" spans="7:8" ht="15">
      <c r="G470" s="2" t="str">
        <f>IF(ISERROR(VLOOKUP(A470,GROUPS!A:B,2,0)),"",(VLOOKUP(A470,GROUPS!A:B,2,0)))</f>
        <v/>
      </c>
      <c r="H470" s="2" t="str">
        <f>IF(ISERROR(VLOOKUP(B470,ORGUNIT!A:B,2,0)),"",(VLOOKUP(B470,ORGUNIT!A:B,2,0)))</f>
        <v/>
      </c>
    </row>
    <row r="471" spans="7:8" ht="15">
      <c r="G471" s="2" t="str">
        <f>IF(ISERROR(VLOOKUP(A471,GROUPS!A:B,2,0)),"",(VLOOKUP(A471,GROUPS!A:B,2,0)))</f>
        <v/>
      </c>
      <c r="H471" s="2" t="str">
        <f>IF(ISERROR(VLOOKUP(B471,ORGUNIT!A:B,2,0)),"",(VLOOKUP(B471,ORGUNIT!A:B,2,0)))</f>
        <v/>
      </c>
    </row>
    <row r="472" spans="7:8" ht="15">
      <c r="G472" s="2" t="str">
        <f>IF(ISERROR(VLOOKUP(A472,GROUPS!A:B,2,0)),"",(VLOOKUP(A472,GROUPS!A:B,2,0)))</f>
        <v/>
      </c>
      <c r="H472" s="2" t="str">
        <f>IF(ISERROR(VLOOKUP(B472,ORGUNIT!A:B,2,0)),"",(VLOOKUP(B472,ORGUNIT!A:B,2,0)))</f>
        <v/>
      </c>
    </row>
    <row r="473" spans="7:8" ht="15">
      <c r="G473" s="2" t="str">
        <f>IF(ISERROR(VLOOKUP(A473,GROUPS!A:B,2,0)),"",(VLOOKUP(A473,GROUPS!A:B,2,0)))</f>
        <v/>
      </c>
      <c r="H473" s="2" t="str">
        <f>IF(ISERROR(VLOOKUP(B473,ORGUNIT!A:B,2,0)),"",(VLOOKUP(B473,ORGUNIT!A:B,2,0)))</f>
        <v/>
      </c>
    </row>
    <row r="474" spans="7:8" ht="15">
      <c r="G474" s="2" t="str">
        <f>IF(ISERROR(VLOOKUP(A474,GROUPS!A:B,2,0)),"",(VLOOKUP(A474,GROUPS!A:B,2,0)))</f>
        <v/>
      </c>
      <c r="H474" s="2" t="str">
        <f>IF(ISERROR(VLOOKUP(B474,ORGUNIT!A:B,2,0)),"",(VLOOKUP(B474,ORGUNIT!A:B,2,0)))</f>
        <v/>
      </c>
    </row>
    <row r="475" spans="7:8" ht="15">
      <c r="G475" s="2" t="str">
        <f>IF(ISERROR(VLOOKUP(A475,GROUPS!A:B,2,0)),"",(VLOOKUP(A475,GROUPS!A:B,2,0)))</f>
        <v/>
      </c>
      <c r="H475" s="2" t="str">
        <f>IF(ISERROR(VLOOKUP(B475,ORGUNIT!A:B,2,0)),"",(VLOOKUP(B475,ORGUNIT!A:B,2,0)))</f>
        <v/>
      </c>
    </row>
    <row r="476" spans="7:8" ht="15">
      <c r="G476" s="2" t="str">
        <f>IF(ISERROR(VLOOKUP(A476,GROUPS!A:B,2,0)),"",(VLOOKUP(A476,GROUPS!A:B,2,0)))</f>
        <v/>
      </c>
      <c r="H476" s="2" t="str">
        <f>IF(ISERROR(VLOOKUP(B476,ORGUNIT!A:B,2,0)),"",(VLOOKUP(B476,ORGUNIT!A:B,2,0)))</f>
        <v/>
      </c>
    </row>
    <row r="477" spans="7:8" ht="15">
      <c r="G477" s="2" t="str">
        <f>IF(ISERROR(VLOOKUP(A477,GROUPS!A:B,2,0)),"",(VLOOKUP(A477,GROUPS!A:B,2,0)))</f>
        <v/>
      </c>
      <c r="H477" s="2" t="str">
        <f>IF(ISERROR(VLOOKUP(B477,ORGUNIT!A:B,2,0)),"",(VLOOKUP(B477,ORGUNIT!A:B,2,0)))</f>
        <v/>
      </c>
    </row>
    <row r="478" spans="7:8" ht="15">
      <c r="G478" s="2" t="str">
        <f>IF(ISERROR(VLOOKUP(A478,GROUPS!A:B,2,0)),"",(VLOOKUP(A478,GROUPS!A:B,2,0)))</f>
        <v/>
      </c>
      <c r="H478" s="2" t="str">
        <f>IF(ISERROR(VLOOKUP(B478,ORGUNIT!A:B,2,0)),"",(VLOOKUP(B478,ORGUNIT!A:B,2,0)))</f>
        <v/>
      </c>
    </row>
    <row r="479" spans="7:8" ht="15">
      <c r="G479" s="2" t="str">
        <f>IF(ISERROR(VLOOKUP(A479,GROUPS!A:B,2,0)),"",(VLOOKUP(A479,GROUPS!A:B,2,0)))</f>
        <v/>
      </c>
      <c r="H479" s="2" t="str">
        <f>IF(ISERROR(VLOOKUP(B479,ORGUNIT!A:B,2,0)),"",(VLOOKUP(B479,ORGUNIT!A:B,2,0)))</f>
        <v/>
      </c>
    </row>
    <row r="480" spans="7:8" ht="15">
      <c r="G480" s="2" t="str">
        <f>IF(ISERROR(VLOOKUP(A480,GROUPS!A:B,2,0)),"",(VLOOKUP(A480,GROUPS!A:B,2,0)))</f>
        <v/>
      </c>
      <c r="H480" s="2" t="str">
        <f>IF(ISERROR(VLOOKUP(B480,ORGUNIT!A:B,2,0)),"",(VLOOKUP(B480,ORGUNIT!A:B,2,0)))</f>
        <v/>
      </c>
    </row>
    <row r="481" spans="7:8" ht="15">
      <c r="G481" s="2" t="str">
        <f>IF(ISERROR(VLOOKUP(A481,GROUPS!A:B,2,0)),"",(VLOOKUP(A481,GROUPS!A:B,2,0)))</f>
        <v/>
      </c>
      <c r="H481" s="2" t="str">
        <f>IF(ISERROR(VLOOKUP(B481,ORGUNIT!A:B,2,0)),"",(VLOOKUP(B481,ORGUNIT!A:B,2,0)))</f>
        <v/>
      </c>
    </row>
    <row r="482" spans="7:8" ht="15">
      <c r="G482" s="2" t="str">
        <f>IF(ISERROR(VLOOKUP(A482,GROUPS!A:B,2,0)),"",(VLOOKUP(A482,GROUPS!A:B,2,0)))</f>
        <v/>
      </c>
      <c r="H482" s="2" t="str">
        <f>IF(ISERROR(VLOOKUP(B482,ORGUNIT!A:B,2,0)),"",(VLOOKUP(B482,ORGUNIT!A:B,2,0)))</f>
        <v/>
      </c>
    </row>
    <row r="483" spans="7:8" ht="15">
      <c r="G483" s="2" t="str">
        <f>IF(ISERROR(VLOOKUP(A483,GROUPS!A:B,2,0)),"",(VLOOKUP(A483,GROUPS!A:B,2,0)))</f>
        <v/>
      </c>
      <c r="H483" s="2" t="str">
        <f>IF(ISERROR(VLOOKUP(B483,ORGUNIT!A:B,2,0)),"",(VLOOKUP(B483,ORGUNIT!A:B,2,0)))</f>
        <v/>
      </c>
    </row>
    <row r="484" spans="7:8" ht="15">
      <c r="G484" s="2" t="str">
        <f>IF(ISERROR(VLOOKUP(A484,GROUPS!A:B,2,0)),"",(VLOOKUP(A484,GROUPS!A:B,2,0)))</f>
        <v/>
      </c>
      <c r="H484" s="2" t="str">
        <f>IF(ISERROR(VLOOKUP(B484,ORGUNIT!A:B,2,0)),"",(VLOOKUP(B484,ORGUNIT!A:B,2,0)))</f>
        <v/>
      </c>
    </row>
    <row r="485" spans="7:8" ht="15">
      <c r="G485" s="2" t="str">
        <f>IF(ISERROR(VLOOKUP(A485,GROUPS!A:B,2,0)),"",(VLOOKUP(A485,GROUPS!A:B,2,0)))</f>
        <v/>
      </c>
      <c r="H485" s="2" t="str">
        <f>IF(ISERROR(VLOOKUP(B485,ORGUNIT!A:B,2,0)),"",(VLOOKUP(B485,ORGUNIT!A:B,2,0)))</f>
        <v/>
      </c>
    </row>
    <row r="486" spans="7:8" ht="15">
      <c r="G486" s="2" t="str">
        <f>IF(ISERROR(VLOOKUP(A486,GROUPS!A:B,2,0)),"",(VLOOKUP(A486,GROUPS!A:B,2,0)))</f>
        <v/>
      </c>
      <c r="H486" s="2" t="str">
        <f>IF(ISERROR(VLOOKUP(B486,ORGUNIT!A:B,2,0)),"",(VLOOKUP(B486,ORGUNIT!A:B,2,0)))</f>
        <v/>
      </c>
    </row>
    <row r="487" spans="7:8" ht="15">
      <c r="G487" s="2" t="str">
        <f>IF(ISERROR(VLOOKUP(A487,GROUPS!A:B,2,0)),"",(VLOOKUP(A487,GROUPS!A:B,2,0)))</f>
        <v/>
      </c>
      <c r="H487" s="2" t="str">
        <f>IF(ISERROR(VLOOKUP(B487,ORGUNIT!A:B,2,0)),"",(VLOOKUP(B487,ORGUNIT!A:B,2,0)))</f>
        <v/>
      </c>
    </row>
    <row r="488" spans="7:8" ht="15">
      <c r="G488" s="2" t="str">
        <f>IF(ISERROR(VLOOKUP(A488,GROUPS!A:B,2,0)),"",(VLOOKUP(A488,GROUPS!A:B,2,0)))</f>
        <v/>
      </c>
      <c r="H488" s="2" t="str">
        <f>IF(ISERROR(VLOOKUP(B488,ORGUNIT!A:B,2,0)),"",(VLOOKUP(B488,ORGUNIT!A:B,2,0)))</f>
        <v/>
      </c>
    </row>
    <row r="489" spans="7:8" ht="15">
      <c r="G489" s="2" t="str">
        <f>IF(ISERROR(VLOOKUP(A489,GROUPS!A:B,2,0)),"",(VLOOKUP(A489,GROUPS!A:B,2,0)))</f>
        <v/>
      </c>
      <c r="H489" s="2" t="str">
        <f>IF(ISERROR(VLOOKUP(B489,ORGUNIT!A:B,2,0)),"",(VLOOKUP(B489,ORGUNIT!A:B,2,0)))</f>
        <v/>
      </c>
    </row>
    <row r="490" spans="7:8" ht="15">
      <c r="G490" s="2" t="str">
        <f>IF(ISERROR(VLOOKUP(A490,GROUPS!A:B,2,0)),"",(VLOOKUP(A490,GROUPS!A:B,2,0)))</f>
        <v/>
      </c>
      <c r="H490" s="2" t="str">
        <f>IF(ISERROR(VLOOKUP(B490,ORGUNIT!A:B,2,0)),"",(VLOOKUP(B490,ORGUNIT!A:B,2,0)))</f>
        <v/>
      </c>
    </row>
    <row r="491" spans="7:8" ht="15">
      <c r="G491" s="2" t="str">
        <f>IF(ISERROR(VLOOKUP(A491,GROUPS!A:B,2,0)),"",(VLOOKUP(A491,GROUPS!A:B,2,0)))</f>
        <v/>
      </c>
      <c r="H491" s="2" t="str">
        <f>IF(ISERROR(VLOOKUP(B491,ORGUNIT!A:B,2,0)),"",(VLOOKUP(B491,ORGUNIT!A:B,2,0)))</f>
        <v/>
      </c>
    </row>
    <row r="492" spans="7:8" ht="15">
      <c r="G492" s="2" t="str">
        <f>IF(ISERROR(VLOOKUP(A492,GROUPS!A:B,2,0)),"",(VLOOKUP(A492,GROUPS!A:B,2,0)))</f>
        <v/>
      </c>
      <c r="H492" s="2" t="str">
        <f>IF(ISERROR(VLOOKUP(B492,ORGUNIT!A:B,2,0)),"",(VLOOKUP(B492,ORGUNIT!A:B,2,0)))</f>
        <v/>
      </c>
    </row>
    <row r="493" spans="7:8" ht="15">
      <c r="G493" s="2" t="str">
        <f>IF(ISERROR(VLOOKUP(A493,GROUPS!A:B,2,0)),"",(VLOOKUP(A493,GROUPS!A:B,2,0)))</f>
        <v/>
      </c>
      <c r="H493" s="2" t="str">
        <f>IF(ISERROR(VLOOKUP(B493,ORGUNIT!A:B,2,0)),"",(VLOOKUP(B493,ORGUNIT!A:B,2,0)))</f>
        <v/>
      </c>
    </row>
    <row r="494" spans="7:8" ht="15">
      <c r="G494" s="2" t="str">
        <f>IF(ISERROR(VLOOKUP(A494,GROUPS!A:B,2,0)),"",(VLOOKUP(A494,GROUPS!A:B,2,0)))</f>
        <v/>
      </c>
      <c r="H494" s="2" t="str">
        <f>IF(ISERROR(VLOOKUP(B494,ORGUNIT!A:B,2,0)),"",(VLOOKUP(B494,ORGUNIT!A:B,2,0)))</f>
        <v/>
      </c>
    </row>
    <row r="495" spans="7:8" ht="15">
      <c r="G495" s="2" t="str">
        <f>IF(ISERROR(VLOOKUP(A495,GROUPS!A:B,2,0)),"",(VLOOKUP(A495,GROUPS!A:B,2,0)))</f>
        <v/>
      </c>
      <c r="H495" s="2" t="str">
        <f>IF(ISERROR(VLOOKUP(B495,ORGUNIT!A:B,2,0)),"",(VLOOKUP(B495,ORGUNIT!A:B,2,0)))</f>
        <v/>
      </c>
    </row>
    <row r="496" spans="7:8" ht="15">
      <c r="G496" s="2" t="str">
        <f>IF(ISERROR(VLOOKUP(A496,GROUPS!A:B,2,0)),"",(VLOOKUP(A496,GROUPS!A:B,2,0)))</f>
        <v/>
      </c>
      <c r="H496" s="2" t="str">
        <f>IF(ISERROR(VLOOKUP(B496,ORGUNIT!A:B,2,0)),"",(VLOOKUP(B496,ORGUNIT!A:B,2,0)))</f>
        <v/>
      </c>
    </row>
    <row r="497" spans="7:8" ht="15">
      <c r="G497" s="2" t="str">
        <f>IF(ISERROR(VLOOKUP(A497,GROUPS!A:B,2,0)),"",(VLOOKUP(A497,GROUPS!A:B,2,0)))</f>
        <v/>
      </c>
      <c r="H497" s="2" t="str">
        <f>IF(ISERROR(VLOOKUP(B497,ORGUNIT!A:B,2,0)),"",(VLOOKUP(B497,ORGUNIT!A:B,2,0)))</f>
        <v/>
      </c>
    </row>
    <row r="498" spans="7:8" ht="15">
      <c r="G498" s="2" t="str">
        <f>IF(ISERROR(VLOOKUP(A498,GROUPS!A:B,2,0)),"",(VLOOKUP(A498,GROUPS!A:B,2,0)))</f>
        <v/>
      </c>
      <c r="H498" s="2" t="str">
        <f>IF(ISERROR(VLOOKUP(B498,ORGUNIT!A:B,2,0)),"",(VLOOKUP(B498,ORGUNIT!A:B,2,0)))</f>
        <v/>
      </c>
    </row>
    <row r="499" spans="7:8" ht="15">
      <c r="G499" s="2" t="str">
        <f>IF(ISERROR(VLOOKUP(A499,GROUPS!A:B,2,0)),"",(VLOOKUP(A499,GROUPS!A:B,2,0)))</f>
        <v/>
      </c>
      <c r="H499" s="2" t="str">
        <f>IF(ISERROR(VLOOKUP(B499,ORGUNIT!A:B,2,0)),"",(VLOOKUP(B499,ORGUNIT!A:B,2,0)))</f>
        <v/>
      </c>
    </row>
    <row r="500" spans="7:8" ht="15">
      <c r="G500" s="2" t="str">
        <f>IF(ISERROR(VLOOKUP(A500,GROUPS!A:B,2,0)),"",(VLOOKUP(A500,GROUPS!A:B,2,0)))</f>
        <v/>
      </c>
      <c r="H500" s="2" t="str">
        <f>IF(ISERROR(VLOOKUP(B500,ORGUNIT!A:B,2,0)),"",(VLOOKUP(B500,ORGUNIT!A:B,2,0)))</f>
        <v/>
      </c>
    </row>
    <row r="501" spans="7:8" ht="15">
      <c r="G501" s="2" t="str">
        <f>IF(ISERROR(VLOOKUP(A501,GROUPS!A:B,2,0)),"",(VLOOKUP(A501,GROUPS!A:B,2,0)))</f>
        <v/>
      </c>
      <c r="H501" s="2" t="str">
        <f>IF(ISERROR(VLOOKUP(B501,ORGUNIT!A:B,2,0)),"",(VLOOKUP(B501,ORGUNIT!A:B,2,0)))</f>
        <v/>
      </c>
    </row>
    <row r="502" spans="7:8" ht="15">
      <c r="G502" s="2" t="str">
        <f>IF(ISERROR(VLOOKUP(A502,GROUPS!A:B,2,0)),"",(VLOOKUP(A502,GROUPS!A:B,2,0)))</f>
        <v/>
      </c>
      <c r="H502" s="2" t="str">
        <f>IF(ISERROR(VLOOKUP(B502,ORGUNIT!A:B,2,0)),"",(VLOOKUP(B502,ORGUNIT!A:B,2,0)))</f>
        <v/>
      </c>
    </row>
    <row r="503" spans="7:8" ht="15">
      <c r="G503" s="2" t="str">
        <f>IF(ISERROR(VLOOKUP(A503,GROUPS!A:B,2,0)),"",(VLOOKUP(A503,GROUPS!A:B,2,0)))</f>
        <v/>
      </c>
      <c r="H503" s="2" t="str">
        <f>IF(ISERROR(VLOOKUP(B503,ORGUNIT!A:B,2,0)),"",(VLOOKUP(B503,ORGUNIT!A:B,2,0)))</f>
        <v/>
      </c>
    </row>
    <row r="504" spans="7:8" ht="15">
      <c r="G504" s="2" t="str">
        <f>IF(ISERROR(VLOOKUP(A504,GROUPS!A:B,2,0)),"",(VLOOKUP(A504,GROUPS!A:B,2,0)))</f>
        <v/>
      </c>
      <c r="H504" s="2" t="str">
        <f>IF(ISERROR(VLOOKUP(B504,ORGUNIT!A:B,2,0)),"",(VLOOKUP(B504,ORGUNIT!A:B,2,0)))</f>
        <v/>
      </c>
    </row>
    <row r="505" spans="7:8" ht="15">
      <c r="G505" s="2" t="str">
        <f>IF(ISERROR(VLOOKUP(A505,GROUPS!A:B,2,0)),"",(VLOOKUP(A505,GROUPS!A:B,2,0)))</f>
        <v/>
      </c>
      <c r="H505" s="2" t="str">
        <f>IF(ISERROR(VLOOKUP(B505,ORGUNIT!A:B,2,0)),"",(VLOOKUP(B505,ORGUNIT!A:B,2,0)))</f>
        <v/>
      </c>
    </row>
    <row r="506" spans="7:8" ht="15">
      <c r="G506" s="2" t="str">
        <f>IF(ISERROR(VLOOKUP(A506,GROUPS!A:B,2,0)),"",(VLOOKUP(A506,GROUPS!A:B,2,0)))</f>
        <v/>
      </c>
      <c r="H506" s="2" t="str">
        <f>IF(ISERROR(VLOOKUP(B506,ORGUNIT!A:B,2,0)),"",(VLOOKUP(B506,ORGUNIT!A:B,2,0)))</f>
        <v/>
      </c>
    </row>
    <row r="507" spans="7:8" ht="15">
      <c r="G507" s="2" t="str">
        <f>IF(ISERROR(VLOOKUP(A507,GROUPS!A:B,2,0)),"",(VLOOKUP(A507,GROUPS!A:B,2,0)))</f>
        <v/>
      </c>
      <c r="H507" s="2" t="str">
        <f>IF(ISERROR(VLOOKUP(B507,ORGUNIT!A:B,2,0)),"",(VLOOKUP(B507,ORGUNIT!A:B,2,0)))</f>
        <v/>
      </c>
    </row>
    <row r="508" spans="7:8" ht="15">
      <c r="G508" s="2" t="str">
        <f>IF(ISERROR(VLOOKUP(A508,GROUPS!A:B,2,0)),"",(VLOOKUP(A508,GROUPS!A:B,2,0)))</f>
        <v/>
      </c>
      <c r="H508" s="2" t="str">
        <f>IF(ISERROR(VLOOKUP(B508,ORGUNIT!A:B,2,0)),"",(VLOOKUP(B508,ORGUNIT!A:B,2,0)))</f>
        <v/>
      </c>
    </row>
    <row r="509" spans="7:8" ht="15">
      <c r="G509" s="2" t="str">
        <f>IF(ISERROR(VLOOKUP(A509,GROUPS!A:B,2,0)),"",(VLOOKUP(A509,GROUPS!A:B,2,0)))</f>
        <v/>
      </c>
      <c r="H509" s="2" t="str">
        <f>IF(ISERROR(VLOOKUP(B509,ORGUNIT!A:B,2,0)),"",(VLOOKUP(B509,ORGUNIT!A:B,2,0)))</f>
        <v/>
      </c>
    </row>
    <row r="510" spans="7:8" ht="15">
      <c r="G510" s="2" t="str">
        <f>IF(ISERROR(VLOOKUP(A510,GROUPS!A:B,2,0)),"",(VLOOKUP(A510,GROUPS!A:B,2,0)))</f>
        <v/>
      </c>
      <c r="H510" s="2" t="str">
        <f>IF(ISERROR(VLOOKUP(B510,ORGUNIT!A:B,2,0)),"",(VLOOKUP(B510,ORGUNIT!A:B,2,0)))</f>
        <v/>
      </c>
    </row>
    <row r="511" spans="7:8" ht="15">
      <c r="G511" s="2" t="str">
        <f>IF(ISERROR(VLOOKUP(A511,GROUPS!A:B,2,0)),"",(VLOOKUP(A511,GROUPS!A:B,2,0)))</f>
        <v/>
      </c>
      <c r="H511" s="2" t="str">
        <f>IF(ISERROR(VLOOKUP(B511,ORGUNIT!A:B,2,0)),"",(VLOOKUP(B511,ORGUNIT!A:B,2,0)))</f>
        <v/>
      </c>
    </row>
    <row r="512" spans="7:8" ht="15">
      <c r="G512" s="2" t="str">
        <f>IF(ISERROR(VLOOKUP(A512,GROUPS!A:B,2,0)),"",(VLOOKUP(A512,GROUPS!A:B,2,0)))</f>
        <v/>
      </c>
      <c r="H512" s="2" t="str">
        <f>IF(ISERROR(VLOOKUP(B512,ORGUNIT!A:B,2,0)),"",(VLOOKUP(B512,ORGUNIT!A:B,2,0)))</f>
        <v/>
      </c>
    </row>
    <row r="513" spans="7:8" ht="15">
      <c r="G513" s="2" t="str">
        <f>IF(ISERROR(VLOOKUP(A513,GROUPS!A:B,2,0)),"",(VLOOKUP(A513,GROUPS!A:B,2,0)))</f>
        <v/>
      </c>
      <c r="H513" s="2" t="str">
        <f>IF(ISERROR(VLOOKUP(B513,ORGUNIT!A:B,2,0)),"",(VLOOKUP(B513,ORGUNIT!A:B,2,0)))</f>
        <v/>
      </c>
    </row>
    <row r="514" spans="7:8" ht="15">
      <c r="G514" s="2" t="str">
        <f>IF(ISERROR(VLOOKUP(A514,GROUPS!A:B,2,0)),"",(VLOOKUP(A514,GROUPS!A:B,2,0)))</f>
        <v/>
      </c>
      <c r="H514" s="2" t="str">
        <f>IF(ISERROR(VLOOKUP(B514,ORGUNIT!A:B,2,0)),"",(VLOOKUP(B514,ORGUNIT!A:B,2,0)))</f>
        <v/>
      </c>
    </row>
    <row r="515" spans="7:8" ht="15">
      <c r="G515" s="2" t="str">
        <f>IF(ISERROR(VLOOKUP(A515,GROUPS!A:B,2,0)),"",(VLOOKUP(A515,GROUPS!A:B,2,0)))</f>
        <v/>
      </c>
      <c r="H515" s="2" t="str">
        <f>IF(ISERROR(VLOOKUP(B515,ORGUNIT!A:B,2,0)),"",(VLOOKUP(B515,ORGUNIT!A:B,2,0)))</f>
        <v/>
      </c>
    </row>
    <row r="516" spans="7:8" ht="15">
      <c r="G516" s="2" t="str">
        <f>IF(ISERROR(VLOOKUP(A516,GROUPS!A:B,2,0)),"",(VLOOKUP(A516,GROUPS!A:B,2,0)))</f>
        <v/>
      </c>
      <c r="H516" s="2" t="str">
        <f>IF(ISERROR(VLOOKUP(B516,ORGUNIT!A:B,2,0)),"",(VLOOKUP(B516,ORGUNIT!A:B,2,0)))</f>
        <v/>
      </c>
    </row>
    <row r="517" spans="7:8" ht="15">
      <c r="G517" s="2" t="str">
        <f>IF(ISERROR(VLOOKUP(A517,GROUPS!A:B,2,0)),"",(VLOOKUP(A517,GROUPS!A:B,2,0)))</f>
        <v/>
      </c>
      <c r="H517" s="2" t="str">
        <f>IF(ISERROR(VLOOKUP(B517,ORGUNIT!A:B,2,0)),"",(VLOOKUP(B517,ORGUNIT!A:B,2,0)))</f>
        <v/>
      </c>
    </row>
    <row r="518" spans="7:8" ht="15">
      <c r="G518" s="2" t="str">
        <f>IF(ISERROR(VLOOKUP(A518,GROUPS!A:B,2,0)),"",(VLOOKUP(A518,GROUPS!A:B,2,0)))</f>
        <v/>
      </c>
      <c r="H518" s="2" t="str">
        <f>IF(ISERROR(VLOOKUP(B518,ORGUNIT!A:B,2,0)),"",(VLOOKUP(B518,ORGUNIT!A:B,2,0)))</f>
        <v/>
      </c>
    </row>
    <row r="519" spans="7:8" ht="15">
      <c r="G519" s="2" t="str">
        <f>IF(ISERROR(VLOOKUP(A519,GROUPS!A:B,2,0)),"",(VLOOKUP(A519,GROUPS!A:B,2,0)))</f>
        <v/>
      </c>
      <c r="H519" s="2" t="str">
        <f>IF(ISERROR(VLOOKUP(B519,ORGUNIT!A:B,2,0)),"",(VLOOKUP(B519,ORGUNIT!A:B,2,0)))</f>
        <v/>
      </c>
    </row>
    <row r="520" spans="7:8" ht="15">
      <c r="G520" s="2" t="str">
        <f>IF(ISERROR(VLOOKUP(A520,GROUPS!A:B,2,0)),"",(VLOOKUP(A520,GROUPS!A:B,2,0)))</f>
        <v/>
      </c>
      <c r="H520" s="2" t="str">
        <f>IF(ISERROR(VLOOKUP(B520,ORGUNIT!A:B,2,0)),"",(VLOOKUP(B520,ORGUNIT!A:B,2,0)))</f>
        <v/>
      </c>
    </row>
    <row r="521" spans="7:8" ht="15">
      <c r="G521" s="2" t="str">
        <f>IF(ISERROR(VLOOKUP(A521,GROUPS!A:B,2,0)),"",(VLOOKUP(A521,GROUPS!A:B,2,0)))</f>
        <v/>
      </c>
      <c r="H521" s="2" t="str">
        <f>IF(ISERROR(VLOOKUP(B521,ORGUNIT!A:B,2,0)),"",(VLOOKUP(B521,ORGUNIT!A:B,2,0)))</f>
        <v/>
      </c>
    </row>
    <row r="522" spans="7:8" ht="15">
      <c r="G522" s="2" t="str">
        <f>IF(ISERROR(VLOOKUP(A522,GROUPS!A:B,2,0)),"",(VLOOKUP(A522,GROUPS!A:B,2,0)))</f>
        <v/>
      </c>
      <c r="H522" s="2" t="str">
        <f>IF(ISERROR(VLOOKUP(B522,ORGUNIT!A:B,2,0)),"",(VLOOKUP(B522,ORGUNIT!A:B,2,0)))</f>
        <v/>
      </c>
    </row>
    <row r="523" spans="7:8" ht="15">
      <c r="G523" s="2" t="str">
        <f>IF(ISERROR(VLOOKUP(A523,GROUPS!A:B,2,0)),"",(VLOOKUP(A523,GROUPS!A:B,2,0)))</f>
        <v/>
      </c>
      <c r="H523" s="2" t="str">
        <f>IF(ISERROR(VLOOKUP(B523,ORGUNIT!A:B,2,0)),"",(VLOOKUP(B523,ORGUNIT!A:B,2,0)))</f>
        <v/>
      </c>
    </row>
    <row r="524" spans="7:8" ht="15">
      <c r="G524" s="2" t="str">
        <f>IF(ISERROR(VLOOKUP(A524,GROUPS!A:B,2,0)),"",(VLOOKUP(A524,GROUPS!A:B,2,0)))</f>
        <v/>
      </c>
      <c r="H524" s="2" t="str">
        <f>IF(ISERROR(VLOOKUP(B524,ORGUNIT!A:B,2,0)),"",(VLOOKUP(B524,ORGUNIT!A:B,2,0)))</f>
        <v/>
      </c>
    </row>
    <row r="525" spans="7:8" ht="15">
      <c r="G525" s="2" t="str">
        <f>IF(ISERROR(VLOOKUP(A525,GROUPS!A:B,2,0)),"",(VLOOKUP(A525,GROUPS!A:B,2,0)))</f>
        <v/>
      </c>
      <c r="H525" s="2" t="str">
        <f>IF(ISERROR(VLOOKUP(B525,ORGUNIT!A:B,2,0)),"",(VLOOKUP(B525,ORGUNIT!A:B,2,0)))</f>
        <v/>
      </c>
    </row>
    <row r="526" spans="7:8" ht="15">
      <c r="G526" s="2" t="str">
        <f>IF(ISERROR(VLOOKUP(A526,GROUPS!A:B,2,0)),"",(VLOOKUP(A526,GROUPS!A:B,2,0)))</f>
        <v/>
      </c>
      <c r="H526" s="2" t="str">
        <f>IF(ISERROR(VLOOKUP(B526,ORGUNIT!A:B,2,0)),"",(VLOOKUP(B526,ORGUNIT!A:B,2,0)))</f>
        <v/>
      </c>
    </row>
    <row r="527" spans="7:8" ht="15">
      <c r="G527" s="2" t="str">
        <f>IF(ISERROR(VLOOKUP(A527,GROUPS!A:B,2,0)),"",(VLOOKUP(A527,GROUPS!A:B,2,0)))</f>
        <v/>
      </c>
      <c r="H527" s="2" t="str">
        <f>IF(ISERROR(VLOOKUP(B527,ORGUNIT!A:B,2,0)),"",(VLOOKUP(B527,ORGUNIT!A:B,2,0)))</f>
        <v/>
      </c>
    </row>
    <row r="528" spans="7:8" ht="15">
      <c r="G528" s="2" t="str">
        <f>IF(ISERROR(VLOOKUP(A528,GROUPS!A:B,2,0)),"",(VLOOKUP(A528,GROUPS!A:B,2,0)))</f>
        <v/>
      </c>
      <c r="H528" s="2" t="str">
        <f>IF(ISERROR(VLOOKUP(B528,ORGUNIT!A:B,2,0)),"",(VLOOKUP(B528,ORGUNIT!A:B,2,0)))</f>
        <v/>
      </c>
    </row>
    <row r="529" spans="7:8" ht="15">
      <c r="G529" s="2" t="str">
        <f>IF(ISERROR(VLOOKUP(A529,GROUPS!A:B,2,0)),"",(VLOOKUP(A529,GROUPS!A:B,2,0)))</f>
        <v/>
      </c>
      <c r="H529" s="2" t="str">
        <f>IF(ISERROR(VLOOKUP(B529,ORGUNIT!A:B,2,0)),"",(VLOOKUP(B529,ORGUNIT!A:B,2,0)))</f>
        <v/>
      </c>
    </row>
    <row r="530" spans="7:8" ht="15">
      <c r="G530" s="2" t="str">
        <f>IF(ISERROR(VLOOKUP(A530,GROUPS!A:B,2,0)),"",(VLOOKUP(A530,GROUPS!A:B,2,0)))</f>
        <v/>
      </c>
      <c r="H530" s="2" t="str">
        <f>IF(ISERROR(VLOOKUP(B530,ORGUNIT!A:B,2,0)),"",(VLOOKUP(B530,ORGUNIT!A:B,2,0)))</f>
        <v/>
      </c>
    </row>
    <row r="531" spans="7:8" ht="15">
      <c r="G531" s="2" t="str">
        <f>IF(ISERROR(VLOOKUP(A531,GROUPS!A:B,2,0)),"",(VLOOKUP(A531,GROUPS!A:B,2,0)))</f>
        <v/>
      </c>
      <c r="H531" s="2" t="str">
        <f>IF(ISERROR(VLOOKUP(B531,ORGUNIT!A:B,2,0)),"",(VLOOKUP(B531,ORGUNIT!A:B,2,0)))</f>
        <v/>
      </c>
    </row>
    <row r="532" spans="7:8" ht="15">
      <c r="G532" s="2" t="str">
        <f>IF(ISERROR(VLOOKUP(A532,GROUPS!A:B,2,0)),"",(VLOOKUP(A532,GROUPS!A:B,2,0)))</f>
        <v/>
      </c>
      <c r="H532" s="2" t="str">
        <f>IF(ISERROR(VLOOKUP(B532,ORGUNIT!A:B,2,0)),"",(VLOOKUP(B532,ORGUNIT!A:B,2,0)))</f>
        <v/>
      </c>
    </row>
    <row r="533" spans="7:8" ht="15">
      <c r="G533" s="2" t="str">
        <f>IF(ISERROR(VLOOKUP(A533,GROUPS!A:B,2,0)),"",(VLOOKUP(A533,GROUPS!A:B,2,0)))</f>
        <v/>
      </c>
      <c r="H533" s="2" t="str">
        <f>IF(ISERROR(VLOOKUP(B533,ORGUNIT!A:B,2,0)),"",(VLOOKUP(B533,ORGUNIT!A:B,2,0)))</f>
        <v/>
      </c>
    </row>
    <row r="534" spans="7:8" ht="15">
      <c r="G534" s="2" t="str">
        <f>IF(ISERROR(VLOOKUP(A534,GROUPS!A:B,2,0)),"",(VLOOKUP(A534,GROUPS!A:B,2,0)))</f>
        <v/>
      </c>
      <c r="H534" s="2" t="str">
        <f>IF(ISERROR(VLOOKUP(B534,ORGUNIT!A:B,2,0)),"",(VLOOKUP(B534,ORGUNIT!A:B,2,0)))</f>
        <v/>
      </c>
    </row>
    <row r="535" spans="7:8" ht="15">
      <c r="G535" s="2" t="str">
        <f>IF(ISERROR(VLOOKUP(A535,GROUPS!A:B,2,0)),"",(VLOOKUP(A535,GROUPS!A:B,2,0)))</f>
        <v/>
      </c>
      <c r="H535" s="2" t="str">
        <f>IF(ISERROR(VLOOKUP(B535,ORGUNIT!A:B,2,0)),"",(VLOOKUP(B535,ORGUNIT!A:B,2,0)))</f>
        <v/>
      </c>
    </row>
    <row r="536" spans="7:8" ht="15">
      <c r="G536" s="2" t="str">
        <f>IF(ISERROR(VLOOKUP(A536,GROUPS!A:B,2,0)),"",(VLOOKUP(A536,GROUPS!A:B,2,0)))</f>
        <v/>
      </c>
      <c r="H536" s="2" t="str">
        <f>IF(ISERROR(VLOOKUP(B536,ORGUNIT!A:B,2,0)),"",(VLOOKUP(B536,ORGUNIT!A:B,2,0)))</f>
        <v/>
      </c>
    </row>
    <row r="537" spans="7:8" ht="15">
      <c r="G537" s="2" t="str">
        <f>IF(ISERROR(VLOOKUP(A537,GROUPS!A:B,2,0)),"",(VLOOKUP(A537,GROUPS!A:B,2,0)))</f>
        <v/>
      </c>
      <c r="H537" s="2" t="str">
        <f>IF(ISERROR(VLOOKUP(B537,ORGUNIT!A:B,2,0)),"",(VLOOKUP(B537,ORGUNIT!A:B,2,0)))</f>
        <v/>
      </c>
    </row>
    <row r="538" spans="7:8" ht="15">
      <c r="G538" s="2" t="str">
        <f>IF(ISERROR(VLOOKUP(A538,GROUPS!A:B,2,0)),"",(VLOOKUP(A538,GROUPS!A:B,2,0)))</f>
        <v/>
      </c>
      <c r="H538" s="2" t="str">
        <f>IF(ISERROR(VLOOKUP(B538,ORGUNIT!A:B,2,0)),"",(VLOOKUP(B538,ORGUNIT!A:B,2,0)))</f>
        <v/>
      </c>
    </row>
    <row r="539" spans="7:8" ht="15">
      <c r="G539" s="2" t="str">
        <f>IF(ISERROR(VLOOKUP(A539,GROUPS!A:B,2,0)),"",(VLOOKUP(A539,GROUPS!A:B,2,0)))</f>
        <v/>
      </c>
      <c r="H539" s="2" t="str">
        <f>IF(ISERROR(VLOOKUP(B539,ORGUNIT!A:B,2,0)),"",(VLOOKUP(B539,ORGUNIT!A:B,2,0)))</f>
        <v/>
      </c>
    </row>
    <row r="540" spans="7:8" ht="15">
      <c r="G540" s="2" t="str">
        <f>IF(ISERROR(VLOOKUP(A540,GROUPS!A:B,2,0)),"",(VLOOKUP(A540,GROUPS!A:B,2,0)))</f>
        <v/>
      </c>
      <c r="H540" s="2" t="str">
        <f>IF(ISERROR(VLOOKUP(B540,ORGUNIT!A:B,2,0)),"",(VLOOKUP(B540,ORGUNIT!A:B,2,0)))</f>
        <v/>
      </c>
    </row>
    <row r="541" spans="7:8" ht="15">
      <c r="G541" s="2" t="str">
        <f>IF(ISERROR(VLOOKUP(A541,GROUPS!A:B,2,0)),"",(VLOOKUP(A541,GROUPS!A:B,2,0)))</f>
        <v/>
      </c>
      <c r="H541" s="2" t="str">
        <f>IF(ISERROR(VLOOKUP(B541,ORGUNIT!A:B,2,0)),"",(VLOOKUP(B541,ORGUNIT!A:B,2,0)))</f>
        <v/>
      </c>
    </row>
    <row r="542" spans="7:8" ht="15">
      <c r="G542" s="2" t="str">
        <f>IF(ISERROR(VLOOKUP(A542,GROUPS!A:B,2,0)),"",(VLOOKUP(A542,GROUPS!A:B,2,0)))</f>
        <v/>
      </c>
      <c r="H542" s="2" t="str">
        <f>IF(ISERROR(VLOOKUP(B542,ORGUNIT!A:B,2,0)),"",(VLOOKUP(B542,ORGUNIT!A:B,2,0)))</f>
        <v/>
      </c>
    </row>
    <row r="543" spans="7:8" ht="15">
      <c r="G543" s="2" t="str">
        <f>IF(ISERROR(VLOOKUP(A543,GROUPS!A:B,2,0)),"",(VLOOKUP(A543,GROUPS!A:B,2,0)))</f>
        <v/>
      </c>
      <c r="H543" s="2" t="str">
        <f>IF(ISERROR(VLOOKUP(B543,ORGUNIT!A:B,2,0)),"",(VLOOKUP(B543,ORGUNIT!A:B,2,0)))</f>
        <v/>
      </c>
    </row>
    <row r="544" spans="7:8" ht="15">
      <c r="G544" s="2" t="str">
        <f>IF(ISERROR(VLOOKUP(A544,GROUPS!A:B,2,0)),"",(VLOOKUP(A544,GROUPS!A:B,2,0)))</f>
        <v/>
      </c>
      <c r="H544" s="2" t="str">
        <f>IF(ISERROR(VLOOKUP(B544,ORGUNIT!A:B,2,0)),"",(VLOOKUP(B544,ORGUNIT!A:B,2,0)))</f>
        <v/>
      </c>
    </row>
    <row r="545" spans="7:8" ht="15">
      <c r="G545" s="2" t="str">
        <f>IF(ISERROR(VLOOKUP(A545,GROUPS!A:B,2,0)),"",(VLOOKUP(A545,GROUPS!A:B,2,0)))</f>
        <v/>
      </c>
      <c r="H545" s="2" t="str">
        <f>IF(ISERROR(VLOOKUP(B545,ORGUNIT!A:B,2,0)),"",(VLOOKUP(B545,ORGUNIT!A:B,2,0)))</f>
        <v/>
      </c>
    </row>
    <row r="546" spans="7:8" ht="15">
      <c r="G546" s="2" t="str">
        <f>IF(ISERROR(VLOOKUP(A546,GROUPS!A:B,2,0)),"",(VLOOKUP(A546,GROUPS!A:B,2,0)))</f>
        <v/>
      </c>
      <c r="H546" s="2" t="str">
        <f>IF(ISERROR(VLOOKUP(B546,ORGUNIT!A:B,2,0)),"",(VLOOKUP(B546,ORGUNIT!A:B,2,0)))</f>
        <v/>
      </c>
    </row>
    <row r="547" spans="7:8" ht="15">
      <c r="G547" s="2" t="str">
        <f>IF(ISERROR(VLOOKUP(A547,GROUPS!A:B,2,0)),"",(VLOOKUP(A547,GROUPS!A:B,2,0)))</f>
        <v/>
      </c>
      <c r="H547" s="2" t="str">
        <f>IF(ISERROR(VLOOKUP(B547,ORGUNIT!A:B,2,0)),"",(VLOOKUP(B547,ORGUNIT!A:B,2,0)))</f>
        <v/>
      </c>
    </row>
    <row r="548" spans="7:8" ht="15">
      <c r="G548" s="2" t="str">
        <f>IF(ISERROR(VLOOKUP(A548,GROUPS!A:B,2,0)),"",(VLOOKUP(A548,GROUPS!A:B,2,0)))</f>
        <v/>
      </c>
      <c r="H548" s="2" t="str">
        <f>IF(ISERROR(VLOOKUP(B548,ORGUNIT!A:B,2,0)),"",(VLOOKUP(B548,ORGUNIT!A:B,2,0)))</f>
        <v/>
      </c>
    </row>
    <row r="549" spans="7:8" ht="15">
      <c r="G549" s="2" t="str">
        <f>IF(ISERROR(VLOOKUP(A549,GROUPS!A:B,2,0)),"",(VLOOKUP(A549,GROUPS!A:B,2,0)))</f>
        <v/>
      </c>
      <c r="H549" s="2" t="str">
        <f>IF(ISERROR(VLOOKUP(B549,ORGUNIT!A:B,2,0)),"",(VLOOKUP(B549,ORGUNIT!A:B,2,0)))</f>
        <v/>
      </c>
    </row>
    <row r="550" spans="7:8" ht="15">
      <c r="G550" s="2" t="str">
        <f>IF(ISERROR(VLOOKUP(A550,GROUPS!A:B,2,0)),"",(VLOOKUP(A550,GROUPS!A:B,2,0)))</f>
        <v/>
      </c>
      <c r="H550" s="2" t="str">
        <f>IF(ISERROR(VLOOKUP(B550,ORGUNIT!A:B,2,0)),"",(VLOOKUP(B550,ORGUNIT!A:B,2,0)))</f>
        <v/>
      </c>
    </row>
    <row r="551" spans="7:8" ht="15">
      <c r="G551" s="2" t="str">
        <f>IF(ISERROR(VLOOKUP(A551,GROUPS!A:B,2,0)),"",(VLOOKUP(A551,GROUPS!A:B,2,0)))</f>
        <v/>
      </c>
      <c r="H551" s="2" t="str">
        <f>IF(ISERROR(VLOOKUP(B551,ORGUNIT!A:B,2,0)),"",(VLOOKUP(B551,ORGUNIT!A:B,2,0)))</f>
        <v/>
      </c>
    </row>
    <row r="552" spans="7:8" ht="15">
      <c r="G552" s="2" t="str">
        <f>IF(ISERROR(VLOOKUP(A552,GROUPS!A:B,2,0)),"",(VLOOKUP(A552,GROUPS!A:B,2,0)))</f>
        <v/>
      </c>
      <c r="H552" s="2" t="str">
        <f>IF(ISERROR(VLOOKUP(B552,ORGUNIT!A:B,2,0)),"",(VLOOKUP(B552,ORGUNIT!A:B,2,0)))</f>
        <v/>
      </c>
    </row>
    <row r="553" spans="7:8" ht="15">
      <c r="G553" s="2" t="str">
        <f>IF(ISERROR(VLOOKUP(A553,GROUPS!A:B,2,0)),"",(VLOOKUP(A553,GROUPS!A:B,2,0)))</f>
        <v/>
      </c>
      <c r="H553" s="2" t="str">
        <f>IF(ISERROR(VLOOKUP(B553,ORGUNIT!A:B,2,0)),"",(VLOOKUP(B553,ORGUNIT!A:B,2,0)))</f>
        <v/>
      </c>
    </row>
    <row r="554" spans="7:8" ht="15">
      <c r="G554" s="2" t="str">
        <f>IF(ISERROR(VLOOKUP(A554,GROUPS!A:B,2,0)),"",(VLOOKUP(A554,GROUPS!A:B,2,0)))</f>
        <v/>
      </c>
      <c r="H554" s="2" t="str">
        <f>IF(ISERROR(VLOOKUP(B554,ORGUNIT!A:B,2,0)),"",(VLOOKUP(B554,ORGUNIT!A:B,2,0)))</f>
        <v/>
      </c>
    </row>
    <row r="555" spans="7:8" ht="15">
      <c r="G555" s="2" t="str">
        <f>IF(ISERROR(VLOOKUP(A555,GROUPS!A:B,2,0)),"",(VLOOKUP(A555,GROUPS!A:B,2,0)))</f>
        <v/>
      </c>
      <c r="H555" s="2" t="str">
        <f>IF(ISERROR(VLOOKUP(B555,ORGUNIT!A:B,2,0)),"",(VLOOKUP(B555,ORGUNIT!A:B,2,0)))</f>
        <v/>
      </c>
    </row>
    <row r="556" spans="7:8" ht="15">
      <c r="G556" s="2" t="str">
        <f>IF(ISERROR(VLOOKUP(A556,GROUPS!A:B,2,0)),"",(VLOOKUP(A556,GROUPS!A:B,2,0)))</f>
        <v/>
      </c>
      <c r="H556" s="2" t="str">
        <f>IF(ISERROR(VLOOKUP(B556,ORGUNIT!A:B,2,0)),"",(VLOOKUP(B556,ORGUNIT!A:B,2,0)))</f>
        <v/>
      </c>
    </row>
    <row r="557" spans="7:8" ht="15">
      <c r="G557" s="2" t="str">
        <f>IF(ISERROR(VLOOKUP(A557,GROUPS!A:B,2,0)),"",(VLOOKUP(A557,GROUPS!A:B,2,0)))</f>
        <v/>
      </c>
      <c r="H557" s="2" t="str">
        <f>IF(ISERROR(VLOOKUP(B557,ORGUNIT!A:B,2,0)),"",(VLOOKUP(B557,ORGUNIT!A:B,2,0)))</f>
        <v/>
      </c>
    </row>
    <row r="558" spans="7:8" ht="15">
      <c r="G558" s="2" t="str">
        <f>IF(ISERROR(VLOOKUP(A558,GROUPS!A:B,2,0)),"",(VLOOKUP(A558,GROUPS!A:B,2,0)))</f>
        <v/>
      </c>
      <c r="H558" s="2" t="str">
        <f>IF(ISERROR(VLOOKUP(B558,ORGUNIT!A:B,2,0)),"",(VLOOKUP(B558,ORGUNIT!A:B,2,0)))</f>
        <v/>
      </c>
    </row>
    <row r="559" spans="7:8" ht="15">
      <c r="G559" s="2" t="str">
        <f>IF(ISERROR(VLOOKUP(A559,GROUPS!A:B,2,0)),"",(VLOOKUP(A559,GROUPS!A:B,2,0)))</f>
        <v/>
      </c>
      <c r="H559" s="2" t="str">
        <f>IF(ISERROR(VLOOKUP(B559,ORGUNIT!A:B,2,0)),"",(VLOOKUP(B559,ORGUNIT!A:B,2,0)))</f>
        <v/>
      </c>
    </row>
    <row r="560" spans="7:8" ht="15">
      <c r="G560" s="2" t="str">
        <f>IF(ISERROR(VLOOKUP(A560,GROUPS!A:B,2,0)),"",(VLOOKUP(A560,GROUPS!A:B,2,0)))</f>
        <v/>
      </c>
      <c r="H560" s="2" t="str">
        <f>IF(ISERROR(VLOOKUP(B560,ORGUNIT!A:B,2,0)),"",(VLOOKUP(B560,ORGUNIT!A:B,2,0)))</f>
        <v/>
      </c>
    </row>
    <row r="561" spans="7:8" ht="15">
      <c r="G561" s="2" t="str">
        <f>IF(ISERROR(VLOOKUP(A561,GROUPS!A:B,2,0)),"",(VLOOKUP(A561,GROUPS!A:B,2,0)))</f>
        <v/>
      </c>
      <c r="H561" s="2" t="str">
        <f>IF(ISERROR(VLOOKUP(B561,ORGUNIT!A:B,2,0)),"",(VLOOKUP(B561,ORGUNIT!A:B,2,0)))</f>
        <v/>
      </c>
    </row>
    <row r="562" spans="7:8" ht="15">
      <c r="G562" s="2" t="str">
        <f>IF(ISERROR(VLOOKUP(A562,GROUPS!A:B,2,0)),"",(VLOOKUP(A562,GROUPS!A:B,2,0)))</f>
        <v/>
      </c>
      <c r="H562" s="2" t="str">
        <f>IF(ISERROR(VLOOKUP(B562,ORGUNIT!A:B,2,0)),"",(VLOOKUP(B562,ORGUNIT!A:B,2,0)))</f>
        <v/>
      </c>
    </row>
    <row r="563" spans="7:8" ht="15">
      <c r="G563" s="2" t="str">
        <f>IF(ISERROR(VLOOKUP(A563,GROUPS!A:B,2,0)),"",(VLOOKUP(A563,GROUPS!A:B,2,0)))</f>
        <v/>
      </c>
      <c r="H563" s="2" t="str">
        <f>IF(ISERROR(VLOOKUP(B563,ORGUNIT!A:B,2,0)),"",(VLOOKUP(B563,ORGUNIT!A:B,2,0)))</f>
        <v/>
      </c>
    </row>
    <row r="564" spans="7:8" ht="15">
      <c r="G564" s="2" t="str">
        <f>IF(ISERROR(VLOOKUP(A564,GROUPS!A:B,2,0)),"",(VLOOKUP(A564,GROUPS!A:B,2,0)))</f>
        <v/>
      </c>
      <c r="H564" s="2" t="str">
        <f>IF(ISERROR(VLOOKUP(B564,ORGUNIT!A:B,2,0)),"",(VLOOKUP(B564,ORGUNIT!A:B,2,0)))</f>
        <v/>
      </c>
    </row>
    <row r="565" spans="7:8" ht="15">
      <c r="G565" s="2" t="str">
        <f>IF(ISERROR(VLOOKUP(A565,GROUPS!A:B,2,0)),"",(VLOOKUP(A565,GROUPS!A:B,2,0)))</f>
        <v/>
      </c>
      <c r="H565" s="2" t="str">
        <f>IF(ISERROR(VLOOKUP(B565,ORGUNIT!A:B,2,0)),"",(VLOOKUP(B565,ORGUNIT!A:B,2,0)))</f>
        <v/>
      </c>
    </row>
    <row r="566" spans="7:8" ht="15">
      <c r="G566" s="2" t="str">
        <f>IF(ISERROR(VLOOKUP(A566,GROUPS!A:B,2,0)),"",(VLOOKUP(A566,GROUPS!A:B,2,0)))</f>
        <v/>
      </c>
      <c r="H566" s="2" t="str">
        <f>IF(ISERROR(VLOOKUP(B566,ORGUNIT!A:B,2,0)),"",(VLOOKUP(B566,ORGUNIT!A:B,2,0)))</f>
        <v/>
      </c>
    </row>
    <row r="567" spans="7:8" ht="15">
      <c r="G567" s="2" t="str">
        <f>IF(ISERROR(VLOOKUP(A567,GROUPS!A:B,2,0)),"",(VLOOKUP(A567,GROUPS!A:B,2,0)))</f>
        <v/>
      </c>
      <c r="H567" s="2" t="str">
        <f>IF(ISERROR(VLOOKUP(B567,ORGUNIT!A:B,2,0)),"",(VLOOKUP(B567,ORGUNIT!A:B,2,0)))</f>
        <v/>
      </c>
    </row>
    <row r="568" spans="7:8" ht="15">
      <c r="G568" s="2" t="str">
        <f>IF(ISERROR(VLOOKUP(A568,GROUPS!A:B,2,0)),"",(VLOOKUP(A568,GROUPS!A:B,2,0)))</f>
        <v/>
      </c>
      <c r="H568" s="2" t="str">
        <f>IF(ISERROR(VLOOKUP(B568,ORGUNIT!A:B,2,0)),"",(VLOOKUP(B568,ORGUNIT!A:B,2,0)))</f>
        <v/>
      </c>
    </row>
    <row r="569" spans="7:8" ht="15">
      <c r="G569" s="2" t="str">
        <f>IF(ISERROR(VLOOKUP(A569,GROUPS!A:B,2,0)),"",(VLOOKUP(A569,GROUPS!A:B,2,0)))</f>
        <v/>
      </c>
      <c r="H569" s="2" t="str">
        <f>IF(ISERROR(VLOOKUP(B569,ORGUNIT!A:B,2,0)),"",(VLOOKUP(B569,ORGUNIT!A:B,2,0)))</f>
        <v/>
      </c>
    </row>
    <row r="570" spans="7:8" ht="15">
      <c r="G570" s="2" t="str">
        <f>IF(ISERROR(VLOOKUP(A570,GROUPS!A:B,2,0)),"",(VLOOKUP(A570,GROUPS!A:B,2,0)))</f>
        <v/>
      </c>
      <c r="H570" s="2" t="str">
        <f>IF(ISERROR(VLOOKUP(B570,ORGUNIT!A:B,2,0)),"",(VLOOKUP(B570,ORGUNIT!A:B,2,0)))</f>
        <v/>
      </c>
    </row>
    <row r="571" spans="7:8" ht="15">
      <c r="G571" s="2" t="str">
        <f>IF(ISERROR(VLOOKUP(A571,GROUPS!A:B,2,0)),"",(VLOOKUP(A571,GROUPS!A:B,2,0)))</f>
        <v/>
      </c>
      <c r="H571" s="2" t="str">
        <f>IF(ISERROR(VLOOKUP(B571,ORGUNIT!A:B,2,0)),"",(VLOOKUP(B571,ORGUNIT!A:B,2,0)))</f>
        <v/>
      </c>
    </row>
    <row r="572" spans="7:8" ht="15">
      <c r="G572" s="2" t="str">
        <f>IF(ISERROR(VLOOKUP(A572,GROUPS!A:B,2,0)),"",(VLOOKUP(A572,GROUPS!A:B,2,0)))</f>
        <v/>
      </c>
      <c r="H572" s="2" t="str">
        <f>IF(ISERROR(VLOOKUP(B572,ORGUNIT!A:B,2,0)),"",(VLOOKUP(B572,ORGUNIT!A:B,2,0)))</f>
        <v/>
      </c>
    </row>
    <row r="573" spans="7:8" ht="15">
      <c r="G573" s="2" t="str">
        <f>IF(ISERROR(VLOOKUP(A573,GROUPS!A:B,2,0)),"",(VLOOKUP(A573,GROUPS!A:B,2,0)))</f>
        <v/>
      </c>
      <c r="H573" s="2" t="str">
        <f>IF(ISERROR(VLOOKUP(B573,ORGUNIT!A:B,2,0)),"",(VLOOKUP(B573,ORGUNIT!A:B,2,0)))</f>
        <v/>
      </c>
    </row>
    <row r="574" spans="7:8" ht="15">
      <c r="G574" s="2" t="str">
        <f>IF(ISERROR(VLOOKUP(A574,GROUPS!A:B,2,0)),"",(VLOOKUP(A574,GROUPS!A:B,2,0)))</f>
        <v/>
      </c>
      <c r="H574" s="2" t="str">
        <f>IF(ISERROR(VLOOKUP(B574,ORGUNIT!A:B,2,0)),"",(VLOOKUP(B574,ORGUNIT!A:B,2,0)))</f>
        <v/>
      </c>
    </row>
    <row r="575" spans="7:8" ht="15">
      <c r="G575" s="2" t="str">
        <f>IF(ISERROR(VLOOKUP(A575,GROUPS!A:B,2,0)),"",(VLOOKUP(A575,GROUPS!A:B,2,0)))</f>
        <v/>
      </c>
      <c r="H575" s="2" t="str">
        <f>IF(ISERROR(VLOOKUP(B575,ORGUNIT!A:B,2,0)),"",(VLOOKUP(B575,ORGUNIT!A:B,2,0)))</f>
        <v/>
      </c>
    </row>
    <row r="576" spans="7:8" ht="15">
      <c r="G576" s="2" t="str">
        <f>IF(ISERROR(VLOOKUP(A576,GROUPS!A:B,2,0)),"",(VLOOKUP(A576,GROUPS!A:B,2,0)))</f>
        <v/>
      </c>
      <c r="H576" s="2" t="str">
        <f>IF(ISERROR(VLOOKUP(B576,ORGUNIT!A:B,2,0)),"",(VLOOKUP(B576,ORGUNIT!A:B,2,0)))</f>
        <v/>
      </c>
    </row>
    <row r="577" spans="7:8" ht="15">
      <c r="G577" s="2" t="str">
        <f>IF(ISERROR(VLOOKUP(A577,GROUPS!A:B,2,0)),"",(VLOOKUP(A577,GROUPS!A:B,2,0)))</f>
        <v/>
      </c>
      <c r="H577" s="2" t="str">
        <f>IF(ISERROR(VLOOKUP(B577,ORGUNIT!A:B,2,0)),"",(VLOOKUP(B577,ORGUNIT!A:B,2,0)))</f>
        <v/>
      </c>
    </row>
    <row r="578" spans="7:8" ht="15">
      <c r="G578" s="2" t="str">
        <f>IF(ISERROR(VLOOKUP(A578,GROUPS!A:B,2,0)),"",(VLOOKUP(A578,GROUPS!A:B,2,0)))</f>
        <v/>
      </c>
      <c r="H578" s="2" t="str">
        <f>IF(ISERROR(VLOOKUP(B578,ORGUNIT!A:B,2,0)),"",(VLOOKUP(B578,ORGUNIT!A:B,2,0)))</f>
        <v/>
      </c>
    </row>
    <row r="579" spans="7:8" ht="15">
      <c r="G579" s="2" t="str">
        <f>IF(ISERROR(VLOOKUP(A579,GROUPS!A:B,2,0)),"",(VLOOKUP(A579,GROUPS!A:B,2,0)))</f>
        <v/>
      </c>
      <c r="H579" s="2" t="str">
        <f>IF(ISERROR(VLOOKUP(B579,ORGUNIT!A:B,2,0)),"",(VLOOKUP(B579,ORGUNIT!A:B,2,0)))</f>
        <v/>
      </c>
    </row>
    <row r="580" spans="7:8" ht="15">
      <c r="G580" s="2" t="str">
        <f>IF(ISERROR(VLOOKUP(A580,GROUPS!A:B,2,0)),"",(VLOOKUP(A580,GROUPS!A:B,2,0)))</f>
        <v/>
      </c>
      <c r="H580" s="2" t="str">
        <f>IF(ISERROR(VLOOKUP(B580,ORGUNIT!A:B,2,0)),"",(VLOOKUP(B580,ORGUNIT!A:B,2,0)))</f>
        <v/>
      </c>
    </row>
    <row r="581" spans="7:8" ht="15">
      <c r="G581" s="2" t="str">
        <f>IF(ISERROR(VLOOKUP(A581,GROUPS!A:B,2,0)),"",(VLOOKUP(A581,GROUPS!A:B,2,0)))</f>
        <v/>
      </c>
      <c r="H581" s="2" t="str">
        <f>IF(ISERROR(VLOOKUP(B581,ORGUNIT!A:B,2,0)),"",(VLOOKUP(B581,ORGUNIT!A:B,2,0)))</f>
        <v/>
      </c>
    </row>
    <row r="582" spans="7:8" ht="15">
      <c r="G582" s="2" t="str">
        <f>IF(ISERROR(VLOOKUP(A582,GROUPS!A:B,2,0)),"",(VLOOKUP(A582,GROUPS!A:B,2,0)))</f>
        <v/>
      </c>
      <c r="H582" s="2" t="str">
        <f>IF(ISERROR(VLOOKUP(B582,ORGUNIT!A:B,2,0)),"",(VLOOKUP(B582,ORGUNIT!A:B,2,0)))</f>
        <v/>
      </c>
    </row>
    <row r="583" spans="7:8" ht="15">
      <c r="G583" s="2" t="str">
        <f>IF(ISERROR(VLOOKUP(A583,GROUPS!A:B,2,0)),"",(VLOOKUP(A583,GROUPS!A:B,2,0)))</f>
        <v/>
      </c>
      <c r="H583" s="2" t="str">
        <f>IF(ISERROR(VLOOKUP(B583,ORGUNIT!A:B,2,0)),"",(VLOOKUP(B583,ORGUNIT!A:B,2,0)))</f>
        <v/>
      </c>
    </row>
    <row r="584" spans="7:8" ht="15">
      <c r="G584" s="2" t="str">
        <f>IF(ISERROR(VLOOKUP(A584,GROUPS!A:B,2,0)),"",(VLOOKUP(A584,GROUPS!A:B,2,0)))</f>
        <v/>
      </c>
      <c r="H584" s="2" t="str">
        <f>IF(ISERROR(VLOOKUP(B584,ORGUNIT!A:B,2,0)),"",(VLOOKUP(B584,ORGUNIT!A:B,2,0)))</f>
        <v/>
      </c>
    </row>
    <row r="585" spans="7:8" ht="15">
      <c r="G585" s="2" t="str">
        <f>IF(ISERROR(VLOOKUP(A585,GROUPS!A:B,2,0)),"",(VLOOKUP(A585,GROUPS!A:B,2,0)))</f>
        <v/>
      </c>
      <c r="H585" s="2" t="str">
        <f>IF(ISERROR(VLOOKUP(B585,ORGUNIT!A:B,2,0)),"",(VLOOKUP(B585,ORGUNIT!A:B,2,0)))</f>
        <v/>
      </c>
    </row>
    <row r="586" spans="7:8" ht="15">
      <c r="G586" s="2" t="str">
        <f>IF(ISERROR(VLOOKUP(A586,GROUPS!A:B,2,0)),"",(VLOOKUP(A586,GROUPS!A:B,2,0)))</f>
        <v/>
      </c>
      <c r="H586" s="2" t="str">
        <f>IF(ISERROR(VLOOKUP(B586,ORGUNIT!A:B,2,0)),"",(VLOOKUP(B586,ORGUNIT!A:B,2,0)))</f>
        <v/>
      </c>
    </row>
    <row r="587" spans="7:8" ht="15">
      <c r="G587" s="2" t="str">
        <f>IF(ISERROR(VLOOKUP(A587,GROUPS!A:B,2,0)),"",(VLOOKUP(A587,GROUPS!A:B,2,0)))</f>
        <v/>
      </c>
      <c r="H587" s="2" t="str">
        <f>IF(ISERROR(VLOOKUP(B587,ORGUNIT!A:B,2,0)),"",(VLOOKUP(B587,ORGUNIT!A:B,2,0)))</f>
        <v/>
      </c>
    </row>
    <row r="588" spans="7:8" ht="15">
      <c r="G588" s="2" t="str">
        <f>IF(ISERROR(VLOOKUP(A588,GROUPS!A:B,2,0)),"",(VLOOKUP(A588,GROUPS!A:B,2,0)))</f>
        <v/>
      </c>
      <c r="H588" s="2" t="str">
        <f>IF(ISERROR(VLOOKUP(B588,ORGUNIT!A:B,2,0)),"",(VLOOKUP(B588,ORGUNIT!A:B,2,0)))</f>
        <v/>
      </c>
    </row>
    <row r="589" spans="7:8" ht="15">
      <c r="G589" s="2" t="str">
        <f>IF(ISERROR(VLOOKUP(A589,GROUPS!A:B,2,0)),"",(VLOOKUP(A589,GROUPS!A:B,2,0)))</f>
        <v/>
      </c>
      <c r="H589" s="2" t="str">
        <f>IF(ISERROR(VLOOKUP(B589,ORGUNIT!A:B,2,0)),"",(VLOOKUP(B589,ORGUNIT!A:B,2,0)))</f>
        <v/>
      </c>
    </row>
    <row r="590" spans="7:8" ht="15">
      <c r="G590" s="2" t="str">
        <f>IF(ISERROR(VLOOKUP(A590,GROUPS!A:B,2,0)),"",(VLOOKUP(A590,GROUPS!A:B,2,0)))</f>
        <v/>
      </c>
      <c r="H590" s="2" t="str">
        <f>IF(ISERROR(VLOOKUP(B590,ORGUNIT!A:B,2,0)),"",(VLOOKUP(B590,ORGUNIT!A:B,2,0)))</f>
        <v/>
      </c>
    </row>
    <row r="591" spans="7:8" ht="15">
      <c r="G591" s="2" t="str">
        <f>IF(ISERROR(VLOOKUP(A591,GROUPS!A:B,2,0)),"",(VLOOKUP(A591,GROUPS!A:B,2,0)))</f>
        <v/>
      </c>
      <c r="H591" s="2" t="str">
        <f>IF(ISERROR(VLOOKUP(B591,ORGUNIT!A:B,2,0)),"",(VLOOKUP(B591,ORGUNIT!A:B,2,0)))</f>
        <v/>
      </c>
    </row>
    <row r="592" spans="7:8" ht="15">
      <c r="G592" s="2" t="str">
        <f>IF(ISERROR(VLOOKUP(A592,GROUPS!A:B,2,0)),"",(VLOOKUP(A592,GROUPS!A:B,2,0)))</f>
        <v/>
      </c>
      <c r="H592" s="2" t="str">
        <f>IF(ISERROR(VLOOKUP(B592,ORGUNIT!A:B,2,0)),"",(VLOOKUP(B592,ORGUNIT!A:B,2,0)))</f>
        <v/>
      </c>
    </row>
    <row r="593" spans="7:8" ht="15">
      <c r="G593" s="2" t="str">
        <f>IF(ISERROR(VLOOKUP(A593,GROUPS!A:B,2,0)),"",(VLOOKUP(A593,GROUPS!A:B,2,0)))</f>
        <v/>
      </c>
      <c r="H593" s="2" t="str">
        <f>IF(ISERROR(VLOOKUP(B593,ORGUNIT!A:B,2,0)),"",(VLOOKUP(B593,ORGUNIT!A:B,2,0)))</f>
        <v/>
      </c>
    </row>
    <row r="594" spans="7:8" ht="15">
      <c r="G594" s="2" t="str">
        <f>IF(ISERROR(VLOOKUP(A594,GROUPS!A:B,2,0)),"",(VLOOKUP(A594,GROUPS!A:B,2,0)))</f>
        <v/>
      </c>
      <c r="H594" s="2" t="str">
        <f>IF(ISERROR(VLOOKUP(B594,ORGUNIT!A:B,2,0)),"",(VLOOKUP(B594,ORGUNIT!A:B,2,0)))</f>
        <v/>
      </c>
    </row>
    <row r="595" spans="7:8" ht="15">
      <c r="G595" s="2" t="str">
        <f>IF(ISERROR(VLOOKUP(A595,GROUPS!A:B,2,0)),"",(VLOOKUP(A595,GROUPS!A:B,2,0)))</f>
        <v/>
      </c>
      <c r="H595" s="2" t="str">
        <f>IF(ISERROR(VLOOKUP(B595,ORGUNIT!A:B,2,0)),"",(VLOOKUP(B595,ORGUNIT!A:B,2,0)))</f>
        <v/>
      </c>
    </row>
    <row r="596" spans="7:8" ht="15">
      <c r="G596" s="2" t="str">
        <f>IF(ISERROR(VLOOKUP(A596,GROUPS!A:B,2,0)),"",(VLOOKUP(A596,GROUPS!A:B,2,0)))</f>
        <v/>
      </c>
      <c r="H596" s="2" t="str">
        <f>IF(ISERROR(VLOOKUP(B596,ORGUNIT!A:B,2,0)),"",(VLOOKUP(B596,ORGUNIT!A:B,2,0)))</f>
        <v/>
      </c>
    </row>
    <row r="597" spans="7:8" ht="15">
      <c r="G597" s="2" t="str">
        <f>IF(ISERROR(VLOOKUP(A597,GROUPS!A:B,2,0)),"",(VLOOKUP(A597,GROUPS!A:B,2,0)))</f>
        <v/>
      </c>
      <c r="H597" s="2" t="str">
        <f>IF(ISERROR(VLOOKUP(B597,ORGUNIT!A:B,2,0)),"",(VLOOKUP(B597,ORGUNIT!A:B,2,0)))</f>
        <v/>
      </c>
    </row>
    <row r="598" spans="7:8" ht="15">
      <c r="G598" s="2" t="str">
        <f>IF(ISERROR(VLOOKUP(A598,GROUPS!A:B,2,0)),"",(VLOOKUP(A598,GROUPS!A:B,2,0)))</f>
        <v/>
      </c>
      <c r="H598" s="2" t="str">
        <f>IF(ISERROR(VLOOKUP(B598,ORGUNIT!A:B,2,0)),"",(VLOOKUP(B598,ORGUNIT!A:B,2,0)))</f>
        <v/>
      </c>
    </row>
    <row r="599" spans="7:8" ht="15">
      <c r="G599" s="2" t="str">
        <f>IF(ISERROR(VLOOKUP(A599,GROUPS!A:B,2,0)),"",(VLOOKUP(A599,GROUPS!A:B,2,0)))</f>
        <v/>
      </c>
      <c r="H599" s="2" t="str">
        <f>IF(ISERROR(VLOOKUP(B599,ORGUNIT!A:B,2,0)),"",(VLOOKUP(B599,ORGUNIT!A:B,2,0)))</f>
        <v/>
      </c>
    </row>
    <row r="600" spans="7:8" ht="15">
      <c r="G600" s="2" t="str">
        <f>IF(ISERROR(VLOOKUP(A600,GROUPS!A:B,2,0)),"",(VLOOKUP(A600,GROUPS!A:B,2,0)))</f>
        <v/>
      </c>
      <c r="H600" s="2" t="str">
        <f>IF(ISERROR(VLOOKUP(B600,ORGUNIT!A:B,2,0)),"",(VLOOKUP(B600,ORGUNIT!A:B,2,0)))</f>
        <v/>
      </c>
    </row>
    <row r="601" spans="7:8" ht="15">
      <c r="G601" s="2" t="str">
        <f>IF(ISERROR(VLOOKUP(A601,GROUPS!A:B,2,0)),"",(VLOOKUP(A601,GROUPS!A:B,2,0)))</f>
        <v/>
      </c>
      <c r="H601" s="2" t="str">
        <f>IF(ISERROR(VLOOKUP(B601,ORGUNIT!A:B,2,0)),"",(VLOOKUP(B601,ORGUNIT!A:B,2,0)))</f>
        <v/>
      </c>
    </row>
    <row r="602" spans="7:8" ht="15">
      <c r="G602" s="2" t="str">
        <f>IF(ISERROR(VLOOKUP(A602,GROUPS!A:B,2,0)),"",(VLOOKUP(A602,GROUPS!A:B,2,0)))</f>
        <v/>
      </c>
      <c r="H602" s="2" t="str">
        <f>IF(ISERROR(VLOOKUP(B602,ORGUNIT!A:B,2,0)),"",(VLOOKUP(B602,ORGUNIT!A:B,2,0)))</f>
        <v/>
      </c>
    </row>
    <row r="603" spans="7:8" ht="15">
      <c r="G603" s="2" t="str">
        <f>IF(ISERROR(VLOOKUP(A603,GROUPS!A:B,2,0)),"",(VLOOKUP(A603,GROUPS!A:B,2,0)))</f>
        <v/>
      </c>
      <c r="H603" s="2" t="str">
        <f>IF(ISERROR(VLOOKUP(B603,ORGUNIT!A:B,2,0)),"",(VLOOKUP(B603,ORGUNIT!A:B,2,0)))</f>
        <v/>
      </c>
    </row>
    <row r="604" spans="7:8" ht="15">
      <c r="G604" s="2" t="str">
        <f>IF(ISERROR(VLOOKUP(A604,GROUPS!A:B,2,0)),"",(VLOOKUP(A604,GROUPS!A:B,2,0)))</f>
        <v/>
      </c>
      <c r="H604" s="2" t="str">
        <f>IF(ISERROR(VLOOKUP(B604,ORGUNIT!A:B,2,0)),"",(VLOOKUP(B604,ORGUNIT!A:B,2,0)))</f>
        <v/>
      </c>
    </row>
    <row r="605" spans="7:8" ht="15">
      <c r="G605" s="2" t="str">
        <f>IF(ISERROR(VLOOKUP(A605,GROUPS!A:B,2,0)),"",(VLOOKUP(A605,GROUPS!A:B,2,0)))</f>
        <v/>
      </c>
      <c r="H605" s="2" t="str">
        <f>IF(ISERROR(VLOOKUP(B605,ORGUNIT!A:B,2,0)),"",(VLOOKUP(B605,ORGUNIT!A:B,2,0)))</f>
        <v/>
      </c>
    </row>
    <row r="606" spans="7:8" ht="15">
      <c r="G606" s="2" t="str">
        <f>IF(ISERROR(VLOOKUP(A606,GROUPS!A:B,2,0)),"",(VLOOKUP(A606,GROUPS!A:B,2,0)))</f>
        <v/>
      </c>
      <c r="H606" s="2" t="str">
        <f>IF(ISERROR(VLOOKUP(B606,ORGUNIT!A:B,2,0)),"",(VLOOKUP(B606,ORGUNIT!A:B,2,0)))</f>
        <v/>
      </c>
    </row>
    <row r="607" spans="7:8" ht="15">
      <c r="G607" s="2" t="str">
        <f>IF(ISERROR(VLOOKUP(A607,GROUPS!A:B,2,0)),"",(VLOOKUP(A607,GROUPS!A:B,2,0)))</f>
        <v/>
      </c>
      <c r="H607" s="2" t="str">
        <f>IF(ISERROR(VLOOKUP(B607,ORGUNIT!A:B,2,0)),"",(VLOOKUP(B607,ORGUNIT!A:B,2,0)))</f>
        <v/>
      </c>
    </row>
    <row r="608" spans="7:8" ht="15">
      <c r="G608" s="2" t="str">
        <f>IF(ISERROR(VLOOKUP(A608,GROUPS!A:B,2,0)),"",(VLOOKUP(A608,GROUPS!A:B,2,0)))</f>
        <v/>
      </c>
      <c r="H608" s="2" t="str">
        <f>IF(ISERROR(VLOOKUP(B608,ORGUNIT!A:B,2,0)),"",(VLOOKUP(B608,ORGUNIT!A:B,2,0)))</f>
        <v/>
      </c>
    </row>
    <row r="609" spans="7:8" ht="15">
      <c r="G609" s="2" t="str">
        <f>IF(ISERROR(VLOOKUP(A609,GROUPS!A:B,2,0)),"",(VLOOKUP(A609,GROUPS!A:B,2,0)))</f>
        <v/>
      </c>
      <c r="H609" s="2" t="str">
        <f>IF(ISERROR(VLOOKUP(B609,ORGUNIT!A:B,2,0)),"",(VLOOKUP(B609,ORGUNIT!A:B,2,0)))</f>
        <v/>
      </c>
    </row>
    <row r="610" spans="7:8" ht="15">
      <c r="G610" s="2" t="str">
        <f>IF(ISERROR(VLOOKUP(A610,GROUPS!A:B,2,0)),"",(VLOOKUP(A610,GROUPS!A:B,2,0)))</f>
        <v/>
      </c>
      <c r="H610" s="2" t="str">
        <f>IF(ISERROR(VLOOKUP(B610,ORGUNIT!A:B,2,0)),"",(VLOOKUP(B610,ORGUNIT!A:B,2,0)))</f>
        <v/>
      </c>
    </row>
    <row r="611" spans="7:8" ht="15">
      <c r="G611" s="2" t="str">
        <f>IF(ISERROR(VLOOKUP(A611,GROUPS!A:B,2,0)),"",(VLOOKUP(A611,GROUPS!A:B,2,0)))</f>
        <v/>
      </c>
      <c r="H611" s="2" t="str">
        <f>IF(ISERROR(VLOOKUP(B611,ORGUNIT!A:B,2,0)),"",(VLOOKUP(B611,ORGUNIT!A:B,2,0)))</f>
        <v/>
      </c>
    </row>
    <row r="612" spans="7:8" ht="15">
      <c r="G612" s="2" t="str">
        <f>IF(ISERROR(VLOOKUP(A612,GROUPS!A:B,2,0)),"",(VLOOKUP(A612,GROUPS!A:B,2,0)))</f>
        <v/>
      </c>
      <c r="H612" s="2" t="str">
        <f>IF(ISERROR(VLOOKUP(B612,ORGUNIT!A:B,2,0)),"",(VLOOKUP(B612,ORGUNIT!A:B,2,0)))</f>
        <v/>
      </c>
    </row>
    <row r="613" spans="7:8" ht="15">
      <c r="G613" s="2" t="str">
        <f>IF(ISERROR(VLOOKUP(A613,GROUPS!A:B,2,0)),"",(VLOOKUP(A613,GROUPS!A:B,2,0)))</f>
        <v/>
      </c>
      <c r="H613" s="2" t="str">
        <f>IF(ISERROR(VLOOKUP(B613,ORGUNIT!A:B,2,0)),"",(VLOOKUP(B613,ORGUNIT!A:B,2,0)))</f>
        <v/>
      </c>
    </row>
    <row r="614" spans="7:8" ht="15">
      <c r="G614" s="2" t="str">
        <f>IF(ISERROR(VLOOKUP(A614,GROUPS!A:B,2,0)),"",(VLOOKUP(A614,GROUPS!A:B,2,0)))</f>
        <v/>
      </c>
      <c r="H614" s="2" t="str">
        <f>IF(ISERROR(VLOOKUP(B614,ORGUNIT!A:B,2,0)),"",(VLOOKUP(B614,ORGUNIT!A:B,2,0)))</f>
        <v/>
      </c>
    </row>
    <row r="615" spans="7:8" ht="15">
      <c r="G615" s="2" t="str">
        <f>IF(ISERROR(VLOOKUP(A615,GROUPS!A:B,2,0)),"",(VLOOKUP(A615,GROUPS!A:B,2,0)))</f>
        <v/>
      </c>
      <c r="H615" s="2" t="str">
        <f>IF(ISERROR(VLOOKUP(B615,ORGUNIT!A:B,2,0)),"",(VLOOKUP(B615,ORGUNIT!A:B,2,0)))</f>
        <v/>
      </c>
    </row>
    <row r="616" spans="7:8" ht="15">
      <c r="G616" s="2" t="str">
        <f>IF(ISERROR(VLOOKUP(A616,GROUPS!A:B,2,0)),"",(VLOOKUP(A616,GROUPS!A:B,2,0)))</f>
        <v/>
      </c>
      <c r="H616" s="2" t="str">
        <f>IF(ISERROR(VLOOKUP(B616,ORGUNIT!A:B,2,0)),"",(VLOOKUP(B616,ORGUNIT!A:B,2,0)))</f>
        <v/>
      </c>
    </row>
    <row r="617" spans="7:8" ht="15">
      <c r="G617" s="2" t="str">
        <f>IF(ISERROR(VLOOKUP(A617,GROUPS!A:B,2,0)),"",(VLOOKUP(A617,GROUPS!A:B,2,0)))</f>
        <v/>
      </c>
      <c r="H617" s="2" t="str">
        <f>IF(ISERROR(VLOOKUP(B617,ORGUNIT!A:B,2,0)),"",(VLOOKUP(B617,ORGUNIT!A:B,2,0)))</f>
        <v/>
      </c>
    </row>
    <row r="618" spans="7:8" ht="15">
      <c r="G618" s="2" t="str">
        <f>IF(ISERROR(VLOOKUP(A618,GROUPS!A:B,2,0)),"",(VLOOKUP(A618,GROUPS!A:B,2,0)))</f>
        <v/>
      </c>
      <c r="H618" s="2" t="str">
        <f>IF(ISERROR(VLOOKUP(B618,ORGUNIT!A:B,2,0)),"",(VLOOKUP(B618,ORGUNIT!A:B,2,0)))</f>
        <v/>
      </c>
    </row>
    <row r="619" spans="7:8" ht="15">
      <c r="G619" s="2" t="str">
        <f>IF(ISERROR(VLOOKUP(A619,GROUPS!A:B,2,0)),"",(VLOOKUP(A619,GROUPS!A:B,2,0)))</f>
        <v/>
      </c>
      <c r="H619" s="2" t="str">
        <f>IF(ISERROR(VLOOKUP(B619,ORGUNIT!A:B,2,0)),"",(VLOOKUP(B619,ORGUNIT!A:B,2,0)))</f>
        <v/>
      </c>
    </row>
    <row r="620" spans="7:8" ht="15">
      <c r="G620" s="2" t="str">
        <f>IF(ISERROR(VLOOKUP(A620,GROUPS!A:B,2,0)),"",(VLOOKUP(A620,GROUPS!A:B,2,0)))</f>
        <v/>
      </c>
      <c r="H620" s="2" t="str">
        <f>IF(ISERROR(VLOOKUP(B620,ORGUNIT!A:B,2,0)),"",(VLOOKUP(B620,ORGUNIT!A:B,2,0)))</f>
        <v/>
      </c>
    </row>
    <row r="621" spans="7:8" ht="15">
      <c r="G621" s="2" t="str">
        <f>IF(ISERROR(VLOOKUP(A621,GROUPS!A:B,2,0)),"",(VLOOKUP(A621,GROUPS!A:B,2,0)))</f>
        <v/>
      </c>
      <c r="H621" s="2" t="str">
        <f>IF(ISERROR(VLOOKUP(B621,ORGUNIT!A:B,2,0)),"",(VLOOKUP(B621,ORGUNIT!A:B,2,0)))</f>
        <v/>
      </c>
    </row>
    <row r="622" spans="7:8" ht="15">
      <c r="G622" s="2" t="str">
        <f>IF(ISERROR(VLOOKUP(A622,GROUPS!A:B,2,0)),"",(VLOOKUP(A622,GROUPS!A:B,2,0)))</f>
        <v/>
      </c>
      <c r="H622" s="2" t="str">
        <f>IF(ISERROR(VLOOKUP(B622,ORGUNIT!A:B,2,0)),"",(VLOOKUP(B622,ORGUNIT!A:B,2,0)))</f>
        <v/>
      </c>
    </row>
    <row r="623" spans="7:8" ht="15">
      <c r="G623" s="2" t="str">
        <f>IF(ISERROR(VLOOKUP(A623,GROUPS!A:B,2,0)),"",(VLOOKUP(A623,GROUPS!A:B,2,0)))</f>
        <v/>
      </c>
      <c r="H623" s="2" t="str">
        <f>IF(ISERROR(VLOOKUP(B623,ORGUNIT!A:B,2,0)),"",(VLOOKUP(B623,ORGUNIT!A:B,2,0)))</f>
        <v/>
      </c>
    </row>
    <row r="624" spans="7:8" ht="15">
      <c r="G624" s="2" t="str">
        <f>IF(ISERROR(VLOOKUP(A624,GROUPS!A:B,2,0)),"",(VLOOKUP(A624,GROUPS!A:B,2,0)))</f>
        <v/>
      </c>
      <c r="H624" s="2" t="str">
        <f>IF(ISERROR(VLOOKUP(B624,ORGUNIT!A:B,2,0)),"",(VLOOKUP(B624,ORGUNIT!A:B,2,0)))</f>
        <v/>
      </c>
    </row>
    <row r="625" spans="7:8" ht="15">
      <c r="G625" s="2" t="str">
        <f>IF(ISERROR(VLOOKUP(A625,GROUPS!A:B,2,0)),"",(VLOOKUP(A625,GROUPS!A:B,2,0)))</f>
        <v/>
      </c>
      <c r="H625" s="2" t="str">
        <f>IF(ISERROR(VLOOKUP(B625,ORGUNIT!A:B,2,0)),"",(VLOOKUP(B625,ORGUNIT!A:B,2,0)))</f>
        <v/>
      </c>
    </row>
    <row r="626" spans="7:8" ht="15">
      <c r="G626" s="2" t="str">
        <f>IF(ISERROR(VLOOKUP(A626,GROUPS!A:B,2,0)),"",(VLOOKUP(A626,GROUPS!A:B,2,0)))</f>
        <v/>
      </c>
      <c r="H626" s="2" t="str">
        <f>IF(ISERROR(VLOOKUP(B626,ORGUNIT!A:B,2,0)),"",(VLOOKUP(B626,ORGUNIT!A:B,2,0)))</f>
        <v/>
      </c>
    </row>
    <row r="627" spans="7:8" ht="15">
      <c r="G627" s="2" t="str">
        <f>IF(ISERROR(VLOOKUP(A627,GROUPS!A:B,2,0)),"",(VLOOKUP(A627,GROUPS!A:B,2,0)))</f>
        <v/>
      </c>
      <c r="H627" s="2" t="str">
        <f>IF(ISERROR(VLOOKUP(B627,ORGUNIT!A:B,2,0)),"",(VLOOKUP(B627,ORGUNIT!A:B,2,0)))</f>
        <v/>
      </c>
    </row>
    <row r="628" spans="7:8" ht="15">
      <c r="G628" s="2" t="str">
        <f>IF(ISERROR(VLOOKUP(A628,GROUPS!A:B,2,0)),"",(VLOOKUP(A628,GROUPS!A:B,2,0)))</f>
        <v/>
      </c>
      <c r="H628" s="2" t="str">
        <f>IF(ISERROR(VLOOKUP(B628,ORGUNIT!A:B,2,0)),"",(VLOOKUP(B628,ORGUNIT!A:B,2,0)))</f>
        <v/>
      </c>
    </row>
    <row r="629" spans="7:8" ht="15">
      <c r="G629" s="2" t="str">
        <f>IF(ISERROR(VLOOKUP(A629,GROUPS!A:B,2,0)),"",(VLOOKUP(A629,GROUPS!A:B,2,0)))</f>
        <v/>
      </c>
      <c r="H629" s="2" t="str">
        <f>IF(ISERROR(VLOOKUP(B629,ORGUNIT!A:B,2,0)),"",(VLOOKUP(B629,ORGUNIT!A:B,2,0)))</f>
        <v/>
      </c>
    </row>
    <row r="630" spans="7:8" ht="15">
      <c r="G630" s="2" t="str">
        <f>IF(ISERROR(VLOOKUP(A630,GROUPS!A:B,2,0)),"",(VLOOKUP(A630,GROUPS!A:B,2,0)))</f>
        <v/>
      </c>
      <c r="H630" s="2" t="str">
        <f>IF(ISERROR(VLOOKUP(B630,ORGUNIT!A:B,2,0)),"",(VLOOKUP(B630,ORGUNIT!A:B,2,0)))</f>
        <v/>
      </c>
    </row>
    <row r="631" spans="7:8" ht="15">
      <c r="G631" s="2" t="str">
        <f>IF(ISERROR(VLOOKUP(A631,GROUPS!A:B,2,0)),"",(VLOOKUP(A631,GROUPS!A:B,2,0)))</f>
        <v/>
      </c>
      <c r="H631" s="2" t="str">
        <f>IF(ISERROR(VLOOKUP(B631,ORGUNIT!A:B,2,0)),"",(VLOOKUP(B631,ORGUNIT!A:B,2,0)))</f>
        <v/>
      </c>
    </row>
    <row r="632" spans="7:8" ht="15">
      <c r="G632" s="2" t="str">
        <f>IF(ISERROR(VLOOKUP(A632,GROUPS!A:B,2,0)),"",(VLOOKUP(A632,GROUPS!A:B,2,0)))</f>
        <v/>
      </c>
      <c r="H632" s="2" t="str">
        <f>IF(ISERROR(VLOOKUP(B632,ORGUNIT!A:B,2,0)),"",(VLOOKUP(B632,ORGUNIT!A:B,2,0)))</f>
        <v/>
      </c>
    </row>
    <row r="633" spans="7:8" ht="15">
      <c r="G633" s="2" t="str">
        <f>IF(ISERROR(VLOOKUP(A633,GROUPS!A:B,2,0)),"",(VLOOKUP(A633,GROUPS!A:B,2,0)))</f>
        <v/>
      </c>
      <c r="H633" s="2" t="str">
        <f>IF(ISERROR(VLOOKUP(B633,ORGUNIT!A:B,2,0)),"",(VLOOKUP(B633,ORGUNIT!A:B,2,0)))</f>
        <v/>
      </c>
    </row>
    <row r="634" spans="7:8" ht="15">
      <c r="G634" s="2" t="str">
        <f>IF(ISERROR(VLOOKUP(A634,GROUPS!A:B,2,0)),"",(VLOOKUP(A634,GROUPS!A:B,2,0)))</f>
        <v/>
      </c>
      <c r="H634" s="2" t="str">
        <f>IF(ISERROR(VLOOKUP(B634,ORGUNIT!A:B,2,0)),"",(VLOOKUP(B634,ORGUNIT!A:B,2,0)))</f>
        <v/>
      </c>
    </row>
    <row r="635" spans="7:8" ht="15">
      <c r="G635" s="2" t="str">
        <f>IF(ISERROR(VLOOKUP(A635,GROUPS!A:B,2,0)),"",(VLOOKUP(A635,GROUPS!A:B,2,0)))</f>
        <v/>
      </c>
      <c r="H635" s="2" t="str">
        <f>IF(ISERROR(VLOOKUP(B635,ORGUNIT!A:B,2,0)),"",(VLOOKUP(B635,ORGUNIT!A:B,2,0)))</f>
        <v/>
      </c>
    </row>
    <row r="636" spans="7:8" ht="15">
      <c r="G636" s="2" t="str">
        <f>IF(ISERROR(VLOOKUP(A636,GROUPS!A:B,2,0)),"",(VLOOKUP(A636,GROUPS!A:B,2,0)))</f>
        <v/>
      </c>
      <c r="H636" s="2" t="str">
        <f>IF(ISERROR(VLOOKUP(B636,ORGUNIT!A:B,2,0)),"",(VLOOKUP(B636,ORGUNIT!A:B,2,0)))</f>
        <v/>
      </c>
    </row>
    <row r="637" spans="7:8" ht="15">
      <c r="G637" s="2" t="str">
        <f>IF(ISERROR(VLOOKUP(A637,GROUPS!A:B,2,0)),"",(VLOOKUP(A637,GROUPS!A:B,2,0)))</f>
        <v/>
      </c>
      <c r="H637" s="2" t="str">
        <f>IF(ISERROR(VLOOKUP(B637,ORGUNIT!A:B,2,0)),"",(VLOOKUP(B637,ORGUNIT!A:B,2,0)))</f>
        <v/>
      </c>
    </row>
    <row r="638" spans="7:8" ht="15">
      <c r="G638" s="2" t="str">
        <f>IF(ISERROR(VLOOKUP(A638,GROUPS!A:B,2,0)),"",(VLOOKUP(A638,GROUPS!A:B,2,0)))</f>
        <v/>
      </c>
      <c r="H638" s="2" t="str">
        <f>IF(ISERROR(VLOOKUP(B638,ORGUNIT!A:B,2,0)),"",(VLOOKUP(B638,ORGUNIT!A:B,2,0)))</f>
        <v/>
      </c>
    </row>
    <row r="639" spans="7:8" ht="15">
      <c r="G639" s="2" t="str">
        <f>IF(ISERROR(VLOOKUP(A639,GROUPS!A:B,2,0)),"",(VLOOKUP(A639,GROUPS!A:B,2,0)))</f>
        <v/>
      </c>
      <c r="H639" s="2" t="str">
        <f>IF(ISERROR(VLOOKUP(B639,ORGUNIT!A:B,2,0)),"",(VLOOKUP(B639,ORGUNIT!A:B,2,0)))</f>
        <v/>
      </c>
    </row>
    <row r="640" spans="7:8" ht="15">
      <c r="G640" s="2" t="str">
        <f>IF(ISERROR(VLOOKUP(A640,GROUPS!A:B,2,0)),"",(VLOOKUP(A640,GROUPS!A:B,2,0)))</f>
        <v/>
      </c>
      <c r="H640" s="2" t="str">
        <f>IF(ISERROR(VLOOKUP(B640,ORGUNIT!A:B,2,0)),"",(VLOOKUP(B640,ORGUNIT!A:B,2,0)))</f>
        <v/>
      </c>
    </row>
    <row r="641" spans="7:8" ht="15">
      <c r="G641" s="2" t="str">
        <f>IF(ISERROR(VLOOKUP(A641,GROUPS!A:B,2,0)),"",(VLOOKUP(A641,GROUPS!A:B,2,0)))</f>
        <v/>
      </c>
      <c r="H641" s="2" t="str">
        <f>IF(ISERROR(VLOOKUP(B641,ORGUNIT!A:B,2,0)),"",(VLOOKUP(B641,ORGUNIT!A:B,2,0)))</f>
        <v/>
      </c>
    </row>
    <row r="642" spans="7:8" ht="15">
      <c r="G642" s="2" t="str">
        <f>IF(ISERROR(VLOOKUP(A642,GROUPS!A:B,2,0)),"",(VLOOKUP(A642,GROUPS!A:B,2,0)))</f>
        <v/>
      </c>
      <c r="H642" s="2" t="str">
        <f>IF(ISERROR(VLOOKUP(B642,ORGUNIT!A:B,2,0)),"",(VLOOKUP(B642,ORGUNIT!A:B,2,0)))</f>
        <v/>
      </c>
    </row>
    <row r="643" spans="7:8" ht="15">
      <c r="G643" s="2" t="str">
        <f>IF(ISERROR(VLOOKUP(A643,GROUPS!A:B,2,0)),"",(VLOOKUP(A643,GROUPS!A:B,2,0)))</f>
        <v/>
      </c>
      <c r="H643" s="2" t="str">
        <f>IF(ISERROR(VLOOKUP(B643,ORGUNIT!A:B,2,0)),"",(VLOOKUP(B643,ORGUNIT!A:B,2,0)))</f>
        <v/>
      </c>
    </row>
    <row r="644" spans="7:8" ht="15">
      <c r="G644" s="2" t="str">
        <f>IF(ISERROR(VLOOKUP(A644,GROUPS!A:B,2,0)),"",(VLOOKUP(A644,GROUPS!A:B,2,0)))</f>
        <v/>
      </c>
      <c r="H644" s="2" t="str">
        <f>IF(ISERROR(VLOOKUP(B644,ORGUNIT!A:B,2,0)),"",(VLOOKUP(B644,ORGUNIT!A:B,2,0)))</f>
        <v/>
      </c>
    </row>
    <row r="645" spans="7:8" ht="15">
      <c r="G645" s="2" t="str">
        <f>IF(ISERROR(VLOOKUP(A645,GROUPS!A:B,2,0)),"",(VLOOKUP(A645,GROUPS!A:B,2,0)))</f>
        <v/>
      </c>
      <c r="H645" s="2" t="str">
        <f>IF(ISERROR(VLOOKUP(B645,ORGUNIT!A:B,2,0)),"",(VLOOKUP(B645,ORGUNIT!A:B,2,0)))</f>
        <v/>
      </c>
    </row>
    <row r="646" spans="7:8" ht="15">
      <c r="G646" s="2" t="str">
        <f>IF(ISERROR(VLOOKUP(A646,GROUPS!A:B,2,0)),"",(VLOOKUP(A646,GROUPS!A:B,2,0)))</f>
        <v/>
      </c>
      <c r="H646" s="2" t="str">
        <f>IF(ISERROR(VLOOKUP(B646,ORGUNIT!A:B,2,0)),"",(VLOOKUP(B646,ORGUNIT!A:B,2,0)))</f>
        <v/>
      </c>
    </row>
    <row r="647" spans="7:8" ht="15">
      <c r="G647" s="2" t="str">
        <f>IF(ISERROR(VLOOKUP(A647,GROUPS!A:B,2,0)),"",(VLOOKUP(A647,GROUPS!A:B,2,0)))</f>
        <v/>
      </c>
      <c r="H647" s="2" t="str">
        <f>IF(ISERROR(VLOOKUP(B647,ORGUNIT!A:B,2,0)),"",(VLOOKUP(B647,ORGUNIT!A:B,2,0)))</f>
        <v/>
      </c>
    </row>
    <row r="648" spans="7:8" ht="15">
      <c r="G648" s="2" t="str">
        <f>IF(ISERROR(VLOOKUP(A648,GROUPS!A:B,2,0)),"",(VLOOKUP(A648,GROUPS!A:B,2,0)))</f>
        <v/>
      </c>
      <c r="H648" s="2" t="str">
        <f>IF(ISERROR(VLOOKUP(B648,ORGUNIT!A:B,2,0)),"",(VLOOKUP(B648,ORGUNIT!A:B,2,0)))</f>
        <v/>
      </c>
    </row>
    <row r="649" spans="7:8" ht="15">
      <c r="G649" s="2" t="str">
        <f>IF(ISERROR(VLOOKUP(A649,GROUPS!A:B,2,0)),"",(VLOOKUP(A649,GROUPS!A:B,2,0)))</f>
        <v/>
      </c>
      <c r="H649" s="2" t="str">
        <f>IF(ISERROR(VLOOKUP(B649,ORGUNIT!A:B,2,0)),"",(VLOOKUP(B649,ORGUNIT!A:B,2,0)))</f>
        <v/>
      </c>
    </row>
    <row r="650" spans="7:8" ht="15">
      <c r="G650" s="2" t="str">
        <f>IF(ISERROR(VLOOKUP(A650,GROUPS!A:B,2,0)),"",(VLOOKUP(A650,GROUPS!A:B,2,0)))</f>
        <v/>
      </c>
      <c r="H650" s="2" t="str">
        <f>IF(ISERROR(VLOOKUP(B650,ORGUNIT!A:B,2,0)),"",(VLOOKUP(B650,ORGUNIT!A:B,2,0)))</f>
        <v/>
      </c>
    </row>
    <row r="651" spans="7:8" ht="15">
      <c r="G651" s="2" t="str">
        <f>IF(ISERROR(VLOOKUP(A651,GROUPS!A:B,2,0)),"",(VLOOKUP(A651,GROUPS!A:B,2,0)))</f>
        <v/>
      </c>
      <c r="H651" s="2" t="str">
        <f>IF(ISERROR(VLOOKUP(B651,ORGUNIT!A:B,2,0)),"",(VLOOKUP(B651,ORGUNIT!A:B,2,0)))</f>
        <v/>
      </c>
    </row>
    <row r="652" spans="7:8" ht="15">
      <c r="G652" s="2" t="str">
        <f>IF(ISERROR(VLOOKUP(A652,GROUPS!A:B,2,0)),"",(VLOOKUP(A652,GROUPS!A:B,2,0)))</f>
        <v/>
      </c>
      <c r="H652" s="2" t="str">
        <f>IF(ISERROR(VLOOKUP(B652,ORGUNIT!A:B,2,0)),"",(VLOOKUP(B652,ORGUNIT!A:B,2,0)))</f>
        <v/>
      </c>
    </row>
    <row r="653" spans="7:8" ht="15">
      <c r="G653" s="2" t="str">
        <f>IF(ISERROR(VLOOKUP(A653,GROUPS!A:B,2,0)),"",(VLOOKUP(A653,GROUPS!A:B,2,0)))</f>
        <v/>
      </c>
      <c r="H653" s="2" t="str">
        <f>IF(ISERROR(VLOOKUP(B653,ORGUNIT!A:B,2,0)),"",(VLOOKUP(B653,ORGUNIT!A:B,2,0)))</f>
        <v/>
      </c>
    </row>
    <row r="654" spans="7:8" ht="15">
      <c r="G654" s="2" t="str">
        <f>IF(ISERROR(VLOOKUP(A654,GROUPS!A:B,2,0)),"",(VLOOKUP(A654,GROUPS!A:B,2,0)))</f>
        <v/>
      </c>
      <c r="H654" s="2" t="str">
        <f>IF(ISERROR(VLOOKUP(B654,ORGUNIT!A:B,2,0)),"",(VLOOKUP(B654,ORGUNIT!A:B,2,0)))</f>
        <v/>
      </c>
    </row>
    <row r="655" spans="7:8" ht="15">
      <c r="G655" s="2" t="str">
        <f>IF(ISERROR(VLOOKUP(A655,GROUPS!A:B,2,0)),"",(VLOOKUP(A655,GROUPS!A:B,2,0)))</f>
        <v/>
      </c>
      <c r="H655" s="2" t="str">
        <f>IF(ISERROR(VLOOKUP(B655,ORGUNIT!A:B,2,0)),"",(VLOOKUP(B655,ORGUNIT!A:B,2,0)))</f>
        <v/>
      </c>
    </row>
    <row r="656" spans="7:8" ht="15">
      <c r="G656" s="2" t="str">
        <f>IF(ISERROR(VLOOKUP(A656,GROUPS!A:B,2,0)),"",(VLOOKUP(A656,GROUPS!A:B,2,0)))</f>
        <v/>
      </c>
      <c r="H656" s="2" t="str">
        <f>IF(ISERROR(VLOOKUP(B656,ORGUNIT!A:B,2,0)),"",(VLOOKUP(B656,ORGUNIT!A:B,2,0)))</f>
        <v/>
      </c>
    </row>
    <row r="657" spans="7:8" ht="15">
      <c r="G657" s="2" t="str">
        <f>IF(ISERROR(VLOOKUP(A657,GROUPS!A:B,2,0)),"",(VLOOKUP(A657,GROUPS!A:B,2,0)))</f>
        <v/>
      </c>
      <c r="H657" s="2" t="str">
        <f>IF(ISERROR(VLOOKUP(B657,ORGUNIT!A:B,2,0)),"",(VLOOKUP(B657,ORGUNIT!A:B,2,0)))</f>
        <v/>
      </c>
    </row>
    <row r="658" spans="7:8" ht="15">
      <c r="G658" s="2" t="str">
        <f>IF(ISERROR(VLOOKUP(A658,GROUPS!A:B,2,0)),"",(VLOOKUP(A658,GROUPS!A:B,2,0)))</f>
        <v/>
      </c>
      <c r="H658" s="2" t="str">
        <f>IF(ISERROR(VLOOKUP(B658,ORGUNIT!A:B,2,0)),"",(VLOOKUP(B658,ORGUNIT!A:B,2,0)))</f>
        <v/>
      </c>
    </row>
    <row r="659" spans="7:8" ht="15">
      <c r="G659" s="2" t="str">
        <f>IF(ISERROR(VLOOKUP(A659,GROUPS!A:B,2,0)),"",(VLOOKUP(A659,GROUPS!A:B,2,0)))</f>
        <v/>
      </c>
      <c r="H659" s="2" t="str">
        <f>IF(ISERROR(VLOOKUP(B659,ORGUNIT!A:B,2,0)),"",(VLOOKUP(B659,ORGUNIT!A:B,2,0)))</f>
        <v/>
      </c>
    </row>
    <row r="660" spans="7:8" ht="15">
      <c r="G660" s="2" t="str">
        <f>IF(ISERROR(VLOOKUP(A660,GROUPS!A:B,2,0)),"",(VLOOKUP(A660,GROUPS!A:B,2,0)))</f>
        <v/>
      </c>
      <c r="H660" s="2" t="str">
        <f>IF(ISERROR(VLOOKUP(B660,ORGUNIT!A:B,2,0)),"",(VLOOKUP(B660,ORGUNIT!A:B,2,0)))</f>
        <v/>
      </c>
    </row>
    <row r="661" spans="7:8" ht="15">
      <c r="G661" s="2" t="str">
        <f>IF(ISERROR(VLOOKUP(A661,GROUPS!A:B,2,0)),"",(VLOOKUP(A661,GROUPS!A:B,2,0)))</f>
        <v/>
      </c>
      <c r="H661" s="2" t="str">
        <f>IF(ISERROR(VLOOKUP(B661,ORGUNIT!A:B,2,0)),"",(VLOOKUP(B661,ORGUNIT!A:B,2,0)))</f>
        <v/>
      </c>
    </row>
    <row r="662" spans="7:8" ht="15">
      <c r="G662" s="2" t="str">
        <f>IF(ISERROR(VLOOKUP(A662,GROUPS!A:B,2,0)),"",(VLOOKUP(A662,GROUPS!A:B,2,0)))</f>
        <v/>
      </c>
      <c r="H662" s="2" t="str">
        <f>IF(ISERROR(VLOOKUP(B662,ORGUNIT!A:B,2,0)),"",(VLOOKUP(B662,ORGUNIT!A:B,2,0)))</f>
        <v/>
      </c>
    </row>
    <row r="663" spans="7:8" ht="15">
      <c r="G663" s="2" t="str">
        <f>IF(ISERROR(VLOOKUP(A663,GROUPS!A:B,2,0)),"",(VLOOKUP(A663,GROUPS!A:B,2,0)))</f>
        <v/>
      </c>
      <c r="H663" s="2" t="str">
        <f>IF(ISERROR(VLOOKUP(B663,ORGUNIT!A:B,2,0)),"",(VLOOKUP(B663,ORGUNIT!A:B,2,0)))</f>
        <v/>
      </c>
    </row>
    <row r="664" spans="7:8" ht="15">
      <c r="G664" s="2" t="str">
        <f>IF(ISERROR(VLOOKUP(A664,GROUPS!A:B,2,0)),"",(VLOOKUP(A664,GROUPS!A:B,2,0)))</f>
        <v/>
      </c>
      <c r="H664" s="2" t="str">
        <f>IF(ISERROR(VLOOKUP(B664,ORGUNIT!A:B,2,0)),"",(VLOOKUP(B664,ORGUNIT!A:B,2,0)))</f>
        <v/>
      </c>
    </row>
    <row r="665" spans="7:8" ht="15">
      <c r="G665" s="2" t="str">
        <f>IF(ISERROR(VLOOKUP(A665,GROUPS!A:B,2,0)),"",(VLOOKUP(A665,GROUPS!A:B,2,0)))</f>
        <v/>
      </c>
      <c r="H665" s="2" t="str">
        <f>IF(ISERROR(VLOOKUP(B665,ORGUNIT!A:B,2,0)),"",(VLOOKUP(B665,ORGUNIT!A:B,2,0)))</f>
        <v/>
      </c>
    </row>
    <row r="666" spans="7:8" ht="15">
      <c r="G666" s="2" t="str">
        <f>IF(ISERROR(VLOOKUP(A666,GROUPS!A:B,2,0)),"",(VLOOKUP(A666,GROUPS!A:B,2,0)))</f>
        <v/>
      </c>
      <c r="H666" s="2" t="str">
        <f>IF(ISERROR(VLOOKUP(B666,ORGUNIT!A:B,2,0)),"",(VLOOKUP(B666,ORGUNIT!A:B,2,0)))</f>
        <v/>
      </c>
    </row>
    <row r="667" spans="7:8" ht="15">
      <c r="G667" s="2" t="str">
        <f>IF(ISERROR(VLOOKUP(A667,GROUPS!A:B,2,0)),"",(VLOOKUP(A667,GROUPS!A:B,2,0)))</f>
        <v/>
      </c>
      <c r="H667" s="2" t="str">
        <f>IF(ISERROR(VLOOKUP(B667,ORGUNIT!A:B,2,0)),"",(VLOOKUP(B667,ORGUNIT!A:B,2,0)))</f>
        <v/>
      </c>
    </row>
    <row r="668" spans="7:8" ht="15">
      <c r="G668" s="2" t="str">
        <f>IF(ISERROR(VLOOKUP(A668,GROUPS!A:B,2,0)),"",(VLOOKUP(A668,GROUPS!A:B,2,0)))</f>
        <v/>
      </c>
      <c r="H668" s="2" t="str">
        <f>IF(ISERROR(VLOOKUP(B668,ORGUNIT!A:B,2,0)),"",(VLOOKUP(B668,ORGUNIT!A:B,2,0)))</f>
        <v/>
      </c>
    </row>
    <row r="669" spans="7:8" ht="15">
      <c r="G669" s="2" t="str">
        <f>IF(ISERROR(VLOOKUP(A669,GROUPS!A:B,2,0)),"",(VLOOKUP(A669,GROUPS!A:B,2,0)))</f>
        <v/>
      </c>
      <c r="H669" s="2" t="str">
        <f>IF(ISERROR(VLOOKUP(B669,ORGUNIT!A:B,2,0)),"",(VLOOKUP(B669,ORGUNIT!A:B,2,0)))</f>
        <v/>
      </c>
    </row>
    <row r="670" spans="7:8" ht="15">
      <c r="G670" s="2" t="str">
        <f>IF(ISERROR(VLOOKUP(A670,GROUPS!A:B,2,0)),"",(VLOOKUP(A670,GROUPS!A:B,2,0)))</f>
        <v/>
      </c>
      <c r="H670" s="2" t="str">
        <f>IF(ISERROR(VLOOKUP(B670,ORGUNIT!A:B,2,0)),"",(VLOOKUP(B670,ORGUNIT!A:B,2,0)))</f>
        <v/>
      </c>
    </row>
    <row r="671" spans="7:8" ht="15">
      <c r="G671" s="2" t="str">
        <f>IF(ISERROR(VLOOKUP(A671,GROUPS!A:B,2,0)),"",(VLOOKUP(A671,GROUPS!A:B,2,0)))</f>
        <v/>
      </c>
      <c r="H671" s="2" t="str">
        <f>IF(ISERROR(VLOOKUP(B671,ORGUNIT!A:B,2,0)),"",(VLOOKUP(B671,ORGUNIT!A:B,2,0)))</f>
        <v/>
      </c>
    </row>
    <row r="672" spans="7:8" ht="15">
      <c r="G672" s="2" t="str">
        <f>IF(ISERROR(VLOOKUP(A672,GROUPS!A:B,2,0)),"",(VLOOKUP(A672,GROUPS!A:B,2,0)))</f>
        <v/>
      </c>
      <c r="H672" s="2" t="str">
        <f>IF(ISERROR(VLOOKUP(B672,ORGUNIT!A:B,2,0)),"",(VLOOKUP(B672,ORGUNIT!A:B,2,0)))</f>
        <v/>
      </c>
    </row>
    <row r="673" spans="7:8" ht="15">
      <c r="G673" s="2" t="str">
        <f>IF(ISERROR(VLOOKUP(A673,GROUPS!A:B,2,0)),"",(VLOOKUP(A673,GROUPS!A:B,2,0)))</f>
        <v/>
      </c>
      <c r="H673" s="2" t="str">
        <f>IF(ISERROR(VLOOKUP(B673,ORGUNIT!A:B,2,0)),"",(VLOOKUP(B673,ORGUNIT!A:B,2,0)))</f>
        <v/>
      </c>
    </row>
    <row r="674" spans="7:8" ht="15">
      <c r="G674" s="2" t="str">
        <f>IF(ISERROR(VLOOKUP(A674,GROUPS!A:B,2,0)),"",(VLOOKUP(A674,GROUPS!A:B,2,0)))</f>
        <v/>
      </c>
      <c r="H674" s="2" t="str">
        <f>IF(ISERROR(VLOOKUP(B674,ORGUNIT!A:B,2,0)),"",(VLOOKUP(B674,ORGUNIT!A:B,2,0)))</f>
        <v/>
      </c>
    </row>
    <row r="675" spans="7:8" ht="15">
      <c r="G675" s="2" t="str">
        <f>IF(ISERROR(VLOOKUP(A675,GROUPS!A:B,2,0)),"",(VLOOKUP(A675,GROUPS!A:B,2,0)))</f>
        <v/>
      </c>
      <c r="H675" s="2" t="str">
        <f>IF(ISERROR(VLOOKUP(B675,ORGUNIT!A:B,2,0)),"",(VLOOKUP(B675,ORGUNIT!A:B,2,0)))</f>
        <v/>
      </c>
    </row>
    <row r="676" spans="7:8" ht="15">
      <c r="G676" s="2" t="str">
        <f>IF(ISERROR(VLOOKUP(A676,GROUPS!A:B,2,0)),"",(VLOOKUP(A676,GROUPS!A:B,2,0)))</f>
        <v/>
      </c>
      <c r="H676" s="2" t="str">
        <f>IF(ISERROR(VLOOKUP(B676,ORGUNIT!A:B,2,0)),"",(VLOOKUP(B676,ORGUNIT!A:B,2,0)))</f>
        <v/>
      </c>
    </row>
    <row r="677" spans="7:8" ht="15">
      <c r="G677" s="2" t="str">
        <f>IF(ISERROR(VLOOKUP(A677,GROUPS!A:B,2,0)),"",(VLOOKUP(A677,GROUPS!A:B,2,0)))</f>
        <v/>
      </c>
      <c r="H677" s="2" t="str">
        <f>IF(ISERROR(VLOOKUP(B677,ORGUNIT!A:B,2,0)),"",(VLOOKUP(B677,ORGUNIT!A:B,2,0)))</f>
        <v/>
      </c>
    </row>
    <row r="678" spans="7:8" ht="15">
      <c r="G678" s="2" t="str">
        <f>IF(ISERROR(VLOOKUP(A678,GROUPS!A:B,2,0)),"",(VLOOKUP(A678,GROUPS!A:B,2,0)))</f>
        <v/>
      </c>
      <c r="H678" s="2" t="str">
        <f>IF(ISERROR(VLOOKUP(B678,ORGUNIT!A:B,2,0)),"",(VLOOKUP(B678,ORGUNIT!A:B,2,0)))</f>
        <v/>
      </c>
    </row>
    <row r="679" spans="7:8" ht="15">
      <c r="G679" s="2" t="str">
        <f>IF(ISERROR(VLOOKUP(A679,GROUPS!A:B,2,0)),"",(VLOOKUP(A679,GROUPS!A:B,2,0)))</f>
        <v/>
      </c>
      <c r="H679" s="2" t="str">
        <f>IF(ISERROR(VLOOKUP(B679,ORGUNIT!A:B,2,0)),"",(VLOOKUP(B679,ORGUNIT!A:B,2,0)))</f>
        <v/>
      </c>
    </row>
    <row r="680" spans="7:8" ht="15">
      <c r="G680" s="2" t="str">
        <f>IF(ISERROR(VLOOKUP(A680,GROUPS!A:B,2,0)),"",(VLOOKUP(A680,GROUPS!A:B,2,0)))</f>
        <v/>
      </c>
      <c r="H680" s="2" t="str">
        <f>IF(ISERROR(VLOOKUP(B680,ORGUNIT!A:B,2,0)),"",(VLOOKUP(B680,ORGUNIT!A:B,2,0)))</f>
        <v/>
      </c>
    </row>
    <row r="681" spans="7:8" ht="15">
      <c r="G681" s="2" t="str">
        <f>IF(ISERROR(VLOOKUP(A681,GROUPS!A:B,2,0)),"",(VLOOKUP(A681,GROUPS!A:B,2,0)))</f>
        <v/>
      </c>
      <c r="H681" s="2" t="str">
        <f>IF(ISERROR(VLOOKUP(B681,ORGUNIT!A:B,2,0)),"",(VLOOKUP(B681,ORGUNIT!A:B,2,0)))</f>
        <v/>
      </c>
    </row>
    <row r="682" spans="7:8" ht="15">
      <c r="G682" s="2" t="str">
        <f>IF(ISERROR(VLOOKUP(A682,GROUPS!A:B,2,0)),"",(VLOOKUP(A682,GROUPS!A:B,2,0)))</f>
        <v/>
      </c>
      <c r="H682" s="2" t="str">
        <f>IF(ISERROR(VLOOKUP(B682,ORGUNIT!A:B,2,0)),"",(VLOOKUP(B682,ORGUNIT!A:B,2,0)))</f>
        <v/>
      </c>
    </row>
    <row r="683" spans="7:8" ht="15">
      <c r="G683" s="2" t="str">
        <f>IF(ISERROR(VLOOKUP(A683,GROUPS!A:B,2,0)),"",(VLOOKUP(A683,GROUPS!A:B,2,0)))</f>
        <v/>
      </c>
      <c r="H683" s="2" t="str">
        <f>IF(ISERROR(VLOOKUP(B683,ORGUNIT!A:B,2,0)),"",(VLOOKUP(B683,ORGUNIT!A:B,2,0)))</f>
        <v/>
      </c>
    </row>
    <row r="684" spans="7:8" ht="15">
      <c r="G684" s="2" t="str">
        <f>IF(ISERROR(VLOOKUP(A684,GROUPS!A:B,2,0)),"",(VLOOKUP(A684,GROUPS!A:B,2,0)))</f>
        <v/>
      </c>
      <c r="H684" s="2" t="str">
        <f>IF(ISERROR(VLOOKUP(B684,ORGUNIT!A:B,2,0)),"",(VLOOKUP(B684,ORGUNIT!A:B,2,0)))</f>
        <v/>
      </c>
    </row>
    <row r="685" spans="7:8" ht="15">
      <c r="G685" s="2" t="str">
        <f>IF(ISERROR(VLOOKUP(A685,GROUPS!A:B,2,0)),"",(VLOOKUP(A685,GROUPS!A:B,2,0)))</f>
        <v/>
      </c>
      <c r="H685" s="2" t="str">
        <f>IF(ISERROR(VLOOKUP(B685,ORGUNIT!A:B,2,0)),"",(VLOOKUP(B685,ORGUNIT!A:B,2,0)))</f>
        <v/>
      </c>
    </row>
    <row r="686" spans="7:8" ht="15">
      <c r="G686" s="2" t="str">
        <f>IF(ISERROR(VLOOKUP(A686,GROUPS!A:B,2,0)),"",(VLOOKUP(A686,GROUPS!A:B,2,0)))</f>
        <v/>
      </c>
      <c r="H686" s="2" t="str">
        <f>IF(ISERROR(VLOOKUP(B686,ORGUNIT!A:B,2,0)),"",(VLOOKUP(B686,ORGUNIT!A:B,2,0)))</f>
        <v/>
      </c>
    </row>
    <row r="687" spans="7:8" ht="15">
      <c r="G687" s="2" t="str">
        <f>IF(ISERROR(VLOOKUP(A687,GROUPS!A:B,2,0)),"",(VLOOKUP(A687,GROUPS!A:B,2,0)))</f>
        <v/>
      </c>
      <c r="H687" s="2" t="str">
        <f>IF(ISERROR(VLOOKUP(B687,ORGUNIT!A:B,2,0)),"",(VLOOKUP(B687,ORGUNIT!A:B,2,0)))</f>
        <v/>
      </c>
    </row>
    <row r="688" spans="7:8" ht="15">
      <c r="G688" s="2" t="str">
        <f>IF(ISERROR(VLOOKUP(A688,GROUPS!A:B,2,0)),"",(VLOOKUP(A688,GROUPS!A:B,2,0)))</f>
        <v/>
      </c>
      <c r="H688" s="2" t="str">
        <f>IF(ISERROR(VLOOKUP(B688,ORGUNIT!A:B,2,0)),"",(VLOOKUP(B688,ORGUNIT!A:B,2,0)))</f>
        <v/>
      </c>
    </row>
    <row r="689" spans="7:8" ht="15">
      <c r="G689" s="2" t="str">
        <f>IF(ISERROR(VLOOKUP(A689,GROUPS!A:B,2,0)),"",(VLOOKUP(A689,GROUPS!A:B,2,0)))</f>
        <v/>
      </c>
      <c r="H689" s="2" t="str">
        <f>IF(ISERROR(VLOOKUP(B689,ORGUNIT!A:B,2,0)),"",(VLOOKUP(B689,ORGUNIT!A:B,2,0)))</f>
        <v/>
      </c>
    </row>
    <row r="690" spans="7:8" ht="15">
      <c r="G690" s="2" t="str">
        <f>IF(ISERROR(VLOOKUP(A690,GROUPS!A:B,2,0)),"",(VLOOKUP(A690,GROUPS!A:B,2,0)))</f>
        <v/>
      </c>
      <c r="H690" s="2" t="str">
        <f>IF(ISERROR(VLOOKUP(B690,ORGUNIT!A:B,2,0)),"",(VLOOKUP(B690,ORGUNIT!A:B,2,0)))</f>
        <v/>
      </c>
    </row>
    <row r="691" spans="7:8" ht="15">
      <c r="G691" s="2" t="str">
        <f>IF(ISERROR(VLOOKUP(A691,GROUPS!A:B,2,0)),"",(VLOOKUP(A691,GROUPS!A:B,2,0)))</f>
        <v/>
      </c>
      <c r="H691" s="2" t="str">
        <f>IF(ISERROR(VLOOKUP(B691,ORGUNIT!A:B,2,0)),"",(VLOOKUP(B691,ORGUNIT!A:B,2,0)))</f>
        <v/>
      </c>
    </row>
    <row r="692" spans="7:8" ht="15">
      <c r="G692" s="2" t="str">
        <f>IF(ISERROR(VLOOKUP(A692,GROUPS!A:B,2,0)),"",(VLOOKUP(A692,GROUPS!A:B,2,0)))</f>
        <v/>
      </c>
      <c r="H692" s="2" t="str">
        <f>IF(ISERROR(VLOOKUP(B692,ORGUNIT!A:B,2,0)),"",(VLOOKUP(B692,ORGUNIT!A:B,2,0)))</f>
        <v/>
      </c>
    </row>
    <row r="693" spans="7:8" ht="15">
      <c r="G693" s="2" t="str">
        <f>IF(ISERROR(VLOOKUP(A693,GROUPS!A:B,2,0)),"",(VLOOKUP(A693,GROUPS!A:B,2,0)))</f>
        <v/>
      </c>
      <c r="H693" s="2" t="str">
        <f>IF(ISERROR(VLOOKUP(B693,ORGUNIT!A:B,2,0)),"",(VLOOKUP(B693,ORGUNIT!A:B,2,0)))</f>
        <v/>
      </c>
    </row>
    <row r="694" spans="7:8" ht="15">
      <c r="G694" s="2" t="str">
        <f>IF(ISERROR(VLOOKUP(A694,GROUPS!A:B,2,0)),"",(VLOOKUP(A694,GROUPS!A:B,2,0)))</f>
        <v/>
      </c>
      <c r="H694" s="2" t="str">
        <f>IF(ISERROR(VLOOKUP(B694,ORGUNIT!A:B,2,0)),"",(VLOOKUP(B694,ORGUNIT!A:B,2,0)))</f>
        <v/>
      </c>
    </row>
    <row r="695" spans="7:8" ht="15">
      <c r="G695" s="2" t="str">
        <f>IF(ISERROR(VLOOKUP(A695,GROUPS!A:B,2,0)),"",(VLOOKUP(A695,GROUPS!A:B,2,0)))</f>
        <v/>
      </c>
      <c r="H695" s="2" t="str">
        <f>IF(ISERROR(VLOOKUP(B695,ORGUNIT!A:B,2,0)),"",(VLOOKUP(B695,ORGUNIT!A:B,2,0)))</f>
        <v/>
      </c>
    </row>
    <row r="696" spans="7:8" ht="15">
      <c r="G696" s="2" t="str">
        <f>IF(ISERROR(VLOOKUP(A696,GROUPS!A:B,2,0)),"",(VLOOKUP(A696,GROUPS!A:B,2,0)))</f>
        <v/>
      </c>
      <c r="H696" s="2" t="str">
        <f>IF(ISERROR(VLOOKUP(B696,ORGUNIT!A:B,2,0)),"",(VLOOKUP(B696,ORGUNIT!A:B,2,0)))</f>
        <v/>
      </c>
    </row>
    <row r="697" spans="7:8" ht="15">
      <c r="G697" s="2" t="str">
        <f>IF(ISERROR(VLOOKUP(A697,GROUPS!A:B,2,0)),"",(VLOOKUP(A697,GROUPS!A:B,2,0)))</f>
        <v/>
      </c>
      <c r="H697" s="2" t="str">
        <f>IF(ISERROR(VLOOKUP(B697,ORGUNIT!A:B,2,0)),"",(VLOOKUP(B697,ORGUNIT!A:B,2,0)))</f>
        <v/>
      </c>
    </row>
    <row r="698" spans="7:8" ht="15">
      <c r="G698" s="2" t="str">
        <f>IF(ISERROR(VLOOKUP(A698,GROUPS!A:B,2,0)),"",(VLOOKUP(A698,GROUPS!A:B,2,0)))</f>
        <v/>
      </c>
      <c r="H698" s="2" t="str">
        <f>IF(ISERROR(VLOOKUP(B698,ORGUNIT!A:B,2,0)),"",(VLOOKUP(B698,ORGUNIT!A:B,2,0)))</f>
        <v/>
      </c>
    </row>
    <row r="699" spans="7:8" ht="15">
      <c r="G699" s="2" t="str">
        <f>IF(ISERROR(VLOOKUP(A699,GROUPS!A:B,2,0)),"",(VLOOKUP(A699,GROUPS!A:B,2,0)))</f>
        <v/>
      </c>
      <c r="H699" s="2" t="str">
        <f>IF(ISERROR(VLOOKUP(B699,ORGUNIT!A:B,2,0)),"",(VLOOKUP(B699,ORGUNIT!A:B,2,0)))</f>
        <v/>
      </c>
    </row>
    <row r="700" spans="7:8" ht="15">
      <c r="G700" s="2" t="str">
        <f>IF(ISERROR(VLOOKUP(A700,GROUPS!A:B,2,0)),"",(VLOOKUP(A700,GROUPS!A:B,2,0)))</f>
        <v/>
      </c>
      <c r="H700" s="2" t="str">
        <f>IF(ISERROR(VLOOKUP(B700,ORGUNIT!A:B,2,0)),"",(VLOOKUP(B700,ORGUNIT!A:B,2,0)))</f>
        <v/>
      </c>
    </row>
    <row r="701" spans="7:8" ht="15">
      <c r="G701" s="2" t="str">
        <f>IF(ISERROR(VLOOKUP(A701,GROUPS!A:B,2,0)),"",(VLOOKUP(A701,GROUPS!A:B,2,0)))</f>
        <v/>
      </c>
      <c r="H701" s="2" t="str">
        <f>IF(ISERROR(VLOOKUP(B701,ORGUNIT!A:B,2,0)),"",(VLOOKUP(B701,ORGUNIT!A:B,2,0)))</f>
        <v/>
      </c>
    </row>
    <row r="702" spans="7:8" ht="15">
      <c r="G702" s="2" t="str">
        <f>IF(ISERROR(VLOOKUP(A702,GROUPS!A:B,2,0)),"",(VLOOKUP(A702,GROUPS!A:B,2,0)))</f>
        <v/>
      </c>
      <c r="H702" s="2" t="str">
        <f>IF(ISERROR(VLOOKUP(B702,ORGUNIT!A:B,2,0)),"",(VLOOKUP(B702,ORGUNIT!A:B,2,0)))</f>
        <v/>
      </c>
    </row>
    <row r="703" spans="7:8" ht="15">
      <c r="G703" s="2" t="str">
        <f>IF(ISERROR(VLOOKUP(A703,GROUPS!A:B,2,0)),"",(VLOOKUP(A703,GROUPS!A:B,2,0)))</f>
        <v/>
      </c>
      <c r="H703" s="2" t="str">
        <f>IF(ISERROR(VLOOKUP(B703,ORGUNIT!A:B,2,0)),"",(VLOOKUP(B703,ORGUNIT!A:B,2,0)))</f>
        <v/>
      </c>
    </row>
    <row r="704" spans="7:8" ht="15">
      <c r="G704" s="2" t="str">
        <f>IF(ISERROR(VLOOKUP(A704,GROUPS!A:B,2,0)),"",(VLOOKUP(A704,GROUPS!A:B,2,0)))</f>
        <v/>
      </c>
      <c r="H704" s="2" t="str">
        <f>IF(ISERROR(VLOOKUP(B704,ORGUNIT!A:B,2,0)),"",(VLOOKUP(B704,ORGUNIT!A:B,2,0)))</f>
        <v/>
      </c>
    </row>
    <row r="705" spans="7:8" ht="15">
      <c r="G705" s="2" t="str">
        <f>IF(ISERROR(VLOOKUP(A705,GROUPS!A:B,2,0)),"",(VLOOKUP(A705,GROUPS!A:B,2,0)))</f>
        <v/>
      </c>
      <c r="H705" s="2" t="str">
        <f>IF(ISERROR(VLOOKUP(B705,ORGUNIT!A:B,2,0)),"",(VLOOKUP(B705,ORGUNIT!A:B,2,0)))</f>
        <v/>
      </c>
    </row>
    <row r="706" spans="7:8" ht="15">
      <c r="G706" s="2" t="str">
        <f>IF(ISERROR(VLOOKUP(A706,GROUPS!A:B,2,0)),"",(VLOOKUP(A706,GROUPS!A:B,2,0)))</f>
        <v/>
      </c>
      <c r="H706" s="2" t="str">
        <f>IF(ISERROR(VLOOKUP(B706,ORGUNIT!A:B,2,0)),"",(VLOOKUP(B706,ORGUNIT!A:B,2,0)))</f>
        <v/>
      </c>
    </row>
    <row r="707" spans="7:8" ht="15">
      <c r="G707" s="2" t="str">
        <f>IF(ISERROR(VLOOKUP(A707,GROUPS!A:B,2,0)),"",(VLOOKUP(A707,GROUPS!A:B,2,0)))</f>
        <v/>
      </c>
      <c r="H707" s="2" t="str">
        <f>IF(ISERROR(VLOOKUP(B707,ORGUNIT!A:B,2,0)),"",(VLOOKUP(B707,ORGUNIT!A:B,2,0)))</f>
        <v/>
      </c>
    </row>
    <row r="708" spans="7:8" ht="15">
      <c r="G708" s="2" t="str">
        <f>IF(ISERROR(VLOOKUP(A708,GROUPS!A:B,2,0)),"",(VLOOKUP(A708,GROUPS!A:B,2,0)))</f>
        <v/>
      </c>
      <c r="H708" s="2" t="str">
        <f>IF(ISERROR(VLOOKUP(B708,ORGUNIT!A:B,2,0)),"",(VLOOKUP(B708,ORGUNIT!A:B,2,0)))</f>
        <v/>
      </c>
    </row>
    <row r="709" spans="7:8" ht="15">
      <c r="G709" s="2" t="str">
        <f>IF(ISERROR(VLOOKUP(A709,GROUPS!A:B,2,0)),"",(VLOOKUP(A709,GROUPS!A:B,2,0)))</f>
        <v/>
      </c>
      <c r="H709" s="2" t="str">
        <f>IF(ISERROR(VLOOKUP(B709,ORGUNIT!A:B,2,0)),"",(VLOOKUP(B709,ORGUNIT!A:B,2,0)))</f>
        <v/>
      </c>
    </row>
    <row r="710" spans="7:8" ht="15">
      <c r="G710" s="2" t="str">
        <f>IF(ISERROR(VLOOKUP(A710,GROUPS!A:B,2,0)),"",(VLOOKUP(A710,GROUPS!A:B,2,0)))</f>
        <v/>
      </c>
      <c r="H710" s="2" t="str">
        <f>IF(ISERROR(VLOOKUP(B710,ORGUNIT!A:B,2,0)),"",(VLOOKUP(B710,ORGUNIT!A:B,2,0)))</f>
        <v/>
      </c>
    </row>
    <row r="711" spans="7:8" ht="15">
      <c r="G711" s="2" t="str">
        <f>IF(ISERROR(VLOOKUP(A711,GROUPS!A:B,2,0)),"",(VLOOKUP(A711,GROUPS!A:B,2,0)))</f>
        <v/>
      </c>
      <c r="H711" s="2" t="str">
        <f>IF(ISERROR(VLOOKUP(B711,ORGUNIT!A:B,2,0)),"",(VLOOKUP(B711,ORGUNIT!A:B,2,0)))</f>
        <v/>
      </c>
    </row>
    <row r="712" spans="7:8" ht="15">
      <c r="G712" s="2" t="str">
        <f>IF(ISERROR(VLOOKUP(A712,GROUPS!A:B,2,0)),"",(VLOOKUP(A712,GROUPS!A:B,2,0)))</f>
        <v/>
      </c>
      <c r="H712" s="2" t="str">
        <f>IF(ISERROR(VLOOKUP(B712,ORGUNIT!A:B,2,0)),"",(VLOOKUP(B712,ORGUNIT!A:B,2,0)))</f>
        <v/>
      </c>
    </row>
    <row r="713" spans="7:8" ht="15">
      <c r="G713" s="2" t="str">
        <f>IF(ISERROR(VLOOKUP(A713,GROUPS!A:B,2,0)),"",(VLOOKUP(A713,GROUPS!A:B,2,0)))</f>
        <v/>
      </c>
      <c r="H713" s="2" t="str">
        <f>IF(ISERROR(VLOOKUP(B713,ORGUNIT!A:B,2,0)),"",(VLOOKUP(B713,ORGUNIT!A:B,2,0)))</f>
        <v/>
      </c>
    </row>
    <row r="714" spans="7:8" ht="15">
      <c r="G714" s="2" t="str">
        <f>IF(ISERROR(VLOOKUP(A714,GROUPS!A:B,2,0)),"",(VLOOKUP(A714,GROUPS!A:B,2,0)))</f>
        <v/>
      </c>
      <c r="H714" s="2" t="str">
        <f>IF(ISERROR(VLOOKUP(B714,ORGUNIT!A:B,2,0)),"",(VLOOKUP(B714,ORGUNIT!A:B,2,0)))</f>
        <v/>
      </c>
    </row>
    <row r="715" spans="7:8" ht="15">
      <c r="G715" s="2" t="str">
        <f>IF(ISERROR(VLOOKUP(A715,GROUPS!A:B,2,0)),"",(VLOOKUP(A715,GROUPS!A:B,2,0)))</f>
        <v/>
      </c>
      <c r="H715" s="2" t="str">
        <f>IF(ISERROR(VLOOKUP(B715,ORGUNIT!A:B,2,0)),"",(VLOOKUP(B715,ORGUNIT!A:B,2,0)))</f>
        <v/>
      </c>
    </row>
    <row r="716" spans="7:8" ht="15">
      <c r="G716" s="2" t="str">
        <f>IF(ISERROR(VLOOKUP(A716,GROUPS!A:B,2,0)),"",(VLOOKUP(A716,GROUPS!A:B,2,0)))</f>
        <v/>
      </c>
      <c r="H716" s="2" t="str">
        <f>IF(ISERROR(VLOOKUP(B716,ORGUNIT!A:B,2,0)),"",(VLOOKUP(B716,ORGUNIT!A:B,2,0)))</f>
        <v/>
      </c>
    </row>
    <row r="717" spans="7:8" ht="15">
      <c r="G717" s="2" t="str">
        <f>IF(ISERROR(VLOOKUP(A717,GROUPS!A:B,2,0)),"",(VLOOKUP(A717,GROUPS!A:B,2,0)))</f>
        <v/>
      </c>
      <c r="H717" s="2" t="str">
        <f>IF(ISERROR(VLOOKUP(B717,ORGUNIT!A:B,2,0)),"",(VLOOKUP(B717,ORGUNIT!A:B,2,0)))</f>
        <v/>
      </c>
    </row>
    <row r="718" spans="7:8" ht="15">
      <c r="G718" s="2" t="str">
        <f>IF(ISERROR(VLOOKUP(A718,GROUPS!A:B,2,0)),"",(VLOOKUP(A718,GROUPS!A:B,2,0)))</f>
        <v/>
      </c>
      <c r="H718" s="2" t="str">
        <f>IF(ISERROR(VLOOKUP(B718,ORGUNIT!A:B,2,0)),"",(VLOOKUP(B718,ORGUNIT!A:B,2,0)))</f>
        <v/>
      </c>
    </row>
    <row r="719" spans="7:8" ht="15">
      <c r="G719" s="2" t="str">
        <f>IF(ISERROR(VLOOKUP(A719,GROUPS!A:B,2,0)),"",(VLOOKUP(A719,GROUPS!A:B,2,0)))</f>
        <v/>
      </c>
      <c r="H719" s="2" t="str">
        <f>IF(ISERROR(VLOOKUP(B719,ORGUNIT!A:B,2,0)),"",(VLOOKUP(B719,ORGUNIT!A:B,2,0)))</f>
        <v/>
      </c>
    </row>
    <row r="720" spans="7:8" ht="15">
      <c r="G720" s="2" t="str">
        <f>IF(ISERROR(VLOOKUP(A720,GROUPS!A:B,2,0)),"",(VLOOKUP(A720,GROUPS!A:B,2,0)))</f>
        <v/>
      </c>
      <c r="H720" s="2" t="str">
        <f>IF(ISERROR(VLOOKUP(B720,ORGUNIT!A:B,2,0)),"",(VLOOKUP(B720,ORGUNIT!A:B,2,0)))</f>
        <v/>
      </c>
    </row>
    <row r="721" spans="7:8" ht="15">
      <c r="G721" s="2" t="str">
        <f>IF(ISERROR(VLOOKUP(A721,GROUPS!A:B,2,0)),"",(VLOOKUP(A721,GROUPS!A:B,2,0)))</f>
        <v/>
      </c>
      <c r="H721" s="2" t="str">
        <f>IF(ISERROR(VLOOKUP(B721,ORGUNIT!A:B,2,0)),"",(VLOOKUP(B721,ORGUNIT!A:B,2,0)))</f>
        <v/>
      </c>
    </row>
    <row r="722" spans="7:8" ht="15">
      <c r="G722" s="2" t="str">
        <f>IF(ISERROR(VLOOKUP(A722,GROUPS!A:B,2,0)),"",(VLOOKUP(A722,GROUPS!A:B,2,0)))</f>
        <v/>
      </c>
      <c r="H722" s="2" t="str">
        <f>IF(ISERROR(VLOOKUP(B722,ORGUNIT!A:B,2,0)),"",(VLOOKUP(B722,ORGUNIT!A:B,2,0)))</f>
        <v/>
      </c>
    </row>
    <row r="723" spans="7:8" ht="15">
      <c r="G723" s="2" t="str">
        <f>IF(ISERROR(VLOOKUP(A723,GROUPS!A:B,2,0)),"",(VLOOKUP(A723,GROUPS!A:B,2,0)))</f>
        <v/>
      </c>
      <c r="H723" s="2" t="str">
        <f>IF(ISERROR(VLOOKUP(B723,ORGUNIT!A:B,2,0)),"",(VLOOKUP(B723,ORGUNIT!A:B,2,0)))</f>
        <v/>
      </c>
    </row>
    <row r="724" spans="7:8" ht="15">
      <c r="G724" s="2" t="str">
        <f>IF(ISERROR(VLOOKUP(A724,GROUPS!A:B,2,0)),"",(VLOOKUP(A724,GROUPS!A:B,2,0)))</f>
        <v/>
      </c>
      <c r="H724" s="2" t="str">
        <f>IF(ISERROR(VLOOKUP(B724,ORGUNIT!A:B,2,0)),"",(VLOOKUP(B724,ORGUNIT!A:B,2,0)))</f>
        <v/>
      </c>
    </row>
    <row r="725" spans="7:8" ht="15">
      <c r="G725" s="2" t="str">
        <f>IF(ISERROR(VLOOKUP(A725,GROUPS!A:B,2,0)),"",(VLOOKUP(A725,GROUPS!A:B,2,0)))</f>
        <v/>
      </c>
      <c r="H725" s="2" t="str">
        <f>IF(ISERROR(VLOOKUP(B725,ORGUNIT!A:B,2,0)),"",(VLOOKUP(B725,ORGUNIT!A:B,2,0)))</f>
        <v/>
      </c>
    </row>
    <row r="726" spans="7:8" ht="15">
      <c r="G726" s="2" t="str">
        <f>IF(ISERROR(VLOOKUP(A726,GROUPS!A:B,2,0)),"",(VLOOKUP(A726,GROUPS!A:B,2,0)))</f>
        <v/>
      </c>
      <c r="H726" s="2" t="str">
        <f>IF(ISERROR(VLOOKUP(B726,ORGUNIT!A:B,2,0)),"",(VLOOKUP(B726,ORGUNIT!A:B,2,0)))</f>
        <v/>
      </c>
    </row>
    <row r="727" spans="7:8" ht="15">
      <c r="G727" s="2" t="str">
        <f>IF(ISERROR(VLOOKUP(A727,GROUPS!A:B,2,0)),"",(VLOOKUP(A727,GROUPS!A:B,2,0)))</f>
        <v/>
      </c>
      <c r="H727" s="2" t="str">
        <f>IF(ISERROR(VLOOKUP(B727,ORGUNIT!A:B,2,0)),"",(VLOOKUP(B727,ORGUNIT!A:B,2,0)))</f>
        <v/>
      </c>
    </row>
    <row r="728" spans="7:8" ht="15">
      <c r="G728" s="2" t="str">
        <f>IF(ISERROR(VLOOKUP(A728,GROUPS!A:B,2,0)),"",(VLOOKUP(A728,GROUPS!A:B,2,0)))</f>
        <v/>
      </c>
      <c r="H728" s="2" t="str">
        <f>IF(ISERROR(VLOOKUP(B728,ORGUNIT!A:B,2,0)),"",(VLOOKUP(B728,ORGUNIT!A:B,2,0)))</f>
        <v/>
      </c>
    </row>
    <row r="729" spans="7:8" ht="15">
      <c r="G729" s="2" t="str">
        <f>IF(ISERROR(VLOOKUP(A729,GROUPS!A:B,2,0)),"",(VLOOKUP(A729,GROUPS!A:B,2,0)))</f>
        <v/>
      </c>
      <c r="H729" s="2" t="str">
        <f>IF(ISERROR(VLOOKUP(B729,ORGUNIT!A:B,2,0)),"",(VLOOKUP(B729,ORGUNIT!A:B,2,0)))</f>
        <v/>
      </c>
    </row>
    <row r="730" spans="7:8" ht="15">
      <c r="G730" s="2" t="str">
        <f>IF(ISERROR(VLOOKUP(A730,GROUPS!A:B,2,0)),"",(VLOOKUP(A730,GROUPS!A:B,2,0)))</f>
        <v/>
      </c>
      <c r="H730" s="2" t="str">
        <f>IF(ISERROR(VLOOKUP(B730,ORGUNIT!A:B,2,0)),"",(VLOOKUP(B730,ORGUNIT!A:B,2,0)))</f>
        <v/>
      </c>
    </row>
    <row r="731" spans="7:8" ht="15">
      <c r="G731" s="2" t="str">
        <f>IF(ISERROR(VLOOKUP(A731,GROUPS!A:B,2,0)),"",(VLOOKUP(A731,GROUPS!A:B,2,0)))</f>
        <v/>
      </c>
      <c r="H731" s="2" t="str">
        <f>IF(ISERROR(VLOOKUP(B731,ORGUNIT!A:B,2,0)),"",(VLOOKUP(B731,ORGUNIT!A:B,2,0)))</f>
        <v/>
      </c>
    </row>
    <row r="732" spans="7:8" ht="15">
      <c r="G732" s="2" t="str">
        <f>IF(ISERROR(VLOOKUP(A732,GROUPS!A:B,2,0)),"",(VLOOKUP(A732,GROUPS!A:B,2,0)))</f>
        <v/>
      </c>
      <c r="H732" s="2" t="str">
        <f>IF(ISERROR(VLOOKUP(B732,ORGUNIT!A:B,2,0)),"",(VLOOKUP(B732,ORGUNIT!A:B,2,0)))</f>
        <v/>
      </c>
    </row>
    <row r="733" spans="7:8" ht="15">
      <c r="G733" s="2" t="str">
        <f>IF(ISERROR(VLOOKUP(A733,GROUPS!A:B,2,0)),"",(VLOOKUP(A733,GROUPS!A:B,2,0)))</f>
        <v/>
      </c>
      <c r="H733" s="2" t="str">
        <f>IF(ISERROR(VLOOKUP(B733,ORGUNIT!A:B,2,0)),"",(VLOOKUP(B733,ORGUNIT!A:B,2,0)))</f>
        <v/>
      </c>
    </row>
    <row r="734" spans="7:8" ht="15">
      <c r="G734" s="2" t="str">
        <f>IF(ISERROR(VLOOKUP(A734,GROUPS!A:B,2,0)),"",(VLOOKUP(A734,GROUPS!A:B,2,0)))</f>
        <v/>
      </c>
      <c r="H734" s="2" t="str">
        <f>IF(ISERROR(VLOOKUP(B734,ORGUNIT!A:B,2,0)),"",(VLOOKUP(B734,ORGUNIT!A:B,2,0)))</f>
        <v/>
      </c>
    </row>
    <row r="735" spans="7:8" ht="15">
      <c r="G735" s="2" t="str">
        <f>IF(ISERROR(VLOOKUP(A735,GROUPS!A:B,2,0)),"",(VLOOKUP(A735,GROUPS!A:B,2,0)))</f>
        <v/>
      </c>
      <c r="H735" s="2" t="str">
        <f>IF(ISERROR(VLOOKUP(B735,ORGUNIT!A:B,2,0)),"",(VLOOKUP(B735,ORGUNIT!A:B,2,0)))</f>
        <v/>
      </c>
    </row>
    <row r="736" spans="7:8" ht="15">
      <c r="G736" s="2" t="str">
        <f>IF(ISERROR(VLOOKUP(A736,GROUPS!A:B,2,0)),"",(VLOOKUP(A736,GROUPS!A:B,2,0)))</f>
        <v/>
      </c>
      <c r="H736" s="2" t="str">
        <f>IF(ISERROR(VLOOKUP(B736,ORGUNIT!A:B,2,0)),"",(VLOOKUP(B736,ORGUNIT!A:B,2,0)))</f>
        <v/>
      </c>
    </row>
    <row r="737" spans="7:8" ht="15">
      <c r="G737" s="2" t="str">
        <f>IF(ISERROR(VLOOKUP(A737,GROUPS!A:B,2,0)),"",(VLOOKUP(A737,GROUPS!A:B,2,0)))</f>
        <v/>
      </c>
      <c r="H737" s="2" t="str">
        <f>IF(ISERROR(VLOOKUP(B737,ORGUNIT!A:B,2,0)),"",(VLOOKUP(B737,ORGUNIT!A:B,2,0)))</f>
        <v/>
      </c>
    </row>
    <row r="738" spans="7:8" ht="15">
      <c r="G738" s="2" t="str">
        <f>IF(ISERROR(VLOOKUP(A738,GROUPS!A:B,2,0)),"",(VLOOKUP(A738,GROUPS!A:B,2,0)))</f>
        <v/>
      </c>
      <c r="H738" s="2" t="str">
        <f>IF(ISERROR(VLOOKUP(B738,ORGUNIT!A:B,2,0)),"",(VLOOKUP(B738,ORGUNIT!A:B,2,0)))</f>
        <v/>
      </c>
    </row>
    <row r="739" spans="7:8" ht="15">
      <c r="G739" s="2" t="str">
        <f>IF(ISERROR(VLOOKUP(A739,GROUPS!A:B,2,0)),"",(VLOOKUP(A739,GROUPS!A:B,2,0)))</f>
        <v/>
      </c>
      <c r="H739" s="2" t="str">
        <f>IF(ISERROR(VLOOKUP(B739,ORGUNIT!A:B,2,0)),"",(VLOOKUP(B739,ORGUNIT!A:B,2,0)))</f>
        <v/>
      </c>
    </row>
    <row r="740" spans="7:8" ht="15">
      <c r="G740" s="2" t="str">
        <f>IF(ISERROR(VLOOKUP(A740,GROUPS!A:B,2,0)),"",(VLOOKUP(A740,GROUPS!A:B,2,0)))</f>
        <v/>
      </c>
      <c r="H740" s="2" t="str">
        <f>IF(ISERROR(VLOOKUP(B740,ORGUNIT!A:B,2,0)),"",(VLOOKUP(B740,ORGUNIT!A:B,2,0)))</f>
        <v/>
      </c>
    </row>
    <row r="741" spans="7:8" ht="15">
      <c r="G741" s="2" t="str">
        <f>IF(ISERROR(VLOOKUP(A741,GROUPS!A:B,2,0)),"",(VLOOKUP(A741,GROUPS!A:B,2,0)))</f>
        <v/>
      </c>
      <c r="H741" s="2" t="str">
        <f>IF(ISERROR(VLOOKUP(B741,ORGUNIT!A:B,2,0)),"",(VLOOKUP(B741,ORGUNIT!A:B,2,0)))</f>
        <v/>
      </c>
    </row>
    <row r="742" spans="7:8" ht="15">
      <c r="G742" s="2" t="str">
        <f>IF(ISERROR(VLOOKUP(A742,GROUPS!A:B,2,0)),"",(VLOOKUP(A742,GROUPS!A:B,2,0)))</f>
        <v/>
      </c>
      <c r="H742" s="2" t="str">
        <f>IF(ISERROR(VLOOKUP(B742,ORGUNIT!A:B,2,0)),"",(VLOOKUP(B742,ORGUNIT!A:B,2,0)))</f>
        <v/>
      </c>
    </row>
    <row r="743" spans="7:8" ht="15">
      <c r="G743" s="2" t="str">
        <f>IF(ISERROR(VLOOKUP(A743,GROUPS!A:B,2,0)),"",(VLOOKUP(A743,GROUPS!A:B,2,0)))</f>
        <v/>
      </c>
      <c r="H743" s="2" t="str">
        <f>IF(ISERROR(VLOOKUP(B743,ORGUNIT!A:B,2,0)),"",(VLOOKUP(B743,ORGUNIT!A:B,2,0)))</f>
        <v/>
      </c>
    </row>
    <row r="744" spans="7:8" ht="15">
      <c r="G744" s="2" t="str">
        <f>IF(ISERROR(VLOOKUP(A744,GROUPS!A:B,2,0)),"",(VLOOKUP(A744,GROUPS!A:B,2,0)))</f>
        <v/>
      </c>
      <c r="H744" s="2" t="str">
        <f>IF(ISERROR(VLOOKUP(B744,ORGUNIT!A:B,2,0)),"",(VLOOKUP(B744,ORGUNIT!A:B,2,0)))</f>
        <v/>
      </c>
    </row>
    <row r="745" spans="7:8" ht="15">
      <c r="G745" s="2" t="str">
        <f>IF(ISERROR(VLOOKUP(A745,GROUPS!A:B,2,0)),"",(VLOOKUP(A745,GROUPS!A:B,2,0)))</f>
        <v/>
      </c>
      <c r="H745" s="2" t="str">
        <f>IF(ISERROR(VLOOKUP(B745,ORGUNIT!A:B,2,0)),"",(VLOOKUP(B745,ORGUNIT!A:B,2,0)))</f>
        <v/>
      </c>
    </row>
    <row r="746" spans="7:8" ht="15">
      <c r="G746" s="2" t="str">
        <f>IF(ISERROR(VLOOKUP(A746,GROUPS!A:B,2,0)),"",(VLOOKUP(A746,GROUPS!A:B,2,0)))</f>
        <v/>
      </c>
      <c r="H746" s="2" t="str">
        <f>IF(ISERROR(VLOOKUP(B746,ORGUNIT!A:B,2,0)),"",(VLOOKUP(B746,ORGUNIT!A:B,2,0)))</f>
        <v/>
      </c>
    </row>
    <row r="747" spans="7:8" ht="15">
      <c r="G747" s="2" t="str">
        <f>IF(ISERROR(VLOOKUP(A747,GROUPS!A:B,2,0)),"",(VLOOKUP(A747,GROUPS!A:B,2,0)))</f>
        <v/>
      </c>
      <c r="H747" s="2" t="str">
        <f>IF(ISERROR(VLOOKUP(B747,ORGUNIT!A:B,2,0)),"",(VLOOKUP(B747,ORGUNIT!A:B,2,0)))</f>
        <v/>
      </c>
    </row>
    <row r="748" spans="7:8" ht="15">
      <c r="G748" s="2" t="str">
        <f>IF(ISERROR(VLOOKUP(A748,GROUPS!A:B,2,0)),"",(VLOOKUP(A748,GROUPS!A:B,2,0)))</f>
        <v/>
      </c>
      <c r="H748" s="2" t="str">
        <f>IF(ISERROR(VLOOKUP(B748,ORGUNIT!A:B,2,0)),"",(VLOOKUP(B748,ORGUNIT!A:B,2,0)))</f>
        <v/>
      </c>
    </row>
    <row r="749" spans="7:8" ht="15">
      <c r="G749" s="2" t="str">
        <f>IF(ISERROR(VLOOKUP(A749,GROUPS!A:B,2,0)),"",(VLOOKUP(A749,GROUPS!A:B,2,0)))</f>
        <v/>
      </c>
      <c r="H749" s="2" t="str">
        <f>IF(ISERROR(VLOOKUP(B749,ORGUNIT!A:B,2,0)),"",(VLOOKUP(B749,ORGUNIT!A:B,2,0)))</f>
        <v/>
      </c>
    </row>
    <row r="750" spans="7:8" ht="15">
      <c r="G750" s="2" t="str">
        <f>IF(ISERROR(VLOOKUP(A750,GROUPS!A:B,2,0)),"",(VLOOKUP(A750,GROUPS!A:B,2,0)))</f>
        <v/>
      </c>
      <c r="H750" s="2" t="str">
        <f>IF(ISERROR(VLOOKUP(B750,ORGUNIT!A:B,2,0)),"",(VLOOKUP(B750,ORGUNIT!A:B,2,0)))</f>
        <v/>
      </c>
    </row>
    <row r="751" spans="7:8" ht="15">
      <c r="G751" s="2" t="str">
        <f>IF(ISERROR(VLOOKUP(A751,GROUPS!A:B,2,0)),"",(VLOOKUP(A751,GROUPS!A:B,2,0)))</f>
        <v/>
      </c>
      <c r="H751" s="2" t="str">
        <f>IF(ISERROR(VLOOKUP(B751,ORGUNIT!A:B,2,0)),"",(VLOOKUP(B751,ORGUNIT!A:B,2,0)))</f>
        <v/>
      </c>
    </row>
    <row r="752" spans="7:8" ht="15">
      <c r="G752" s="2" t="str">
        <f>IF(ISERROR(VLOOKUP(A752,GROUPS!A:B,2,0)),"",(VLOOKUP(A752,GROUPS!A:B,2,0)))</f>
        <v/>
      </c>
      <c r="H752" s="2" t="str">
        <f>IF(ISERROR(VLOOKUP(B752,ORGUNIT!A:B,2,0)),"",(VLOOKUP(B752,ORGUNIT!A:B,2,0)))</f>
        <v/>
      </c>
    </row>
    <row r="753" spans="7:8" ht="15">
      <c r="G753" s="2" t="str">
        <f>IF(ISERROR(VLOOKUP(A753,GROUPS!A:B,2,0)),"",(VLOOKUP(A753,GROUPS!A:B,2,0)))</f>
        <v/>
      </c>
      <c r="H753" s="2" t="str">
        <f>IF(ISERROR(VLOOKUP(B753,ORGUNIT!A:B,2,0)),"",(VLOOKUP(B753,ORGUNIT!A:B,2,0)))</f>
        <v/>
      </c>
    </row>
    <row r="754" spans="7:8" ht="15">
      <c r="G754" s="2" t="str">
        <f>IF(ISERROR(VLOOKUP(A754,GROUPS!A:B,2,0)),"",(VLOOKUP(A754,GROUPS!A:B,2,0)))</f>
        <v/>
      </c>
      <c r="H754" s="2" t="str">
        <f>IF(ISERROR(VLOOKUP(B754,ORGUNIT!A:B,2,0)),"",(VLOOKUP(B754,ORGUNIT!A:B,2,0)))</f>
        <v/>
      </c>
    </row>
    <row r="755" spans="7:8" ht="15">
      <c r="G755" s="2" t="str">
        <f>IF(ISERROR(VLOOKUP(A755,GROUPS!A:B,2,0)),"",(VLOOKUP(A755,GROUPS!A:B,2,0)))</f>
        <v/>
      </c>
      <c r="H755" s="2" t="str">
        <f>IF(ISERROR(VLOOKUP(B755,ORGUNIT!A:B,2,0)),"",(VLOOKUP(B755,ORGUNIT!A:B,2,0)))</f>
        <v/>
      </c>
    </row>
    <row r="756" spans="7:8" ht="15">
      <c r="G756" s="2" t="str">
        <f>IF(ISERROR(VLOOKUP(A756,GROUPS!A:B,2,0)),"",(VLOOKUP(A756,GROUPS!A:B,2,0)))</f>
        <v/>
      </c>
      <c r="H756" s="2" t="str">
        <f>IF(ISERROR(VLOOKUP(B756,ORGUNIT!A:B,2,0)),"",(VLOOKUP(B756,ORGUNIT!A:B,2,0)))</f>
        <v/>
      </c>
    </row>
    <row r="757" spans="7:8" ht="15">
      <c r="G757" s="2" t="str">
        <f>IF(ISERROR(VLOOKUP(A757,GROUPS!A:B,2,0)),"",(VLOOKUP(A757,GROUPS!A:B,2,0)))</f>
        <v/>
      </c>
      <c r="H757" s="2" t="str">
        <f>IF(ISERROR(VLOOKUP(B757,ORGUNIT!A:B,2,0)),"",(VLOOKUP(B757,ORGUNIT!A:B,2,0)))</f>
        <v/>
      </c>
    </row>
    <row r="758" spans="7:8" ht="15">
      <c r="G758" s="2" t="str">
        <f>IF(ISERROR(VLOOKUP(A758,GROUPS!A:B,2,0)),"",(VLOOKUP(A758,GROUPS!A:B,2,0)))</f>
        <v/>
      </c>
      <c r="H758" s="2" t="str">
        <f>IF(ISERROR(VLOOKUP(B758,ORGUNIT!A:B,2,0)),"",(VLOOKUP(B758,ORGUNIT!A:B,2,0)))</f>
        <v/>
      </c>
    </row>
    <row r="759" spans="7:8" ht="15">
      <c r="G759" s="2" t="str">
        <f>IF(ISERROR(VLOOKUP(A759,GROUPS!A:B,2,0)),"",(VLOOKUP(A759,GROUPS!A:B,2,0)))</f>
        <v/>
      </c>
      <c r="H759" s="2" t="str">
        <f>IF(ISERROR(VLOOKUP(B759,ORGUNIT!A:B,2,0)),"",(VLOOKUP(B759,ORGUNIT!A:B,2,0)))</f>
        <v/>
      </c>
    </row>
    <row r="760" spans="7:8" ht="15">
      <c r="G760" s="2" t="str">
        <f>IF(ISERROR(VLOOKUP(A760,GROUPS!A:B,2,0)),"",(VLOOKUP(A760,GROUPS!A:B,2,0)))</f>
        <v/>
      </c>
      <c r="H760" s="2" t="str">
        <f>IF(ISERROR(VLOOKUP(B760,ORGUNIT!A:B,2,0)),"",(VLOOKUP(B760,ORGUNIT!A:B,2,0)))</f>
        <v/>
      </c>
    </row>
    <row r="761" spans="7:8" ht="15">
      <c r="G761" s="2" t="str">
        <f>IF(ISERROR(VLOOKUP(A761,GROUPS!A:B,2,0)),"",(VLOOKUP(A761,GROUPS!A:B,2,0)))</f>
        <v/>
      </c>
      <c r="H761" s="2" t="str">
        <f>IF(ISERROR(VLOOKUP(B761,ORGUNIT!A:B,2,0)),"",(VLOOKUP(B761,ORGUNIT!A:B,2,0)))</f>
        <v/>
      </c>
    </row>
    <row r="762" spans="7:8" ht="15">
      <c r="G762" s="2" t="str">
        <f>IF(ISERROR(VLOOKUP(A762,GROUPS!A:B,2,0)),"",(VLOOKUP(A762,GROUPS!A:B,2,0)))</f>
        <v/>
      </c>
      <c r="H762" s="2" t="str">
        <f>IF(ISERROR(VLOOKUP(B762,ORGUNIT!A:B,2,0)),"",(VLOOKUP(B762,ORGUNIT!A:B,2,0)))</f>
        <v/>
      </c>
    </row>
    <row r="763" spans="7:8" ht="15">
      <c r="G763" s="2" t="str">
        <f>IF(ISERROR(VLOOKUP(A763,GROUPS!A:B,2,0)),"",(VLOOKUP(A763,GROUPS!A:B,2,0)))</f>
        <v/>
      </c>
      <c r="H763" s="2" t="str">
        <f>IF(ISERROR(VLOOKUP(B763,ORGUNIT!A:B,2,0)),"",(VLOOKUP(B763,ORGUNIT!A:B,2,0)))</f>
        <v/>
      </c>
    </row>
    <row r="764" spans="7:8" ht="15">
      <c r="G764" s="2" t="str">
        <f>IF(ISERROR(VLOOKUP(A764,GROUPS!A:B,2,0)),"",(VLOOKUP(A764,GROUPS!A:B,2,0)))</f>
        <v/>
      </c>
      <c r="H764" s="2" t="str">
        <f>IF(ISERROR(VLOOKUP(B764,ORGUNIT!A:B,2,0)),"",(VLOOKUP(B764,ORGUNIT!A:B,2,0)))</f>
        <v/>
      </c>
    </row>
    <row r="765" spans="7:8" ht="15">
      <c r="G765" s="2" t="str">
        <f>IF(ISERROR(VLOOKUP(A765,GROUPS!A:B,2,0)),"",(VLOOKUP(A765,GROUPS!A:B,2,0)))</f>
        <v/>
      </c>
      <c r="H765" s="2" t="str">
        <f>IF(ISERROR(VLOOKUP(B765,ORGUNIT!A:B,2,0)),"",(VLOOKUP(B765,ORGUNIT!A:B,2,0)))</f>
        <v/>
      </c>
    </row>
    <row r="766" spans="7:8" ht="15">
      <c r="G766" s="2" t="str">
        <f>IF(ISERROR(VLOOKUP(A766,GROUPS!A:B,2,0)),"",(VLOOKUP(A766,GROUPS!A:B,2,0)))</f>
        <v/>
      </c>
      <c r="H766" s="2" t="str">
        <f>IF(ISERROR(VLOOKUP(B766,ORGUNIT!A:B,2,0)),"",(VLOOKUP(B766,ORGUNIT!A:B,2,0)))</f>
        <v/>
      </c>
    </row>
    <row r="767" spans="7:8" ht="15">
      <c r="G767" s="2" t="str">
        <f>IF(ISERROR(VLOOKUP(A767,GROUPS!A:B,2,0)),"",(VLOOKUP(A767,GROUPS!A:B,2,0)))</f>
        <v/>
      </c>
      <c r="H767" s="2" t="str">
        <f>IF(ISERROR(VLOOKUP(B767,ORGUNIT!A:B,2,0)),"",(VLOOKUP(B767,ORGUNIT!A:B,2,0)))</f>
        <v/>
      </c>
    </row>
    <row r="768" spans="7:8" ht="15">
      <c r="G768" s="2" t="str">
        <f>IF(ISERROR(VLOOKUP(A768,GROUPS!A:B,2,0)),"",(VLOOKUP(A768,GROUPS!A:B,2,0)))</f>
        <v/>
      </c>
      <c r="H768" s="2" t="str">
        <f>IF(ISERROR(VLOOKUP(B768,ORGUNIT!A:B,2,0)),"",(VLOOKUP(B768,ORGUNIT!A:B,2,0)))</f>
        <v/>
      </c>
    </row>
    <row r="769" spans="7:8" ht="15">
      <c r="G769" s="2" t="str">
        <f>IF(ISERROR(VLOOKUP(A769,GROUPS!A:B,2,0)),"",(VLOOKUP(A769,GROUPS!A:B,2,0)))</f>
        <v/>
      </c>
      <c r="H769" s="2" t="str">
        <f>IF(ISERROR(VLOOKUP(B769,ORGUNIT!A:B,2,0)),"",(VLOOKUP(B769,ORGUNIT!A:B,2,0)))</f>
        <v/>
      </c>
    </row>
    <row r="770" spans="7:8" ht="15">
      <c r="G770" s="2" t="str">
        <f>IF(ISERROR(VLOOKUP(A770,GROUPS!A:B,2,0)),"",(VLOOKUP(A770,GROUPS!A:B,2,0)))</f>
        <v/>
      </c>
      <c r="H770" s="2" t="str">
        <f>IF(ISERROR(VLOOKUP(B770,ORGUNIT!A:B,2,0)),"",(VLOOKUP(B770,ORGUNIT!A:B,2,0)))</f>
        <v/>
      </c>
    </row>
    <row r="771" spans="7:8" ht="15">
      <c r="G771" s="2" t="str">
        <f>IF(ISERROR(VLOOKUP(A771,GROUPS!A:B,2,0)),"",(VLOOKUP(A771,GROUPS!A:B,2,0)))</f>
        <v/>
      </c>
      <c r="H771" s="2" t="str">
        <f>IF(ISERROR(VLOOKUP(B771,ORGUNIT!A:B,2,0)),"",(VLOOKUP(B771,ORGUNIT!A:B,2,0)))</f>
        <v/>
      </c>
    </row>
    <row r="772" spans="7:8" ht="15">
      <c r="G772" s="2" t="str">
        <f>IF(ISERROR(VLOOKUP(A772,GROUPS!A:B,2,0)),"",(VLOOKUP(A772,GROUPS!A:B,2,0)))</f>
        <v/>
      </c>
      <c r="H772" s="2" t="str">
        <f>IF(ISERROR(VLOOKUP(B772,ORGUNIT!A:B,2,0)),"",(VLOOKUP(B772,ORGUNIT!A:B,2,0)))</f>
        <v/>
      </c>
    </row>
    <row r="773" spans="7:8" ht="15">
      <c r="G773" s="2" t="str">
        <f>IF(ISERROR(VLOOKUP(A773,GROUPS!A:B,2,0)),"",(VLOOKUP(A773,GROUPS!A:B,2,0)))</f>
        <v/>
      </c>
      <c r="H773" s="2" t="str">
        <f>IF(ISERROR(VLOOKUP(B773,ORGUNIT!A:B,2,0)),"",(VLOOKUP(B773,ORGUNIT!A:B,2,0)))</f>
        <v/>
      </c>
    </row>
    <row r="774" spans="7:8" ht="15">
      <c r="G774" s="2" t="str">
        <f>IF(ISERROR(VLOOKUP(A774,GROUPS!A:B,2,0)),"",(VLOOKUP(A774,GROUPS!A:B,2,0)))</f>
        <v/>
      </c>
      <c r="H774" s="2" t="str">
        <f>IF(ISERROR(VLOOKUP(B774,ORGUNIT!A:B,2,0)),"",(VLOOKUP(B774,ORGUNIT!A:B,2,0)))</f>
        <v/>
      </c>
    </row>
    <row r="775" spans="7:8" ht="15">
      <c r="G775" s="2" t="str">
        <f>IF(ISERROR(VLOOKUP(A775,GROUPS!A:B,2,0)),"",(VLOOKUP(A775,GROUPS!A:B,2,0)))</f>
        <v/>
      </c>
      <c r="H775" s="2" t="str">
        <f>IF(ISERROR(VLOOKUP(B775,ORGUNIT!A:B,2,0)),"",(VLOOKUP(B775,ORGUNIT!A:B,2,0)))</f>
        <v/>
      </c>
    </row>
    <row r="776" spans="7:8" ht="15">
      <c r="G776" s="2" t="str">
        <f>IF(ISERROR(VLOOKUP(A776,GROUPS!A:B,2,0)),"",(VLOOKUP(A776,GROUPS!A:B,2,0)))</f>
        <v/>
      </c>
      <c r="H776" s="2" t="str">
        <f>IF(ISERROR(VLOOKUP(B776,ORGUNIT!A:B,2,0)),"",(VLOOKUP(B776,ORGUNIT!A:B,2,0)))</f>
        <v/>
      </c>
    </row>
    <row r="777" spans="7:8" ht="15">
      <c r="G777" s="2" t="str">
        <f>IF(ISERROR(VLOOKUP(A777,GROUPS!A:B,2,0)),"",(VLOOKUP(A777,GROUPS!A:B,2,0)))</f>
        <v/>
      </c>
      <c r="H777" s="2" t="str">
        <f>IF(ISERROR(VLOOKUP(B777,ORGUNIT!A:B,2,0)),"",(VLOOKUP(B777,ORGUNIT!A:B,2,0)))</f>
        <v/>
      </c>
    </row>
    <row r="778" spans="7:8" ht="15">
      <c r="G778" s="2" t="str">
        <f>IF(ISERROR(VLOOKUP(A778,GROUPS!A:B,2,0)),"",(VLOOKUP(A778,GROUPS!A:B,2,0)))</f>
        <v/>
      </c>
      <c r="H778" s="2" t="str">
        <f>IF(ISERROR(VLOOKUP(B778,ORGUNIT!A:B,2,0)),"",(VLOOKUP(B778,ORGUNIT!A:B,2,0)))</f>
        <v/>
      </c>
    </row>
    <row r="779" spans="7:8" ht="15">
      <c r="G779" s="2" t="str">
        <f>IF(ISERROR(VLOOKUP(A779,GROUPS!A:B,2,0)),"",(VLOOKUP(A779,GROUPS!A:B,2,0)))</f>
        <v/>
      </c>
      <c r="H779" s="2" t="str">
        <f>IF(ISERROR(VLOOKUP(B779,ORGUNIT!A:B,2,0)),"",(VLOOKUP(B779,ORGUNIT!A:B,2,0)))</f>
        <v/>
      </c>
    </row>
    <row r="780" spans="7:8" ht="15">
      <c r="G780" s="2" t="str">
        <f>IF(ISERROR(VLOOKUP(A780,GROUPS!A:B,2,0)),"",(VLOOKUP(A780,GROUPS!A:B,2,0)))</f>
        <v/>
      </c>
      <c r="H780" s="2" t="str">
        <f>IF(ISERROR(VLOOKUP(B780,ORGUNIT!A:B,2,0)),"",(VLOOKUP(B780,ORGUNIT!A:B,2,0)))</f>
        <v/>
      </c>
    </row>
    <row r="781" spans="7:8" ht="15">
      <c r="G781" s="2" t="str">
        <f>IF(ISERROR(VLOOKUP(A781,GROUPS!A:B,2,0)),"",(VLOOKUP(A781,GROUPS!A:B,2,0)))</f>
        <v/>
      </c>
      <c r="H781" s="2" t="str">
        <f>IF(ISERROR(VLOOKUP(B781,ORGUNIT!A:B,2,0)),"",(VLOOKUP(B781,ORGUNIT!A:B,2,0)))</f>
        <v/>
      </c>
    </row>
    <row r="782" spans="7:8" ht="15">
      <c r="G782" s="2" t="str">
        <f>IF(ISERROR(VLOOKUP(A782,GROUPS!A:B,2,0)),"",(VLOOKUP(A782,GROUPS!A:B,2,0)))</f>
        <v/>
      </c>
      <c r="H782" s="2" t="str">
        <f>IF(ISERROR(VLOOKUP(B782,ORGUNIT!A:B,2,0)),"",(VLOOKUP(B782,ORGUNIT!A:B,2,0)))</f>
        <v/>
      </c>
    </row>
    <row r="783" spans="7:8" ht="15">
      <c r="G783" s="2" t="str">
        <f>IF(ISERROR(VLOOKUP(A783,GROUPS!A:B,2,0)),"",(VLOOKUP(A783,GROUPS!A:B,2,0)))</f>
        <v/>
      </c>
      <c r="H783" s="2" t="str">
        <f>IF(ISERROR(VLOOKUP(B783,ORGUNIT!A:B,2,0)),"",(VLOOKUP(B783,ORGUNIT!A:B,2,0)))</f>
        <v/>
      </c>
    </row>
    <row r="784" spans="7:8" ht="15">
      <c r="G784" s="2" t="str">
        <f>IF(ISERROR(VLOOKUP(A784,GROUPS!A:B,2,0)),"",(VLOOKUP(A784,GROUPS!A:B,2,0)))</f>
        <v/>
      </c>
      <c r="H784" s="2" t="str">
        <f>IF(ISERROR(VLOOKUP(B784,ORGUNIT!A:B,2,0)),"",(VLOOKUP(B784,ORGUNIT!A:B,2,0)))</f>
        <v/>
      </c>
    </row>
    <row r="785" spans="7:8" ht="15">
      <c r="G785" s="2" t="str">
        <f>IF(ISERROR(VLOOKUP(A785,GROUPS!A:B,2,0)),"",(VLOOKUP(A785,GROUPS!A:B,2,0)))</f>
        <v/>
      </c>
      <c r="H785" s="2" t="str">
        <f>IF(ISERROR(VLOOKUP(B785,ORGUNIT!A:B,2,0)),"",(VLOOKUP(B785,ORGUNIT!A:B,2,0)))</f>
        <v/>
      </c>
    </row>
    <row r="786" spans="7:8" ht="15">
      <c r="G786" s="2" t="str">
        <f>IF(ISERROR(VLOOKUP(A786,GROUPS!A:B,2,0)),"",(VLOOKUP(A786,GROUPS!A:B,2,0)))</f>
        <v/>
      </c>
      <c r="H786" s="2" t="str">
        <f>IF(ISERROR(VLOOKUP(B786,ORGUNIT!A:B,2,0)),"",(VLOOKUP(B786,ORGUNIT!A:B,2,0)))</f>
        <v/>
      </c>
    </row>
    <row r="787" spans="7:8" ht="15">
      <c r="G787" s="2" t="str">
        <f>IF(ISERROR(VLOOKUP(A787,GROUPS!A:B,2,0)),"",(VLOOKUP(A787,GROUPS!A:B,2,0)))</f>
        <v/>
      </c>
      <c r="H787" s="2" t="str">
        <f>IF(ISERROR(VLOOKUP(B787,ORGUNIT!A:B,2,0)),"",(VLOOKUP(B787,ORGUNIT!A:B,2,0)))</f>
        <v/>
      </c>
    </row>
    <row r="788" spans="7:8" ht="15">
      <c r="G788" s="2" t="str">
        <f>IF(ISERROR(VLOOKUP(A788,GROUPS!A:B,2,0)),"",(VLOOKUP(A788,GROUPS!A:B,2,0)))</f>
        <v/>
      </c>
      <c r="H788" s="2" t="str">
        <f>IF(ISERROR(VLOOKUP(B788,ORGUNIT!A:B,2,0)),"",(VLOOKUP(B788,ORGUNIT!A:B,2,0)))</f>
        <v/>
      </c>
    </row>
    <row r="789" spans="7:8" ht="15">
      <c r="G789" s="2" t="str">
        <f>IF(ISERROR(VLOOKUP(A789,GROUPS!A:B,2,0)),"",(VLOOKUP(A789,GROUPS!A:B,2,0)))</f>
        <v/>
      </c>
      <c r="H789" s="2" t="str">
        <f>IF(ISERROR(VLOOKUP(B789,ORGUNIT!A:B,2,0)),"",(VLOOKUP(B789,ORGUNIT!A:B,2,0)))</f>
        <v/>
      </c>
    </row>
    <row r="790" spans="7:8" ht="15">
      <c r="G790" s="2" t="str">
        <f>IF(ISERROR(VLOOKUP(A790,GROUPS!A:B,2,0)),"",(VLOOKUP(A790,GROUPS!A:B,2,0)))</f>
        <v/>
      </c>
      <c r="H790" s="2" t="str">
        <f>IF(ISERROR(VLOOKUP(B790,ORGUNIT!A:B,2,0)),"",(VLOOKUP(B790,ORGUNIT!A:B,2,0)))</f>
        <v/>
      </c>
    </row>
    <row r="791" spans="7:8" ht="15">
      <c r="G791" s="2" t="str">
        <f>IF(ISERROR(VLOOKUP(A791,GROUPS!A:B,2,0)),"",(VLOOKUP(A791,GROUPS!A:B,2,0)))</f>
        <v/>
      </c>
      <c r="H791" s="2" t="str">
        <f>IF(ISERROR(VLOOKUP(B791,ORGUNIT!A:B,2,0)),"",(VLOOKUP(B791,ORGUNIT!A:B,2,0)))</f>
        <v/>
      </c>
    </row>
    <row r="792" spans="7:8" ht="15">
      <c r="G792" s="2" t="str">
        <f>IF(ISERROR(VLOOKUP(A792,GROUPS!A:B,2,0)),"",(VLOOKUP(A792,GROUPS!A:B,2,0)))</f>
        <v/>
      </c>
      <c r="H792" s="2" t="str">
        <f>IF(ISERROR(VLOOKUP(B792,ORGUNIT!A:B,2,0)),"",(VLOOKUP(B792,ORGUNIT!A:B,2,0)))</f>
        <v/>
      </c>
    </row>
    <row r="793" spans="7:8" ht="15">
      <c r="G793" s="2" t="str">
        <f>IF(ISERROR(VLOOKUP(A793,GROUPS!A:B,2,0)),"",(VLOOKUP(A793,GROUPS!A:B,2,0)))</f>
        <v/>
      </c>
      <c r="H793" s="2" t="str">
        <f>IF(ISERROR(VLOOKUP(B793,ORGUNIT!A:B,2,0)),"",(VLOOKUP(B793,ORGUNIT!A:B,2,0)))</f>
        <v/>
      </c>
    </row>
    <row r="794" spans="7:8" ht="15">
      <c r="G794" s="2" t="str">
        <f>IF(ISERROR(VLOOKUP(A794,GROUPS!A:B,2,0)),"",(VLOOKUP(A794,GROUPS!A:B,2,0)))</f>
        <v/>
      </c>
      <c r="H794" s="2" t="str">
        <f>IF(ISERROR(VLOOKUP(B794,ORGUNIT!A:B,2,0)),"",(VLOOKUP(B794,ORGUNIT!A:B,2,0)))</f>
        <v/>
      </c>
    </row>
    <row r="795" spans="7:8" ht="15">
      <c r="G795" s="2" t="str">
        <f>IF(ISERROR(VLOOKUP(A795,GROUPS!A:B,2,0)),"",(VLOOKUP(A795,GROUPS!A:B,2,0)))</f>
        <v/>
      </c>
      <c r="H795" s="2" t="str">
        <f>IF(ISERROR(VLOOKUP(B795,ORGUNIT!A:B,2,0)),"",(VLOOKUP(B795,ORGUNIT!A:B,2,0)))</f>
        <v/>
      </c>
    </row>
    <row r="796" spans="7:8" ht="15">
      <c r="G796" s="2" t="str">
        <f>IF(ISERROR(VLOOKUP(A796,GROUPS!A:B,2,0)),"",(VLOOKUP(A796,GROUPS!A:B,2,0)))</f>
        <v/>
      </c>
      <c r="H796" s="2" t="str">
        <f>IF(ISERROR(VLOOKUP(B796,ORGUNIT!A:B,2,0)),"",(VLOOKUP(B796,ORGUNIT!A:B,2,0)))</f>
        <v/>
      </c>
    </row>
    <row r="797" spans="7:8" ht="15">
      <c r="G797" s="2" t="str">
        <f>IF(ISERROR(VLOOKUP(A797,GROUPS!A:B,2,0)),"",(VLOOKUP(A797,GROUPS!A:B,2,0)))</f>
        <v/>
      </c>
      <c r="H797" s="2" t="str">
        <f>IF(ISERROR(VLOOKUP(B797,ORGUNIT!A:B,2,0)),"",(VLOOKUP(B797,ORGUNIT!A:B,2,0)))</f>
        <v/>
      </c>
    </row>
    <row r="798" spans="7:8" ht="15">
      <c r="G798" s="2" t="str">
        <f>IF(ISERROR(VLOOKUP(A798,GROUPS!A:B,2,0)),"",(VLOOKUP(A798,GROUPS!A:B,2,0)))</f>
        <v/>
      </c>
      <c r="H798" s="2" t="str">
        <f>IF(ISERROR(VLOOKUP(B798,ORGUNIT!A:B,2,0)),"",(VLOOKUP(B798,ORGUNIT!A:B,2,0)))</f>
        <v/>
      </c>
    </row>
    <row r="799" spans="7:8" ht="15">
      <c r="G799" s="2" t="str">
        <f>IF(ISERROR(VLOOKUP(A799,GROUPS!A:B,2,0)),"",(VLOOKUP(A799,GROUPS!A:B,2,0)))</f>
        <v/>
      </c>
      <c r="H799" s="2" t="str">
        <f>IF(ISERROR(VLOOKUP(B799,ORGUNIT!A:B,2,0)),"",(VLOOKUP(B799,ORGUNIT!A:B,2,0)))</f>
        <v/>
      </c>
    </row>
    <row r="800" spans="7:8" ht="15">
      <c r="G800" s="2" t="str">
        <f>IF(ISERROR(VLOOKUP(A800,GROUPS!A:B,2,0)),"",(VLOOKUP(A800,GROUPS!A:B,2,0)))</f>
        <v/>
      </c>
      <c r="H800" s="2" t="str">
        <f>IF(ISERROR(VLOOKUP(B800,ORGUNIT!A:B,2,0)),"",(VLOOKUP(B800,ORGUNIT!A:B,2,0)))</f>
        <v/>
      </c>
    </row>
    <row r="801" spans="7:8" ht="15">
      <c r="G801" s="2" t="str">
        <f>IF(ISERROR(VLOOKUP(A801,GROUPS!A:B,2,0)),"",(VLOOKUP(A801,GROUPS!A:B,2,0)))</f>
        <v/>
      </c>
      <c r="H801" s="2" t="str">
        <f>IF(ISERROR(VLOOKUP(B801,ORGUNIT!A:B,2,0)),"",(VLOOKUP(B801,ORGUNIT!A:B,2,0)))</f>
        <v/>
      </c>
    </row>
    <row r="802" spans="7:8" ht="15">
      <c r="G802" s="2" t="str">
        <f>IF(ISERROR(VLOOKUP(A802,GROUPS!A:B,2,0)),"",(VLOOKUP(A802,GROUPS!A:B,2,0)))</f>
        <v/>
      </c>
      <c r="H802" s="2" t="str">
        <f>IF(ISERROR(VLOOKUP(B802,ORGUNIT!A:B,2,0)),"",(VLOOKUP(B802,ORGUNIT!A:B,2,0)))</f>
        <v/>
      </c>
    </row>
    <row r="803" spans="7:8" ht="15">
      <c r="G803" s="2" t="str">
        <f>IF(ISERROR(VLOOKUP(A803,GROUPS!A:B,2,0)),"",(VLOOKUP(A803,GROUPS!A:B,2,0)))</f>
        <v/>
      </c>
      <c r="H803" s="2" t="str">
        <f>IF(ISERROR(VLOOKUP(B803,ORGUNIT!A:B,2,0)),"",(VLOOKUP(B803,ORGUNIT!A:B,2,0)))</f>
        <v/>
      </c>
    </row>
    <row r="804" spans="7:8" ht="15">
      <c r="G804" s="2" t="str">
        <f>IF(ISERROR(VLOOKUP(A804,GROUPS!A:B,2,0)),"",(VLOOKUP(A804,GROUPS!A:B,2,0)))</f>
        <v/>
      </c>
      <c r="H804" s="2" t="str">
        <f>IF(ISERROR(VLOOKUP(B804,ORGUNIT!A:B,2,0)),"",(VLOOKUP(B804,ORGUNIT!A:B,2,0)))</f>
        <v/>
      </c>
    </row>
    <row r="805" spans="7:8" ht="15">
      <c r="G805" s="2" t="str">
        <f>IF(ISERROR(VLOOKUP(A805,GROUPS!A:B,2,0)),"",(VLOOKUP(A805,GROUPS!A:B,2,0)))</f>
        <v/>
      </c>
      <c r="H805" s="2" t="str">
        <f>IF(ISERROR(VLOOKUP(B805,ORGUNIT!A:B,2,0)),"",(VLOOKUP(B805,ORGUNIT!A:B,2,0)))</f>
        <v/>
      </c>
    </row>
    <row r="806" spans="7:8" ht="15">
      <c r="G806" s="2" t="str">
        <f>IF(ISERROR(VLOOKUP(A806,GROUPS!A:B,2,0)),"",(VLOOKUP(A806,GROUPS!A:B,2,0)))</f>
        <v/>
      </c>
      <c r="H806" s="2" t="str">
        <f>IF(ISERROR(VLOOKUP(B806,ORGUNIT!A:B,2,0)),"",(VLOOKUP(B806,ORGUNIT!A:B,2,0)))</f>
        <v/>
      </c>
    </row>
    <row r="807" spans="7:8" ht="15">
      <c r="G807" s="2" t="str">
        <f>IF(ISERROR(VLOOKUP(A807,GROUPS!A:B,2,0)),"",(VLOOKUP(A807,GROUPS!A:B,2,0)))</f>
        <v/>
      </c>
      <c r="H807" s="2" t="str">
        <f>IF(ISERROR(VLOOKUP(B807,ORGUNIT!A:B,2,0)),"",(VLOOKUP(B807,ORGUNIT!A:B,2,0)))</f>
        <v/>
      </c>
    </row>
    <row r="808" spans="7:8" ht="15">
      <c r="G808" s="2" t="str">
        <f>IF(ISERROR(VLOOKUP(A808,GROUPS!A:B,2,0)),"",(VLOOKUP(A808,GROUPS!A:B,2,0)))</f>
        <v/>
      </c>
      <c r="H808" s="2" t="str">
        <f>IF(ISERROR(VLOOKUP(B808,ORGUNIT!A:B,2,0)),"",(VLOOKUP(B808,ORGUNIT!A:B,2,0)))</f>
        <v/>
      </c>
    </row>
    <row r="809" spans="7:8" ht="15">
      <c r="G809" s="2" t="str">
        <f>IF(ISERROR(VLOOKUP(A809,GROUPS!A:B,2,0)),"",(VLOOKUP(A809,GROUPS!A:B,2,0)))</f>
        <v/>
      </c>
      <c r="H809" s="2" t="str">
        <f>IF(ISERROR(VLOOKUP(B809,ORGUNIT!A:B,2,0)),"",(VLOOKUP(B809,ORGUNIT!A:B,2,0)))</f>
        <v/>
      </c>
    </row>
    <row r="810" spans="7:8" ht="15">
      <c r="G810" s="2" t="str">
        <f>IF(ISERROR(VLOOKUP(A810,GROUPS!A:B,2,0)),"",(VLOOKUP(A810,GROUPS!A:B,2,0)))</f>
        <v/>
      </c>
      <c r="H810" s="2" t="str">
        <f>IF(ISERROR(VLOOKUP(B810,ORGUNIT!A:B,2,0)),"",(VLOOKUP(B810,ORGUNIT!A:B,2,0)))</f>
        <v/>
      </c>
    </row>
    <row r="811" spans="7:8" ht="15">
      <c r="G811" s="2" t="str">
        <f>IF(ISERROR(VLOOKUP(A811,GROUPS!A:B,2,0)),"",(VLOOKUP(A811,GROUPS!A:B,2,0)))</f>
        <v/>
      </c>
      <c r="H811" s="2" t="str">
        <f>IF(ISERROR(VLOOKUP(B811,ORGUNIT!A:B,2,0)),"",(VLOOKUP(B811,ORGUNIT!A:B,2,0)))</f>
        <v/>
      </c>
    </row>
    <row r="812" spans="7:8" ht="15">
      <c r="G812" s="2" t="str">
        <f>IF(ISERROR(VLOOKUP(A812,GROUPS!A:B,2,0)),"",(VLOOKUP(A812,GROUPS!A:B,2,0)))</f>
        <v/>
      </c>
      <c r="H812" s="2" t="str">
        <f>IF(ISERROR(VLOOKUP(B812,ORGUNIT!A:B,2,0)),"",(VLOOKUP(B812,ORGUNIT!A:B,2,0)))</f>
        <v/>
      </c>
    </row>
    <row r="813" spans="7:8" ht="15">
      <c r="G813" s="2" t="str">
        <f>IF(ISERROR(VLOOKUP(A813,GROUPS!A:B,2,0)),"",(VLOOKUP(A813,GROUPS!A:B,2,0)))</f>
        <v/>
      </c>
      <c r="H813" s="2" t="str">
        <f>IF(ISERROR(VLOOKUP(B813,ORGUNIT!A:B,2,0)),"",(VLOOKUP(B813,ORGUNIT!A:B,2,0)))</f>
        <v/>
      </c>
    </row>
    <row r="814" spans="7:8" ht="15">
      <c r="G814" s="2" t="str">
        <f>IF(ISERROR(VLOOKUP(A814,GROUPS!A:B,2,0)),"",(VLOOKUP(A814,GROUPS!A:B,2,0)))</f>
        <v/>
      </c>
      <c r="H814" s="2" t="str">
        <f>IF(ISERROR(VLOOKUP(B814,ORGUNIT!A:B,2,0)),"",(VLOOKUP(B814,ORGUNIT!A:B,2,0)))</f>
        <v/>
      </c>
    </row>
    <row r="815" spans="7:8" ht="15">
      <c r="G815" s="2" t="str">
        <f>IF(ISERROR(VLOOKUP(A815,GROUPS!A:B,2,0)),"",(VLOOKUP(A815,GROUPS!A:B,2,0)))</f>
        <v/>
      </c>
      <c r="H815" s="2" t="str">
        <f>IF(ISERROR(VLOOKUP(B815,ORGUNIT!A:B,2,0)),"",(VLOOKUP(B815,ORGUNIT!A:B,2,0)))</f>
        <v/>
      </c>
    </row>
    <row r="816" spans="7:8" ht="15">
      <c r="G816" s="2" t="str">
        <f>IF(ISERROR(VLOOKUP(A816,GROUPS!A:B,2,0)),"",(VLOOKUP(A816,GROUPS!A:B,2,0)))</f>
        <v/>
      </c>
      <c r="H816" s="2" t="str">
        <f>IF(ISERROR(VLOOKUP(B816,ORGUNIT!A:B,2,0)),"",(VLOOKUP(B816,ORGUNIT!A:B,2,0)))</f>
        <v/>
      </c>
    </row>
    <row r="817" spans="7:8" ht="15">
      <c r="G817" s="2" t="str">
        <f>IF(ISERROR(VLOOKUP(A817,GROUPS!A:B,2,0)),"",(VLOOKUP(A817,GROUPS!A:B,2,0)))</f>
        <v/>
      </c>
      <c r="H817" s="2" t="str">
        <f>IF(ISERROR(VLOOKUP(B817,ORGUNIT!A:B,2,0)),"",(VLOOKUP(B817,ORGUNIT!A:B,2,0)))</f>
        <v/>
      </c>
    </row>
    <row r="818" spans="7:8" ht="15">
      <c r="G818" s="2" t="str">
        <f>IF(ISERROR(VLOOKUP(A818,GROUPS!A:B,2,0)),"",(VLOOKUP(A818,GROUPS!A:B,2,0)))</f>
        <v/>
      </c>
      <c r="H818" s="2" t="str">
        <f>IF(ISERROR(VLOOKUP(B818,ORGUNIT!A:B,2,0)),"",(VLOOKUP(B818,ORGUNIT!A:B,2,0)))</f>
        <v/>
      </c>
    </row>
    <row r="819" spans="7:8" ht="15">
      <c r="G819" s="2" t="str">
        <f>IF(ISERROR(VLOOKUP(A819,GROUPS!A:B,2,0)),"",(VLOOKUP(A819,GROUPS!A:B,2,0)))</f>
        <v/>
      </c>
      <c r="H819" s="2" t="str">
        <f>IF(ISERROR(VLOOKUP(B819,ORGUNIT!A:B,2,0)),"",(VLOOKUP(B819,ORGUNIT!A:B,2,0)))</f>
        <v/>
      </c>
    </row>
    <row r="820" spans="7:8" ht="15">
      <c r="G820" s="2" t="str">
        <f>IF(ISERROR(VLOOKUP(A820,GROUPS!A:B,2,0)),"",(VLOOKUP(A820,GROUPS!A:B,2,0)))</f>
        <v/>
      </c>
      <c r="H820" s="2" t="str">
        <f>IF(ISERROR(VLOOKUP(B820,ORGUNIT!A:B,2,0)),"",(VLOOKUP(B820,ORGUNIT!A:B,2,0)))</f>
        <v/>
      </c>
    </row>
    <row r="821" spans="7:8" ht="15">
      <c r="G821" s="2" t="str">
        <f>IF(ISERROR(VLOOKUP(A821,GROUPS!A:B,2,0)),"",(VLOOKUP(A821,GROUPS!A:B,2,0)))</f>
        <v/>
      </c>
      <c r="H821" s="2" t="str">
        <f>IF(ISERROR(VLOOKUP(B821,ORGUNIT!A:B,2,0)),"",(VLOOKUP(B821,ORGUNIT!A:B,2,0)))</f>
        <v/>
      </c>
    </row>
    <row r="822" spans="7:8" ht="15">
      <c r="G822" s="2" t="str">
        <f>IF(ISERROR(VLOOKUP(A822,GROUPS!A:B,2,0)),"",(VLOOKUP(A822,GROUPS!A:B,2,0)))</f>
        <v/>
      </c>
      <c r="H822" s="2" t="str">
        <f>IF(ISERROR(VLOOKUP(B822,ORGUNIT!A:B,2,0)),"",(VLOOKUP(B822,ORGUNIT!A:B,2,0)))</f>
        <v/>
      </c>
    </row>
    <row r="823" spans="7:8" ht="15">
      <c r="G823" s="2" t="str">
        <f>IF(ISERROR(VLOOKUP(A823,GROUPS!A:B,2,0)),"",(VLOOKUP(A823,GROUPS!A:B,2,0)))</f>
        <v/>
      </c>
      <c r="H823" s="2" t="str">
        <f>IF(ISERROR(VLOOKUP(B823,ORGUNIT!A:B,2,0)),"",(VLOOKUP(B823,ORGUNIT!A:B,2,0)))</f>
        <v/>
      </c>
    </row>
    <row r="824" spans="7:8" ht="15">
      <c r="G824" s="2" t="str">
        <f>IF(ISERROR(VLOOKUP(A824,GROUPS!A:B,2,0)),"",(VLOOKUP(A824,GROUPS!A:B,2,0)))</f>
        <v/>
      </c>
      <c r="H824" s="2" t="str">
        <f>IF(ISERROR(VLOOKUP(B824,ORGUNIT!A:B,2,0)),"",(VLOOKUP(B824,ORGUNIT!A:B,2,0)))</f>
        <v/>
      </c>
    </row>
    <row r="825" spans="7:8" ht="15">
      <c r="G825" s="2" t="str">
        <f>IF(ISERROR(VLOOKUP(A825,GROUPS!A:B,2,0)),"",(VLOOKUP(A825,GROUPS!A:B,2,0)))</f>
        <v/>
      </c>
      <c r="H825" s="2" t="str">
        <f>IF(ISERROR(VLOOKUP(B825,ORGUNIT!A:B,2,0)),"",(VLOOKUP(B825,ORGUNIT!A:B,2,0)))</f>
        <v/>
      </c>
    </row>
    <row r="826" spans="7:8" ht="15">
      <c r="G826" s="2" t="str">
        <f>IF(ISERROR(VLOOKUP(A826,GROUPS!A:B,2,0)),"",(VLOOKUP(A826,GROUPS!A:B,2,0)))</f>
        <v/>
      </c>
      <c r="H826" s="2" t="str">
        <f>IF(ISERROR(VLOOKUP(B826,ORGUNIT!A:B,2,0)),"",(VLOOKUP(B826,ORGUNIT!A:B,2,0)))</f>
        <v/>
      </c>
    </row>
    <row r="827" spans="7:8" ht="15">
      <c r="G827" s="2" t="str">
        <f>IF(ISERROR(VLOOKUP(A827,GROUPS!A:B,2,0)),"",(VLOOKUP(A827,GROUPS!A:B,2,0)))</f>
        <v/>
      </c>
      <c r="H827" s="2" t="str">
        <f>IF(ISERROR(VLOOKUP(B827,ORGUNIT!A:B,2,0)),"",(VLOOKUP(B827,ORGUNIT!A:B,2,0)))</f>
        <v/>
      </c>
    </row>
    <row r="828" spans="7:8" ht="15">
      <c r="G828" s="2" t="str">
        <f>IF(ISERROR(VLOOKUP(A828,GROUPS!A:B,2,0)),"",(VLOOKUP(A828,GROUPS!A:B,2,0)))</f>
        <v/>
      </c>
      <c r="H828" s="2" t="str">
        <f>IF(ISERROR(VLOOKUP(B828,ORGUNIT!A:B,2,0)),"",(VLOOKUP(B828,ORGUNIT!A:B,2,0)))</f>
        <v/>
      </c>
    </row>
    <row r="829" spans="7:8" ht="15">
      <c r="G829" s="2" t="str">
        <f>IF(ISERROR(VLOOKUP(A829,GROUPS!A:B,2,0)),"",(VLOOKUP(A829,GROUPS!A:B,2,0)))</f>
        <v/>
      </c>
      <c r="H829" s="2" t="str">
        <f>IF(ISERROR(VLOOKUP(B829,ORGUNIT!A:B,2,0)),"",(VLOOKUP(B829,ORGUNIT!A:B,2,0)))</f>
        <v/>
      </c>
    </row>
    <row r="830" spans="7:8" ht="15">
      <c r="G830" s="2" t="str">
        <f>IF(ISERROR(VLOOKUP(A830,GROUPS!A:B,2,0)),"",(VLOOKUP(A830,GROUPS!A:B,2,0)))</f>
        <v/>
      </c>
      <c r="H830" s="2" t="str">
        <f>IF(ISERROR(VLOOKUP(B830,ORGUNIT!A:B,2,0)),"",(VLOOKUP(B830,ORGUNIT!A:B,2,0)))</f>
        <v/>
      </c>
    </row>
    <row r="831" spans="7:8" ht="15">
      <c r="G831" s="2" t="str">
        <f>IF(ISERROR(VLOOKUP(A831,GROUPS!A:B,2,0)),"",(VLOOKUP(A831,GROUPS!A:B,2,0)))</f>
        <v/>
      </c>
      <c r="H831" s="2" t="str">
        <f>IF(ISERROR(VLOOKUP(B831,ORGUNIT!A:B,2,0)),"",(VLOOKUP(B831,ORGUNIT!A:B,2,0)))</f>
        <v/>
      </c>
    </row>
    <row r="832" spans="7:8" ht="15">
      <c r="G832" s="2" t="str">
        <f>IF(ISERROR(VLOOKUP(A832,GROUPS!A:B,2,0)),"",(VLOOKUP(A832,GROUPS!A:B,2,0)))</f>
        <v/>
      </c>
      <c r="H832" s="2" t="str">
        <f>IF(ISERROR(VLOOKUP(B832,ORGUNIT!A:B,2,0)),"",(VLOOKUP(B832,ORGUNIT!A:B,2,0)))</f>
        <v/>
      </c>
    </row>
    <row r="833" spans="7:8" ht="15">
      <c r="G833" s="2" t="str">
        <f>IF(ISERROR(VLOOKUP(A833,GROUPS!A:B,2,0)),"",(VLOOKUP(A833,GROUPS!A:B,2,0)))</f>
        <v/>
      </c>
      <c r="H833" s="2" t="str">
        <f>IF(ISERROR(VLOOKUP(B833,ORGUNIT!A:B,2,0)),"",(VLOOKUP(B833,ORGUNIT!A:B,2,0)))</f>
        <v/>
      </c>
    </row>
    <row r="834" spans="7:8" ht="15">
      <c r="G834" s="2" t="str">
        <f>IF(ISERROR(VLOOKUP(A834,GROUPS!A:B,2,0)),"",(VLOOKUP(A834,GROUPS!A:B,2,0)))</f>
        <v/>
      </c>
      <c r="H834" s="2" t="str">
        <f>IF(ISERROR(VLOOKUP(B834,ORGUNIT!A:B,2,0)),"",(VLOOKUP(B834,ORGUNIT!A:B,2,0)))</f>
        <v/>
      </c>
    </row>
    <row r="835" spans="7:8" ht="15">
      <c r="G835" s="2" t="str">
        <f>IF(ISERROR(VLOOKUP(A835,GROUPS!A:B,2,0)),"",(VLOOKUP(A835,GROUPS!A:B,2,0)))</f>
        <v/>
      </c>
      <c r="H835" s="2" t="str">
        <f>IF(ISERROR(VLOOKUP(B835,ORGUNIT!A:B,2,0)),"",(VLOOKUP(B835,ORGUNIT!A:B,2,0)))</f>
        <v/>
      </c>
    </row>
    <row r="836" spans="7:8" ht="15">
      <c r="G836" s="2" t="str">
        <f>IF(ISERROR(VLOOKUP(A836,GROUPS!A:B,2,0)),"",(VLOOKUP(A836,GROUPS!A:B,2,0)))</f>
        <v/>
      </c>
      <c r="H836" s="2" t="str">
        <f>IF(ISERROR(VLOOKUP(B836,ORGUNIT!A:B,2,0)),"",(VLOOKUP(B836,ORGUNIT!A:B,2,0)))</f>
        <v/>
      </c>
    </row>
    <row r="837" spans="7:8" ht="15">
      <c r="G837" s="2" t="str">
        <f>IF(ISERROR(VLOOKUP(A837,GROUPS!A:B,2,0)),"",(VLOOKUP(A837,GROUPS!A:B,2,0)))</f>
        <v/>
      </c>
      <c r="H837" s="2" t="str">
        <f>IF(ISERROR(VLOOKUP(B837,ORGUNIT!A:B,2,0)),"",(VLOOKUP(B837,ORGUNIT!A:B,2,0)))</f>
        <v/>
      </c>
    </row>
    <row r="838" spans="7:8" ht="15">
      <c r="G838" s="2" t="str">
        <f>IF(ISERROR(VLOOKUP(A838,GROUPS!A:B,2,0)),"",(VLOOKUP(A838,GROUPS!A:B,2,0)))</f>
        <v/>
      </c>
      <c r="H838" s="2" t="str">
        <f>IF(ISERROR(VLOOKUP(B838,ORGUNIT!A:B,2,0)),"",(VLOOKUP(B838,ORGUNIT!A:B,2,0)))</f>
        <v/>
      </c>
    </row>
    <row r="839" spans="7:8" ht="15">
      <c r="G839" s="2" t="str">
        <f>IF(ISERROR(VLOOKUP(A839,GROUPS!A:B,2,0)),"",(VLOOKUP(A839,GROUPS!A:B,2,0)))</f>
        <v/>
      </c>
      <c r="H839" s="2" t="str">
        <f>IF(ISERROR(VLOOKUP(B839,ORGUNIT!A:B,2,0)),"",(VLOOKUP(B839,ORGUNIT!A:B,2,0)))</f>
        <v/>
      </c>
    </row>
    <row r="840" spans="7:8" ht="15">
      <c r="G840" s="2" t="str">
        <f>IF(ISERROR(VLOOKUP(A840,GROUPS!A:B,2,0)),"",(VLOOKUP(A840,GROUPS!A:B,2,0)))</f>
        <v/>
      </c>
      <c r="H840" s="2" t="str">
        <f>IF(ISERROR(VLOOKUP(B840,ORGUNIT!A:B,2,0)),"",(VLOOKUP(B840,ORGUNIT!A:B,2,0)))</f>
        <v/>
      </c>
    </row>
    <row r="841" spans="7:8" ht="15">
      <c r="G841" s="2" t="str">
        <f>IF(ISERROR(VLOOKUP(A841,GROUPS!A:B,2,0)),"",(VLOOKUP(A841,GROUPS!A:B,2,0)))</f>
        <v/>
      </c>
      <c r="H841" s="2" t="str">
        <f>IF(ISERROR(VLOOKUP(B841,ORGUNIT!A:B,2,0)),"",(VLOOKUP(B841,ORGUNIT!A:B,2,0)))</f>
        <v/>
      </c>
    </row>
    <row r="842" spans="7:8" ht="15">
      <c r="G842" s="2" t="str">
        <f>IF(ISERROR(VLOOKUP(A842,GROUPS!A:B,2,0)),"",(VLOOKUP(A842,GROUPS!A:B,2,0)))</f>
        <v/>
      </c>
      <c r="H842" s="2" t="str">
        <f>IF(ISERROR(VLOOKUP(B842,ORGUNIT!A:B,2,0)),"",(VLOOKUP(B842,ORGUNIT!A:B,2,0)))</f>
        <v/>
      </c>
    </row>
    <row r="843" spans="7:8" ht="15">
      <c r="G843" s="2" t="str">
        <f>IF(ISERROR(VLOOKUP(A843,GROUPS!A:B,2,0)),"",(VLOOKUP(A843,GROUPS!A:B,2,0)))</f>
        <v/>
      </c>
      <c r="H843" s="2" t="str">
        <f>IF(ISERROR(VLOOKUP(B843,ORGUNIT!A:B,2,0)),"",(VLOOKUP(B843,ORGUNIT!A:B,2,0)))</f>
        <v/>
      </c>
    </row>
    <row r="844" spans="7:8" ht="15">
      <c r="G844" s="2" t="str">
        <f>IF(ISERROR(VLOOKUP(A844,GROUPS!A:B,2,0)),"",(VLOOKUP(A844,GROUPS!A:B,2,0)))</f>
        <v/>
      </c>
      <c r="H844" s="2" t="str">
        <f>IF(ISERROR(VLOOKUP(B844,ORGUNIT!A:B,2,0)),"",(VLOOKUP(B844,ORGUNIT!A:B,2,0)))</f>
        <v/>
      </c>
    </row>
    <row r="845" spans="7:8" ht="15">
      <c r="G845" s="2" t="str">
        <f>IF(ISERROR(VLOOKUP(A845,GROUPS!A:B,2,0)),"",(VLOOKUP(A845,GROUPS!A:B,2,0)))</f>
        <v/>
      </c>
      <c r="H845" s="2" t="str">
        <f>IF(ISERROR(VLOOKUP(B845,ORGUNIT!A:B,2,0)),"",(VLOOKUP(B845,ORGUNIT!A:B,2,0)))</f>
        <v/>
      </c>
    </row>
    <row r="846" spans="7:8" ht="15">
      <c r="G846" s="2" t="str">
        <f>IF(ISERROR(VLOOKUP(A846,GROUPS!A:B,2,0)),"",(VLOOKUP(A846,GROUPS!A:B,2,0)))</f>
        <v/>
      </c>
      <c r="H846" s="2" t="str">
        <f>IF(ISERROR(VLOOKUP(B846,ORGUNIT!A:B,2,0)),"",(VLOOKUP(B846,ORGUNIT!A:B,2,0)))</f>
        <v/>
      </c>
    </row>
    <row r="847" spans="7:8" ht="15">
      <c r="G847" s="2" t="str">
        <f>IF(ISERROR(VLOOKUP(A847,GROUPS!A:B,2,0)),"",(VLOOKUP(A847,GROUPS!A:B,2,0)))</f>
        <v/>
      </c>
      <c r="H847" s="2" t="str">
        <f>IF(ISERROR(VLOOKUP(B847,ORGUNIT!A:B,2,0)),"",(VLOOKUP(B847,ORGUNIT!A:B,2,0)))</f>
        <v/>
      </c>
    </row>
    <row r="848" spans="7:8" ht="15">
      <c r="G848" s="2" t="str">
        <f>IF(ISERROR(VLOOKUP(A848,GROUPS!A:B,2,0)),"",(VLOOKUP(A848,GROUPS!A:B,2,0)))</f>
        <v/>
      </c>
      <c r="H848" s="2" t="str">
        <f>IF(ISERROR(VLOOKUP(B848,ORGUNIT!A:B,2,0)),"",(VLOOKUP(B848,ORGUNIT!A:B,2,0)))</f>
        <v/>
      </c>
    </row>
    <row r="849" spans="7:8" ht="15">
      <c r="G849" s="2" t="str">
        <f>IF(ISERROR(VLOOKUP(A849,GROUPS!A:B,2,0)),"",(VLOOKUP(A849,GROUPS!A:B,2,0)))</f>
        <v/>
      </c>
      <c r="H849" s="2" t="str">
        <f>IF(ISERROR(VLOOKUP(B849,ORGUNIT!A:B,2,0)),"",(VLOOKUP(B849,ORGUNIT!A:B,2,0)))</f>
        <v/>
      </c>
    </row>
    <row r="850" spans="7:8" ht="15">
      <c r="G850" s="2" t="str">
        <f>IF(ISERROR(VLOOKUP(A850,GROUPS!A:B,2,0)),"",(VLOOKUP(A850,GROUPS!A:B,2,0)))</f>
        <v/>
      </c>
      <c r="H850" s="2" t="str">
        <f>IF(ISERROR(VLOOKUP(B850,ORGUNIT!A:B,2,0)),"",(VLOOKUP(B850,ORGUNIT!A:B,2,0)))</f>
        <v/>
      </c>
    </row>
    <row r="851" spans="7:8" ht="15">
      <c r="G851" s="2" t="str">
        <f>IF(ISERROR(VLOOKUP(A851,GROUPS!A:B,2,0)),"",(VLOOKUP(A851,GROUPS!A:B,2,0)))</f>
        <v/>
      </c>
      <c r="H851" s="2" t="str">
        <f>IF(ISERROR(VLOOKUP(B851,ORGUNIT!A:B,2,0)),"",(VLOOKUP(B851,ORGUNIT!A:B,2,0)))</f>
        <v/>
      </c>
    </row>
    <row r="852" spans="7:8" ht="15">
      <c r="G852" s="2" t="str">
        <f>IF(ISERROR(VLOOKUP(A852,GROUPS!A:B,2,0)),"",(VLOOKUP(A852,GROUPS!A:B,2,0)))</f>
        <v/>
      </c>
      <c r="H852" s="2" t="str">
        <f>IF(ISERROR(VLOOKUP(B852,ORGUNIT!A:B,2,0)),"",(VLOOKUP(B852,ORGUNIT!A:B,2,0)))</f>
        <v/>
      </c>
    </row>
    <row r="853" spans="7:8" ht="15">
      <c r="G853" s="2" t="str">
        <f>IF(ISERROR(VLOOKUP(A853,GROUPS!A:B,2,0)),"",(VLOOKUP(A853,GROUPS!A:B,2,0)))</f>
        <v/>
      </c>
      <c r="H853" s="2" t="str">
        <f>IF(ISERROR(VLOOKUP(B853,ORGUNIT!A:B,2,0)),"",(VLOOKUP(B853,ORGUNIT!A:B,2,0)))</f>
        <v/>
      </c>
    </row>
    <row r="854" spans="7:8" ht="15">
      <c r="G854" s="2" t="str">
        <f>IF(ISERROR(VLOOKUP(A854,GROUPS!A:B,2,0)),"",(VLOOKUP(A854,GROUPS!A:B,2,0)))</f>
        <v/>
      </c>
      <c r="H854" s="2" t="str">
        <f>IF(ISERROR(VLOOKUP(B854,ORGUNIT!A:B,2,0)),"",(VLOOKUP(B854,ORGUNIT!A:B,2,0)))</f>
        <v/>
      </c>
    </row>
    <row r="855" spans="7:8" ht="15">
      <c r="G855" s="2" t="str">
        <f>IF(ISERROR(VLOOKUP(A855,GROUPS!A:B,2,0)),"",(VLOOKUP(A855,GROUPS!A:B,2,0)))</f>
        <v/>
      </c>
      <c r="H855" s="2" t="str">
        <f>IF(ISERROR(VLOOKUP(B855,ORGUNIT!A:B,2,0)),"",(VLOOKUP(B855,ORGUNIT!A:B,2,0)))</f>
        <v/>
      </c>
    </row>
    <row r="856" spans="7:8" ht="15">
      <c r="G856" s="2" t="str">
        <f>IF(ISERROR(VLOOKUP(A856,GROUPS!A:B,2,0)),"",(VLOOKUP(A856,GROUPS!A:B,2,0)))</f>
        <v/>
      </c>
      <c r="H856" s="2" t="str">
        <f>IF(ISERROR(VLOOKUP(B856,ORGUNIT!A:B,2,0)),"",(VLOOKUP(B856,ORGUNIT!A:B,2,0)))</f>
        <v/>
      </c>
    </row>
    <row r="857" spans="7:8" ht="15">
      <c r="G857" s="2" t="str">
        <f>IF(ISERROR(VLOOKUP(A857,GROUPS!A:B,2,0)),"",(VLOOKUP(A857,GROUPS!A:B,2,0)))</f>
        <v/>
      </c>
      <c r="H857" s="2" t="str">
        <f>IF(ISERROR(VLOOKUP(B857,ORGUNIT!A:B,2,0)),"",(VLOOKUP(B857,ORGUNIT!A:B,2,0)))</f>
        <v/>
      </c>
    </row>
    <row r="858" spans="7:8" ht="15">
      <c r="G858" s="2" t="str">
        <f>IF(ISERROR(VLOOKUP(A858,GROUPS!A:B,2,0)),"",(VLOOKUP(A858,GROUPS!A:B,2,0)))</f>
        <v/>
      </c>
      <c r="H858" s="2" t="str">
        <f>IF(ISERROR(VLOOKUP(B858,ORGUNIT!A:B,2,0)),"",(VLOOKUP(B858,ORGUNIT!A:B,2,0)))</f>
        <v/>
      </c>
    </row>
    <row r="859" spans="7:8" ht="15">
      <c r="G859" s="2" t="str">
        <f>IF(ISERROR(VLOOKUP(A859,GROUPS!A:B,2,0)),"",(VLOOKUP(A859,GROUPS!A:B,2,0)))</f>
        <v/>
      </c>
      <c r="H859" s="2" t="str">
        <f>IF(ISERROR(VLOOKUP(B859,ORGUNIT!A:B,2,0)),"",(VLOOKUP(B859,ORGUNIT!A:B,2,0)))</f>
        <v/>
      </c>
    </row>
    <row r="860" spans="7:8" ht="15">
      <c r="G860" s="2" t="str">
        <f>IF(ISERROR(VLOOKUP(A860,GROUPS!A:B,2,0)),"",(VLOOKUP(A860,GROUPS!A:B,2,0)))</f>
        <v/>
      </c>
      <c r="H860" s="2" t="str">
        <f>IF(ISERROR(VLOOKUP(B860,ORGUNIT!A:B,2,0)),"",(VLOOKUP(B860,ORGUNIT!A:B,2,0)))</f>
        <v/>
      </c>
    </row>
    <row r="861" spans="7:8" ht="15">
      <c r="G861" s="2" t="str">
        <f>IF(ISERROR(VLOOKUP(A861,GROUPS!A:B,2,0)),"",(VLOOKUP(A861,GROUPS!A:B,2,0)))</f>
        <v/>
      </c>
      <c r="H861" s="2" t="str">
        <f>IF(ISERROR(VLOOKUP(B861,ORGUNIT!A:B,2,0)),"",(VLOOKUP(B861,ORGUNIT!A:B,2,0)))</f>
        <v/>
      </c>
    </row>
    <row r="862" spans="7:8" ht="15">
      <c r="G862" s="2" t="str">
        <f>IF(ISERROR(VLOOKUP(A862,GROUPS!A:B,2,0)),"",(VLOOKUP(A862,GROUPS!A:B,2,0)))</f>
        <v/>
      </c>
      <c r="H862" s="2" t="str">
        <f>IF(ISERROR(VLOOKUP(B862,ORGUNIT!A:B,2,0)),"",(VLOOKUP(B862,ORGUNIT!A:B,2,0)))</f>
        <v/>
      </c>
    </row>
    <row r="863" spans="7:8" ht="15">
      <c r="G863" s="2" t="str">
        <f>IF(ISERROR(VLOOKUP(A863,GROUPS!A:B,2,0)),"",(VLOOKUP(A863,GROUPS!A:B,2,0)))</f>
        <v/>
      </c>
      <c r="H863" s="2" t="str">
        <f>IF(ISERROR(VLOOKUP(B863,ORGUNIT!A:B,2,0)),"",(VLOOKUP(B863,ORGUNIT!A:B,2,0)))</f>
        <v/>
      </c>
    </row>
    <row r="864" spans="7:8" ht="15">
      <c r="G864" s="2" t="str">
        <f>IF(ISERROR(VLOOKUP(A864,GROUPS!A:B,2,0)),"",(VLOOKUP(A864,GROUPS!A:B,2,0)))</f>
        <v/>
      </c>
      <c r="H864" s="2" t="str">
        <f>IF(ISERROR(VLOOKUP(B864,ORGUNIT!A:B,2,0)),"",(VLOOKUP(B864,ORGUNIT!A:B,2,0)))</f>
        <v/>
      </c>
    </row>
    <row r="865" spans="7:8" ht="15">
      <c r="G865" s="2" t="str">
        <f>IF(ISERROR(VLOOKUP(A865,GROUPS!A:B,2,0)),"",(VLOOKUP(A865,GROUPS!A:B,2,0)))</f>
        <v/>
      </c>
      <c r="H865" s="2" t="str">
        <f>IF(ISERROR(VLOOKUP(B865,ORGUNIT!A:B,2,0)),"",(VLOOKUP(B865,ORGUNIT!A:B,2,0)))</f>
        <v/>
      </c>
    </row>
    <row r="866" spans="7:8" ht="15">
      <c r="G866" s="2" t="str">
        <f>IF(ISERROR(VLOOKUP(A866,GROUPS!A:B,2,0)),"",(VLOOKUP(A866,GROUPS!A:B,2,0)))</f>
        <v/>
      </c>
      <c r="H866" s="2" t="str">
        <f>IF(ISERROR(VLOOKUP(B866,ORGUNIT!A:B,2,0)),"",(VLOOKUP(B866,ORGUNIT!A:B,2,0)))</f>
        <v/>
      </c>
    </row>
    <row r="867" spans="7:8" ht="15">
      <c r="G867" s="2" t="str">
        <f>IF(ISERROR(VLOOKUP(A867,GROUPS!A:B,2,0)),"",(VLOOKUP(A867,GROUPS!A:B,2,0)))</f>
        <v/>
      </c>
      <c r="H867" s="2" t="str">
        <f>IF(ISERROR(VLOOKUP(B867,ORGUNIT!A:B,2,0)),"",(VLOOKUP(B867,ORGUNIT!A:B,2,0)))</f>
        <v/>
      </c>
    </row>
    <row r="868" spans="7:8" ht="15">
      <c r="G868" s="2" t="str">
        <f>IF(ISERROR(VLOOKUP(A868,GROUPS!A:B,2,0)),"",(VLOOKUP(A868,GROUPS!A:B,2,0)))</f>
        <v/>
      </c>
      <c r="H868" s="2" t="str">
        <f>IF(ISERROR(VLOOKUP(B868,ORGUNIT!A:B,2,0)),"",(VLOOKUP(B868,ORGUNIT!A:B,2,0)))</f>
        <v/>
      </c>
    </row>
    <row r="869" spans="7:8" ht="15">
      <c r="G869" s="2" t="str">
        <f>IF(ISERROR(VLOOKUP(A869,GROUPS!A:B,2,0)),"",(VLOOKUP(A869,GROUPS!A:B,2,0)))</f>
        <v/>
      </c>
      <c r="H869" s="2" t="str">
        <f>IF(ISERROR(VLOOKUP(B869,ORGUNIT!A:B,2,0)),"",(VLOOKUP(B869,ORGUNIT!A:B,2,0)))</f>
        <v/>
      </c>
    </row>
    <row r="870" spans="7:8" ht="15">
      <c r="G870" s="2" t="str">
        <f>IF(ISERROR(VLOOKUP(A870,GROUPS!A:B,2,0)),"",(VLOOKUP(A870,GROUPS!A:B,2,0)))</f>
        <v/>
      </c>
      <c r="H870" s="2" t="str">
        <f>IF(ISERROR(VLOOKUP(B870,ORGUNIT!A:B,2,0)),"",(VLOOKUP(B870,ORGUNIT!A:B,2,0)))</f>
        <v/>
      </c>
    </row>
    <row r="871" spans="7:8" ht="15">
      <c r="G871" s="2" t="str">
        <f>IF(ISERROR(VLOOKUP(A871,GROUPS!A:B,2,0)),"",(VLOOKUP(A871,GROUPS!A:B,2,0)))</f>
        <v/>
      </c>
      <c r="H871" s="2" t="str">
        <f>IF(ISERROR(VLOOKUP(B871,ORGUNIT!A:B,2,0)),"",(VLOOKUP(B871,ORGUNIT!A:B,2,0)))</f>
        <v/>
      </c>
    </row>
    <row r="872" spans="7:8" ht="15">
      <c r="G872" s="2" t="str">
        <f>IF(ISERROR(VLOOKUP(A872,GROUPS!A:B,2,0)),"",(VLOOKUP(A872,GROUPS!A:B,2,0)))</f>
        <v/>
      </c>
      <c r="H872" s="2" t="str">
        <f>IF(ISERROR(VLOOKUP(B872,ORGUNIT!A:B,2,0)),"",(VLOOKUP(B872,ORGUNIT!A:B,2,0)))</f>
        <v/>
      </c>
    </row>
    <row r="873" spans="7:8" ht="15">
      <c r="G873" s="2" t="str">
        <f>IF(ISERROR(VLOOKUP(A873,GROUPS!A:B,2,0)),"",(VLOOKUP(A873,GROUPS!A:B,2,0)))</f>
        <v/>
      </c>
      <c r="H873" s="2" t="str">
        <f>IF(ISERROR(VLOOKUP(B873,ORGUNIT!A:B,2,0)),"",(VLOOKUP(B873,ORGUNIT!A:B,2,0)))</f>
        <v/>
      </c>
    </row>
    <row r="874" spans="7:8" ht="15">
      <c r="G874" s="2" t="str">
        <f>IF(ISERROR(VLOOKUP(A874,GROUPS!A:B,2,0)),"",(VLOOKUP(A874,GROUPS!A:B,2,0)))</f>
        <v/>
      </c>
      <c r="H874" s="2" t="str">
        <f>IF(ISERROR(VLOOKUP(B874,ORGUNIT!A:B,2,0)),"",(VLOOKUP(B874,ORGUNIT!A:B,2,0)))</f>
        <v/>
      </c>
    </row>
    <row r="875" spans="7:8" ht="15">
      <c r="G875" s="2" t="str">
        <f>IF(ISERROR(VLOOKUP(A875,GROUPS!A:B,2,0)),"",(VLOOKUP(A875,GROUPS!A:B,2,0)))</f>
        <v/>
      </c>
      <c r="H875" s="2" t="str">
        <f>IF(ISERROR(VLOOKUP(B875,ORGUNIT!A:B,2,0)),"",(VLOOKUP(B875,ORGUNIT!A:B,2,0)))</f>
        <v/>
      </c>
    </row>
    <row r="876" spans="7:8" ht="15">
      <c r="G876" s="2" t="str">
        <f>IF(ISERROR(VLOOKUP(A876,GROUPS!A:B,2,0)),"",(VLOOKUP(A876,GROUPS!A:B,2,0)))</f>
        <v/>
      </c>
      <c r="H876" s="2" t="str">
        <f>IF(ISERROR(VLOOKUP(B876,ORGUNIT!A:B,2,0)),"",(VLOOKUP(B876,ORGUNIT!A:B,2,0)))</f>
        <v/>
      </c>
    </row>
    <row r="877" spans="7:8" ht="15">
      <c r="G877" s="2" t="str">
        <f>IF(ISERROR(VLOOKUP(A877,GROUPS!A:B,2,0)),"",(VLOOKUP(A877,GROUPS!A:B,2,0)))</f>
        <v/>
      </c>
      <c r="H877" s="2" t="str">
        <f>IF(ISERROR(VLOOKUP(B877,ORGUNIT!A:B,2,0)),"",(VLOOKUP(B877,ORGUNIT!A:B,2,0)))</f>
        <v/>
      </c>
    </row>
    <row r="878" spans="7:8" ht="15">
      <c r="G878" s="2" t="str">
        <f>IF(ISERROR(VLOOKUP(A878,GROUPS!A:B,2,0)),"",(VLOOKUP(A878,GROUPS!A:B,2,0)))</f>
        <v/>
      </c>
      <c r="H878" s="2" t="str">
        <f>IF(ISERROR(VLOOKUP(B878,ORGUNIT!A:B,2,0)),"",(VLOOKUP(B878,ORGUNIT!A:B,2,0)))</f>
        <v/>
      </c>
    </row>
    <row r="879" spans="7:8" ht="15">
      <c r="G879" s="2" t="str">
        <f>IF(ISERROR(VLOOKUP(A879,GROUPS!A:B,2,0)),"",(VLOOKUP(A879,GROUPS!A:B,2,0)))</f>
        <v/>
      </c>
      <c r="H879" s="2" t="str">
        <f>IF(ISERROR(VLOOKUP(B879,ORGUNIT!A:B,2,0)),"",(VLOOKUP(B879,ORGUNIT!A:B,2,0)))</f>
        <v/>
      </c>
    </row>
    <row r="880" spans="7:8" ht="15">
      <c r="G880" s="2" t="str">
        <f>IF(ISERROR(VLOOKUP(A880,GROUPS!A:B,2,0)),"",(VLOOKUP(A880,GROUPS!A:B,2,0)))</f>
        <v/>
      </c>
      <c r="H880" s="2" t="str">
        <f>IF(ISERROR(VLOOKUP(B880,ORGUNIT!A:B,2,0)),"",(VLOOKUP(B880,ORGUNIT!A:B,2,0)))</f>
        <v/>
      </c>
    </row>
    <row r="881" spans="7:8" ht="15">
      <c r="G881" s="2" t="str">
        <f>IF(ISERROR(VLOOKUP(A881,GROUPS!A:B,2,0)),"",(VLOOKUP(A881,GROUPS!A:B,2,0)))</f>
        <v/>
      </c>
      <c r="H881" s="2" t="str">
        <f>IF(ISERROR(VLOOKUP(B881,ORGUNIT!A:B,2,0)),"",(VLOOKUP(B881,ORGUNIT!A:B,2,0)))</f>
        <v/>
      </c>
    </row>
    <row r="882" spans="7:8" ht="15">
      <c r="G882" s="2" t="str">
        <f>IF(ISERROR(VLOOKUP(A882,GROUPS!A:B,2,0)),"",(VLOOKUP(A882,GROUPS!A:B,2,0)))</f>
        <v/>
      </c>
      <c r="H882" s="2" t="str">
        <f>IF(ISERROR(VLOOKUP(B882,ORGUNIT!A:B,2,0)),"",(VLOOKUP(B882,ORGUNIT!A:B,2,0)))</f>
        <v/>
      </c>
    </row>
    <row r="883" spans="7:8" ht="15">
      <c r="G883" s="2" t="str">
        <f>IF(ISERROR(VLOOKUP(A883,GROUPS!A:B,2,0)),"",(VLOOKUP(A883,GROUPS!A:B,2,0)))</f>
        <v/>
      </c>
      <c r="H883" s="2" t="str">
        <f>IF(ISERROR(VLOOKUP(B883,ORGUNIT!A:B,2,0)),"",(VLOOKUP(B883,ORGUNIT!A:B,2,0)))</f>
        <v/>
      </c>
    </row>
    <row r="884" spans="7:8" ht="15">
      <c r="G884" s="2" t="str">
        <f>IF(ISERROR(VLOOKUP(A884,GROUPS!A:B,2,0)),"",(VLOOKUP(A884,GROUPS!A:B,2,0)))</f>
        <v/>
      </c>
      <c r="H884" s="2" t="str">
        <f>IF(ISERROR(VLOOKUP(B884,ORGUNIT!A:B,2,0)),"",(VLOOKUP(B884,ORGUNIT!A:B,2,0)))</f>
        <v/>
      </c>
    </row>
    <row r="885" spans="7:8" ht="15">
      <c r="G885" s="2" t="str">
        <f>IF(ISERROR(VLOOKUP(A885,GROUPS!A:B,2,0)),"",(VLOOKUP(A885,GROUPS!A:B,2,0)))</f>
        <v/>
      </c>
      <c r="H885" s="2" t="str">
        <f>IF(ISERROR(VLOOKUP(B885,ORGUNIT!A:B,2,0)),"",(VLOOKUP(B885,ORGUNIT!A:B,2,0)))</f>
        <v/>
      </c>
    </row>
    <row r="886" spans="7:8" ht="15">
      <c r="G886" s="2" t="str">
        <f>IF(ISERROR(VLOOKUP(A886,GROUPS!A:B,2,0)),"",(VLOOKUP(A886,GROUPS!A:B,2,0)))</f>
        <v/>
      </c>
      <c r="H886" s="2" t="str">
        <f>IF(ISERROR(VLOOKUP(B886,ORGUNIT!A:B,2,0)),"",(VLOOKUP(B886,ORGUNIT!A:B,2,0)))</f>
        <v/>
      </c>
    </row>
    <row r="887" spans="7:8" ht="15">
      <c r="G887" s="2" t="str">
        <f>IF(ISERROR(VLOOKUP(A887,GROUPS!A:B,2,0)),"",(VLOOKUP(A887,GROUPS!A:B,2,0)))</f>
        <v/>
      </c>
      <c r="H887" s="2" t="str">
        <f>IF(ISERROR(VLOOKUP(B887,ORGUNIT!A:B,2,0)),"",(VLOOKUP(B887,ORGUNIT!A:B,2,0)))</f>
        <v/>
      </c>
    </row>
    <row r="888" spans="7:8" ht="15">
      <c r="G888" s="2" t="str">
        <f>IF(ISERROR(VLOOKUP(A888,GROUPS!A:B,2,0)),"",(VLOOKUP(A888,GROUPS!A:B,2,0)))</f>
        <v/>
      </c>
      <c r="H888" s="2" t="str">
        <f>IF(ISERROR(VLOOKUP(B888,ORGUNIT!A:B,2,0)),"",(VLOOKUP(B888,ORGUNIT!A:B,2,0)))</f>
        <v/>
      </c>
    </row>
    <row r="889" spans="7:8" ht="15">
      <c r="G889" s="2" t="str">
        <f>IF(ISERROR(VLOOKUP(A889,GROUPS!A:B,2,0)),"",(VLOOKUP(A889,GROUPS!A:B,2,0)))</f>
        <v/>
      </c>
      <c r="H889" s="2" t="str">
        <f>IF(ISERROR(VLOOKUP(B889,ORGUNIT!A:B,2,0)),"",(VLOOKUP(B889,ORGUNIT!A:B,2,0)))</f>
        <v/>
      </c>
    </row>
    <row r="890" spans="7:8" ht="15">
      <c r="G890" s="2" t="str">
        <f>IF(ISERROR(VLOOKUP(A890,GROUPS!A:B,2,0)),"",(VLOOKUP(A890,GROUPS!A:B,2,0)))</f>
        <v/>
      </c>
      <c r="H890" s="2" t="str">
        <f>IF(ISERROR(VLOOKUP(B890,ORGUNIT!A:B,2,0)),"",(VLOOKUP(B890,ORGUNIT!A:B,2,0)))</f>
        <v/>
      </c>
    </row>
    <row r="891" spans="7:8" ht="15">
      <c r="G891" s="2" t="str">
        <f>IF(ISERROR(VLOOKUP(A891,GROUPS!A:B,2,0)),"",(VLOOKUP(A891,GROUPS!A:B,2,0)))</f>
        <v/>
      </c>
      <c r="H891" s="2" t="str">
        <f>IF(ISERROR(VLOOKUP(B891,ORGUNIT!A:B,2,0)),"",(VLOOKUP(B891,ORGUNIT!A:B,2,0)))</f>
        <v/>
      </c>
    </row>
    <row r="892" spans="7:8" ht="15">
      <c r="G892" s="2" t="str">
        <f>IF(ISERROR(VLOOKUP(A892,GROUPS!A:B,2,0)),"",(VLOOKUP(A892,GROUPS!A:B,2,0)))</f>
        <v/>
      </c>
      <c r="H892" s="2" t="str">
        <f>IF(ISERROR(VLOOKUP(B892,ORGUNIT!A:B,2,0)),"",(VLOOKUP(B892,ORGUNIT!A:B,2,0)))</f>
        <v/>
      </c>
    </row>
    <row r="893" spans="7:8" ht="15">
      <c r="G893" s="2" t="str">
        <f>IF(ISERROR(VLOOKUP(A893,GROUPS!A:B,2,0)),"",(VLOOKUP(A893,GROUPS!A:B,2,0)))</f>
        <v/>
      </c>
      <c r="H893" s="2" t="str">
        <f>IF(ISERROR(VLOOKUP(B893,ORGUNIT!A:B,2,0)),"",(VLOOKUP(B893,ORGUNIT!A:B,2,0)))</f>
        <v/>
      </c>
    </row>
    <row r="894" spans="7:8" ht="15">
      <c r="G894" s="2" t="str">
        <f>IF(ISERROR(VLOOKUP(A894,GROUPS!A:B,2,0)),"",(VLOOKUP(A894,GROUPS!A:B,2,0)))</f>
        <v/>
      </c>
      <c r="H894" s="2" t="str">
        <f>IF(ISERROR(VLOOKUP(B894,ORGUNIT!A:B,2,0)),"",(VLOOKUP(B894,ORGUNIT!A:B,2,0)))</f>
        <v/>
      </c>
    </row>
    <row r="895" spans="7:8" ht="15">
      <c r="G895" s="2" t="str">
        <f>IF(ISERROR(VLOOKUP(A895,GROUPS!A:B,2,0)),"",(VLOOKUP(A895,GROUPS!A:B,2,0)))</f>
        <v/>
      </c>
      <c r="H895" s="2" t="str">
        <f>IF(ISERROR(VLOOKUP(B895,ORGUNIT!A:B,2,0)),"",(VLOOKUP(B895,ORGUNIT!A:B,2,0)))</f>
        <v/>
      </c>
    </row>
    <row r="896" spans="7:8" ht="15">
      <c r="G896" s="2" t="str">
        <f>IF(ISERROR(VLOOKUP(A896,GROUPS!A:B,2,0)),"",(VLOOKUP(A896,GROUPS!A:B,2,0)))</f>
        <v/>
      </c>
      <c r="H896" s="2" t="str">
        <f>IF(ISERROR(VLOOKUP(B896,ORGUNIT!A:B,2,0)),"",(VLOOKUP(B896,ORGUNIT!A:B,2,0)))</f>
        <v/>
      </c>
    </row>
    <row r="897" spans="7:8" ht="15">
      <c r="G897" s="2" t="str">
        <f>IF(ISERROR(VLOOKUP(A897,GROUPS!A:B,2,0)),"",(VLOOKUP(A897,GROUPS!A:B,2,0)))</f>
        <v/>
      </c>
      <c r="H897" s="2" t="str">
        <f>IF(ISERROR(VLOOKUP(B897,ORGUNIT!A:B,2,0)),"",(VLOOKUP(B897,ORGUNIT!A:B,2,0)))</f>
        <v/>
      </c>
    </row>
    <row r="898" spans="7:8" ht="15">
      <c r="G898" s="2" t="str">
        <f>IF(ISERROR(VLOOKUP(A898,GROUPS!A:B,2,0)),"",(VLOOKUP(A898,GROUPS!A:B,2,0)))</f>
        <v/>
      </c>
      <c r="H898" s="2" t="str">
        <f>IF(ISERROR(VLOOKUP(B898,ORGUNIT!A:B,2,0)),"",(VLOOKUP(B898,ORGUNIT!A:B,2,0)))</f>
        <v/>
      </c>
    </row>
    <row r="899" spans="7:8" ht="15">
      <c r="G899" s="2" t="str">
        <f>IF(ISERROR(VLOOKUP(A899,GROUPS!A:B,2,0)),"",(VLOOKUP(A899,GROUPS!A:B,2,0)))</f>
        <v/>
      </c>
      <c r="H899" s="2" t="str">
        <f>IF(ISERROR(VLOOKUP(B899,ORGUNIT!A:B,2,0)),"",(VLOOKUP(B899,ORGUNIT!A:B,2,0)))</f>
        <v/>
      </c>
    </row>
    <row r="900" spans="7:8" ht="15">
      <c r="G900" s="2" t="str">
        <f>IF(ISERROR(VLOOKUP(A900,GROUPS!A:B,2,0)),"",(VLOOKUP(A900,GROUPS!A:B,2,0)))</f>
        <v/>
      </c>
      <c r="H900" s="2" t="str">
        <f>IF(ISERROR(VLOOKUP(B900,ORGUNIT!A:B,2,0)),"",(VLOOKUP(B900,ORGUNIT!A:B,2,0)))</f>
        <v/>
      </c>
    </row>
    <row r="901" spans="7:8" ht="15">
      <c r="G901" s="2" t="str">
        <f>IF(ISERROR(VLOOKUP(A901,GROUPS!A:B,2,0)),"",(VLOOKUP(A901,GROUPS!A:B,2,0)))</f>
        <v/>
      </c>
      <c r="H901" s="2" t="str">
        <f>IF(ISERROR(VLOOKUP(B901,ORGUNIT!A:B,2,0)),"",(VLOOKUP(B901,ORGUNIT!A:B,2,0)))</f>
        <v/>
      </c>
    </row>
    <row r="902" spans="7:8" ht="15">
      <c r="G902" s="2" t="str">
        <f>IF(ISERROR(VLOOKUP(A902,GROUPS!A:B,2,0)),"",(VLOOKUP(A902,GROUPS!A:B,2,0)))</f>
        <v/>
      </c>
      <c r="H902" s="2" t="str">
        <f>IF(ISERROR(VLOOKUP(B902,ORGUNIT!A:B,2,0)),"",(VLOOKUP(B902,ORGUNIT!A:B,2,0)))</f>
        <v/>
      </c>
    </row>
    <row r="903" spans="7:8" ht="15">
      <c r="G903" s="2" t="str">
        <f>IF(ISERROR(VLOOKUP(A903,GROUPS!A:B,2,0)),"",(VLOOKUP(A903,GROUPS!A:B,2,0)))</f>
        <v/>
      </c>
      <c r="H903" s="2" t="str">
        <f>IF(ISERROR(VLOOKUP(B903,ORGUNIT!A:B,2,0)),"",(VLOOKUP(B903,ORGUNIT!A:B,2,0)))</f>
        <v/>
      </c>
    </row>
    <row r="904" spans="7:8" ht="15">
      <c r="G904" s="2" t="str">
        <f>IF(ISERROR(VLOOKUP(A904,GROUPS!A:B,2,0)),"",(VLOOKUP(A904,GROUPS!A:B,2,0)))</f>
        <v/>
      </c>
      <c r="H904" s="2" t="str">
        <f>IF(ISERROR(VLOOKUP(B904,ORGUNIT!A:B,2,0)),"",(VLOOKUP(B904,ORGUNIT!A:B,2,0)))</f>
        <v/>
      </c>
    </row>
    <row r="905" spans="7:8" ht="15">
      <c r="G905" s="2" t="str">
        <f>IF(ISERROR(VLOOKUP(A905,GROUPS!A:B,2,0)),"",(VLOOKUP(A905,GROUPS!A:B,2,0)))</f>
        <v/>
      </c>
      <c r="H905" s="2" t="str">
        <f>IF(ISERROR(VLOOKUP(B905,ORGUNIT!A:B,2,0)),"",(VLOOKUP(B905,ORGUNIT!A:B,2,0)))</f>
        <v/>
      </c>
    </row>
    <row r="906" spans="7:8" ht="15">
      <c r="G906" s="2" t="str">
        <f>IF(ISERROR(VLOOKUP(A906,GROUPS!A:B,2,0)),"",(VLOOKUP(A906,GROUPS!A:B,2,0)))</f>
        <v/>
      </c>
      <c r="H906" s="2" t="str">
        <f>IF(ISERROR(VLOOKUP(B906,ORGUNIT!A:B,2,0)),"",(VLOOKUP(B906,ORGUNIT!A:B,2,0)))</f>
        <v/>
      </c>
    </row>
    <row r="907" spans="7:8" ht="15">
      <c r="G907" s="2" t="str">
        <f>IF(ISERROR(VLOOKUP(A907,GROUPS!A:B,2,0)),"",(VLOOKUP(A907,GROUPS!A:B,2,0)))</f>
        <v/>
      </c>
      <c r="H907" s="2" t="str">
        <f>IF(ISERROR(VLOOKUP(B907,ORGUNIT!A:B,2,0)),"",(VLOOKUP(B907,ORGUNIT!A:B,2,0)))</f>
        <v/>
      </c>
    </row>
    <row r="908" spans="7:8" ht="15">
      <c r="G908" s="2" t="str">
        <f>IF(ISERROR(VLOOKUP(A908,GROUPS!A:B,2,0)),"",(VLOOKUP(A908,GROUPS!A:B,2,0)))</f>
        <v/>
      </c>
      <c r="H908" s="2" t="str">
        <f>IF(ISERROR(VLOOKUP(B908,ORGUNIT!A:B,2,0)),"",(VLOOKUP(B908,ORGUNIT!A:B,2,0)))</f>
        <v/>
      </c>
    </row>
    <row r="909" spans="7:8" ht="15">
      <c r="G909" s="2" t="str">
        <f>IF(ISERROR(VLOOKUP(A909,GROUPS!A:B,2,0)),"",(VLOOKUP(A909,GROUPS!A:B,2,0)))</f>
        <v/>
      </c>
      <c r="H909" s="2" t="str">
        <f>IF(ISERROR(VLOOKUP(B909,ORGUNIT!A:B,2,0)),"",(VLOOKUP(B909,ORGUNIT!A:B,2,0)))</f>
        <v/>
      </c>
    </row>
    <row r="910" spans="7:8" ht="15">
      <c r="G910" s="2" t="str">
        <f>IF(ISERROR(VLOOKUP(A910,GROUPS!A:B,2,0)),"",(VLOOKUP(A910,GROUPS!A:B,2,0)))</f>
        <v/>
      </c>
      <c r="H910" s="2" t="str">
        <f>IF(ISERROR(VLOOKUP(B910,ORGUNIT!A:B,2,0)),"",(VLOOKUP(B910,ORGUNIT!A:B,2,0)))</f>
        <v/>
      </c>
    </row>
    <row r="911" spans="7:8" ht="15">
      <c r="G911" s="2" t="str">
        <f>IF(ISERROR(VLOOKUP(A911,GROUPS!A:B,2,0)),"",(VLOOKUP(A911,GROUPS!A:B,2,0)))</f>
        <v/>
      </c>
      <c r="H911" s="2" t="str">
        <f>IF(ISERROR(VLOOKUP(B911,ORGUNIT!A:B,2,0)),"",(VLOOKUP(B911,ORGUNIT!A:B,2,0)))</f>
        <v/>
      </c>
    </row>
    <row r="912" spans="7:8" ht="15">
      <c r="G912" s="2" t="str">
        <f>IF(ISERROR(VLOOKUP(A912,GROUPS!A:B,2,0)),"",(VLOOKUP(A912,GROUPS!A:B,2,0)))</f>
        <v/>
      </c>
      <c r="H912" s="2" t="str">
        <f>IF(ISERROR(VLOOKUP(B912,ORGUNIT!A:B,2,0)),"",(VLOOKUP(B912,ORGUNIT!A:B,2,0)))</f>
        <v/>
      </c>
    </row>
    <row r="913" spans="7:8" ht="15">
      <c r="G913" s="2" t="str">
        <f>IF(ISERROR(VLOOKUP(A913,GROUPS!A:B,2,0)),"",(VLOOKUP(A913,GROUPS!A:B,2,0)))</f>
        <v/>
      </c>
      <c r="H913" s="2" t="str">
        <f>IF(ISERROR(VLOOKUP(B913,ORGUNIT!A:B,2,0)),"",(VLOOKUP(B913,ORGUNIT!A:B,2,0)))</f>
        <v/>
      </c>
    </row>
    <row r="914" spans="7:8" ht="15">
      <c r="G914" s="2" t="str">
        <f>IF(ISERROR(VLOOKUP(A914,GROUPS!A:B,2,0)),"",(VLOOKUP(A914,GROUPS!A:B,2,0)))</f>
        <v/>
      </c>
      <c r="H914" s="2" t="str">
        <f>IF(ISERROR(VLOOKUP(B914,ORGUNIT!A:B,2,0)),"",(VLOOKUP(B914,ORGUNIT!A:B,2,0)))</f>
        <v/>
      </c>
    </row>
    <row r="915" spans="7:8" ht="15">
      <c r="G915" s="2" t="str">
        <f>IF(ISERROR(VLOOKUP(A915,GROUPS!A:B,2,0)),"",(VLOOKUP(A915,GROUPS!A:B,2,0)))</f>
        <v/>
      </c>
      <c r="H915" s="2" t="str">
        <f>IF(ISERROR(VLOOKUP(B915,ORGUNIT!A:B,2,0)),"",(VLOOKUP(B915,ORGUNIT!A:B,2,0)))</f>
        <v/>
      </c>
    </row>
    <row r="916" spans="7:8" ht="15">
      <c r="G916" s="2" t="str">
        <f>IF(ISERROR(VLOOKUP(A916,GROUPS!A:B,2,0)),"",(VLOOKUP(A916,GROUPS!A:B,2,0)))</f>
        <v/>
      </c>
      <c r="H916" s="2" t="str">
        <f>IF(ISERROR(VLOOKUP(B916,ORGUNIT!A:B,2,0)),"",(VLOOKUP(B916,ORGUNIT!A:B,2,0)))</f>
        <v/>
      </c>
    </row>
    <row r="917" spans="7:8" ht="15">
      <c r="G917" s="2" t="str">
        <f>IF(ISERROR(VLOOKUP(A917,GROUPS!A:B,2,0)),"",(VLOOKUP(A917,GROUPS!A:B,2,0)))</f>
        <v/>
      </c>
      <c r="H917" s="2" t="str">
        <f>IF(ISERROR(VLOOKUP(B917,ORGUNIT!A:B,2,0)),"",(VLOOKUP(B917,ORGUNIT!A:B,2,0)))</f>
        <v/>
      </c>
    </row>
    <row r="918" spans="7:8" ht="15">
      <c r="G918" s="2" t="str">
        <f>IF(ISERROR(VLOOKUP(A918,GROUPS!A:B,2,0)),"",(VLOOKUP(A918,GROUPS!A:B,2,0)))</f>
        <v/>
      </c>
      <c r="H918" s="2" t="str">
        <f>IF(ISERROR(VLOOKUP(B918,ORGUNIT!A:B,2,0)),"",(VLOOKUP(B918,ORGUNIT!A:B,2,0)))</f>
        <v/>
      </c>
    </row>
    <row r="919" spans="7:8" ht="15">
      <c r="G919" s="2" t="str">
        <f>IF(ISERROR(VLOOKUP(A919,GROUPS!A:B,2,0)),"",(VLOOKUP(A919,GROUPS!A:B,2,0)))</f>
        <v/>
      </c>
      <c r="H919" s="2" t="str">
        <f>IF(ISERROR(VLOOKUP(B919,ORGUNIT!A:B,2,0)),"",(VLOOKUP(B919,ORGUNIT!A:B,2,0)))</f>
        <v/>
      </c>
    </row>
    <row r="920" spans="7:8" ht="15">
      <c r="G920" s="2" t="str">
        <f>IF(ISERROR(VLOOKUP(A920,GROUPS!A:B,2,0)),"",(VLOOKUP(A920,GROUPS!A:B,2,0)))</f>
        <v/>
      </c>
      <c r="H920" s="2" t="str">
        <f>IF(ISERROR(VLOOKUP(B920,ORGUNIT!A:B,2,0)),"",(VLOOKUP(B920,ORGUNIT!A:B,2,0)))</f>
        <v/>
      </c>
    </row>
    <row r="921" spans="7:8" ht="15">
      <c r="G921" s="2" t="str">
        <f>IF(ISERROR(VLOOKUP(A921,GROUPS!A:B,2,0)),"",(VLOOKUP(A921,GROUPS!A:B,2,0)))</f>
        <v/>
      </c>
      <c r="H921" s="2" t="str">
        <f>IF(ISERROR(VLOOKUP(B921,ORGUNIT!A:B,2,0)),"",(VLOOKUP(B921,ORGUNIT!A:B,2,0)))</f>
        <v/>
      </c>
    </row>
    <row r="922" spans="7:8" ht="15">
      <c r="G922" s="2" t="str">
        <f>IF(ISERROR(VLOOKUP(A922,GROUPS!A:B,2,0)),"",(VLOOKUP(A922,GROUPS!A:B,2,0)))</f>
        <v/>
      </c>
      <c r="H922" s="2" t="str">
        <f>IF(ISERROR(VLOOKUP(B922,ORGUNIT!A:B,2,0)),"",(VLOOKUP(B922,ORGUNIT!A:B,2,0)))</f>
        <v/>
      </c>
    </row>
    <row r="923" spans="7:8" ht="15">
      <c r="G923" s="2" t="str">
        <f>IF(ISERROR(VLOOKUP(A923,GROUPS!A:B,2,0)),"",(VLOOKUP(A923,GROUPS!A:B,2,0)))</f>
        <v/>
      </c>
      <c r="H923" s="2" t="str">
        <f>IF(ISERROR(VLOOKUP(B923,ORGUNIT!A:B,2,0)),"",(VLOOKUP(B923,ORGUNIT!A:B,2,0)))</f>
        <v/>
      </c>
    </row>
    <row r="924" spans="7:8" ht="15">
      <c r="G924" s="2" t="str">
        <f>IF(ISERROR(VLOOKUP(A924,GROUPS!A:B,2,0)),"",(VLOOKUP(A924,GROUPS!A:B,2,0)))</f>
        <v/>
      </c>
      <c r="H924" s="2" t="str">
        <f>IF(ISERROR(VLOOKUP(B924,ORGUNIT!A:B,2,0)),"",(VLOOKUP(B924,ORGUNIT!A:B,2,0)))</f>
        <v/>
      </c>
    </row>
    <row r="925" spans="7:8" ht="15">
      <c r="G925" s="2" t="str">
        <f>IF(ISERROR(VLOOKUP(A925,GROUPS!A:B,2,0)),"",(VLOOKUP(A925,GROUPS!A:B,2,0)))</f>
        <v/>
      </c>
      <c r="H925" s="2" t="str">
        <f>IF(ISERROR(VLOOKUP(B925,ORGUNIT!A:B,2,0)),"",(VLOOKUP(B925,ORGUNIT!A:B,2,0)))</f>
        <v/>
      </c>
    </row>
    <row r="926" spans="7:8" ht="15">
      <c r="G926" s="2" t="str">
        <f>IF(ISERROR(VLOOKUP(A926,GROUPS!A:B,2,0)),"",(VLOOKUP(A926,GROUPS!A:B,2,0)))</f>
        <v/>
      </c>
      <c r="H926" s="2" t="str">
        <f>IF(ISERROR(VLOOKUP(B926,ORGUNIT!A:B,2,0)),"",(VLOOKUP(B926,ORGUNIT!A:B,2,0)))</f>
        <v/>
      </c>
    </row>
    <row r="927" spans="7:8" ht="15">
      <c r="G927" s="2" t="str">
        <f>IF(ISERROR(VLOOKUP(A927,GROUPS!A:B,2,0)),"",(VLOOKUP(A927,GROUPS!A:B,2,0)))</f>
        <v/>
      </c>
      <c r="H927" s="2" t="str">
        <f>IF(ISERROR(VLOOKUP(B927,ORGUNIT!A:B,2,0)),"",(VLOOKUP(B927,ORGUNIT!A:B,2,0)))</f>
        <v/>
      </c>
    </row>
    <row r="928" spans="7:8" ht="15">
      <c r="G928" s="2" t="str">
        <f>IF(ISERROR(VLOOKUP(A928,GROUPS!A:B,2,0)),"",(VLOOKUP(A928,GROUPS!A:B,2,0)))</f>
        <v/>
      </c>
      <c r="H928" s="2" t="str">
        <f>IF(ISERROR(VLOOKUP(B928,ORGUNIT!A:B,2,0)),"",(VLOOKUP(B928,ORGUNIT!A:B,2,0)))</f>
        <v/>
      </c>
    </row>
    <row r="929" spans="7:8" ht="15">
      <c r="G929" s="2" t="str">
        <f>IF(ISERROR(VLOOKUP(A929,GROUPS!A:B,2,0)),"",(VLOOKUP(A929,GROUPS!A:B,2,0)))</f>
        <v/>
      </c>
      <c r="H929" s="2" t="str">
        <f>IF(ISERROR(VLOOKUP(B929,ORGUNIT!A:B,2,0)),"",(VLOOKUP(B929,ORGUNIT!A:B,2,0)))</f>
        <v/>
      </c>
    </row>
    <row r="930" spans="7:8" ht="15">
      <c r="G930" s="2" t="str">
        <f>IF(ISERROR(VLOOKUP(A930,GROUPS!A:B,2,0)),"",(VLOOKUP(A930,GROUPS!A:B,2,0)))</f>
        <v/>
      </c>
      <c r="H930" s="2" t="str">
        <f>IF(ISERROR(VLOOKUP(B930,ORGUNIT!A:B,2,0)),"",(VLOOKUP(B930,ORGUNIT!A:B,2,0)))</f>
        <v/>
      </c>
    </row>
    <row r="931" spans="7:8" ht="15">
      <c r="G931" s="2" t="str">
        <f>IF(ISERROR(VLOOKUP(A931,GROUPS!A:B,2,0)),"",(VLOOKUP(A931,GROUPS!A:B,2,0)))</f>
        <v/>
      </c>
      <c r="H931" s="2" t="str">
        <f>IF(ISERROR(VLOOKUP(B931,ORGUNIT!A:B,2,0)),"",(VLOOKUP(B931,ORGUNIT!A:B,2,0)))</f>
        <v/>
      </c>
    </row>
    <row r="932" spans="7:8" ht="15">
      <c r="G932" s="2" t="str">
        <f>IF(ISERROR(VLOOKUP(A932,GROUPS!A:B,2,0)),"",(VLOOKUP(A932,GROUPS!A:B,2,0)))</f>
        <v/>
      </c>
      <c r="H932" s="2" t="str">
        <f>IF(ISERROR(VLOOKUP(B932,ORGUNIT!A:B,2,0)),"",(VLOOKUP(B932,ORGUNIT!A:B,2,0)))</f>
        <v/>
      </c>
    </row>
    <row r="933" spans="7:8" ht="15">
      <c r="G933" s="2" t="str">
        <f>IF(ISERROR(VLOOKUP(A933,GROUPS!A:B,2,0)),"",(VLOOKUP(A933,GROUPS!A:B,2,0)))</f>
        <v/>
      </c>
      <c r="H933" s="2" t="str">
        <f>IF(ISERROR(VLOOKUP(B933,ORGUNIT!A:B,2,0)),"",(VLOOKUP(B933,ORGUNIT!A:B,2,0)))</f>
        <v/>
      </c>
    </row>
    <row r="934" spans="7:8" ht="15">
      <c r="G934" s="2" t="str">
        <f>IF(ISERROR(VLOOKUP(A934,GROUPS!A:B,2,0)),"",(VLOOKUP(A934,GROUPS!A:B,2,0)))</f>
        <v/>
      </c>
      <c r="H934" s="2" t="str">
        <f>IF(ISERROR(VLOOKUP(B934,ORGUNIT!A:B,2,0)),"",(VLOOKUP(B934,ORGUNIT!A:B,2,0)))</f>
        <v/>
      </c>
    </row>
    <row r="935" spans="7:8" ht="15">
      <c r="G935" s="2" t="str">
        <f>IF(ISERROR(VLOOKUP(A935,GROUPS!A:B,2,0)),"",(VLOOKUP(A935,GROUPS!A:B,2,0)))</f>
        <v/>
      </c>
      <c r="H935" s="2" t="str">
        <f>IF(ISERROR(VLOOKUP(B935,ORGUNIT!A:B,2,0)),"",(VLOOKUP(B935,ORGUNIT!A:B,2,0)))</f>
        <v/>
      </c>
    </row>
    <row r="936" spans="7:8" ht="15">
      <c r="G936" s="2" t="str">
        <f>IF(ISERROR(VLOOKUP(A936,GROUPS!A:B,2,0)),"",(VLOOKUP(A936,GROUPS!A:B,2,0)))</f>
        <v/>
      </c>
      <c r="H936" s="2" t="str">
        <f>IF(ISERROR(VLOOKUP(B936,ORGUNIT!A:B,2,0)),"",(VLOOKUP(B936,ORGUNIT!A:B,2,0)))</f>
        <v/>
      </c>
    </row>
    <row r="937" spans="7:8" ht="15">
      <c r="G937" s="2" t="str">
        <f>IF(ISERROR(VLOOKUP(A937,GROUPS!A:B,2,0)),"",(VLOOKUP(A937,GROUPS!A:B,2,0)))</f>
        <v/>
      </c>
      <c r="H937" s="2" t="str">
        <f>IF(ISERROR(VLOOKUP(B937,ORGUNIT!A:B,2,0)),"",(VLOOKUP(B937,ORGUNIT!A:B,2,0)))</f>
        <v/>
      </c>
    </row>
    <row r="938" spans="7:8" ht="15">
      <c r="G938" s="2" t="str">
        <f>IF(ISERROR(VLOOKUP(A938,GROUPS!A:B,2,0)),"",(VLOOKUP(A938,GROUPS!A:B,2,0)))</f>
        <v/>
      </c>
      <c r="H938" s="2" t="str">
        <f>IF(ISERROR(VLOOKUP(B938,ORGUNIT!A:B,2,0)),"",(VLOOKUP(B938,ORGUNIT!A:B,2,0)))</f>
        <v/>
      </c>
    </row>
    <row r="939" spans="7:8" ht="15">
      <c r="G939" s="2" t="str">
        <f>IF(ISERROR(VLOOKUP(A939,GROUPS!A:B,2,0)),"",(VLOOKUP(A939,GROUPS!A:B,2,0)))</f>
        <v/>
      </c>
      <c r="H939" s="2" t="str">
        <f>IF(ISERROR(VLOOKUP(B939,ORGUNIT!A:B,2,0)),"",(VLOOKUP(B939,ORGUNIT!A:B,2,0)))</f>
        <v/>
      </c>
    </row>
    <row r="940" spans="7:8" ht="15">
      <c r="G940" s="2" t="str">
        <f>IF(ISERROR(VLOOKUP(A940,GROUPS!A:B,2,0)),"",(VLOOKUP(A940,GROUPS!A:B,2,0)))</f>
        <v/>
      </c>
      <c r="H940" s="2" t="str">
        <f>IF(ISERROR(VLOOKUP(B940,ORGUNIT!A:B,2,0)),"",(VLOOKUP(B940,ORGUNIT!A:B,2,0)))</f>
        <v/>
      </c>
    </row>
    <row r="941" spans="7:8" ht="15">
      <c r="G941" s="2" t="str">
        <f>IF(ISERROR(VLOOKUP(A941,GROUPS!A:B,2,0)),"",(VLOOKUP(A941,GROUPS!A:B,2,0)))</f>
        <v/>
      </c>
      <c r="H941" s="2" t="str">
        <f>IF(ISERROR(VLOOKUP(B941,ORGUNIT!A:B,2,0)),"",(VLOOKUP(B941,ORGUNIT!A:B,2,0)))</f>
        <v/>
      </c>
    </row>
    <row r="942" spans="7:8" ht="15">
      <c r="G942" s="2" t="str">
        <f>IF(ISERROR(VLOOKUP(A942,GROUPS!A:B,2,0)),"",(VLOOKUP(A942,GROUPS!A:B,2,0)))</f>
        <v/>
      </c>
      <c r="H942" s="2" t="str">
        <f>IF(ISERROR(VLOOKUP(B942,ORGUNIT!A:B,2,0)),"",(VLOOKUP(B942,ORGUNIT!A:B,2,0)))</f>
        <v/>
      </c>
    </row>
    <row r="943" spans="7:8" ht="15">
      <c r="G943" s="2" t="str">
        <f>IF(ISERROR(VLOOKUP(A943,GROUPS!A:B,2,0)),"",(VLOOKUP(A943,GROUPS!A:B,2,0)))</f>
        <v/>
      </c>
      <c r="H943" s="2" t="str">
        <f>IF(ISERROR(VLOOKUP(B943,ORGUNIT!A:B,2,0)),"",(VLOOKUP(B943,ORGUNIT!A:B,2,0)))</f>
        <v/>
      </c>
    </row>
    <row r="944" spans="7:8" ht="15">
      <c r="G944" s="2" t="str">
        <f>IF(ISERROR(VLOOKUP(A944,GROUPS!A:B,2,0)),"",(VLOOKUP(A944,GROUPS!A:B,2,0)))</f>
        <v/>
      </c>
      <c r="H944" s="2" t="str">
        <f>IF(ISERROR(VLOOKUP(B944,ORGUNIT!A:B,2,0)),"",(VLOOKUP(B944,ORGUNIT!A:B,2,0)))</f>
        <v/>
      </c>
    </row>
    <row r="945" spans="7:8" ht="15">
      <c r="G945" s="2" t="str">
        <f>IF(ISERROR(VLOOKUP(A945,GROUPS!A:B,2,0)),"",(VLOOKUP(A945,GROUPS!A:B,2,0)))</f>
        <v/>
      </c>
      <c r="H945" s="2" t="str">
        <f>IF(ISERROR(VLOOKUP(B945,ORGUNIT!A:B,2,0)),"",(VLOOKUP(B945,ORGUNIT!A:B,2,0)))</f>
        <v/>
      </c>
    </row>
    <row r="946" spans="7:8" ht="15">
      <c r="G946" s="2" t="str">
        <f>IF(ISERROR(VLOOKUP(A946,GROUPS!A:B,2,0)),"",(VLOOKUP(A946,GROUPS!A:B,2,0)))</f>
        <v/>
      </c>
      <c r="H946" s="2" t="str">
        <f>IF(ISERROR(VLOOKUP(B946,ORGUNIT!A:B,2,0)),"",(VLOOKUP(B946,ORGUNIT!A:B,2,0)))</f>
        <v/>
      </c>
    </row>
    <row r="947" spans="7:8" ht="15">
      <c r="G947" s="2" t="str">
        <f>IF(ISERROR(VLOOKUP(A947,GROUPS!A:B,2,0)),"",(VLOOKUP(A947,GROUPS!A:B,2,0)))</f>
        <v/>
      </c>
      <c r="H947" s="2" t="str">
        <f>IF(ISERROR(VLOOKUP(B947,ORGUNIT!A:B,2,0)),"",(VLOOKUP(B947,ORGUNIT!A:B,2,0)))</f>
        <v/>
      </c>
    </row>
    <row r="948" spans="7:8" ht="15">
      <c r="G948" s="2" t="str">
        <f>IF(ISERROR(VLOOKUP(A948,GROUPS!A:B,2,0)),"",(VLOOKUP(A948,GROUPS!A:B,2,0)))</f>
        <v/>
      </c>
      <c r="H948" s="2" t="str">
        <f>IF(ISERROR(VLOOKUP(B948,ORGUNIT!A:B,2,0)),"",(VLOOKUP(B948,ORGUNIT!A:B,2,0)))</f>
        <v/>
      </c>
    </row>
    <row r="949" spans="7:8" ht="15">
      <c r="G949" s="2" t="str">
        <f>IF(ISERROR(VLOOKUP(A949,GROUPS!A:B,2,0)),"",(VLOOKUP(A949,GROUPS!A:B,2,0)))</f>
        <v/>
      </c>
      <c r="H949" s="2" t="str">
        <f>IF(ISERROR(VLOOKUP(B949,ORGUNIT!A:B,2,0)),"",(VLOOKUP(B949,ORGUNIT!A:B,2,0)))</f>
        <v/>
      </c>
    </row>
    <row r="950" spans="7:8" ht="15">
      <c r="G950" s="2" t="str">
        <f>IF(ISERROR(VLOOKUP(A950,GROUPS!A:B,2,0)),"",(VLOOKUP(A950,GROUPS!A:B,2,0)))</f>
        <v/>
      </c>
      <c r="H950" s="2" t="str">
        <f>IF(ISERROR(VLOOKUP(B950,ORGUNIT!A:B,2,0)),"",(VLOOKUP(B950,ORGUNIT!A:B,2,0)))</f>
        <v/>
      </c>
    </row>
    <row r="951" spans="7:8" ht="15">
      <c r="G951" s="2" t="str">
        <f>IF(ISERROR(VLOOKUP(A951,GROUPS!A:B,2,0)),"",(VLOOKUP(A951,GROUPS!A:B,2,0)))</f>
        <v/>
      </c>
      <c r="H951" s="2" t="str">
        <f>IF(ISERROR(VLOOKUP(B951,ORGUNIT!A:B,2,0)),"",(VLOOKUP(B951,ORGUNIT!A:B,2,0)))</f>
        <v/>
      </c>
    </row>
    <row r="952" spans="7:8" ht="15">
      <c r="G952" s="2" t="str">
        <f>IF(ISERROR(VLOOKUP(A952,GROUPS!A:B,2,0)),"",(VLOOKUP(A952,GROUPS!A:B,2,0)))</f>
        <v/>
      </c>
      <c r="H952" s="2" t="str">
        <f>IF(ISERROR(VLOOKUP(B952,ORGUNIT!A:B,2,0)),"",(VLOOKUP(B952,ORGUNIT!A:B,2,0)))</f>
        <v/>
      </c>
    </row>
    <row r="953" spans="7:8" ht="15">
      <c r="G953" s="2" t="str">
        <f>IF(ISERROR(VLOOKUP(A953,GROUPS!A:B,2,0)),"",(VLOOKUP(A953,GROUPS!A:B,2,0)))</f>
        <v/>
      </c>
      <c r="H953" s="2" t="str">
        <f>IF(ISERROR(VLOOKUP(B953,ORGUNIT!A:B,2,0)),"",(VLOOKUP(B953,ORGUNIT!A:B,2,0)))</f>
        <v/>
      </c>
    </row>
    <row r="954" spans="7:8" ht="15">
      <c r="G954" s="2" t="str">
        <f>IF(ISERROR(VLOOKUP(A954,GROUPS!A:B,2,0)),"",(VLOOKUP(A954,GROUPS!A:B,2,0)))</f>
        <v/>
      </c>
      <c r="H954" s="2" t="str">
        <f>IF(ISERROR(VLOOKUP(B954,ORGUNIT!A:B,2,0)),"",(VLOOKUP(B954,ORGUNIT!A:B,2,0)))</f>
        <v/>
      </c>
    </row>
    <row r="955" spans="7:8" ht="15">
      <c r="G955" s="2" t="str">
        <f>IF(ISERROR(VLOOKUP(A955,GROUPS!A:B,2,0)),"",(VLOOKUP(A955,GROUPS!A:B,2,0)))</f>
        <v/>
      </c>
      <c r="H955" s="2" t="str">
        <f>IF(ISERROR(VLOOKUP(B955,ORGUNIT!A:B,2,0)),"",(VLOOKUP(B955,ORGUNIT!A:B,2,0)))</f>
        <v/>
      </c>
    </row>
    <row r="956" spans="7:8" ht="15">
      <c r="G956" s="2" t="str">
        <f>IF(ISERROR(VLOOKUP(A956,GROUPS!A:B,2,0)),"",(VLOOKUP(A956,GROUPS!A:B,2,0)))</f>
        <v/>
      </c>
      <c r="H956" s="2" t="str">
        <f>IF(ISERROR(VLOOKUP(B956,ORGUNIT!A:B,2,0)),"",(VLOOKUP(B956,ORGUNIT!A:B,2,0)))</f>
        <v/>
      </c>
    </row>
    <row r="957" spans="7:8" ht="15">
      <c r="G957" s="2" t="str">
        <f>IF(ISERROR(VLOOKUP(A957,GROUPS!A:B,2,0)),"",(VLOOKUP(A957,GROUPS!A:B,2,0)))</f>
        <v/>
      </c>
      <c r="H957" s="2" t="str">
        <f>IF(ISERROR(VLOOKUP(B957,ORGUNIT!A:B,2,0)),"",(VLOOKUP(B957,ORGUNIT!A:B,2,0)))</f>
        <v/>
      </c>
    </row>
    <row r="958" spans="7:8" ht="15">
      <c r="G958" s="2" t="str">
        <f>IF(ISERROR(VLOOKUP(A958,GROUPS!A:B,2,0)),"",(VLOOKUP(A958,GROUPS!A:B,2,0)))</f>
        <v/>
      </c>
      <c r="H958" s="2" t="str">
        <f>IF(ISERROR(VLOOKUP(B958,ORGUNIT!A:B,2,0)),"",(VLOOKUP(B958,ORGUNIT!A:B,2,0)))</f>
        <v/>
      </c>
    </row>
    <row r="959" spans="7:8" ht="15">
      <c r="G959" s="2" t="str">
        <f>IF(ISERROR(VLOOKUP(A959,GROUPS!A:B,2,0)),"",(VLOOKUP(A959,GROUPS!A:B,2,0)))</f>
        <v/>
      </c>
      <c r="H959" s="2" t="str">
        <f>IF(ISERROR(VLOOKUP(B959,ORGUNIT!A:B,2,0)),"",(VLOOKUP(B959,ORGUNIT!A:B,2,0)))</f>
        <v/>
      </c>
    </row>
    <row r="960" spans="7:8" ht="15">
      <c r="G960" s="2" t="str">
        <f>IF(ISERROR(VLOOKUP(A960,GROUPS!A:B,2,0)),"",(VLOOKUP(A960,GROUPS!A:B,2,0)))</f>
        <v/>
      </c>
      <c r="H960" s="2" t="str">
        <f>IF(ISERROR(VLOOKUP(B960,ORGUNIT!A:B,2,0)),"",(VLOOKUP(B960,ORGUNIT!A:B,2,0)))</f>
        <v/>
      </c>
    </row>
    <row r="961" spans="7:8" ht="15">
      <c r="G961" s="2" t="str">
        <f>IF(ISERROR(VLOOKUP(A961,GROUPS!A:B,2,0)),"",(VLOOKUP(A961,GROUPS!A:B,2,0)))</f>
        <v/>
      </c>
      <c r="H961" s="2" t="str">
        <f>IF(ISERROR(VLOOKUP(B961,ORGUNIT!A:B,2,0)),"",(VLOOKUP(B961,ORGUNIT!A:B,2,0)))</f>
        <v/>
      </c>
    </row>
    <row r="962" spans="7:8" ht="15">
      <c r="G962" s="2" t="str">
        <f>IF(ISERROR(VLOOKUP(A962,GROUPS!A:B,2,0)),"",(VLOOKUP(A962,GROUPS!A:B,2,0)))</f>
        <v/>
      </c>
      <c r="H962" s="2" t="str">
        <f>IF(ISERROR(VLOOKUP(B962,ORGUNIT!A:B,2,0)),"",(VLOOKUP(B962,ORGUNIT!A:B,2,0)))</f>
        <v/>
      </c>
    </row>
    <row r="963" spans="7:8" ht="15">
      <c r="G963" s="2" t="str">
        <f>IF(ISERROR(VLOOKUP(A963,GROUPS!A:B,2,0)),"",(VLOOKUP(A963,GROUPS!A:B,2,0)))</f>
        <v/>
      </c>
      <c r="H963" s="2" t="str">
        <f>IF(ISERROR(VLOOKUP(B963,ORGUNIT!A:B,2,0)),"",(VLOOKUP(B963,ORGUNIT!A:B,2,0)))</f>
        <v/>
      </c>
    </row>
    <row r="964" spans="7:8" ht="15">
      <c r="G964" s="2" t="str">
        <f>IF(ISERROR(VLOOKUP(A964,GROUPS!A:B,2,0)),"",(VLOOKUP(A964,GROUPS!A:B,2,0)))</f>
        <v/>
      </c>
      <c r="H964" s="2" t="str">
        <f>IF(ISERROR(VLOOKUP(B964,ORGUNIT!A:B,2,0)),"",(VLOOKUP(B964,ORGUNIT!A:B,2,0)))</f>
        <v/>
      </c>
    </row>
    <row r="965" spans="7:8" ht="15">
      <c r="G965" s="2" t="str">
        <f>IF(ISERROR(VLOOKUP(A965,GROUPS!A:B,2,0)),"",(VLOOKUP(A965,GROUPS!A:B,2,0)))</f>
        <v/>
      </c>
      <c r="H965" s="2" t="str">
        <f>IF(ISERROR(VLOOKUP(B965,ORGUNIT!A:B,2,0)),"",(VLOOKUP(B965,ORGUNIT!A:B,2,0)))</f>
        <v/>
      </c>
    </row>
    <row r="966" spans="7:8" ht="15">
      <c r="G966" s="2" t="str">
        <f>IF(ISERROR(VLOOKUP(A966,GROUPS!A:B,2,0)),"",(VLOOKUP(A966,GROUPS!A:B,2,0)))</f>
        <v/>
      </c>
      <c r="H966" s="2" t="str">
        <f>IF(ISERROR(VLOOKUP(B966,ORGUNIT!A:B,2,0)),"",(VLOOKUP(B966,ORGUNIT!A:B,2,0)))</f>
        <v/>
      </c>
    </row>
    <row r="967" spans="7:8" ht="15">
      <c r="G967" s="2" t="str">
        <f>IF(ISERROR(VLOOKUP(A967,GROUPS!A:B,2,0)),"",(VLOOKUP(A967,GROUPS!A:B,2,0)))</f>
        <v/>
      </c>
      <c r="H967" s="2" t="str">
        <f>IF(ISERROR(VLOOKUP(B967,ORGUNIT!A:B,2,0)),"",(VLOOKUP(B967,ORGUNIT!A:B,2,0)))</f>
        <v/>
      </c>
    </row>
    <row r="968" spans="7:8" ht="15">
      <c r="G968" s="2" t="str">
        <f>IF(ISERROR(VLOOKUP(A968,GROUPS!A:B,2,0)),"",(VLOOKUP(A968,GROUPS!A:B,2,0)))</f>
        <v/>
      </c>
      <c r="H968" s="2" t="str">
        <f>IF(ISERROR(VLOOKUP(B968,ORGUNIT!A:B,2,0)),"",(VLOOKUP(B968,ORGUNIT!A:B,2,0)))</f>
        <v/>
      </c>
    </row>
    <row r="969" spans="7:8" ht="15">
      <c r="G969" s="2" t="str">
        <f>IF(ISERROR(VLOOKUP(A969,GROUPS!A:B,2,0)),"",(VLOOKUP(A969,GROUPS!A:B,2,0)))</f>
        <v/>
      </c>
      <c r="H969" s="2" t="str">
        <f>IF(ISERROR(VLOOKUP(B969,ORGUNIT!A:B,2,0)),"",(VLOOKUP(B969,ORGUNIT!A:B,2,0)))</f>
        <v/>
      </c>
    </row>
    <row r="970" spans="7:8" ht="15">
      <c r="G970" s="2" t="str">
        <f>IF(ISERROR(VLOOKUP(A970,GROUPS!A:B,2,0)),"",(VLOOKUP(A970,GROUPS!A:B,2,0)))</f>
        <v/>
      </c>
      <c r="H970" s="2" t="str">
        <f>IF(ISERROR(VLOOKUP(B970,ORGUNIT!A:B,2,0)),"",(VLOOKUP(B970,ORGUNIT!A:B,2,0)))</f>
        <v/>
      </c>
    </row>
    <row r="971" spans="7:8" ht="15">
      <c r="G971" s="2" t="str">
        <f>IF(ISERROR(VLOOKUP(A971,GROUPS!A:B,2,0)),"",(VLOOKUP(A971,GROUPS!A:B,2,0)))</f>
        <v/>
      </c>
      <c r="H971" s="2" t="str">
        <f>IF(ISERROR(VLOOKUP(B971,ORGUNIT!A:B,2,0)),"",(VLOOKUP(B971,ORGUNIT!A:B,2,0)))</f>
        <v/>
      </c>
    </row>
    <row r="972" spans="7:8" ht="15">
      <c r="G972" s="2" t="str">
        <f>IF(ISERROR(VLOOKUP(A972,GROUPS!A:B,2,0)),"",(VLOOKUP(A972,GROUPS!A:B,2,0)))</f>
        <v/>
      </c>
      <c r="H972" s="2" t="str">
        <f>IF(ISERROR(VLOOKUP(B972,ORGUNIT!A:B,2,0)),"",(VLOOKUP(B972,ORGUNIT!A:B,2,0)))</f>
        <v/>
      </c>
    </row>
    <row r="973" spans="7:8" ht="15">
      <c r="G973" s="2" t="str">
        <f>IF(ISERROR(VLOOKUP(A973,GROUPS!A:B,2,0)),"",(VLOOKUP(A973,GROUPS!A:B,2,0)))</f>
        <v/>
      </c>
      <c r="H973" s="2" t="str">
        <f>IF(ISERROR(VLOOKUP(B973,ORGUNIT!A:B,2,0)),"",(VLOOKUP(B973,ORGUNIT!A:B,2,0)))</f>
        <v/>
      </c>
    </row>
    <row r="974" spans="7:8" ht="15">
      <c r="G974" s="2" t="str">
        <f>IF(ISERROR(VLOOKUP(A974,GROUPS!A:B,2,0)),"",(VLOOKUP(A974,GROUPS!A:B,2,0)))</f>
        <v/>
      </c>
      <c r="H974" s="2" t="str">
        <f>IF(ISERROR(VLOOKUP(B974,ORGUNIT!A:B,2,0)),"",(VLOOKUP(B974,ORGUNIT!A:B,2,0)))</f>
        <v/>
      </c>
    </row>
    <row r="975" spans="7:8" ht="15">
      <c r="G975" s="2" t="str">
        <f>IF(ISERROR(VLOOKUP(A975,GROUPS!A:B,2,0)),"",(VLOOKUP(A975,GROUPS!A:B,2,0)))</f>
        <v/>
      </c>
      <c r="H975" s="2" t="str">
        <f>IF(ISERROR(VLOOKUP(B975,ORGUNIT!A:B,2,0)),"",(VLOOKUP(B975,ORGUNIT!A:B,2,0)))</f>
        <v/>
      </c>
    </row>
    <row r="976" spans="7:8" ht="15">
      <c r="G976" s="2" t="str">
        <f>IF(ISERROR(VLOOKUP(A976,GROUPS!A:B,2,0)),"",(VLOOKUP(A976,GROUPS!A:B,2,0)))</f>
        <v/>
      </c>
      <c r="H976" s="2" t="str">
        <f>IF(ISERROR(VLOOKUP(B976,ORGUNIT!A:B,2,0)),"",(VLOOKUP(B976,ORGUNIT!A:B,2,0)))</f>
        <v/>
      </c>
    </row>
    <row r="977" spans="7:8" ht="15">
      <c r="G977" s="2" t="str">
        <f>IF(ISERROR(VLOOKUP(A977,GROUPS!A:B,2,0)),"",(VLOOKUP(A977,GROUPS!A:B,2,0)))</f>
        <v/>
      </c>
      <c r="H977" s="2" t="str">
        <f>IF(ISERROR(VLOOKUP(B977,ORGUNIT!A:B,2,0)),"",(VLOOKUP(B977,ORGUNIT!A:B,2,0)))</f>
        <v/>
      </c>
    </row>
    <row r="978" spans="7:8" ht="15">
      <c r="G978" s="2" t="str">
        <f>IF(ISERROR(VLOOKUP(A978,GROUPS!A:B,2,0)),"",(VLOOKUP(A978,GROUPS!A:B,2,0)))</f>
        <v/>
      </c>
      <c r="H978" s="2" t="str">
        <f>IF(ISERROR(VLOOKUP(B978,ORGUNIT!A:B,2,0)),"",(VLOOKUP(B978,ORGUNIT!A:B,2,0)))</f>
        <v/>
      </c>
    </row>
    <row r="979" spans="7:8" ht="15">
      <c r="G979" s="2" t="str">
        <f>IF(ISERROR(VLOOKUP(A979,GROUPS!A:B,2,0)),"",(VLOOKUP(A979,GROUPS!A:B,2,0)))</f>
        <v/>
      </c>
      <c r="H979" s="2" t="str">
        <f>IF(ISERROR(VLOOKUP(B979,ORGUNIT!A:B,2,0)),"",(VLOOKUP(B979,ORGUNIT!A:B,2,0)))</f>
        <v/>
      </c>
    </row>
    <row r="980" spans="7:8" ht="15">
      <c r="G980" s="2" t="str">
        <f>IF(ISERROR(VLOOKUP(A980,GROUPS!A:B,2,0)),"",(VLOOKUP(A980,GROUPS!A:B,2,0)))</f>
        <v/>
      </c>
      <c r="H980" s="2" t="str">
        <f>IF(ISERROR(VLOOKUP(B980,ORGUNIT!A:B,2,0)),"",(VLOOKUP(B980,ORGUNIT!A:B,2,0)))</f>
        <v/>
      </c>
    </row>
    <row r="981" spans="7:8" ht="15">
      <c r="G981" s="2" t="str">
        <f>IF(ISERROR(VLOOKUP(A981,GROUPS!A:B,2,0)),"",(VLOOKUP(A981,GROUPS!A:B,2,0)))</f>
        <v/>
      </c>
      <c r="H981" s="2" t="str">
        <f>IF(ISERROR(VLOOKUP(B981,ORGUNIT!A:B,2,0)),"",(VLOOKUP(B981,ORGUNIT!A:B,2,0)))</f>
        <v/>
      </c>
    </row>
    <row r="982" spans="7:8" ht="15">
      <c r="G982" s="2" t="str">
        <f>IF(ISERROR(VLOOKUP(A982,GROUPS!A:B,2,0)),"",(VLOOKUP(A982,GROUPS!A:B,2,0)))</f>
        <v/>
      </c>
      <c r="H982" s="2" t="str">
        <f>IF(ISERROR(VLOOKUP(B982,ORGUNIT!A:B,2,0)),"",(VLOOKUP(B982,ORGUNIT!A:B,2,0)))</f>
        <v/>
      </c>
    </row>
    <row r="983" spans="7:8" ht="15">
      <c r="G983" s="2" t="str">
        <f>IF(ISERROR(VLOOKUP(A983,GROUPS!A:B,2,0)),"",(VLOOKUP(A983,GROUPS!A:B,2,0)))</f>
        <v/>
      </c>
      <c r="H983" s="2" t="str">
        <f>IF(ISERROR(VLOOKUP(B983,ORGUNIT!A:B,2,0)),"",(VLOOKUP(B983,ORGUNIT!A:B,2,0)))</f>
        <v/>
      </c>
    </row>
    <row r="984" spans="7:8" ht="15">
      <c r="G984" s="2" t="str">
        <f>IF(ISERROR(VLOOKUP(A984,GROUPS!A:B,2,0)),"",(VLOOKUP(A984,GROUPS!A:B,2,0)))</f>
        <v/>
      </c>
      <c r="H984" s="2" t="str">
        <f>IF(ISERROR(VLOOKUP(B984,ORGUNIT!A:B,2,0)),"",(VLOOKUP(B984,ORGUNIT!A:B,2,0)))</f>
        <v/>
      </c>
    </row>
    <row r="985" spans="7:8" ht="15">
      <c r="G985" s="2" t="str">
        <f>IF(ISERROR(VLOOKUP(A985,GROUPS!A:B,2,0)),"",(VLOOKUP(A985,GROUPS!A:B,2,0)))</f>
        <v/>
      </c>
      <c r="H985" s="2" t="str">
        <f>IF(ISERROR(VLOOKUP(B985,ORGUNIT!A:B,2,0)),"",(VLOOKUP(B985,ORGUNIT!A:B,2,0)))</f>
        <v/>
      </c>
    </row>
    <row r="986" spans="7:8" ht="15">
      <c r="G986" s="2" t="str">
        <f>IF(ISERROR(VLOOKUP(A986,GROUPS!A:B,2,0)),"",(VLOOKUP(A986,GROUPS!A:B,2,0)))</f>
        <v/>
      </c>
      <c r="H986" s="2" t="str">
        <f>IF(ISERROR(VLOOKUP(B986,ORGUNIT!A:B,2,0)),"",(VLOOKUP(B986,ORGUNIT!A:B,2,0)))</f>
        <v/>
      </c>
    </row>
    <row r="987" spans="7:8" ht="15">
      <c r="G987" s="2" t="str">
        <f>IF(ISERROR(VLOOKUP(A987,GROUPS!A:B,2,0)),"",(VLOOKUP(A987,GROUPS!A:B,2,0)))</f>
        <v/>
      </c>
      <c r="H987" s="2" t="str">
        <f>IF(ISERROR(VLOOKUP(B987,ORGUNIT!A:B,2,0)),"",(VLOOKUP(B987,ORGUNIT!A:B,2,0)))</f>
        <v/>
      </c>
    </row>
    <row r="988" spans="7:8" ht="15">
      <c r="G988" s="2" t="str">
        <f>IF(ISERROR(VLOOKUP(A988,GROUPS!A:B,2,0)),"",(VLOOKUP(A988,GROUPS!A:B,2,0)))</f>
        <v/>
      </c>
      <c r="H988" s="2" t="str">
        <f>IF(ISERROR(VLOOKUP(B988,ORGUNIT!A:B,2,0)),"",(VLOOKUP(B988,ORGUNIT!A:B,2,0)))</f>
        <v/>
      </c>
    </row>
    <row r="989" spans="7:8" ht="15">
      <c r="G989" s="2" t="str">
        <f>IF(ISERROR(VLOOKUP(A989,GROUPS!A:B,2,0)),"",(VLOOKUP(A989,GROUPS!A:B,2,0)))</f>
        <v/>
      </c>
      <c r="H989" s="2" t="str">
        <f>IF(ISERROR(VLOOKUP(B989,ORGUNIT!A:B,2,0)),"",(VLOOKUP(B989,ORGUNIT!A:B,2,0)))</f>
        <v/>
      </c>
    </row>
    <row r="990" spans="7:8" ht="15">
      <c r="G990" s="2" t="str">
        <f>IF(ISERROR(VLOOKUP(A990,GROUPS!A:B,2,0)),"",(VLOOKUP(A990,GROUPS!A:B,2,0)))</f>
        <v/>
      </c>
      <c r="H990" s="2" t="str">
        <f>IF(ISERROR(VLOOKUP(B990,ORGUNIT!A:B,2,0)),"",(VLOOKUP(B990,ORGUNIT!A:B,2,0)))</f>
        <v/>
      </c>
    </row>
    <row r="991" spans="7:8" ht="15">
      <c r="G991" s="2" t="str">
        <f>IF(ISERROR(VLOOKUP(A991,GROUPS!A:B,2,0)),"",(VLOOKUP(A991,GROUPS!A:B,2,0)))</f>
        <v/>
      </c>
      <c r="H991" s="2" t="str">
        <f>IF(ISERROR(VLOOKUP(B991,ORGUNIT!A:B,2,0)),"",(VLOOKUP(B991,ORGUNIT!A:B,2,0)))</f>
        <v/>
      </c>
    </row>
    <row r="992" spans="7:8" ht="15">
      <c r="G992" s="2" t="str">
        <f>IF(ISERROR(VLOOKUP(A992,GROUPS!A:B,2,0)),"",(VLOOKUP(A992,GROUPS!A:B,2,0)))</f>
        <v/>
      </c>
      <c r="H992" s="2" t="str">
        <f>IF(ISERROR(VLOOKUP(B992,ORGUNIT!A:B,2,0)),"",(VLOOKUP(B992,ORGUNIT!A:B,2,0)))</f>
        <v/>
      </c>
    </row>
    <row r="993" spans="7:8" ht="15">
      <c r="G993" s="2" t="str">
        <f>IF(ISERROR(VLOOKUP(A993,GROUPS!A:B,2,0)),"",(VLOOKUP(A993,GROUPS!A:B,2,0)))</f>
        <v/>
      </c>
      <c r="H993" s="2" t="str">
        <f>IF(ISERROR(VLOOKUP(B993,ORGUNIT!A:B,2,0)),"",(VLOOKUP(B993,ORGUNIT!A:B,2,0)))</f>
        <v/>
      </c>
    </row>
    <row r="994" spans="7:8" ht="15">
      <c r="G994" s="2" t="str">
        <f>IF(ISERROR(VLOOKUP(A994,GROUPS!A:B,2,0)),"",(VLOOKUP(A994,GROUPS!A:B,2,0)))</f>
        <v/>
      </c>
      <c r="H994" s="2" t="str">
        <f>IF(ISERROR(VLOOKUP(B994,ORGUNIT!A:B,2,0)),"",(VLOOKUP(B994,ORGUNIT!A:B,2,0)))</f>
        <v/>
      </c>
    </row>
    <row r="995" spans="7:8" ht="15">
      <c r="G995" s="2" t="str">
        <f>IF(ISERROR(VLOOKUP(A995,GROUPS!A:B,2,0)),"",(VLOOKUP(A995,GROUPS!A:B,2,0)))</f>
        <v/>
      </c>
      <c r="H995" s="2" t="str">
        <f>IF(ISERROR(VLOOKUP(B995,ORGUNIT!A:B,2,0)),"",(VLOOKUP(B995,ORGUNIT!A:B,2,0)))</f>
        <v/>
      </c>
    </row>
    <row r="996" spans="7:8" ht="15">
      <c r="G996" s="2" t="str">
        <f>IF(ISERROR(VLOOKUP(A996,GROUPS!A:B,2,0)),"",(VLOOKUP(A996,GROUPS!A:B,2,0)))</f>
        <v/>
      </c>
      <c r="H996" s="2" t="str">
        <f>IF(ISERROR(VLOOKUP(B996,ORGUNIT!A:B,2,0)),"",(VLOOKUP(B996,ORGUNIT!A:B,2,0)))</f>
        <v/>
      </c>
    </row>
    <row r="997" spans="7:8" ht="15">
      <c r="G997" s="2" t="str">
        <f>IF(ISERROR(VLOOKUP(A997,GROUPS!A:B,2,0)),"",(VLOOKUP(A997,GROUPS!A:B,2,0)))</f>
        <v/>
      </c>
      <c r="H997" s="2" t="str">
        <f>IF(ISERROR(VLOOKUP(B997,ORGUNIT!A:B,2,0)),"",(VLOOKUP(B997,ORGUNIT!A:B,2,0)))</f>
        <v/>
      </c>
    </row>
    <row r="998" spans="7:8" ht="15">
      <c r="G998" s="2" t="str">
        <f>IF(ISERROR(VLOOKUP(A998,GROUPS!A:B,2,0)),"",(VLOOKUP(A998,GROUPS!A:B,2,0)))</f>
        <v/>
      </c>
      <c r="H998" s="2" t="str">
        <f>IF(ISERROR(VLOOKUP(B998,ORGUNIT!A:B,2,0)),"",(VLOOKUP(B998,ORGUNIT!A:B,2,0)))</f>
        <v/>
      </c>
    </row>
    <row r="999" spans="7:8" ht="15">
      <c r="G999" s="2" t="str">
        <f>IF(ISERROR(VLOOKUP(A999,GROUPS!A:B,2,0)),"",(VLOOKUP(A999,GROUPS!A:B,2,0)))</f>
        <v/>
      </c>
      <c r="H999" s="2" t="str">
        <f>IF(ISERROR(VLOOKUP(B999,ORGUNIT!A:B,2,0)),"",(VLOOKUP(B999,ORGUNIT!A:B,2,0)))</f>
        <v/>
      </c>
    </row>
    <row r="1000" spans="7:8" ht="15">
      <c r="G1000" s="2" t="str">
        <f>IF(ISERROR(VLOOKUP(A1000,GROUPS!A:B,2,0)),"",(VLOOKUP(A1000,GROUPS!A:B,2,0)))</f>
        <v/>
      </c>
      <c r="H1000" s="2" t="str">
        <f>IF(ISERROR(VLOOKUP(B1000,ORGUNIT!A:B,2,0)),"",(VLOOKUP(B1000,ORGUNIT!A:B,2,0)))</f>
        <v/>
      </c>
    </row>
    <row r="1001" spans="7:8" ht="15">
      <c r="G1001" s="2" t="str">
        <f>IF(ISERROR(VLOOKUP(A1001,GROUPS!A:B,2,0)),"",(VLOOKUP(A1001,GROUPS!A:B,2,0)))</f>
        <v/>
      </c>
      <c r="H1001" s="2" t="str">
        <f>IF(ISERROR(VLOOKUP(B1001,ORGUNIT!A:B,2,0)),"",(VLOOKUP(B1001,ORGUNIT!A:B,2,0)))</f>
        <v/>
      </c>
    </row>
    <row r="1002" spans="7:8" ht="15">
      <c r="G1002" s="2" t="str">
        <f>IF(ISERROR(VLOOKUP(A1002,GROUPS!A:B,2,0)),"",(VLOOKUP(A1002,GROUPS!A:B,2,0)))</f>
        <v/>
      </c>
      <c r="H1002" s="2" t="str">
        <f>IF(ISERROR(VLOOKUP(B1002,ORGUNIT!A:B,2,0)),"",(VLOOKUP(B1002,ORGUNIT!A:B,2,0)))</f>
        <v/>
      </c>
    </row>
    <row r="1003" spans="7:8" ht="15">
      <c r="G1003" s="2" t="str">
        <f>IF(ISERROR(VLOOKUP(A1003,GROUPS!A:B,2,0)),"",(VLOOKUP(A1003,GROUPS!A:B,2,0)))</f>
        <v/>
      </c>
      <c r="H1003" s="2" t="str">
        <f>IF(ISERROR(VLOOKUP(B1003,ORGUNIT!A:B,2,0)),"",(VLOOKUP(B1003,ORGUNIT!A:B,2,0)))</f>
        <v/>
      </c>
    </row>
    <row r="1004" spans="7:8" ht="15">
      <c r="G1004" s="2" t="str">
        <f>IF(ISERROR(VLOOKUP(A1004,GROUPS!A:B,2,0)),"",(VLOOKUP(A1004,GROUPS!A:B,2,0)))</f>
        <v/>
      </c>
      <c r="H1004" s="2" t="str">
        <f>IF(ISERROR(VLOOKUP(B1004,ORGUNIT!A:B,2,0)),"",(VLOOKUP(B1004,ORGUNIT!A:B,2,0)))</f>
        <v/>
      </c>
    </row>
    <row r="1005" spans="7:8" ht="15">
      <c r="G1005" s="2" t="str">
        <f>IF(ISERROR(VLOOKUP(A1005,GROUPS!A:B,2,0)),"",(VLOOKUP(A1005,GROUPS!A:B,2,0)))</f>
        <v/>
      </c>
      <c r="H1005" s="2" t="str">
        <f>IF(ISERROR(VLOOKUP(B1005,ORGUNIT!A:B,2,0)),"",(VLOOKUP(B1005,ORGUNIT!A:B,2,0)))</f>
        <v/>
      </c>
    </row>
    <row r="1006" spans="7:8" ht="15">
      <c r="G1006" s="2" t="str">
        <f>IF(ISERROR(VLOOKUP(A1006,GROUPS!A:B,2,0)),"",(VLOOKUP(A1006,GROUPS!A:B,2,0)))</f>
        <v/>
      </c>
      <c r="H1006" s="2" t="str">
        <f>IF(ISERROR(VLOOKUP(B1006,ORGUNIT!A:B,2,0)),"",(VLOOKUP(B1006,ORGUNIT!A:B,2,0)))</f>
        <v/>
      </c>
    </row>
    <row r="1007" spans="7:8" ht="15">
      <c r="G1007" s="2" t="str">
        <f>IF(ISERROR(VLOOKUP(A1007,GROUPS!A:B,2,0)),"",(VLOOKUP(A1007,GROUPS!A:B,2,0)))</f>
        <v/>
      </c>
      <c r="H1007" s="2" t="str">
        <f>IF(ISERROR(VLOOKUP(B1007,ORGUNIT!A:B,2,0)),"",(VLOOKUP(B1007,ORGUNIT!A:B,2,0)))</f>
        <v/>
      </c>
    </row>
    <row r="1008" spans="7:8" ht="15">
      <c r="G1008" s="2" t="str">
        <f>IF(ISERROR(VLOOKUP(A1008,GROUPS!A:B,2,0)),"",(VLOOKUP(A1008,GROUPS!A:B,2,0)))</f>
        <v/>
      </c>
      <c r="H1008" s="2" t="str">
        <f>IF(ISERROR(VLOOKUP(B1008,ORGUNIT!A:B,2,0)),"",(VLOOKUP(B1008,ORGUNIT!A:B,2,0)))</f>
        <v/>
      </c>
    </row>
    <row r="1009" spans="7:8" ht="15">
      <c r="G1009" s="2" t="str">
        <f>IF(ISERROR(VLOOKUP(A1009,GROUPS!A:B,2,0)),"",(VLOOKUP(A1009,GROUPS!A:B,2,0)))</f>
        <v/>
      </c>
      <c r="H1009" s="2" t="str">
        <f>IF(ISERROR(VLOOKUP(B1009,ORGUNIT!A:B,2,0)),"",(VLOOKUP(B1009,ORGUNIT!A:B,2,0)))</f>
        <v/>
      </c>
    </row>
    <row r="1010" spans="7:8" ht="15">
      <c r="G1010" s="2" t="str">
        <f>IF(ISERROR(VLOOKUP(A1010,GROUPS!A:B,2,0)),"",(VLOOKUP(A1010,GROUPS!A:B,2,0)))</f>
        <v/>
      </c>
      <c r="H1010" s="2" t="str">
        <f>IF(ISERROR(VLOOKUP(B1010,ORGUNIT!A:B,2,0)),"",(VLOOKUP(B1010,ORGUNIT!A:B,2,0)))</f>
        <v/>
      </c>
    </row>
    <row r="1011" spans="7:8" ht="15">
      <c r="G1011" s="2" t="str">
        <f>IF(ISERROR(VLOOKUP(A1011,GROUPS!A:B,2,0)),"",(VLOOKUP(A1011,GROUPS!A:B,2,0)))</f>
        <v/>
      </c>
      <c r="H1011" s="2" t="str">
        <f>IF(ISERROR(VLOOKUP(B1011,ORGUNIT!A:B,2,0)),"",(VLOOKUP(B1011,ORGUNIT!A:B,2,0)))</f>
        <v/>
      </c>
    </row>
    <row r="1012" spans="7:8" ht="15">
      <c r="G1012" s="2" t="str">
        <f>IF(ISERROR(VLOOKUP(A1012,GROUPS!A:B,2,0)),"",(VLOOKUP(A1012,GROUPS!A:B,2,0)))</f>
        <v/>
      </c>
      <c r="H1012" s="2" t="str">
        <f>IF(ISERROR(VLOOKUP(B1012,ORGUNIT!A:B,2,0)),"",(VLOOKUP(B1012,ORGUNIT!A:B,2,0)))</f>
        <v/>
      </c>
    </row>
    <row r="1013" spans="7:8" ht="15">
      <c r="G1013" s="2" t="str">
        <f>IF(ISERROR(VLOOKUP(A1013,GROUPS!A:B,2,0)),"",(VLOOKUP(A1013,GROUPS!A:B,2,0)))</f>
        <v/>
      </c>
      <c r="H1013" s="2" t="str">
        <f>IF(ISERROR(VLOOKUP(B1013,ORGUNIT!A:B,2,0)),"",(VLOOKUP(B1013,ORGUNIT!A:B,2,0)))</f>
        <v/>
      </c>
    </row>
    <row r="1014" spans="7:8" ht="15">
      <c r="G1014" s="2" t="str">
        <f>IF(ISERROR(VLOOKUP(A1014,GROUPS!A:B,2,0)),"",(VLOOKUP(A1014,GROUPS!A:B,2,0)))</f>
        <v/>
      </c>
      <c r="H1014" s="2" t="str">
        <f>IF(ISERROR(VLOOKUP(B1014,ORGUNIT!A:B,2,0)),"",(VLOOKUP(B1014,ORGUNIT!A:B,2,0)))</f>
        <v/>
      </c>
    </row>
    <row r="1015" spans="7:8" ht="15">
      <c r="G1015" s="2" t="str">
        <f>IF(ISERROR(VLOOKUP(A1015,GROUPS!A:B,2,0)),"",(VLOOKUP(A1015,GROUPS!A:B,2,0)))</f>
        <v/>
      </c>
      <c r="H1015" s="2" t="str">
        <f>IF(ISERROR(VLOOKUP(B1015,ORGUNIT!A:B,2,0)),"",(VLOOKUP(B1015,ORGUNIT!A:B,2,0)))</f>
        <v/>
      </c>
    </row>
    <row r="1016" spans="7:8" ht="15">
      <c r="G1016" s="2" t="str">
        <f>IF(ISERROR(VLOOKUP(A1016,GROUPS!A:B,2,0)),"",(VLOOKUP(A1016,GROUPS!A:B,2,0)))</f>
        <v/>
      </c>
      <c r="H1016" s="2" t="str">
        <f>IF(ISERROR(VLOOKUP(B1016,ORGUNIT!A:B,2,0)),"",(VLOOKUP(B1016,ORGUNIT!A:B,2,0)))</f>
        <v/>
      </c>
    </row>
    <row r="1017" spans="7:8" ht="15">
      <c r="G1017" s="2" t="str">
        <f>IF(ISERROR(VLOOKUP(A1017,GROUPS!A:B,2,0)),"",(VLOOKUP(A1017,GROUPS!A:B,2,0)))</f>
        <v/>
      </c>
      <c r="H1017" s="2" t="str">
        <f>IF(ISERROR(VLOOKUP(B1017,ORGUNIT!A:B,2,0)),"",(VLOOKUP(B1017,ORGUNIT!A:B,2,0)))</f>
        <v/>
      </c>
    </row>
    <row r="1018" spans="7:8" ht="15">
      <c r="G1018" s="2" t="str">
        <f>IF(ISERROR(VLOOKUP(A1018,GROUPS!A:B,2,0)),"",(VLOOKUP(A1018,GROUPS!A:B,2,0)))</f>
        <v/>
      </c>
      <c r="H1018" s="2" t="str">
        <f>IF(ISERROR(VLOOKUP(B1018,ORGUNIT!A:B,2,0)),"",(VLOOKUP(B1018,ORGUNIT!A:B,2,0)))</f>
        <v/>
      </c>
    </row>
    <row r="1019" spans="7:8" ht="15">
      <c r="G1019" s="2" t="str">
        <f>IF(ISERROR(VLOOKUP(A1019,GROUPS!A:B,2,0)),"",(VLOOKUP(A1019,GROUPS!A:B,2,0)))</f>
        <v/>
      </c>
      <c r="H1019" s="2" t="str">
        <f>IF(ISERROR(VLOOKUP(B1019,ORGUNIT!A:B,2,0)),"",(VLOOKUP(B1019,ORGUNIT!A:B,2,0)))</f>
        <v/>
      </c>
    </row>
    <row r="1020" spans="7:8" ht="15">
      <c r="G1020" s="2" t="str">
        <f>IF(ISERROR(VLOOKUP(A1020,GROUPS!A:B,2,0)),"",(VLOOKUP(A1020,GROUPS!A:B,2,0)))</f>
        <v/>
      </c>
      <c r="H1020" s="2" t="str">
        <f>IF(ISERROR(VLOOKUP(B1020,ORGUNIT!A:B,2,0)),"",(VLOOKUP(B1020,ORGUNIT!A:B,2,0)))</f>
        <v/>
      </c>
    </row>
    <row r="1021" spans="7:8" ht="15">
      <c r="G1021" s="2" t="str">
        <f>IF(ISERROR(VLOOKUP(A1021,GROUPS!A:B,2,0)),"",(VLOOKUP(A1021,GROUPS!A:B,2,0)))</f>
        <v/>
      </c>
      <c r="H1021" s="2" t="str">
        <f>IF(ISERROR(VLOOKUP(B1021,ORGUNIT!A:B,2,0)),"",(VLOOKUP(B1021,ORGUNIT!A:B,2,0)))</f>
        <v/>
      </c>
    </row>
    <row r="1022" spans="7:8" ht="15">
      <c r="G1022" s="2" t="str">
        <f>IF(ISERROR(VLOOKUP(A1022,GROUPS!A:B,2,0)),"",(VLOOKUP(A1022,GROUPS!A:B,2,0)))</f>
        <v/>
      </c>
      <c r="H1022" s="2" t="str">
        <f>IF(ISERROR(VLOOKUP(B1022,ORGUNIT!A:B,2,0)),"",(VLOOKUP(B1022,ORGUNIT!A:B,2,0)))</f>
        <v/>
      </c>
    </row>
    <row r="1023" spans="7:8" ht="15">
      <c r="G1023" s="2" t="str">
        <f>IF(ISERROR(VLOOKUP(A1023,GROUPS!A:B,2,0)),"",(VLOOKUP(A1023,GROUPS!A:B,2,0)))</f>
        <v/>
      </c>
      <c r="H1023" s="2" t="str">
        <f>IF(ISERROR(VLOOKUP(B1023,ORGUNIT!A:B,2,0)),"",(VLOOKUP(B1023,ORGUNIT!A:B,2,0)))</f>
        <v/>
      </c>
    </row>
    <row r="1024" spans="7:8" ht="15">
      <c r="G1024" s="2" t="str">
        <f>IF(ISERROR(VLOOKUP(A1024,GROUPS!A:B,2,0)),"",(VLOOKUP(A1024,GROUPS!A:B,2,0)))</f>
        <v/>
      </c>
      <c r="H1024" s="2" t="str">
        <f>IF(ISERROR(VLOOKUP(B1024,ORGUNIT!A:B,2,0)),"",(VLOOKUP(B1024,ORGUNIT!A:B,2,0)))</f>
        <v/>
      </c>
    </row>
    <row r="1025" spans="7:8" ht="15">
      <c r="G1025" s="2" t="str">
        <f>IF(ISERROR(VLOOKUP(A1025,GROUPS!A:B,2,0)),"",(VLOOKUP(A1025,GROUPS!A:B,2,0)))</f>
        <v/>
      </c>
      <c r="H1025" s="2" t="str">
        <f>IF(ISERROR(VLOOKUP(B1025,ORGUNIT!A:B,2,0)),"",(VLOOKUP(B1025,ORGUNIT!A:B,2,0)))</f>
        <v/>
      </c>
    </row>
    <row r="1026" spans="7:8" ht="15">
      <c r="G1026" s="2" t="str">
        <f>IF(ISERROR(VLOOKUP(A1026,GROUPS!A:B,2,0)),"",(VLOOKUP(A1026,GROUPS!A:B,2,0)))</f>
        <v/>
      </c>
      <c r="H1026" s="2" t="str">
        <f>IF(ISERROR(VLOOKUP(B1026,ORGUNIT!A:B,2,0)),"",(VLOOKUP(B1026,ORGUNIT!A:B,2,0)))</f>
        <v/>
      </c>
    </row>
    <row r="1027" spans="7:8" ht="15">
      <c r="G1027" s="2" t="str">
        <f>IF(ISERROR(VLOOKUP(A1027,GROUPS!A:B,2,0)),"",(VLOOKUP(A1027,GROUPS!A:B,2,0)))</f>
        <v/>
      </c>
      <c r="H1027" s="2" t="str">
        <f>IF(ISERROR(VLOOKUP(B1027,ORGUNIT!A:B,2,0)),"",(VLOOKUP(B1027,ORGUNIT!A:B,2,0)))</f>
        <v/>
      </c>
    </row>
    <row r="1028" spans="7:8" ht="15">
      <c r="G1028" s="2" t="str">
        <f>IF(ISERROR(VLOOKUP(A1028,GROUPS!A:B,2,0)),"",(VLOOKUP(A1028,GROUPS!A:B,2,0)))</f>
        <v/>
      </c>
      <c r="H1028" s="2" t="str">
        <f>IF(ISERROR(VLOOKUP(B1028,ORGUNIT!A:B,2,0)),"",(VLOOKUP(B1028,ORGUNIT!A:B,2,0)))</f>
        <v/>
      </c>
    </row>
    <row r="1029" spans="7:8" ht="15">
      <c r="G1029" s="2" t="str">
        <f>IF(ISERROR(VLOOKUP(A1029,GROUPS!A:B,2,0)),"",(VLOOKUP(A1029,GROUPS!A:B,2,0)))</f>
        <v/>
      </c>
      <c r="H1029" s="2" t="str">
        <f>IF(ISERROR(VLOOKUP(B1029,ORGUNIT!A:B,2,0)),"",(VLOOKUP(B1029,ORGUNIT!A:B,2,0)))</f>
        <v/>
      </c>
    </row>
    <row r="1030" spans="7:8" ht="15">
      <c r="G1030" s="2" t="str">
        <f>IF(ISERROR(VLOOKUP(A1030,GROUPS!A:B,2,0)),"",(VLOOKUP(A1030,GROUPS!A:B,2,0)))</f>
        <v/>
      </c>
      <c r="H1030" s="2" t="str">
        <f>IF(ISERROR(VLOOKUP(B1030,ORGUNIT!A:B,2,0)),"",(VLOOKUP(B1030,ORGUNIT!A:B,2,0)))</f>
        <v/>
      </c>
    </row>
    <row r="1031" spans="7:8" ht="15">
      <c r="G1031" s="2" t="str">
        <f>IF(ISERROR(VLOOKUP(A1031,GROUPS!A:B,2,0)),"",(VLOOKUP(A1031,GROUPS!A:B,2,0)))</f>
        <v/>
      </c>
      <c r="H1031" s="2" t="str">
        <f>IF(ISERROR(VLOOKUP(B1031,ORGUNIT!A:B,2,0)),"",(VLOOKUP(B1031,ORGUNIT!A:B,2,0)))</f>
        <v/>
      </c>
    </row>
    <row r="1032" spans="7:8" ht="15">
      <c r="G1032" s="2" t="str">
        <f>IF(ISERROR(VLOOKUP(A1032,GROUPS!A:B,2,0)),"",(VLOOKUP(A1032,GROUPS!A:B,2,0)))</f>
        <v/>
      </c>
      <c r="H1032" s="2" t="str">
        <f>IF(ISERROR(VLOOKUP(B1032,ORGUNIT!A:B,2,0)),"",(VLOOKUP(B1032,ORGUNIT!A:B,2,0)))</f>
        <v/>
      </c>
    </row>
    <row r="1033" spans="7:8" ht="15">
      <c r="G1033" s="2" t="str">
        <f>IF(ISERROR(VLOOKUP(A1033,GROUPS!A:B,2,0)),"",(VLOOKUP(A1033,GROUPS!A:B,2,0)))</f>
        <v/>
      </c>
      <c r="H1033" s="2" t="str">
        <f>IF(ISERROR(VLOOKUP(B1033,ORGUNIT!A:B,2,0)),"",(VLOOKUP(B1033,ORGUNIT!A:B,2,0)))</f>
        <v/>
      </c>
    </row>
    <row r="1034" spans="7:8" ht="15">
      <c r="G1034" s="2" t="str">
        <f>IF(ISERROR(VLOOKUP(A1034,GROUPS!A:B,2,0)),"",(VLOOKUP(A1034,GROUPS!A:B,2,0)))</f>
        <v/>
      </c>
      <c r="H1034" s="2" t="str">
        <f>IF(ISERROR(VLOOKUP(B1034,ORGUNIT!A:B,2,0)),"",(VLOOKUP(B1034,ORGUNIT!A:B,2,0)))</f>
        <v/>
      </c>
    </row>
    <row r="1035" spans="7:8" ht="15">
      <c r="G1035" s="2" t="str">
        <f>IF(ISERROR(VLOOKUP(A1035,GROUPS!A:B,2,0)),"",(VLOOKUP(A1035,GROUPS!A:B,2,0)))</f>
        <v/>
      </c>
      <c r="H1035" s="2" t="str">
        <f>IF(ISERROR(VLOOKUP(B1035,ORGUNIT!A:B,2,0)),"",(VLOOKUP(B1035,ORGUNIT!A:B,2,0)))</f>
        <v/>
      </c>
    </row>
    <row r="1036" spans="7:8" ht="15">
      <c r="G1036" s="2" t="str">
        <f>IF(ISERROR(VLOOKUP(A1036,GROUPS!A:B,2,0)),"",(VLOOKUP(A1036,GROUPS!A:B,2,0)))</f>
        <v/>
      </c>
      <c r="H1036" s="2" t="str">
        <f>IF(ISERROR(VLOOKUP(B1036,ORGUNIT!A:B,2,0)),"",(VLOOKUP(B1036,ORGUNIT!A:B,2,0)))</f>
        <v/>
      </c>
    </row>
    <row r="1037" spans="7:8" ht="15">
      <c r="G1037" s="2" t="str">
        <f>IF(ISERROR(VLOOKUP(A1037,GROUPS!A:B,2,0)),"",(VLOOKUP(A1037,GROUPS!A:B,2,0)))</f>
        <v/>
      </c>
      <c r="H1037" s="2" t="str">
        <f>IF(ISERROR(VLOOKUP(B1037,ORGUNIT!A:B,2,0)),"",(VLOOKUP(B1037,ORGUNIT!A:B,2,0)))</f>
        <v/>
      </c>
    </row>
    <row r="1038" spans="7:8" ht="15">
      <c r="G1038" s="2" t="str">
        <f>IF(ISERROR(VLOOKUP(A1038,GROUPS!A:B,2,0)),"",(VLOOKUP(A1038,GROUPS!A:B,2,0)))</f>
        <v/>
      </c>
      <c r="H1038" s="2" t="str">
        <f>IF(ISERROR(VLOOKUP(B1038,ORGUNIT!A:B,2,0)),"",(VLOOKUP(B1038,ORGUNIT!A:B,2,0)))</f>
        <v/>
      </c>
    </row>
    <row r="1039" spans="7:8" ht="15">
      <c r="G1039" s="2" t="str">
        <f>IF(ISERROR(VLOOKUP(A1039,GROUPS!A:B,2,0)),"",(VLOOKUP(A1039,GROUPS!A:B,2,0)))</f>
        <v/>
      </c>
      <c r="H1039" s="2" t="str">
        <f>IF(ISERROR(VLOOKUP(B1039,ORGUNIT!A:B,2,0)),"",(VLOOKUP(B1039,ORGUNIT!A:B,2,0)))</f>
        <v/>
      </c>
    </row>
    <row r="1040" spans="7:8" ht="15">
      <c r="G1040" s="2" t="str">
        <f>IF(ISERROR(VLOOKUP(A1040,GROUPS!A:B,2,0)),"",(VLOOKUP(A1040,GROUPS!A:B,2,0)))</f>
        <v/>
      </c>
      <c r="H1040" s="2" t="str">
        <f>IF(ISERROR(VLOOKUP(B1040,ORGUNIT!A:B,2,0)),"",(VLOOKUP(B1040,ORGUNIT!A:B,2,0)))</f>
        <v/>
      </c>
    </row>
    <row r="1041" spans="7:8" ht="15">
      <c r="G1041" s="2" t="str">
        <f>IF(ISERROR(VLOOKUP(A1041,GROUPS!A:B,2,0)),"",(VLOOKUP(A1041,GROUPS!A:B,2,0)))</f>
        <v/>
      </c>
      <c r="H1041" s="2" t="str">
        <f>IF(ISERROR(VLOOKUP(B1041,ORGUNIT!A:B,2,0)),"",(VLOOKUP(B1041,ORGUNIT!A:B,2,0)))</f>
        <v/>
      </c>
    </row>
    <row r="1042" spans="7:8" ht="15">
      <c r="G1042" s="2" t="str">
        <f>IF(ISERROR(VLOOKUP(A1042,GROUPS!A:B,2,0)),"",(VLOOKUP(A1042,GROUPS!A:B,2,0)))</f>
        <v/>
      </c>
      <c r="H1042" s="2" t="str">
        <f>IF(ISERROR(VLOOKUP(B1042,ORGUNIT!A:B,2,0)),"",(VLOOKUP(B1042,ORGUNIT!A:B,2,0)))</f>
        <v/>
      </c>
    </row>
    <row r="1043" spans="7:8" ht="15">
      <c r="G1043" s="2" t="str">
        <f>IF(ISERROR(VLOOKUP(A1043,GROUPS!A:B,2,0)),"",(VLOOKUP(A1043,GROUPS!A:B,2,0)))</f>
        <v/>
      </c>
      <c r="H1043" s="2" t="str">
        <f>IF(ISERROR(VLOOKUP(B1043,ORGUNIT!A:B,2,0)),"",(VLOOKUP(B1043,ORGUNIT!A:B,2,0)))</f>
        <v/>
      </c>
    </row>
    <row r="1044" spans="7:8" ht="15">
      <c r="G1044" s="2" t="str">
        <f>IF(ISERROR(VLOOKUP(A1044,GROUPS!A:B,2,0)),"",(VLOOKUP(A1044,GROUPS!A:B,2,0)))</f>
        <v/>
      </c>
      <c r="H1044" s="2" t="str">
        <f>IF(ISERROR(VLOOKUP(B1044,ORGUNIT!A:B,2,0)),"",(VLOOKUP(B1044,ORGUNIT!A:B,2,0)))</f>
        <v/>
      </c>
    </row>
    <row r="1045" spans="7:8" ht="15">
      <c r="G1045" s="2" t="str">
        <f>IF(ISERROR(VLOOKUP(A1045,GROUPS!A:B,2,0)),"",(VLOOKUP(A1045,GROUPS!A:B,2,0)))</f>
        <v/>
      </c>
      <c r="H1045" s="2" t="str">
        <f>IF(ISERROR(VLOOKUP(B1045,ORGUNIT!A:B,2,0)),"",(VLOOKUP(B1045,ORGUNIT!A:B,2,0)))</f>
        <v/>
      </c>
    </row>
    <row r="1046" spans="7:8" ht="15">
      <c r="G1046" s="2" t="str">
        <f>IF(ISERROR(VLOOKUP(A1046,GROUPS!A:B,2,0)),"",(VLOOKUP(A1046,GROUPS!A:B,2,0)))</f>
        <v/>
      </c>
      <c r="H1046" s="2" t="str">
        <f>IF(ISERROR(VLOOKUP(B1046,ORGUNIT!A:B,2,0)),"",(VLOOKUP(B1046,ORGUNIT!A:B,2,0)))</f>
        <v/>
      </c>
    </row>
    <row r="1047" spans="7:8" ht="15">
      <c r="G1047" s="2" t="str">
        <f>IF(ISERROR(VLOOKUP(A1047,GROUPS!A:B,2,0)),"",(VLOOKUP(A1047,GROUPS!A:B,2,0)))</f>
        <v/>
      </c>
      <c r="H1047" s="2" t="str">
        <f>IF(ISERROR(VLOOKUP(B1047,ORGUNIT!A:B,2,0)),"",(VLOOKUP(B1047,ORGUNIT!A:B,2,0)))</f>
        <v/>
      </c>
    </row>
    <row r="1048" spans="7:8" ht="15">
      <c r="G1048" s="2" t="str">
        <f>IF(ISERROR(VLOOKUP(A1048,GROUPS!A:B,2,0)),"",(VLOOKUP(A1048,GROUPS!A:B,2,0)))</f>
        <v/>
      </c>
      <c r="H1048" s="2" t="str">
        <f>IF(ISERROR(VLOOKUP(B1048,ORGUNIT!A:B,2,0)),"",(VLOOKUP(B1048,ORGUNIT!A:B,2,0)))</f>
        <v/>
      </c>
    </row>
    <row r="1049" spans="7:8" ht="15">
      <c r="G1049" s="2" t="str">
        <f>IF(ISERROR(VLOOKUP(A1049,GROUPS!A:B,2,0)),"",(VLOOKUP(A1049,GROUPS!A:B,2,0)))</f>
        <v/>
      </c>
      <c r="H1049" s="2" t="str">
        <f>IF(ISERROR(VLOOKUP(B1049,ORGUNIT!A:B,2,0)),"",(VLOOKUP(B1049,ORGUNIT!A:B,2,0)))</f>
        <v/>
      </c>
    </row>
    <row r="1050" spans="7:8" ht="15">
      <c r="G1050" s="2" t="str">
        <f>IF(ISERROR(VLOOKUP(A1050,GROUPS!A:B,2,0)),"",(VLOOKUP(A1050,GROUPS!A:B,2,0)))</f>
        <v/>
      </c>
      <c r="H1050" s="2" t="str">
        <f>IF(ISERROR(VLOOKUP(B1050,ORGUNIT!A:B,2,0)),"",(VLOOKUP(B1050,ORGUNIT!A:B,2,0)))</f>
        <v/>
      </c>
    </row>
    <row r="1051" spans="7:8" ht="15">
      <c r="G1051" s="2" t="str">
        <f>IF(ISERROR(VLOOKUP(A1051,GROUPS!A:B,2,0)),"",(VLOOKUP(A1051,GROUPS!A:B,2,0)))</f>
        <v/>
      </c>
      <c r="H1051" s="2" t="str">
        <f>IF(ISERROR(VLOOKUP(B1051,ORGUNIT!A:B,2,0)),"",(VLOOKUP(B1051,ORGUNIT!A:B,2,0)))</f>
        <v/>
      </c>
    </row>
    <row r="1052" spans="7:8" ht="15">
      <c r="G1052" s="2" t="str">
        <f>IF(ISERROR(VLOOKUP(A1052,GROUPS!A:B,2,0)),"",(VLOOKUP(A1052,GROUPS!A:B,2,0)))</f>
        <v/>
      </c>
      <c r="H1052" s="2" t="str">
        <f>IF(ISERROR(VLOOKUP(B1052,ORGUNIT!A:B,2,0)),"",(VLOOKUP(B1052,ORGUNIT!A:B,2,0)))</f>
        <v/>
      </c>
    </row>
    <row r="1053" spans="7:8" ht="15">
      <c r="G1053" s="2" t="str">
        <f>IF(ISERROR(VLOOKUP(A1053,GROUPS!A:B,2,0)),"",(VLOOKUP(A1053,GROUPS!A:B,2,0)))</f>
        <v/>
      </c>
      <c r="H1053" s="2" t="str">
        <f>IF(ISERROR(VLOOKUP(B1053,ORGUNIT!A:B,2,0)),"",(VLOOKUP(B1053,ORGUNIT!A:B,2,0)))</f>
        <v/>
      </c>
    </row>
    <row r="1054" spans="7:8" ht="15">
      <c r="G1054" s="2" t="str">
        <f>IF(ISERROR(VLOOKUP(A1054,GROUPS!A:B,2,0)),"",(VLOOKUP(A1054,GROUPS!A:B,2,0)))</f>
        <v/>
      </c>
      <c r="H1054" s="2" t="str">
        <f>IF(ISERROR(VLOOKUP(B1054,ORGUNIT!A:B,2,0)),"",(VLOOKUP(B1054,ORGUNIT!A:B,2,0)))</f>
        <v/>
      </c>
    </row>
    <row r="1055" spans="7:8" ht="15">
      <c r="G1055" s="2" t="str">
        <f>IF(ISERROR(VLOOKUP(A1055,GROUPS!A:B,2,0)),"",(VLOOKUP(A1055,GROUPS!A:B,2,0)))</f>
        <v/>
      </c>
      <c r="H1055" s="2" t="str">
        <f>IF(ISERROR(VLOOKUP(B1055,ORGUNIT!A:B,2,0)),"",(VLOOKUP(B1055,ORGUNIT!A:B,2,0)))</f>
        <v/>
      </c>
    </row>
    <row r="1056" spans="7:8" ht="15">
      <c r="G1056" s="2" t="str">
        <f>IF(ISERROR(VLOOKUP(A1056,GROUPS!A:B,2,0)),"",(VLOOKUP(A1056,GROUPS!A:B,2,0)))</f>
        <v/>
      </c>
      <c r="H1056" s="2" t="str">
        <f>IF(ISERROR(VLOOKUP(B1056,ORGUNIT!A:B,2,0)),"",(VLOOKUP(B1056,ORGUNIT!A:B,2,0)))</f>
        <v/>
      </c>
    </row>
    <row r="1057" spans="7:8" ht="15">
      <c r="G1057" s="2" t="str">
        <f>IF(ISERROR(VLOOKUP(A1057,GROUPS!A:B,2,0)),"",(VLOOKUP(A1057,GROUPS!A:B,2,0)))</f>
        <v/>
      </c>
      <c r="H1057" s="2" t="str">
        <f>IF(ISERROR(VLOOKUP(B1057,ORGUNIT!A:B,2,0)),"",(VLOOKUP(B1057,ORGUNIT!A:B,2,0)))</f>
        <v/>
      </c>
    </row>
    <row r="1058" spans="7:8" ht="15">
      <c r="G1058" s="2" t="str">
        <f>IF(ISERROR(VLOOKUP(A1058,GROUPS!A:B,2,0)),"",(VLOOKUP(A1058,GROUPS!A:B,2,0)))</f>
        <v/>
      </c>
      <c r="H1058" s="2" t="str">
        <f>IF(ISERROR(VLOOKUP(B1058,ORGUNIT!A:B,2,0)),"",(VLOOKUP(B1058,ORGUNIT!A:B,2,0)))</f>
        <v/>
      </c>
    </row>
    <row r="1059" spans="7:8" ht="15">
      <c r="G1059" s="2" t="str">
        <f>IF(ISERROR(VLOOKUP(A1059,GROUPS!A:B,2,0)),"",(VLOOKUP(A1059,GROUPS!A:B,2,0)))</f>
        <v/>
      </c>
      <c r="H1059" s="2" t="str">
        <f>IF(ISERROR(VLOOKUP(B1059,ORGUNIT!A:B,2,0)),"",(VLOOKUP(B1059,ORGUNIT!A:B,2,0)))</f>
        <v/>
      </c>
    </row>
    <row r="1060" spans="7:8" ht="15">
      <c r="G1060" s="2" t="str">
        <f>IF(ISERROR(VLOOKUP(A1060,GROUPS!A:B,2,0)),"",(VLOOKUP(A1060,GROUPS!A:B,2,0)))</f>
        <v/>
      </c>
      <c r="H1060" s="2" t="str">
        <f>IF(ISERROR(VLOOKUP(B1060,ORGUNIT!A:B,2,0)),"",(VLOOKUP(B1060,ORGUNIT!A:B,2,0)))</f>
        <v/>
      </c>
    </row>
    <row r="1061" spans="7:8" ht="15">
      <c r="G1061" s="2" t="str">
        <f>IF(ISERROR(VLOOKUP(A1061,GROUPS!A:B,2,0)),"",(VLOOKUP(A1061,GROUPS!A:B,2,0)))</f>
        <v/>
      </c>
      <c r="H1061" s="2" t="str">
        <f>IF(ISERROR(VLOOKUP(B1061,ORGUNIT!A:B,2,0)),"",(VLOOKUP(B1061,ORGUNIT!A:B,2,0)))</f>
        <v/>
      </c>
    </row>
    <row r="1062" spans="7:8" ht="15">
      <c r="G1062" s="2" t="str">
        <f>IF(ISERROR(VLOOKUP(A1062,GROUPS!A:B,2,0)),"",(VLOOKUP(A1062,GROUPS!A:B,2,0)))</f>
        <v/>
      </c>
      <c r="H1062" s="2" t="str">
        <f>IF(ISERROR(VLOOKUP(B1062,ORGUNIT!A:B,2,0)),"",(VLOOKUP(B1062,ORGUNIT!A:B,2,0)))</f>
        <v/>
      </c>
    </row>
    <row r="1063" spans="7:8" ht="15">
      <c r="G1063" s="2" t="str">
        <f>IF(ISERROR(VLOOKUP(A1063,GROUPS!A:B,2,0)),"",(VLOOKUP(A1063,GROUPS!A:B,2,0)))</f>
        <v/>
      </c>
      <c r="H1063" s="2" t="str">
        <f>IF(ISERROR(VLOOKUP(B1063,ORGUNIT!A:B,2,0)),"",(VLOOKUP(B1063,ORGUNIT!A:B,2,0)))</f>
        <v/>
      </c>
    </row>
    <row r="1064" spans="7:8" ht="15">
      <c r="G1064" s="2" t="str">
        <f>IF(ISERROR(VLOOKUP(A1064,GROUPS!A:B,2,0)),"",(VLOOKUP(A1064,GROUPS!A:B,2,0)))</f>
        <v/>
      </c>
      <c r="H1064" s="2" t="str">
        <f>IF(ISERROR(VLOOKUP(B1064,ORGUNIT!A:B,2,0)),"",(VLOOKUP(B1064,ORGUNIT!A:B,2,0)))</f>
        <v/>
      </c>
    </row>
    <row r="1065" spans="7:8" ht="15">
      <c r="G1065" s="2" t="str">
        <f>IF(ISERROR(VLOOKUP(A1065,GROUPS!A:B,2,0)),"",(VLOOKUP(A1065,GROUPS!A:B,2,0)))</f>
        <v/>
      </c>
      <c r="H1065" s="2" t="str">
        <f>IF(ISERROR(VLOOKUP(B1065,ORGUNIT!A:B,2,0)),"",(VLOOKUP(B1065,ORGUNIT!A:B,2,0)))</f>
        <v/>
      </c>
    </row>
    <row r="1066" spans="7:8" ht="15">
      <c r="G1066" s="2" t="str">
        <f>IF(ISERROR(VLOOKUP(A1066,GROUPS!A:B,2,0)),"",(VLOOKUP(A1066,GROUPS!A:B,2,0)))</f>
        <v/>
      </c>
      <c r="H1066" s="2" t="str">
        <f>IF(ISERROR(VLOOKUP(B1066,ORGUNIT!A:B,2,0)),"",(VLOOKUP(B1066,ORGUNIT!A:B,2,0)))</f>
        <v/>
      </c>
    </row>
    <row r="1067" spans="7:8" ht="15">
      <c r="G1067" s="2" t="str">
        <f>IF(ISERROR(VLOOKUP(F1066,GROUPS!A:B,2,0)),"",(VLOOKUP(F1066,GROUPS!A:B,2,0)))</f>
        <v/>
      </c>
      <c r="H1067" s="2" t="str">
        <f>IF(ISERROR(VLOOKUP(B1067,ORGUNIT!A:B,2,0)),"",(VLOOKUP(B1067,ORGUNIT!A:B,2,0)))</f>
        <v/>
      </c>
    </row>
    <row r="1068" spans="7:8" ht="15">
      <c r="G1068" s="2" t="str">
        <f>IF(ISERROR(VLOOKUP(F1067,GROUPS!A:B,2,0)),"",(VLOOKUP(F1067,GROUPS!A:B,2,0)))</f>
        <v/>
      </c>
      <c r="H1068" s="2" t="str">
        <f>IF(ISERROR(VLOOKUP(B1068,ORGUNIT!A:B,2,0)),"",(VLOOKUP(B1068,ORGUNIT!A:B,2,0)))</f>
        <v/>
      </c>
    </row>
    <row r="1069" spans="7:8" ht="15">
      <c r="G1069" s="2" t="str">
        <f>IF(ISERROR(VLOOKUP(F1068,GROUPS!A:B,2,0)),"",(VLOOKUP(F1068,GROUPS!A:B,2,0)))</f>
        <v/>
      </c>
      <c r="H1069" s="2" t="str">
        <f>IF(ISERROR(VLOOKUP(B1069,ORGUNIT!A:B,2,0)),"",(VLOOKUP(B1069,ORGUNIT!A:B,2,0)))</f>
        <v/>
      </c>
    </row>
    <row r="1070" spans="7:8" ht="15">
      <c r="G1070" s="2" t="str">
        <f>IF(ISERROR(VLOOKUP(F1069,GROUPS!A:B,2,0)),"",(VLOOKUP(F1069,GROUPS!A:B,2,0)))</f>
        <v/>
      </c>
      <c r="H1070" s="2" t="str">
        <f>IF(ISERROR(VLOOKUP(B1070,ORGUNIT!A:B,2,0)),"",(VLOOKUP(B1070,ORGUNIT!A:B,2,0)))</f>
        <v/>
      </c>
    </row>
    <row r="1071" spans="7:8" ht="15">
      <c r="G1071" s="2" t="str">
        <f>IF(ISERROR(VLOOKUP(F1070,GROUPS!A:B,2,0)),"",(VLOOKUP(F1070,GROUPS!A:B,2,0)))</f>
        <v/>
      </c>
      <c r="H1071" s="2" t="str">
        <f>IF(ISERROR(VLOOKUP(B1071,ORGUNIT!A:B,2,0)),"",(VLOOKUP(B1071,ORGUNIT!A:B,2,0)))</f>
        <v/>
      </c>
    </row>
    <row r="1072" spans="7:8" ht="15">
      <c r="G1072" s="2" t="str">
        <f>IF(ISERROR(VLOOKUP(F1071,GROUPS!A:B,2,0)),"",(VLOOKUP(F1071,GROUPS!A:B,2,0)))</f>
        <v/>
      </c>
      <c r="H1072" s="2" t="str">
        <f>IF(ISERROR(VLOOKUP(B1072,ORGUNIT!A:B,2,0)),"",(VLOOKUP(B1072,ORGUNIT!A:B,2,0)))</f>
        <v/>
      </c>
    </row>
    <row r="1073" spans="7:8" ht="15">
      <c r="G1073" s="2" t="str">
        <f>IF(ISERROR(VLOOKUP(F1072,GROUPS!A:B,2,0)),"",(VLOOKUP(F1072,GROUPS!A:B,2,0)))</f>
        <v/>
      </c>
      <c r="H1073" s="2" t="str">
        <f>IF(ISERROR(VLOOKUP(B1073,ORGUNIT!A:B,2,0)),"",(VLOOKUP(B1073,ORGUNIT!A:B,2,0)))</f>
        <v/>
      </c>
    </row>
    <row r="1074" spans="7:8" ht="15">
      <c r="G1074" s="2" t="str">
        <f>IF(ISERROR(VLOOKUP(F1073,GROUPS!A:B,2,0)),"",(VLOOKUP(F1073,GROUPS!A:B,2,0)))</f>
        <v/>
      </c>
      <c r="H1074" s="2" t="str">
        <f>IF(ISERROR(VLOOKUP(B1074,ORGUNIT!A:B,2,0)),"",(VLOOKUP(B1074,ORGUNIT!A:B,2,0)))</f>
        <v/>
      </c>
    </row>
    <row r="1075" spans="7:8" ht="15">
      <c r="G1075" s="2" t="str">
        <f>IF(ISERROR(VLOOKUP(F1074,GROUPS!A:B,2,0)),"",(VLOOKUP(F1074,GROUPS!A:B,2,0)))</f>
        <v/>
      </c>
      <c r="H1075" s="2" t="str">
        <f>IF(ISERROR(VLOOKUP(B1075,ORGUNIT!A:B,2,0)),"",(VLOOKUP(B1075,ORGUNIT!A:B,2,0)))</f>
        <v/>
      </c>
    </row>
    <row r="1076" spans="7:8" ht="15">
      <c r="G1076" s="2" t="str">
        <f>IF(ISERROR(VLOOKUP(F1075,GROUPS!A:B,2,0)),"",(VLOOKUP(F1075,GROUPS!A:B,2,0)))</f>
        <v/>
      </c>
      <c r="H1076" s="2" t="str">
        <f>IF(ISERROR(VLOOKUP(B1076,ORGUNIT!A:B,2,0)),"",(VLOOKUP(B1076,ORGUNIT!A:B,2,0)))</f>
        <v/>
      </c>
    </row>
    <row r="1077" spans="7:8" ht="15">
      <c r="G1077" s="2" t="str">
        <f>IF(ISERROR(VLOOKUP(F1076,GROUPS!A:B,2,0)),"",(VLOOKUP(F1076,GROUPS!A:B,2,0)))</f>
        <v/>
      </c>
      <c r="H1077" s="2" t="str">
        <f>IF(ISERROR(VLOOKUP(B1077,ORGUNIT!A:B,2,0)),"",(VLOOKUP(B1077,ORGUNIT!A:B,2,0)))</f>
        <v/>
      </c>
    </row>
    <row r="1078" spans="7:8" ht="15">
      <c r="G1078" s="2" t="str">
        <f>IF(ISERROR(VLOOKUP(F1077,GROUPS!A:B,2,0)),"",(VLOOKUP(F1077,GROUPS!A:B,2,0)))</f>
        <v/>
      </c>
      <c r="H1078" s="2" t="str">
        <f>IF(ISERROR(VLOOKUP(B1078,ORGUNIT!A:B,2,0)),"",(VLOOKUP(B1078,ORGUNIT!A:B,2,0)))</f>
        <v/>
      </c>
    </row>
    <row r="1079" spans="7:8" ht="15">
      <c r="G1079" s="2" t="str">
        <f>IF(ISERROR(VLOOKUP(F1078,GROUPS!A:B,2,0)),"",(VLOOKUP(F1078,GROUPS!A:B,2,0)))</f>
        <v/>
      </c>
      <c r="H1079" s="2" t="str">
        <f>IF(ISERROR(VLOOKUP(B1079,ORGUNIT!A:B,2,0)),"",(VLOOKUP(B1079,ORGUNIT!A:B,2,0)))</f>
        <v/>
      </c>
    </row>
    <row r="1080" spans="7:8" ht="15">
      <c r="G1080" s="2" t="str">
        <f>IF(ISERROR(VLOOKUP(F1079,GROUPS!A:B,2,0)),"",(VLOOKUP(F1079,GROUPS!A:B,2,0)))</f>
        <v/>
      </c>
      <c r="H1080" s="2" t="str">
        <f>IF(ISERROR(VLOOKUP(B1080,ORGUNIT!A:B,2,0)),"",(VLOOKUP(B1080,ORGUNIT!A:B,2,0)))</f>
        <v/>
      </c>
    </row>
    <row r="1081" spans="7:8" ht="15">
      <c r="G1081" s="2" t="str">
        <f>IF(ISERROR(VLOOKUP(F1080,GROUPS!A:B,2,0)),"",(VLOOKUP(F1080,GROUPS!A:B,2,0)))</f>
        <v/>
      </c>
      <c r="H1081" s="2" t="str">
        <f>IF(ISERROR(VLOOKUP(B1081,ORGUNIT!A:B,2,0)),"",(VLOOKUP(B1081,ORGUNIT!A:B,2,0)))</f>
        <v/>
      </c>
    </row>
    <row r="1082" spans="7:8" ht="15">
      <c r="G1082" s="2" t="str">
        <f>IF(ISERROR(VLOOKUP(F1081,GROUPS!A:B,2,0)),"",(VLOOKUP(F1081,GROUPS!A:B,2,0)))</f>
        <v/>
      </c>
      <c r="H1082" s="2" t="str">
        <f>IF(ISERROR(VLOOKUP(B1082,ORGUNIT!A:B,2,0)),"",(VLOOKUP(B1082,ORGUNIT!A:B,2,0)))</f>
        <v/>
      </c>
    </row>
    <row r="1083" spans="7:8" ht="15">
      <c r="G1083" s="2" t="str">
        <f>IF(ISERROR(VLOOKUP(F1082,GROUPS!A:B,2,0)),"",(VLOOKUP(F1082,GROUPS!A:B,2,0)))</f>
        <v/>
      </c>
      <c r="H1083" s="2" t="str">
        <f>IF(ISERROR(VLOOKUP(B1083,ORGUNIT!A:B,2,0)),"",(VLOOKUP(B1083,ORGUNIT!A:B,2,0)))</f>
        <v/>
      </c>
    </row>
    <row r="1084" spans="7:8" ht="15">
      <c r="G1084" s="2" t="str">
        <f>IF(ISERROR(VLOOKUP(F1083,GROUPS!A:B,2,0)),"",(VLOOKUP(F1083,GROUPS!A:B,2,0)))</f>
        <v/>
      </c>
      <c r="H1084" s="2" t="str">
        <f>IF(ISERROR(VLOOKUP(B1084,ORGUNIT!A:B,2,0)),"",(VLOOKUP(B1084,ORGUNIT!A:B,2,0)))</f>
        <v/>
      </c>
    </row>
    <row r="1085" spans="7:8" ht="15">
      <c r="G1085" s="2" t="str">
        <f>IF(ISERROR(VLOOKUP(F1084,GROUPS!A:B,2,0)),"",(VLOOKUP(F1084,GROUPS!A:B,2,0)))</f>
        <v/>
      </c>
      <c r="H1085" s="2" t="str">
        <f>IF(ISERROR(VLOOKUP(B1085,ORGUNIT!A:B,2,0)),"",(VLOOKUP(B1085,ORGUNIT!A:B,2,0)))</f>
        <v/>
      </c>
    </row>
    <row r="1086" spans="7:8" ht="15">
      <c r="G1086" s="2" t="str">
        <f>IF(ISERROR(VLOOKUP(F1085,GROUPS!A:B,2,0)),"",(VLOOKUP(F1085,GROUPS!A:B,2,0)))</f>
        <v/>
      </c>
      <c r="H1086" s="2" t="str">
        <f>IF(ISERROR(VLOOKUP(B1086,ORGUNIT!A:B,2,0)),"",(VLOOKUP(B1086,ORGUNIT!A:B,2,0)))</f>
        <v/>
      </c>
    </row>
    <row r="1087" spans="7:8" ht="15">
      <c r="G1087" s="2" t="str">
        <f>IF(ISERROR(VLOOKUP(F1086,GROUPS!A:B,2,0)),"",(VLOOKUP(F1086,GROUPS!A:B,2,0)))</f>
        <v/>
      </c>
      <c r="H1087" s="2" t="str">
        <f>IF(ISERROR(VLOOKUP(B1087,ORGUNIT!A:B,2,0)),"",(VLOOKUP(B1087,ORGUNIT!A:B,2,0)))</f>
        <v/>
      </c>
    </row>
    <row r="1088" spans="7:8" ht="15">
      <c r="G1088" s="2" t="str">
        <f>IF(ISERROR(VLOOKUP(F1087,GROUPS!A:B,2,0)),"",(VLOOKUP(F1087,GROUPS!A:B,2,0)))</f>
        <v/>
      </c>
      <c r="H1088" s="2" t="str">
        <f>IF(ISERROR(VLOOKUP(B1088,ORGUNIT!A:B,2,0)),"",(VLOOKUP(B1088,ORGUNIT!A:B,2,0)))</f>
        <v/>
      </c>
    </row>
    <row r="1089" spans="7:8" ht="15">
      <c r="G1089" s="2" t="str">
        <f>IF(ISERROR(VLOOKUP(F1088,GROUPS!A:B,2,0)),"",(VLOOKUP(F1088,GROUPS!A:B,2,0)))</f>
        <v/>
      </c>
      <c r="H1089" s="2" t="str">
        <f>IF(ISERROR(VLOOKUP(B1089,ORGUNIT!A:B,2,0)),"",(VLOOKUP(B1089,ORGUNIT!A:B,2,0)))</f>
        <v/>
      </c>
    </row>
    <row r="1090" spans="7:8" ht="15">
      <c r="G1090" s="2" t="str">
        <f>IF(ISERROR(VLOOKUP(F1089,GROUPS!A:B,2,0)),"",(VLOOKUP(F1089,GROUPS!A:B,2,0)))</f>
        <v/>
      </c>
      <c r="H1090" s="2" t="str">
        <f>IF(ISERROR(VLOOKUP(B1090,ORGUNIT!A:B,2,0)),"",(VLOOKUP(B1090,ORGUNIT!A:B,2,0)))</f>
        <v/>
      </c>
    </row>
    <row r="1091" spans="7:8" ht="15">
      <c r="G1091" s="2" t="str">
        <f>IF(ISERROR(VLOOKUP(F1090,GROUPS!A:B,2,0)),"",(VLOOKUP(F1090,GROUPS!A:B,2,0)))</f>
        <v/>
      </c>
      <c r="H1091" s="2" t="str">
        <f>IF(ISERROR(VLOOKUP(B1091,ORGUNIT!A:B,2,0)),"",(VLOOKUP(B1091,ORGUNIT!A:B,2,0)))</f>
        <v/>
      </c>
    </row>
    <row r="1092" spans="7:8" ht="15">
      <c r="G1092" s="2" t="str">
        <f>IF(ISERROR(VLOOKUP(F1091,GROUPS!A:B,2,0)),"",(VLOOKUP(F1091,GROUPS!A:B,2,0)))</f>
        <v/>
      </c>
      <c r="H1092" s="2" t="str">
        <f>IF(ISERROR(VLOOKUP(B1092,ORGUNIT!A:B,2,0)),"",(VLOOKUP(B1092,ORGUNIT!A:B,2,0)))</f>
        <v/>
      </c>
    </row>
    <row r="1093" spans="7:8" ht="15">
      <c r="G1093" s="2" t="str">
        <f>IF(ISERROR(VLOOKUP(F1092,GROUPS!A:B,2,0)),"",(VLOOKUP(F1092,GROUPS!A:B,2,0)))</f>
        <v/>
      </c>
      <c r="H1093" s="2" t="str">
        <f>IF(ISERROR(VLOOKUP(B1093,ORGUNIT!A:B,2,0)),"",(VLOOKUP(B1093,ORGUNIT!A:B,2,0)))</f>
        <v/>
      </c>
    </row>
    <row r="1094" spans="7:8" ht="15">
      <c r="G1094" s="2" t="str">
        <f>IF(ISERROR(VLOOKUP(F1093,GROUPS!A:B,2,0)),"",(VLOOKUP(F1093,GROUPS!A:B,2,0)))</f>
        <v/>
      </c>
      <c r="H1094" s="2" t="str">
        <f>IF(ISERROR(VLOOKUP(B1094,ORGUNIT!A:B,2,0)),"",(VLOOKUP(B1094,ORGUNIT!A:B,2,0)))</f>
        <v/>
      </c>
    </row>
    <row r="1095" spans="7:8" ht="15">
      <c r="G1095" s="2" t="str">
        <f>IF(ISERROR(VLOOKUP(F1094,GROUPS!A:B,2,0)),"",(VLOOKUP(F1094,GROUPS!A:B,2,0)))</f>
        <v/>
      </c>
      <c r="H1095" s="2" t="str">
        <f>IF(ISERROR(VLOOKUP(B1095,ORGUNIT!A:B,2,0)),"",(VLOOKUP(B1095,ORGUNIT!A:B,2,0)))</f>
        <v/>
      </c>
    </row>
    <row r="1096" spans="7:8" ht="15">
      <c r="G1096" s="2" t="str">
        <f>IF(ISERROR(VLOOKUP(F1095,GROUPS!A:B,2,0)),"",(VLOOKUP(F1095,GROUPS!A:B,2,0)))</f>
        <v/>
      </c>
      <c r="H1096" s="2" t="str">
        <f>IF(ISERROR(VLOOKUP(B1096,ORGUNIT!A:B,2,0)),"",(VLOOKUP(B1096,ORGUNIT!A:B,2,0)))</f>
        <v/>
      </c>
    </row>
    <row r="1097" spans="7:8" ht="15">
      <c r="G1097" s="2" t="str">
        <f>IF(ISERROR(VLOOKUP(F1096,GROUPS!A:B,2,0)),"",(VLOOKUP(F1096,GROUPS!A:B,2,0)))</f>
        <v/>
      </c>
      <c r="H1097" s="2" t="str">
        <f>IF(ISERROR(VLOOKUP(B1097,ORGUNIT!A:B,2,0)),"",(VLOOKUP(B1097,ORGUNIT!A:B,2,0)))</f>
        <v/>
      </c>
    </row>
    <row r="1098" spans="7:8" ht="15">
      <c r="G1098" s="2" t="str">
        <f>IF(ISERROR(VLOOKUP(F1097,GROUPS!A:B,2,0)),"",(VLOOKUP(F1097,GROUPS!A:B,2,0)))</f>
        <v/>
      </c>
      <c r="H1098" s="2" t="str">
        <f>IF(ISERROR(VLOOKUP(B1098,ORGUNIT!A:B,2,0)),"",(VLOOKUP(B1098,ORGUNIT!A:B,2,0)))</f>
        <v/>
      </c>
    </row>
    <row r="1099" spans="7:8" ht="15">
      <c r="G1099" s="2" t="str">
        <f>IF(ISERROR(VLOOKUP(F1098,GROUPS!A:B,2,0)),"",(VLOOKUP(F1098,GROUPS!A:B,2,0)))</f>
        <v/>
      </c>
      <c r="H1099" s="2" t="str">
        <f>IF(ISERROR(VLOOKUP(B1099,ORGUNIT!A:B,2,0)),"",(VLOOKUP(B1099,ORGUNIT!A:B,2,0)))</f>
        <v/>
      </c>
    </row>
    <row r="1100" spans="7:8" ht="15">
      <c r="G1100" s="2" t="str">
        <f>IF(ISERROR(VLOOKUP(F1099,GROUPS!A:B,2,0)),"",(VLOOKUP(F1099,GROUPS!A:B,2,0)))</f>
        <v/>
      </c>
      <c r="H1100" s="2" t="str">
        <f>IF(ISERROR(VLOOKUP(B1100,ORGUNIT!A:B,2,0)),"",(VLOOKUP(B1100,ORGUNIT!A:B,2,0)))</f>
        <v/>
      </c>
    </row>
    <row r="1101" spans="7:8" ht="15">
      <c r="G1101" s="2" t="str">
        <f>IF(ISERROR(VLOOKUP(F1100,GROUPS!A:B,2,0)),"",(VLOOKUP(F1100,GROUPS!A:B,2,0)))</f>
        <v/>
      </c>
      <c r="H1101" s="2" t="str">
        <f>IF(ISERROR(VLOOKUP(B1101,ORGUNIT!A:B,2,0)),"",(VLOOKUP(B1101,ORGUNIT!A:B,2,0)))</f>
        <v/>
      </c>
    </row>
    <row r="1102" spans="7:8" ht="15">
      <c r="G1102" s="2" t="str">
        <f>IF(ISERROR(VLOOKUP(F1101,GROUPS!A:B,2,0)),"",(VLOOKUP(F1101,GROUPS!A:B,2,0)))</f>
        <v/>
      </c>
      <c r="H1102" s="2" t="str">
        <f>IF(ISERROR(VLOOKUP(B1102,ORGUNIT!A:B,2,0)),"",(VLOOKUP(B1102,ORGUNIT!A:B,2,0)))</f>
        <v/>
      </c>
    </row>
    <row r="1103" spans="7:8" ht="15">
      <c r="G1103" s="2" t="str">
        <f>IF(ISERROR(VLOOKUP(F1102,GROUPS!A:B,2,0)),"",(VLOOKUP(F1102,GROUPS!A:B,2,0)))</f>
        <v/>
      </c>
      <c r="H1103" s="2" t="str">
        <f>IF(ISERROR(VLOOKUP(B1103,ORGUNIT!A:B,2,0)),"",(VLOOKUP(B1103,ORGUNIT!A:B,2,0)))</f>
        <v/>
      </c>
    </row>
    <row r="1104" spans="7:8" ht="15">
      <c r="G1104" s="2" t="str">
        <f>IF(ISERROR(VLOOKUP(F1103,GROUPS!A:B,2,0)),"",(VLOOKUP(F1103,GROUPS!A:B,2,0)))</f>
        <v/>
      </c>
      <c r="H1104" s="2" t="str">
        <f>IF(ISERROR(VLOOKUP(B1104,ORGUNIT!A:B,2,0)),"",(VLOOKUP(B1104,ORGUNIT!A:B,2,0)))</f>
        <v/>
      </c>
    </row>
    <row r="1105" spans="7:8" ht="15">
      <c r="G1105" s="2" t="str">
        <f>IF(ISERROR(VLOOKUP(F1104,GROUPS!A:B,2,0)),"",(VLOOKUP(F1104,GROUPS!A:B,2,0)))</f>
        <v/>
      </c>
      <c r="H1105" s="2" t="str">
        <f>IF(ISERROR(VLOOKUP(B1105,ORGUNIT!A:B,2,0)),"",(VLOOKUP(B1105,ORGUNIT!A:B,2,0)))</f>
        <v/>
      </c>
    </row>
    <row r="1106" spans="7:8" ht="15">
      <c r="G1106" s="2" t="str">
        <f>IF(ISERROR(VLOOKUP(F1105,GROUPS!A:B,2,0)),"",(VLOOKUP(F1105,GROUPS!A:B,2,0)))</f>
        <v/>
      </c>
      <c r="H1106" s="2" t="str">
        <f>IF(ISERROR(VLOOKUP(B1106,ORGUNIT!A:B,2,0)),"",(VLOOKUP(B1106,ORGUNIT!A:B,2,0)))</f>
        <v/>
      </c>
    </row>
    <row r="1107" spans="7:8" ht="15">
      <c r="G1107" s="2" t="str">
        <f>IF(ISERROR(VLOOKUP(F1106,GROUPS!A:B,2,0)),"",(VLOOKUP(F1106,GROUPS!A:B,2,0)))</f>
        <v/>
      </c>
      <c r="H1107" s="2" t="str">
        <f>IF(ISERROR(VLOOKUP(B1107,ORGUNIT!A:B,2,0)),"",(VLOOKUP(B1107,ORGUNIT!A:B,2,0)))</f>
        <v/>
      </c>
    </row>
    <row r="1108" spans="7:8" ht="15">
      <c r="G1108" s="2" t="str">
        <f>IF(ISERROR(VLOOKUP(F1107,GROUPS!A:B,2,0)),"",(VLOOKUP(F1107,GROUPS!A:B,2,0)))</f>
        <v/>
      </c>
      <c r="H1108" s="2" t="str">
        <f>IF(ISERROR(VLOOKUP(B1108,ORGUNIT!A:B,2,0)),"",(VLOOKUP(B1108,ORGUNIT!A:B,2,0)))</f>
        <v/>
      </c>
    </row>
    <row r="1109" spans="7:8" ht="15">
      <c r="G1109" s="2" t="str">
        <f>IF(ISERROR(VLOOKUP(F1108,GROUPS!A:B,2,0)),"",(VLOOKUP(F1108,GROUPS!A:B,2,0)))</f>
        <v/>
      </c>
      <c r="H1109" s="2" t="str">
        <f>IF(ISERROR(VLOOKUP(B1109,ORGUNIT!A:B,2,0)),"",(VLOOKUP(B1109,ORGUNIT!A:B,2,0)))</f>
        <v/>
      </c>
    </row>
    <row r="1110" spans="7:8" ht="15">
      <c r="G1110" s="2" t="str">
        <f>IF(ISERROR(VLOOKUP(F1109,GROUPS!A:B,2,0)),"",(VLOOKUP(F1109,GROUPS!A:B,2,0)))</f>
        <v/>
      </c>
      <c r="H1110" s="2" t="str">
        <f>IF(ISERROR(VLOOKUP(B1110,ORGUNIT!A:B,2,0)),"",(VLOOKUP(B1110,ORGUNIT!A:B,2,0)))</f>
        <v/>
      </c>
    </row>
    <row r="1111" spans="7:8" ht="15">
      <c r="G1111" s="2" t="str">
        <f>IF(ISERROR(VLOOKUP(F1110,GROUPS!A:B,2,0)),"",(VLOOKUP(F1110,GROUPS!A:B,2,0)))</f>
        <v/>
      </c>
      <c r="H1111" s="2" t="str">
        <f>IF(ISERROR(VLOOKUP(B1111,ORGUNIT!A:B,2,0)),"",(VLOOKUP(B1111,ORGUNIT!A:B,2,0)))</f>
        <v/>
      </c>
    </row>
    <row r="1112" spans="7:8" ht="15">
      <c r="G1112" s="2" t="str">
        <f>IF(ISERROR(VLOOKUP(F1111,GROUPS!A:B,2,0)),"",(VLOOKUP(F1111,GROUPS!A:B,2,0)))</f>
        <v/>
      </c>
      <c r="H1112" s="2" t="str">
        <f>IF(ISERROR(VLOOKUP(B1112,ORGUNIT!A:B,2,0)),"",(VLOOKUP(B1112,ORGUNIT!A:B,2,0)))</f>
        <v/>
      </c>
    </row>
    <row r="1113" spans="7:8" ht="15">
      <c r="G1113" s="2" t="str">
        <f>IF(ISERROR(VLOOKUP(F1112,GROUPS!A:B,2,0)),"",(VLOOKUP(F1112,GROUPS!A:B,2,0)))</f>
        <v/>
      </c>
      <c r="H1113" s="2" t="str">
        <f>IF(ISERROR(VLOOKUP(B1113,ORGUNIT!A:B,2,0)),"",(VLOOKUP(B1113,ORGUNIT!A:B,2,0)))</f>
        <v/>
      </c>
    </row>
    <row r="1114" spans="7:8" ht="15">
      <c r="G1114" s="2" t="str">
        <f>IF(ISERROR(VLOOKUP(F1113,GROUPS!A:B,2,0)),"",(VLOOKUP(F1113,GROUPS!A:B,2,0)))</f>
        <v/>
      </c>
      <c r="H1114" s="2" t="str">
        <f>IF(ISERROR(VLOOKUP(B1114,ORGUNIT!A:B,2,0)),"",(VLOOKUP(B1114,ORGUNIT!A:B,2,0)))</f>
        <v/>
      </c>
    </row>
    <row r="1115" spans="7:8" ht="15">
      <c r="G1115" s="2" t="str">
        <f>IF(ISERROR(VLOOKUP(F1114,GROUPS!A:B,2,0)),"",(VLOOKUP(F1114,GROUPS!A:B,2,0)))</f>
        <v/>
      </c>
      <c r="H1115" s="2" t="str">
        <f>IF(ISERROR(VLOOKUP(B1115,ORGUNIT!A:B,2,0)),"",(VLOOKUP(B1115,ORGUNIT!A:B,2,0)))</f>
        <v/>
      </c>
    </row>
    <row r="1116" spans="7:8" ht="15">
      <c r="G1116" s="2" t="str">
        <f>IF(ISERROR(VLOOKUP(F1115,GROUPS!A:B,2,0)),"",(VLOOKUP(F1115,GROUPS!A:B,2,0)))</f>
        <v/>
      </c>
      <c r="H1116" s="2" t="str">
        <f>IF(ISERROR(VLOOKUP(B1116,ORGUNIT!A:B,2,0)),"",(VLOOKUP(B1116,ORGUNIT!A:B,2,0)))</f>
        <v/>
      </c>
    </row>
    <row r="1117" spans="7:8" ht="15">
      <c r="G1117" s="2" t="str">
        <f>IF(ISERROR(VLOOKUP(F1116,GROUPS!A:B,2,0)),"",(VLOOKUP(F1116,GROUPS!A:B,2,0)))</f>
        <v/>
      </c>
      <c r="H1117" s="2" t="str">
        <f>IF(ISERROR(VLOOKUP(B1117,ORGUNIT!A:B,2,0)),"",(VLOOKUP(B1117,ORGUNIT!A:B,2,0)))</f>
        <v/>
      </c>
    </row>
    <row r="1118" spans="7:8" ht="15">
      <c r="G1118" s="2" t="str">
        <f>IF(ISERROR(VLOOKUP(F1117,GROUPS!A:B,2,0)),"",(VLOOKUP(F1117,GROUPS!A:B,2,0)))</f>
        <v/>
      </c>
      <c r="H1118" s="2" t="str">
        <f>IF(ISERROR(VLOOKUP(B1118,ORGUNIT!A:B,2,0)),"",(VLOOKUP(B1118,ORGUNIT!A:B,2,0)))</f>
        <v/>
      </c>
    </row>
    <row r="1119" spans="7:8" ht="15">
      <c r="G1119" s="2" t="str">
        <f>IF(ISERROR(VLOOKUP(F1118,GROUPS!A:B,2,0)),"",(VLOOKUP(F1118,GROUPS!A:B,2,0)))</f>
        <v/>
      </c>
      <c r="H1119" s="2" t="str">
        <f>IF(ISERROR(VLOOKUP(B1119,ORGUNIT!A:B,2,0)),"",(VLOOKUP(B1119,ORGUNIT!A:B,2,0)))</f>
        <v/>
      </c>
    </row>
    <row r="1120" spans="7:8" ht="15">
      <c r="G1120" s="2" t="str">
        <f>IF(ISERROR(VLOOKUP(F1119,GROUPS!A:B,2,0)),"",(VLOOKUP(F1119,GROUPS!A:B,2,0)))</f>
        <v/>
      </c>
      <c r="H1120" s="2" t="str">
        <f>IF(ISERROR(VLOOKUP(B1120,ORGUNIT!A:B,2,0)),"",(VLOOKUP(B1120,ORGUNIT!A:B,2,0)))</f>
        <v/>
      </c>
    </row>
    <row r="1121" spans="7:8" ht="15">
      <c r="G1121" s="2" t="str">
        <f>IF(ISERROR(VLOOKUP(F1120,GROUPS!A:B,2,0)),"",(VLOOKUP(F1120,GROUPS!A:B,2,0)))</f>
        <v/>
      </c>
      <c r="H1121" s="2" t="str">
        <f>IF(ISERROR(VLOOKUP(B1121,ORGUNIT!A:B,2,0)),"",(VLOOKUP(B1121,ORGUNIT!A:B,2,0)))</f>
        <v/>
      </c>
    </row>
    <row r="1122" spans="7:8" ht="15">
      <c r="G1122" s="2" t="str">
        <f>IF(ISERROR(VLOOKUP(F1121,GROUPS!A:B,2,0)),"",(VLOOKUP(F1121,GROUPS!A:B,2,0)))</f>
        <v/>
      </c>
      <c r="H1122" s="2" t="str">
        <f>IF(ISERROR(VLOOKUP(B1122,ORGUNIT!A:B,2,0)),"",(VLOOKUP(B1122,ORGUNIT!A:B,2,0)))</f>
        <v/>
      </c>
    </row>
    <row r="1123" spans="7:8" ht="15">
      <c r="G1123" s="2" t="str">
        <f>IF(ISERROR(VLOOKUP(F1122,GROUPS!A:B,2,0)),"",(VLOOKUP(F1122,GROUPS!A:B,2,0)))</f>
        <v/>
      </c>
      <c r="H1123" s="2" t="str">
        <f>IF(ISERROR(VLOOKUP(B1123,ORGUNIT!A:B,2,0)),"",(VLOOKUP(B1123,ORGUNIT!A:B,2,0)))</f>
        <v/>
      </c>
    </row>
    <row r="1124" spans="7:8" ht="15">
      <c r="G1124" s="2" t="str">
        <f>IF(ISERROR(VLOOKUP(F1123,GROUPS!A:B,2,0)),"",(VLOOKUP(F1123,GROUPS!A:B,2,0)))</f>
        <v/>
      </c>
      <c r="H1124" s="2" t="str">
        <f>IF(ISERROR(VLOOKUP(B1124,ORGUNIT!A:B,2,0)),"",(VLOOKUP(B1124,ORGUNIT!A:B,2,0)))</f>
        <v/>
      </c>
    </row>
    <row r="1125" spans="7:8" ht="15">
      <c r="G1125" s="2" t="str">
        <f>IF(ISERROR(VLOOKUP(F1124,GROUPS!A:B,2,0)),"",(VLOOKUP(F1124,GROUPS!A:B,2,0)))</f>
        <v/>
      </c>
      <c r="H1125" s="2" t="str">
        <f>IF(ISERROR(VLOOKUP(B1125,ORGUNIT!A:B,2,0)),"",(VLOOKUP(B1125,ORGUNIT!A:B,2,0)))</f>
        <v/>
      </c>
    </row>
    <row r="1126" spans="7:8" ht="15">
      <c r="G1126" s="2" t="str">
        <f>IF(ISERROR(VLOOKUP(F1125,GROUPS!A:B,2,0)),"",(VLOOKUP(F1125,GROUPS!A:B,2,0)))</f>
        <v/>
      </c>
      <c r="H1126" s="2" t="str">
        <f>IF(ISERROR(VLOOKUP(B1126,ORGUNIT!A:B,2,0)),"",(VLOOKUP(B1126,ORGUNIT!A:B,2,0)))</f>
        <v/>
      </c>
    </row>
    <row r="1127" spans="7:8" ht="15">
      <c r="G1127" s="2" t="str">
        <f>IF(ISERROR(VLOOKUP(F1126,GROUPS!A:B,2,0)),"",(VLOOKUP(F1126,GROUPS!A:B,2,0)))</f>
        <v/>
      </c>
      <c r="H1127" s="2" t="str">
        <f>IF(ISERROR(VLOOKUP(B1127,ORGUNIT!A:B,2,0)),"",(VLOOKUP(B1127,ORGUNIT!A:B,2,0)))</f>
        <v/>
      </c>
    </row>
    <row r="1128" spans="7:8" ht="15">
      <c r="G1128" s="2" t="str">
        <f>IF(ISERROR(VLOOKUP(F1127,GROUPS!A:B,2,0)),"",(VLOOKUP(F1127,GROUPS!A:B,2,0)))</f>
        <v/>
      </c>
      <c r="H1128" s="2" t="str">
        <f>IF(ISERROR(VLOOKUP(B1128,ORGUNIT!A:B,2,0)),"",(VLOOKUP(B1128,ORGUNIT!A:B,2,0)))</f>
        <v/>
      </c>
    </row>
    <row r="1129" spans="7:8" ht="15">
      <c r="G1129" s="2" t="str">
        <f>IF(ISERROR(VLOOKUP(F1128,GROUPS!A:B,2,0)),"",(VLOOKUP(F1128,GROUPS!A:B,2,0)))</f>
        <v/>
      </c>
      <c r="H1129" s="2" t="str">
        <f>IF(ISERROR(VLOOKUP(B1129,ORGUNIT!A:B,2,0)),"",(VLOOKUP(B1129,ORGUNIT!A:B,2,0)))</f>
        <v/>
      </c>
    </row>
    <row r="1130" spans="7:8" ht="15">
      <c r="G1130" s="2" t="str">
        <f>IF(ISERROR(VLOOKUP(F1129,GROUPS!A:B,2,0)),"",(VLOOKUP(F1129,GROUPS!A:B,2,0)))</f>
        <v/>
      </c>
      <c r="H1130" s="2" t="str">
        <f>IF(ISERROR(VLOOKUP(B1130,ORGUNIT!A:B,2,0)),"",(VLOOKUP(B1130,ORGUNIT!A:B,2,0)))</f>
        <v/>
      </c>
    </row>
    <row r="1131" spans="7:8" ht="15">
      <c r="G1131" s="2" t="str">
        <f>IF(ISERROR(VLOOKUP(F1130,GROUPS!A:B,2,0)),"",(VLOOKUP(F1130,GROUPS!A:B,2,0)))</f>
        <v/>
      </c>
      <c r="H1131" s="2" t="str">
        <f>IF(ISERROR(VLOOKUP(B1131,ORGUNIT!A:B,2,0)),"",(VLOOKUP(B1131,ORGUNIT!A:B,2,0)))</f>
        <v/>
      </c>
    </row>
    <row r="1132" spans="7:8" ht="15">
      <c r="G1132" s="2" t="str">
        <f>IF(ISERROR(VLOOKUP(F1131,GROUPS!A:B,2,0)),"",(VLOOKUP(F1131,GROUPS!A:B,2,0)))</f>
        <v/>
      </c>
      <c r="H1132" s="2" t="str">
        <f>IF(ISERROR(VLOOKUP(B1132,ORGUNIT!A:B,2,0)),"",(VLOOKUP(B1132,ORGUNIT!A:B,2,0)))</f>
        <v/>
      </c>
    </row>
    <row r="1133" spans="7:8" ht="15">
      <c r="G1133" s="2" t="str">
        <f>IF(ISERROR(VLOOKUP(F1132,GROUPS!A:B,2,0)),"",(VLOOKUP(F1132,GROUPS!A:B,2,0)))</f>
        <v/>
      </c>
      <c r="H1133" s="2" t="str">
        <f>IF(ISERROR(VLOOKUP(B1133,ORGUNIT!A:B,2,0)),"",(VLOOKUP(B1133,ORGUNIT!A:B,2,0)))</f>
        <v/>
      </c>
    </row>
    <row r="1134" spans="7:8" ht="15">
      <c r="G1134" s="2" t="str">
        <f>IF(ISERROR(VLOOKUP(F1133,GROUPS!A:B,2,0)),"",(VLOOKUP(F1133,GROUPS!A:B,2,0)))</f>
        <v/>
      </c>
      <c r="H1134" s="2" t="str">
        <f>IF(ISERROR(VLOOKUP(B1134,ORGUNIT!A:B,2,0)),"",(VLOOKUP(B1134,ORGUNIT!A:B,2,0)))</f>
        <v/>
      </c>
    </row>
    <row r="1135" spans="7:8" ht="15">
      <c r="G1135" s="2" t="str">
        <f>IF(ISERROR(VLOOKUP(F1134,GROUPS!A:B,2,0)),"",(VLOOKUP(F1134,GROUPS!A:B,2,0)))</f>
        <v/>
      </c>
      <c r="H1135" s="2" t="str">
        <f>IF(ISERROR(VLOOKUP(B1135,ORGUNIT!A:B,2,0)),"",(VLOOKUP(B1135,ORGUNIT!A:B,2,0)))</f>
        <v/>
      </c>
    </row>
    <row r="1136" spans="7:8" ht="15">
      <c r="G1136" s="2" t="str">
        <f>IF(ISERROR(VLOOKUP(F1135,GROUPS!A:B,2,0)),"",(VLOOKUP(F1135,GROUPS!A:B,2,0)))</f>
        <v/>
      </c>
      <c r="H1136" s="2" t="str">
        <f>IF(ISERROR(VLOOKUP(B1136,ORGUNIT!A:B,2,0)),"",(VLOOKUP(B1136,ORGUNIT!A:B,2,0)))</f>
        <v/>
      </c>
    </row>
    <row r="1137" spans="7:8" ht="15">
      <c r="G1137" s="2" t="str">
        <f>IF(ISERROR(VLOOKUP(F1136,GROUPS!A:B,2,0)),"",(VLOOKUP(F1136,GROUPS!A:B,2,0)))</f>
        <v/>
      </c>
      <c r="H1137" s="2" t="str">
        <f>IF(ISERROR(VLOOKUP(B1137,ORGUNIT!A:B,2,0)),"",(VLOOKUP(B1137,ORGUNIT!A:B,2,0)))</f>
        <v/>
      </c>
    </row>
    <row r="1138" spans="7:8" ht="15">
      <c r="G1138" s="2" t="str">
        <f>IF(ISERROR(VLOOKUP(F1137,GROUPS!A:B,2,0)),"",(VLOOKUP(F1137,GROUPS!A:B,2,0)))</f>
        <v/>
      </c>
      <c r="H1138" s="2" t="str">
        <f>IF(ISERROR(VLOOKUP(B1138,ORGUNIT!A:B,2,0)),"",(VLOOKUP(B1138,ORGUNIT!A:B,2,0)))</f>
        <v/>
      </c>
    </row>
    <row r="1139" spans="7:8" ht="15">
      <c r="G1139" s="2" t="str">
        <f>IF(ISERROR(VLOOKUP(F1138,GROUPS!A:B,2,0)),"",(VLOOKUP(F1138,GROUPS!A:B,2,0)))</f>
        <v/>
      </c>
      <c r="H1139" s="2" t="str">
        <f>IF(ISERROR(VLOOKUP(B1139,ORGUNIT!A:B,2,0)),"",(VLOOKUP(B1139,ORGUNIT!A:B,2,0)))</f>
        <v/>
      </c>
    </row>
    <row r="1140" spans="7:8" ht="15">
      <c r="G1140" s="2" t="str">
        <f>IF(ISERROR(VLOOKUP(F1139,GROUPS!A:B,2,0)),"",(VLOOKUP(F1139,GROUPS!A:B,2,0)))</f>
        <v/>
      </c>
      <c r="H1140" s="2" t="str">
        <f>IF(ISERROR(VLOOKUP(B1140,ORGUNIT!A:B,2,0)),"",(VLOOKUP(B1140,ORGUNIT!A:B,2,0)))</f>
        <v/>
      </c>
    </row>
    <row r="1141" spans="7:8" ht="15">
      <c r="G1141" s="2" t="str">
        <f>IF(ISERROR(VLOOKUP(F1140,GROUPS!A:B,2,0)),"",(VLOOKUP(F1140,GROUPS!A:B,2,0)))</f>
        <v/>
      </c>
      <c r="H1141" s="2" t="str">
        <f>IF(ISERROR(VLOOKUP(B1141,ORGUNIT!A:B,2,0)),"",(VLOOKUP(B1141,ORGUNIT!A:B,2,0)))</f>
        <v/>
      </c>
    </row>
    <row r="1142" spans="7:8" ht="15">
      <c r="G1142" s="2" t="str">
        <f>IF(ISERROR(VLOOKUP(F1141,GROUPS!A:B,2,0)),"",(VLOOKUP(F1141,GROUPS!A:B,2,0)))</f>
        <v/>
      </c>
      <c r="H1142" s="2" t="str">
        <f>IF(ISERROR(VLOOKUP(B1142,ORGUNIT!A:B,2,0)),"",(VLOOKUP(B1142,ORGUNIT!A:B,2,0)))</f>
        <v/>
      </c>
    </row>
    <row r="1143" spans="7:8" ht="15">
      <c r="G1143" s="2" t="str">
        <f>IF(ISERROR(VLOOKUP(F1142,GROUPS!A:B,2,0)),"",(VLOOKUP(F1142,GROUPS!A:B,2,0)))</f>
        <v/>
      </c>
      <c r="H1143" s="2" t="str">
        <f>IF(ISERROR(VLOOKUP(B1143,ORGUNIT!A:B,2,0)),"",(VLOOKUP(B1143,ORGUNIT!A:B,2,0)))</f>
        <v/>
      </c>
    </row>
    <row r="1144" spans="7:8" ht="15">
      <c r="G1144" s="2" t="str">
        <f>IF(ISERROR(VLOOKUP(F1143,GROUPS!A:B,2,0)),"",(VLOOKUP(F1143,GROUPS!A:B,2,0)))</f>
        <v/>
      </c>
      <c r="H1144" s="2" t="str">
        <f>IF(ISERROR(VLOOKUP(B1144,ORGUNIT!A:B,2,0)),"",(VLOOKUP(B1144,ORGUNIT!A:B,2,0)))</f>
        <v/>
      </c>
    </row>
    <row r="1145" spans="7:8" ht="15">
      <c r="G1145" s="2" t="str">
        <f>IF(ISERROR(VLOOKUP(F1144,GROUPS!A:B,2,0)),"",(VLOOKUP(F1144,GROUPS!A:B,2,0)))</f>
        <v/>
      </c>
      <c r="H1145" s="2" t="str">
        <f>IF(ISERROR(VLOOKUP(B1145,ORGUNIT!A:B,2,0)),"",(VLOOKUP(B1145,ORGUNIT!A:B,2,0)))</f>
        <v/>
      </c>
    </row>
    <row r="1146" spans="7:8" ht="15">
      <c r="G1146" s="2" t="str">
        <f>IF(ISERROR(VLOOKUP(F1145,GROUPS!A:B,2,0)),"",(VLOOKUP(F1145,GROUPS!A:B,2,0)))</f>
        <v/>
      </c>
      <c r="H1146" s="2" t="str">
        <f>IF(ISERROR(VLOOKUP(B1146,ORGUNIT!A:B,2,0)),"",(VLOOKUP(B1146,ORGUNIT!A:B,2,0)))</f>
        <v/>
      </c>
    </row>
    <row r="1147" spans="7:8" ht="15">
      <c r="H1147" s="2" t="str">
        <f>IF(ISERROR(VLOOKUP(B1147,ORGUNIT!A:B,2,0)),"",(VLOOKUP(B1147,ORGUNIT!A:B,2,0)))</f>
        <v/>
      </c>
    </row>
    <row r="1148" spans="7:8" ht="15">
      <c r="H1148" s="2" t="str">
        <f>IF(ISERROR(VLOOKUP(B1148,ORGUNIT!A:B,2,0)),"",(VLOOKUP(B1148,ORGUNIT!A:B,2,0)))</f>
        <v/>
      </c>
    </row>
    <row r="1149" spans="7:8" ht="15">
      <c r="H1149" s="2" t="str">
        <f>IF(ISERROR(VLOOKUP(B1149,ORGUNIT!A:B,2,0)),"",(VLOOKUP(B1149,ORGUNIT!A:B,2,0)))</f>
        <v/>
      </c>
    </row>
    <row r="1150" spans="7:8" ht="15">
      <c r="H1150" s="2" t="str">
        <f>IF(ISERROR(VLOOKUP(B1150,ORGUNIT!A:B,2,0)),"",(VLOOKUP(B1150,ORGUNIT!A:B,2,0)))</f>
        <v/>
      </c>
    </row>
    <row r="1151" spans="7:8" ht="15">
      <c r="H1151" s="2" t="str">
        <f>IF(ISERROR(VLOOKUP(B1151,ORGUNIT!A:B,2,0)),"",(VLOOKUP(B1151,ORGUNIT!A:B,2,0)))</f>
        <v/>
      </c>
    </row>
    <row r="1152" spans="7:8" ht="15">
      <c r="H1152" s="2" t="str">
        <f>IF(ISERROR(VLOOKUP(B1152,ORGUNIT!A:B,2,0)),"",(VLOOKUP(B1152,ORGUNIT!A:B,2,0)))</f>
        <v/>
      </c>
    </row>
    <row r="1153" spans="8:8" ht="15">
      <c r="H1153" s="2" t="str">
        <f>IF(ISERROR(VLOOKUP(B1153,ORGUNIT!A:B,2,0)),"",(VLOOKUP(B1153,ORGUNIT!A:B,2,0)))</f>
        <v/>
      </c>
    </row>
    <row r="1154" spans="8:8" ht="15">
      <c r="H1154" s="2" t="str">
        <f>IF(ISERROR(VLOOKUP(B1154,ORGUNIT!A:B,2,0)),"",(VLOOKUP(B1154,ORGUNIT!A:B,2,0)))</f>
        <v/>
      </c>
    </row>
    <row r="1155" spans="8:8" ht="15">
      <c r="H1155" s="2" t="str">
        <f>IF(ISERROR(VLOOKUP(B1155,ORGUNIT!A:B,2,0)),"",(VLOOKUP(B1155,ORGUNIT!A:B,2,0)))</f>
        <v/>
      </c>
    </row>
    <row r="1156" spans="8:8" ht="15">
      <c r="H1156" s="2" t="str">
        <f>IF(ISERROR(VLOOKUP(B1156,ORGUNIT!A:B,2,0)),"",(VLOOKUP(B1156,ORGUNIT!A:B,2,0)))</f>
        <v/>
      </c>
    </row>
    <row r="1157" spans="8:8" ht="15">
      <c r="H1157" s="2" t="str">
        <f>IF(ISERROR(VLOOKUP(B1157,ORGUNIT!A:B,2,0)),"",(VLOOKUP(B1157,ORGUNIT!A:B,2,0)))</f>
        <v/>
      </c>
    </row>
    <row r="1158" spans="8:8" ht="15">
      <c r="H1158" s="2" t="str">
        <f>IF(ISERROR(VLOOKUP(B1158,ORGUNIT!A:B,2,0)),"",(VLOOKUP(B1158,ORGUNIT!A:B,2,0)))</f>
        <v/>
      </c>
    </row>
    <row r="1159" spans="8:8" ht="15">
      <c r="H1159" s="2" t="str">
        <f>IF(ISERROR(VLOOKUP(B1159,ORGUNIT!A:B,2,0)),"",(VLOOKUP(B1159,ORGUNIT!A:B,2,0)))</f>
        <v/>
      </c>
    </row>
    <row r="1160" spans="8:8" ht="15">
      <c r="H1160" s="2" t="str">
        <f>IF(ISERROR(VLOOKUP(B1160,ORGUNIT!A:B,2,0)),"",(VLOOKUP(B1160,ORGUNIT!A:B,2,0)))</f>
        <v/>
      </c>
    </row>
    <row r="1161" spans="8:8" ht="15">
      <c r="H1161" s="2" t="str">
        <f>IF(ISERROR(VLOOKUP(B1161,ORGUNIT!A:B,2,0)),"",(VLOOKUP(B1161,ORGUNIT!A:B,2,0)))</f>
        <v/>
      </c>
    </row>
    <row r="1162" spans="8:8" ht="15">
      <c r="H1162" s="2" t="str">
        <f>IF(ISERROR(VLOOKUP(B1162,ORGUNIT!A:B,2,0)),"",(VLOOKUP(B1162,ORGUNIT!A:B,2,0)))</f>
        <v/>
      </c>
    </row>
    <row r="1163" spans="8:8" ht="15">
      <c r="H1163" s="2" t="str">
        <f>IF(ISERROR(VLOOKUP(B1163,ORGUNIT!A:B,2,0)),"",(VLOOKUP(B1163,ORGUNIT!A:B,2,0)))</f>
        <v/>
      </c>
    </row>
    <row r="1164" spans="8:8" ht="15">
      <c r="H1164" s="2" t="str">
        <f>IF(ISERROR(VLOOKUP(B1164,ORGUNIT!A:B,2,0)),"",(VLOOKUP(B1164,ORGUNIT!A:B,2,0)))</f>
        <v/>
      </c>
    </row>
    <row r="1165" spans="8:8" ht="15">
      <c r="H1165" s="2" t="str">
        <f>IF(ISERROR(VLOOKUP(B1165,ORGUNIT!A:B,2,0)),"",(VLOOKUP(B1165,ORGUNIT!A:B,2,0)))</f>
        <v/>
      </c>
    </row>
    <row r="1166" spans="8:8" ht="15">
      <c r="H1166" s="2" t="str">
        <f>IF(ISERROR(VLOOKUP(B1166,ORGUNIT!A:B,2,0)),"",(VLOOKUP(B1166,ORGUNIT!A:B,2,0)))</f>
        <v/>
      </c>
    </row>
    <row r="1167" spans="8:8" ht="15">
      <c r="H1167" s="2" t="str">
        <f>IF(ISERROR(VLOOKUP(B1167,ORGUNIT!A:B,2,0)),"",(VLOOKUP(B1167,ORGUNIT!A:B,2,0)))</f>
        <v/>
      </c>
    </row>
    <row r="1168" spans="8:8" ht="15">
      <c r="H1168" s="2" t="str">
        <f>IF(ISERROR(VLOOKUP(B1168,ORGUNIT!A:B,2,0)),"",(VLOOKUP(B1168,ORGUNIT!A:B,2,0)))</f>
        <v/>
      </c>
    </row>
    <row r="1169" spans="8:8" ht="15">
      <c r="H1169" s="2" t="str">
        <f>IF(ISERROR(VLOOKUP(B1169,ORGUNIT!A:B,2,0)),"",(VLOOKUP(B1169,ORGUNIT!A:B,2,0)))</f>
        <v/>
      </c>
    </row>
    <row r="1170" spans="8:8" ht="15">
      <c r="H1170" s="2" t="str">
        <f>IF(ISERROR(VLOOKUP(B1170,ORGUNIT!A:B,2,0)),"",(VLOOKUP(B1170,ORGUNIT!A:B,2,0)))</f>
        <v/>
      </c>
    </row>
    <row r="1171" spans="8:8" ht="15">
      <c r="H1171" s="2" t="str">
        <f>IF(ISERROR(VLOOKUP(B1171,ORGUNIT!A:B,2,0)),"",(VLOOKUP(B1171,ORGUNIT!A:B,2,0)))</f>
        <v/>
      </c>
    </row>
    <row r="1172" spans="8:8" ht="15">
      <c r="H1172" s="2" t="str">
        <f>IF(ISERROR(VLOOKUP(B1172,ORGUNIT!A:B,2,0)),"",(VLOOKUP(B1172,ORGUNIT!A:B,2,0)))</f>
        <v/>
      </c>
    </row>
    <row r="1173" spans="8:8" ht="15">
      <c r="H1173" s="2" t="str">
        <f>IF(ISERROR(VLOOKUP(B1173,ORGUNIT!A:B,2,0)),"",(VLOOKUP(B1173,ORGUNIT!A:B,2,0)))</f>
        <v/>
      </c>
    </row>
    <row r="1174" spans="8:8" ht="15">
      <c r="H1174" s="2" t="str">
        <f>IF(ISERROR(VLOOKUP(B1174,ORGUNIT!A:B,2,0)),"",(VLOOKUP(B1174,ORGUNIT!A:B,2,0)))</f>
        <v/>
      </c>
    </row>
    <row r="1175" spans="8:8" ht="15">
      <c r="H1175" s="2" t="str">
        <f>IF(ISERROR(VLOOKUP(B1175,ORGUNIT!A:B,2,0)),"",(VLOOKUP(B1175,ORGUNIT!A:B,2,0)))</f>
        <v/>
      </c>
    </row>
    <row r="1176" spans="8:8" ht="15">
      <c r="H1176" s="2" t="str">
        <f>IF(ISERROR(VLOOKUP(B1176,ORGUNIT!A:B,2,0)),"",(VLOOKUP(B1176,ORGUNIT!A:B,2,0)))</f>
        <v/>
      </c>
    </row>
    <row r="1177" spans="8:8" ht="15">
      <c r="H1177" s="2" t="str">
        <f>IF(ISERROR(VLOOKUP(B1177,ORGUNIT!A:B,2,0)),"",(VLOOKUP(B1177,ORGUNIT!A:B,2,0)))</f>
        <v/>
      </c>
    </row>
    <row r="1178" spans="8:8" ht="15">
      <c r="H1178" s="2" t="str">
        <f>IF(ISERROR(VLOOKUP(B1178,ORGUNIT!A:B,2,0)),"",(VLOOKUP(B1178,ORGUNIT!A:B,2,0)))</f>
        <v/>
      </c>
    </row>
    <row r="1179" spans="8:8" ht="15">
      <c r="H1179" s="2" t="str">
        <f>IF(ISERROR(VLOOKUP(B1179,ORGUNIT!A:B,2,0)),"",(VLOOKUP(B1179,ORGUNIT!A:B,2,0)))</f>
        <v/>
      </c>
    </row>
    <row r="1180" spans="8:8" ht="15">
      <c r="H1180" s="2" t="str">
        <f>IF(ISERROR(VLOOKUP(B1180,ORGUNIT!A:B,2,0)),"",(VLOOKUP(B1180,ORGUNIT!A:B,2,0)))</f>
        <v/>
      </c>
    </row>
    <row r="1181" spans="8:8" ht="15">
      <c r="H1181" s="2" t="str">
        <f>IF(ISERROR(VLOOKUP(B1181,ORGUNIT!A:B,2,0)),"",(VLOOKUP(B1181,ORGUNIT!A:B,2,0)))</f>
        <v/>
      </c>
    </row>
    <row r="1182" spans="8:8" ht="15">
      <c r="H1182" s="2" t="str">
        <f>IF(ISERROR(VLOOKUP(B1182,ORGUNIT!A:B,2,0)),"",(VLOOKUP(B1182,ORGUNIT!A:B,2,0)))</f>
        <v/>
      </c>
    </row>
    <row r="1183" spans="8:8" ht="15">
      <c r="H1183" s="2" t="str">
        <f>IF(ISERROR(VLOOKUP(B1183,ORGUNIT!A:B,2,0)),"",(VLOOKUP(B1183,ORGUNIT!A:B,2,0)))</f>
        <v/>
      </c>
    </row>
    <row r="1184" spans="8:8" ht="15">
      <c r="H1184" s="2" t="str">
        <f>IF(ISERROR(VLOOKUP(B1184,ORGUNIT!A:B,2,0)),"",(VLOOKUP(B1184,ORGUNIT!A:B,2,0)))</f>
        <v/>
      </c>
    </row>
    <row r="1185" spans="8:8" ht="15">
      <c r="H1185" s="2" t="str">
        <f>IF(ISERROR(VLOOKUP(B1185,ORGUNIT!A:B,2,0)),"",(VLOOKUP(B1185,ORGUNIT!A:B,2,0)))</f>
        <v/>
      </c>
    </row>
    <row r="1186" spans="8:8" ht="15">
      <c r="H1186" s="2" t="str">
        <f>IF(ISERROR(VLOOKUP(B1186,ORGUNIT!A:B,2,0)),"",(VLOOKUP(B1186,ORGUNIT!A:B,2,0)))</f>
        <v/>
      </c>
    </row>
    <row r="1187" spans="8:8" ht="15">
      <c r="H1187" s="2" t="str">
        <f>IF(ISERROR(VLOOKUP(B1187,ORGUNIT!A:B,2,0)),"",(VLOOKUP(B1187,ORGUNIT!A:B,2,0)))</f>
        <v/>
      </c>
    </row>
    <row r="1188" spans="8:8" ht="15">
      <c r="H1188" s="2" t="str">
        <f>IF(ISERROR(VLOOKUP(B1188,ORGUNIT!A:B,2,0)),"",(VLOOKUP(B1188,ORGUNIT!A:B,2,0)))</f>
        <v/>
      </c>
    </row>
    <row r="1189" spans="8:8" ht="15">
      <c r="H1189" s="2" t="str">
        <f>IF(ISERROR(VLOOKUP(B1189,ORGUNIT!A:B,2,0)),"",(VLOOKUP(B1189,ORGUNIT!A:B,2,0)))</f>
        <v/>
      </c>
    </row>
    <row r="1190" spans="8:8" ht="15">
      <c r="H1190" s="2" t="str">
        <f>IF(ISERROR(VLOOKUP(B1190,ORGUNIT!A:B,2,0)),"",(VLOOKUP(B1190,ORGUNIT!A:B,2,0)))</f>
        <v/>
      </c>
    </row>
    <row r="1191" spans="8:8" ht="15">
      <c r="H1191" s="2" t="str">
        <f>IF(ISERROR(VLOOKUP(B1191,ORGUNIT!A:B,2,0)),"",(VLOOKUP(B1191,ORGUNIT!A:B,2,0)))</f>
        <v/>
      </c>
    </row>
    <row r="1192" spans="8:8" ht="15">
      <c r="H1192" s="2" t="str">
        <f>IF(ISERROR(VLOOKUP(B1192,ORGUNIT!A:B,2,0)),"",(VLOOKUP(B1192,ORGUNIT!A:B,2,0)))</f>
        <v/>
      </c>
    </row>
    <row r="1193" spans="8:8" ht="15">
      <c r="H1193" s="2" t="str">
        <f>IF(ISERROR(VLOOKUP(B1193,ORGUNIT!A:B,2,0)),"",(VLOOKUP(B1193,ORGUNIT!A:B,2,0)))</f>
        <v/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5" right="0.75" top="1" bottom="1" header="0.5" footer="0.5"/>
  <pageSetup orientation="portrait" horizontalDpi="300" verticalDpi="300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ORGUNIT!$A$2:$A$10000</xm:f>
          </x14:formula1>
          <xm:sqref>B3:B1048576</xm:sqref>
        </x14:dataValidation>
        <x14:dataValidation type="list" allowBlank="1" showInputMessage="1" showErrorMessage="1" xr:uid="{00000000-0002-0000-0300-000001000000}">
          <x14:formula1>
            <xm:f>GROUPS!$A$2:$A$10000</xm:f>
          </x14:formula1>
          <xm:sqref>A3:A1048576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Aniket  Srivastava</cp:lastModifiedBy>
  <cp:revision/>
  <dcterms:created xsi:type="dcterms:W3CDTF">2022-01-24T10:34:00Z</dcterms:created>
  <dcterms:modified xsi:type="dcterms:W3CDTF">2022-03-31T09:08:10Z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52EF2E424C6E49D789369EC0BB41A1E9</vt:lpwstr>
  </property>
  <property fmtid="{D5CDD505-2E9C-101B-9397-08002B2CF9AE}" pid="3" name="KSOProductBuildVer">
    <vt:lpwstr>1033-11.2.0.10463</vt:lpwstr>
  </property>
</Properties>
</file>