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 Yarlagadda\Downloads\"/>
    </mc:Choice>
  </mc:AlternateContent>
  <xr:revisionPtr revIDLastSave="0" documentId="13_ncr:1_{DB60BE6C-7374-4B26-9237-F329FFF3B5B7}" xr6:coauthVersionLast="47" xr6:coauthVersionMax="47" xr10:uidLastSave="{00000000-0000-0000-0000-000000000000}"/>
  <bookViews>
    <workbookView xWindow="-110" yWindow="-110" windowWidth="19420" windowHeight="10300" tabRatio="847" firstSheet="1" activeTab="1" xr2:uid="{00000000-000D-0000-FFFF-FFFF00000000}"/>
  </bookViews>
  <sheets>
    <sheet name="Resources" sheetId="25" state="hidden" r:id="rId1"/>
    <sheet name="ExportTemplate" sheetId="31" r:id="rId2"/>
  </sheets>
  <externalReferences>
    <externalReference r:id="rId3"/>
    <externalReference r:id="rId4"/>
  </externalReferences>
  <definedNames>
    <definedName name="Baja_California">[1]Lists!#REF!</definedName>
    <definedName name="mexicocities">[1]Lists!#REF!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<sst xmlns="http://schemas.openxmlformats.org/spreadsheetml/2006/main" count="336" uniqueCount="222">
  <si>
    <t>Resources</t>
  </si>
  <si>
    <t>Technology</t>
  </si>
  <si>
    <t>Ravi</t>
  </si>
  <si>
    <t>Lead - Angular</t>
  </si>
  <si>
    <t>Ramana</t>
  </si>
  <si>
    <t>Angular</t>
  </si>
  <si>
    <t>Sireesha</t>
  </si>
  <si>
    <t>Koushik</t>
  </si>
  <si>
    <t xml:space="preserve"> Python</t>
  </si>
  <si>
    <t>Praneeth</t>
  </si>
  <si>
    <t>Python</t>
  </si>
  <si>
    <t>Kabeer</t>
  </si>
  <si>
    <t>UI</t>
  </si>
  <si>
    <t>Senior</t>
  </si>
  <si>
    <t>DB</t>
  </si>
  <si>
    <t>Pradeep</t>
  </si>
  <si>
    <t>Protocol Data</t>
  </si>
  <si>
    <t>Subject Data</t>
  </si>
  <si>
    <t>Baseline Characteristics (at the time of hepatocellular carcinoma (HCC) diagnosis)</t>
  </si>
  <si>
    <t>HCC Staging</t>
  </si>
  <si>
    <t>Chronic Liver disease (CLD) etiology</t>
  </si>
  <si>
    <t>HCC Outcomes</t>
  </si>
  <si>
    <t>Screening Questions</t>
  </si>
  <si>
    <t>HIV-Specific Lab Data within 6 months of HCC diagnosis</t>
  </si>
  <si>
    <t xml:space="preserve">Hepatitis C virus (HCV) </t>
  </si>
  <si>
    <t>Hepatitis B virus (HBV) data within 6 months of HCC diagnosis</t>
  </si>
  <si>
    <t>Logs</t>
  </si>
  <si>
    <t>Protocol ID/Title</t>
  </si>
  <si>
    <t>Sponsor Code / Name</t>
  </si>
  <si>
    <t>Site ID</t>
  </si>
  <si>
    <t>Date</t>
  </si>
  <si>
    <t>Subject ID</t>
  </si>
  <si>
    <t>Year of Birth (if avilable)</t>
  </si>
  <si>
    <t>Year of Birth (Unknown)</t>
  </si>
  <si>
    <t>Gender</t>
  </si>
  <si>
    <t>Ethnicity</t>
  </si>
  <si>
    <t>If Other Specify: _______</t>
  </si>
  <si>
    <t>Place of Birth City</t>
  </si>
  <si>
    <t>Place of Birth State</t>
  </si>
  <si>
    <t>Residence City</t>
  </si>
  <si>
    <t>Residence State</t>
  </si>
  <si>
    <t>Date of HCC diagnosis</t>
  </si>
  <si>
    <t>If date not available, Mention approximate year</t>
  </si>
  <si>
    <t>Age at HCC Diagnosis (Completed years)</t>
  </si>
  <si>
    <t>Height (in cms)</t>
  </si>
  <si>
    <t>Weight (closest to the date of HCC diagnosis) in Kg</t>
  </si>
  <si>
    <t>Body Mass Index (BMI) Kg/m2</t>
  </si>
  <si>
    <t>Type of insurance</t>
  </si>
  <si>
    <t>If Others</t>
  </si>
  <si>
    <t>Insurance Details</t>
  </si>
  <si>
    <t>Alanine Aminotransferase (ALT)</t>
  </si>
  <si>
    <t>Aspartate aminotransferase (AST)</t>
  </si>
  <si>
    <t>Total Bilirubin</t>
  </si>
  <si>
    <t>Alkaline Phosphatase (ALP)</t>
  </si>
  <si>
    <t>Albumin</t>
  </si>
  <si>
    <t>Platelets</t>
  </si>
  <si>
    <t xml:space="preserve">Creatinine </t>
  </si>
  <si>
    <t>Prothrombin Time (PT)</t>
  </si>
  <si>
    <t>International normalized ratio (INR)</t>
  </si>
  <si>
    <t>Alpha-fetoprotein (AFP)</t>
  </si>
  <si>
    <t>Sodium (Na)</t>
  </si>
  <si>
    <t>Blood Urea Nitrogen</t>
  </si>
  <si>
    <t>Cholesterol</t>
  </si>
  <si>
    <t>Triglycerides</t>
  </si>
  <si>
    <t>High Density Lipo-proteins (HDL)</t>
  </si>
  <si>
    <t>Low Density Lipo-proteins (LDL)</t>
  </si>
  <si>
    <t>Model for End stage liver disease (MELD) Na score for Cirrhosis Patients</t>
  </si>
  <si>
    <t>MELD Score</t>
  </si>
  <si>
    <t>FIB4</t>
  </si>
  <si>
    <t>AST to Platelet Ratio Index (APRI)</t>
  </si>
  <si>
    <t>Diabetes</t>
  </si>
  <si>
    <t>Hypertension</t>
  </si>
  <si>
    <t>Dyslipidemia</t>
  </si>
  <si>
    <t>Coronary artery disease</t>
  </si>
  <si>
    <t>Peripheral Vascular Disease</t>
  </si>
  <si>
    <t>HIV</t>
  </si>
  <si>
    <t>Non-liver Cancer</t>
  </si>
  <si>
    <t>Alcohol Consumption / Abuse</t>
  </si>
  <si>
    <t>HCC diagnosis Information - Method of diagnosis</t>
  </si>
  <si>
    <t xml:space="preserve">Type of Imaging </t>
  </si>
  <si>
    <t>Date of Imaging (first) Found</t>
  </si>
  <si>
    <t>Date of Tissue Diagnosis</t>
  </si>
  <si>
    <t>Largest tumor size/diameter (if multiple nodules, include only the largest)</t>
  </si>
  <si>
    <t>T (Primary tumor)(as per Current TNM HCC classification)</t>
  </si>
  <si>
    <t>N (Regional lymph nodes)        (as per Current TNM HCC classification)</t>
  </si>
  <si>
    <t>M (distant metastasis) (as per Current TNM HCC classification)</t>
  </si>
  <si>
    <t xml:space="preserve">Anatomic Stage(as per Current TNM HCC classification)	</t>
  </si>
  <si>
    <t xml:space="preserve">Tumor Differentiation	</t>
  </si>
  <si>
    <t>ECOG performance score (or Karnofsky equivalent) (as per Current ECOG performance scale if applicable)</t>
  </si>
  <si>
    <t xml:space="preserve">Tumor Stage	
</t>
  </si>
  <si>
    <t xml:space="preserve">Type of vascular invasion/extrahepatic spread	
</t>
  </si>
  <si>
    <t>Is Microvascular invasion present on histology? (fill only if macrovascular invasion is absent</t>
  </si>
  <si>
    <t>Tumor within Milan Criteria</t>
  </si>
  <si>
    <t>Child-Pugh classification (at time of diagnosis)</t>
  </si>
  <si>
    <t>Barcelona clinic liver cancer (BCLC) stage</t>
  </si>
  <si>
    <t>Is fatty liver present?</t>
  </si>
  <si>
    <t>Fatty liver diagnostic modality</t>
  </si>
  <si>
    <t>Fatty liver diagnostic modality free text</t>
  </si>
  <si>
    <t>Cirrhosis Status</t>
  </si>
  <si>
    <t>Mittal’s Criteria</t>
  </si>
  <si>
    <t>Underlying Etiology</t>
  </si>
  <si>
    <t>Etiology of Cirrhosis free text</t>
  </si>
  <si>
    <t>Complications (at the time of HCC diagnosis)</t>
  </si>
  <si>
    <t>Treatment modalities</t>
  </si>
  <si>
    <t>Treatment modalities explanation (free text)</t>
  </si>
  <si>
    <t>If resection was performed : 
Stage of fibrosis in background liver</t>
  </si>
  <si>
    <t>If liver transplant was performed : 
Stage of fibrosis in explanted liver</t>
  </si>
  <si>
    <t>Recurrence?</t>
  </si>
  <si>
    <t>Date of first recurrence</t>
  </si>
  <si>
    <t>Survival status</t>
  </si>
  <si>
    <t>Date of death</t>
  </si>
  <si>
    <t>"Date of last contact (if patient is alive or dead 
but unknown date of death)"</t>
  </si>
  <si>
    <t>Recurrence-free survival (days)</t>
  </si>
  <si>
    <t>Overall survival (days)</t>
  </si>
  <si>
    <t>how was the HCC diagnosed?</t>
  </si>
  <si>
    <t>Any method of screening found within 2 years 
before HCC diagnosis?</t>
  </si>
  <si>
    <t>Any method of screening found within 1 year 
before HCC diagnosis?</t>
  </si>
  <si>
    <t>Method of screening?</t>
  </si>
  <si>
    <t>History of HIV</t>
  </si>
  <si>
    <t>Year of HIV diagnosis</t>
  </si>
  <si>
    <t>Duration of HIV (years)</t>
  </si>
  <si>
    <t>HIV RNA Level (most recent)</t>
  </si>
  <si>
    <t>If HIV RNA level is below lower limit of detection, (Fill the following)</t>
  </si>
  <si>
    <t>CD4 (%) (Clusters of differentiation 4)</t>
  </si>
  <si>
    <t>Absolute CD4 (cells/uL)</t>
  </si>
  <si>
    <t>CD4 Cell Count Nadir (if known)</t>
  </si>
  <si>
    <t>Initial HIV-1 RNA Level (if known)</t>
  </si>
  <si>
    <t>Maximum HIV-1 RNA Level (if known)</t>
  </si>
  <si>
    <t>Is date of HCV diagnosis known?</t>
  </si>
  <si>
    <t>Date of HCV diagnosis</t>
  </si>
  <si>
    <t>Is HCV viral load known</t>
  </si>
  <si>
    <t>HCV viral load at time of HCC diagnosis</t>
  </si>
  <si>
    <t>HCV genotype</t>
  </si>
  <si>
    <t>Was HCV treatment received before or 
after initial HCC diagnosis?</t>
  </si>
  <si>
    <t>HCV treatment type</t>
  </si>
  <si>
    <t>When was HCV treated (year)</t>
  </si>
  <si>
    <t>Is HCV viral load after treatment known?</t>
  </si>
  <si>
    <t>HCV viral load post treatment</t>
  </si>
  <si>
    <t>"Sustained virological response (SVR) after 
HCV treatment (undetectable HCV RNA 
12 weeks after completion of treatment"</t>
  </si>
  <si>
    <t>Year SVR achieved</t>
  </si>
  <si>
    <t>Is date of HBV diagnosis known?</t>
  </si>
  <si>
    <t>Date of HBV diagnosis</t>
  </si>
  <si>
    <t>Is HBV viral load known</t>
  </si>
  <si>
    <t>HBV viral load at time of HCC diagnosis</t>
  </si>
  <si>
    <t>Was HBV treatment received before or 
after initial HCC diagnosis?</t>
  </si>
  <si>
    <t>When was HBV treated (year)</t>
  </si>
  <si>
    <t>Is HBV viral load after treatment known?</t>
  </si>
  <si>
    <t>HBV viral load post treatment</t>
  </si>
  <si>
    <t>changed By</t>
  </si>
  <si>
    <t>changed On</t>
  </si>
  <si>
    <t>created By</t>
  </si>
  <si>
    <t>created On</t>
  </si>
  <si>
    <t>3 Char</t>
  </si>
  <si>
    <t>DD/MMM/YYYY</t>
  </si>
  <si>
    <t>5 Char</t>
  </si>
  <si>
    <t>YYYY</t>
  </si>
  <si>
    <t>Maintain 'X', if Unknown</t>
  </si>
  <si>
    <t>M / F</t>
  </si>
  <si>
    <t>Mexican / Other</t>
  </si>
  <si>
    <t>Eg: 048</t>
  </si>
  <si>
    <t>Eg: 168.5</t>
  </si>
  <si>
    <t>Eg: 068.5</t>
  </si>
  <si>
    <t>Eg: 24.10</t>
  </si>
  <si>
    <t>Public / Private</t>
  </si>
  <si>
    <t xml:space="preserve">Value </t>
  </si>
  <si>
    <t>Reference Range - Lower Limit</t>
  </si>
  <si>
    <t>Reference Range - Higher Limit</t>
  </si>
  <si>
    <t>Units</t>
  </si>
  <si>
    <t xml:space="preserve">Applicable / Not Applicable </t>
  </si>
  <si>
    <t>if applicable, Score ________</t>
  </si>
  <si>
    <t>Yes / No / Unknown</t>
  </si>
  <si>
    <t>if Yes (Prior To / After / NAV)</t>
  </si>
  <si>
    <t>if Yes, No.of Years</t>
  </si>
  <si>
    <t xml:space="preserve">if Yes (Prior To / After / NAV) </t>
  </si>
  <si>
    <t xml:space="preserve">Yes / No </t>
  </si>
  <si>
    <t>if Yes, Location / Site _______</t>
  </si>
  <si>
    <t>if Yes, Stage _______</t>
  </si>
  <si>
    <t>if Yes, Year of Diagnosis _______</t>
  </si>
  <si>
    <t>☐ No
☐ Yes   / 
☐ history of more than 3 drinks per day for men or more than 2 drinks per day for women
☐ documentation of alcoholism/alcoholic abuse in progress notes 
☐ enrollment in rehabilitation 
☐ history of alcoholic hepatitis
☐ Unknown</t>
  </si>
  <si>
    <t>if Yes, Enter Comments_________</t>
  </si>
  <si>
    <t>☐ Biopsy (any tissue diagnosis including (fine needle aspiration) FNA)
☐ Imaging
☐ Unknown</t>
  </si>
  <si>
    <t>☐ Other (specify) __________________</t>
  </si>
  <si>
    <t>☐ MRI
☐ CT
☐ US
☐ Unknown</t>
  </si>
  <si>
    <t>DD / MMM / YYYY</t>
  </si>
  <si>
    <t>or ☐ Unknown</t>
  </si>
  <si>
    <t>_________  (cm (1 decimal-format; e.g. 2.3 cm))</t>
  </si>
  <si>
    <t>☐ TX      ☐ T0      ☐ T1      ☐ T2     ☐ T3a      ☐ T3b      ☐ T4</t>
  </si>
  <si>
    <t xml:space="preserve">☐ NX      ☐ N0      ☐ N1  </t>
  </si>
  <si>
    <t xml:space="preserve">☐ MX      ☐ M0      ☐ M1  </t>
  </si>
  <si>
    <t>☐ Stage I (T1 N0 M0)                 
☐ Stage II (T2 N0 M0)        
☐ Stage IIIA (T3a N0 M0)
☐ Stage IIIB (T3b N0 M0)           
☐ Stage IIIC (T4 N0 M0)     
☐ Stage IVA (Any T N1 M0)
☐ Stage IVB (Any T Any N M1)  
☐ NAV/ Cannot be staged</t>
  </si>
  <si>
    <t>☐ Well     
☐ Moderate     
☐ Poor     
☐ NAV     
☐ Undifferentiated / anaplastic</t>
  </si>
  <si>
    <t>☐  0 (KPS 90 or 100)     
☐ 1 (KPS 70 or 80)      
☐ 2 (KPS 50 or 60)
☐ 3 (KPS 30 or 40)       
☐ 4 (KPS 10 or 20)      
☐ 5 (KPS 0 = dead)      
☐ NAV</t>
  </si>
  <si>
    <t>☐ single (with or without microvascular invasion)
☐ 3 tumors &lt; 3cm (≤ 3 tumors and none is &gt; 3 cm with or without microvascular invasion)
☐ Large multinodular (&gt; 3 tumors or ≥ 2 tumors any larger than 3 cm with or without    microvascular invasion)
☐ Vascular invasion or extrahepatic spread (only macrovascular invasion of great vessels or mets)
☐ Any       
☐ Not Available</t>
  </si>
  <si>
    <t>☐ Macrovascular invasion: radiographic and vascular invasion based on large
☐ Vessel disease seen on imaging at the time of diagnosis. (Outside Milan).
☐ Extrahepatic spread (outside Milan)</t>
  </si>
  <si>
    <t>☐ Yes 
☐ No 
☐ Not enough information from histology
☐ Histology is not available</t>
  </si>
  <si>
    <t>☐ Yes (single lesion 5 cm or less, OR up to 3 separate lesions none larger than 3 cm, AND Nomacroscopic vascular invasion or distant metastases): Microvascular invasion is OK
☐ No (single lesion &gt;5 cm, OR &gt; 3 separate lesions any larger than 3 cm, OR evidence of macroscopic vascular invasion or distant metastases)
☐ Not enough information</t>
  </si>
  <si>
    <t>☐ Child A  
☐ Child A-B  
☐ Child B   
☐ Child C  
☐ Unknown</t>
  </si>
  <si>
    <t>☐ Stage 0: Very early HCC (all criteria should be fulfilled)
☐ Stage A: early HCC (all criteria should be fulfilled)
☐ Stage B: intermediate HCC (all criteria should be fulfilled)
☐ Stage C: advanced HCC (at least one criteria ECOG 1-2 or vascular invasion/extrahepatic spread)
☐ Stage D: end-stage HCC (at least one criteria ECOG 3-4 or Child C)
☐ Not Available/cannot be calculated</t>
  </si>
  <si>
    <t>☐ Yes    
☐ No     
☐ Unknown</t>
  </si>
  <si>
    <t>☐ Imaging   
☐ Biopsy   
☐ Clinical  
☐ Other  
☐ NA</t>
  </si>
  <si>
    <t>☐ Yes    
☐ No     
☐ Unknown / unclassified</t>
  </si>
  <si>
    <t>☐ (a) level 1 evidence (very high probability) of no cirrhosis
☐ (b) level 2 evidence (high probability) of no cirrhosis, which lacks histology but is based on imaging and laboratory criteria
☐ (c) confirmed cirrhosis, which is based on histological, imaging, clinical or laboratory criteria
☐ (d) *Unclassified (insufficient data to classify into any of the above cirrhosis categories)</t>
  </si>
  <si>
    <t>☐ HCV (Hepatitis C virus)
☐ HBV (Hepatitis B virus)
☐ Alcohol
☐ NAFLD (Non-alcoholic fatty liver disease)
☐ AIH (Autoimmune hepatitis)
☐ PBC (Primary biliary cholangitis /Primary biliary cirrhosis)
☐ PSC (Primary sclerosing cholangitis)
☐ Hemochromatosis
☐ Alpha1 antitrypsin deficiency
☐ Other etiologies
☐ Idiopathic (enough information but no obvious etiology)
☐ Unknown etiology (not enough information)</t>
  </si>
  <si>
    <t>☐ Ascites
☐ Encephalopathy
☐ Varices
☐ SBP (Spontaneous Bacterial Peritonitis)
☐ Other (renal failure, etc)
☐ No complications occurred
☐ Information not available or not applicable (Patient not cirrhotic)
☐ Portal vein thrombosis</t>
  </si>
  <si>
    <t>☐ Resection
☐ Liver transplantation
☐ Catheter delivered therapy (y90, TACE, radioembolization,etc)
☐ Sorafenib
☐ Radiation (SBRT)
☐ RFA ablation
☐ Palliative/hospice care
☐ Other (specify in freetext)
☐ None (if patient was too sick, refused treatment, etc.)
☐ Unknown (if patient was lost to follow-up or information not available in the chart
☐ Microwave ablation</t>
  </si>
  <si>
    <t>☐ None/F0
☐ Mild/stage 1/F1
☐ Moderate/stage 2/F2
☐ Brdiging fibrosis/stage 3/F3
☐ Cirrhosis/stage 4/F4
☐ Unknown</t>
  </si>
  <si>
    <t>☐ Yes once
☐ Yes more than once
☐ No
☐ Unknown/patient not cured</t>
  </si>
  <si>
    <t>☐ Alive     
☐ Deceased     
☐ Unknown</t>
  </si>
  <si>
    <t>☐ Part of screening
☐ Incidental
☐ Symptoms work-up
☐ Other
☐ NA/Unknown _______________________________________</t>
  </si>
  <si>
    <t>☐ Yes  
☐ No
☐ NA  / Unknown</t>
  </si>
  <si>
    <t>☐ CT (Computed tomography)
☐ MRI (Magnetic resonance imaging)
☐ US (Ultra-Sound)
☐ AFP (alpha-fetoprotein)
☐ Other
☐ NA/Unknown</t>
  </si>
  <si>
    <t xml:space="preserve">☐ Yes    
☐ No    
(If Yes, Complete the next  details) </t>
  </si>
  <si>
    <t xml:space="preserve">YYYY to YYYY </t>
  </si>
  <si>
    <t>☐ Below lower limit of detection</t>
  </si>
  <si>
    <t>Maintain Value or   
☐ NAV</t>
  </si>
  <si>
    <t>☐ Yes  
☐ No
☐ Unknown</t>
  </si>
  <si>
    <t xml:space="preserve">(Value) </t>
  </si>
  <si>
    <t>Units
IU / ml</t>
  </si>
  <si>
    <t>☐ 1a
☐ 1b
☐ 1 unknown
☐ 2
☐ 3
☐ 4
☐ 5
☐ 6
☐ Unknown</t>
  </si>
  <si>
    <t>☐ Before
☐ After
☐ Not applicable</t>
  </si>
  <si>
    <t>☐ DAA (direct-acting antiviral)
☐ Protease inhibitor
☐ Peg interferon
☐ Ribavirin
☐ Interferon alpha
☐ Unknown
☐ No treatment received</t>
  </si>
  <si>
    <t>☐ Lamivudine
☐ Tenofovir
☐ Entecavir
☐ Interferon alpha
☐ Unknown
☐ No treatment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</si>
</sst>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8"/>
      <color rgb="FFC00000"/>
      <name val="Century Gothic"/>
      <family val="2"/>
    </font>
    <font>
      <i/>
      <sz val="8"/>
      <color theme="1"/>
      <name val="Century Gothic"/>
      <family val="2"/>
    </font>
    <font>
      <b/>
      <sz val="8"/>
      <name val="Century Gothic"/>
      <family val="2"/>
    </font>
    <font>
      <sz val="8"/>
      <color rgb="FF000000"/>
      <name val="Century Gothic"/>
      <family val="2"/>
    </font>
    <font>
      <sz val="8"/>
      <color rgb="FF0070C0"/>
      <name val="Century Gothic"/>
      <family val="2"/>
    </font>
    <font>
      <sz val="10"/>
      <color theme="1" tint="0.14999847407452621"/>
      <name val="Courier New"/>
      <family val="3"/>
    </font>
    <font>
      <i/>
      <sz val="8"/>
      <color rgb="FFC00000"/>
      <name val="Century Gothic"/>
      <family val="2"/>
    </font>
    <font>
      <i/>
      <sz val="8"/>
      <color rgb="FF444444"/>
      <name val="Century Gothic"/>
      <family val="2"/>
    </font>
    <font>
      <i/>
      <sz val="8"/>
      <color rgb="FF00000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5" borderId="0" xfId="0" applyFill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14" fontId="2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/>
    <xf numFmtId="14" fontId="5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3" fillId="11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10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duct%20Developments\5_eCRF\3_SmartKrow\ECRF%20IMPORT%20Excel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a%20Krishna%20A/Desktop/ECRF%20IMPORT%20Excel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ject Data"/>
      <sheetName val="Lists"/>
      <sheetName val="Scope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E7" sqref="E7"/>
    </sheetView>
  </sheetViews>
  <sheetFormatPr defaultRowHeight="14.5" x14ac:dyDescent="0.35"/>
  <cols>
    <col min="1" max="1" width="12" customWidth="1"/>
    <col min="2" max="2" width="1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5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  <row r="8" spans="1:2" x14ac:dyDescent="0.35">
      <c r="A8" s="2" t="s">
        <v>13</v>
      </c>
      <c r="B8" s="2" t="s">
        <v>8</v>
      </c>
    </row>
    <row r="9" spans="1:2" x14ac:dyDescent="0.35">
      <c r="A9" t="s">
        <v>14</v>
      </c>
      <c r="B9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U50"/>
  <sheetViews>
    <sheetView tabSelected="1" workbookViewId="0">
      <pane ySplit="2" topLeftCell="A3" activePane="bottomLeft" state="frozen"/>
      <selection pane="bottomLeft" activeCell="A4" sqref="A4:GV7"/>
    </sheetView>
  </sheetViews>
  <sheetFormatPr defaultColWidth="8.81640625" defaultRowHeight="13.5" customHeight="1" x14ac:dyDescent="0.35"/>
  <cols>
    <col min="1" max="1" width="15" style="10" bestFit="1" customWidth="1"/>
    <col min="2" max="2" width="20.1796875" style="10" bestFit="1" customWidth="1"/>
    <col min="3" max="3" width="7.81640625" style="10" customWidth="1"/>
    <col min="4" max="4" width="13" style="11" customWidth="1"/>
    <col min="5" max="5" width="9.7265625" style="10" bestFit="1" customWidth="1"/>
    <col min="6" max="6" width="21.26953125" style="10" bestFit="1" customWidth="1"/>
    <col min="7" max="7" width="23.54296875" style="10" bestFit="1" customWidth="1"/>
    <col min="8" max="8" width="7.26953125" style="10" bestFit="1" customWidth="1"/>
    <col min="9" max="9" width="8.26953125" style="10" bestFit="1" customWidth="1"/>
    <col min="10" max="10" width="14.54296875" style="10" bestFit="1" customWidth="1"/>
    <col min="11" max="11" width="19.7265625" style="10" bestFit="1" customWidth="1"/>
    <col min="12" max="12" width="17.26953125" style="10" bestFit="1" customWidth="1"/>
    <col min="13" max="13" width="16.81640625" style="10" bestFit="1" customWidth="1"/>
    <col min="14" max="14" width="14.453125" style="10" bestFit="1" customWidth="1"/>
    <col min="15" max="15" width="19.1796875" style="11" bestFit="1" customWidth="1"/>
    <col min="16" max="16" width="40.54296875" style="10" bestFit="1" customWidth="1"/>
    <col min="17" max="17" width="34" style="10" bestFit="1" customWidth="1"/>
    <col min="18" max="18" width="12.81640625" style="10" bestFit="1" customWidth="1"/>
    <col min="19" max="19" width="42.54296875" style="10" bestFit="1" customWidth="1"/>
    <col min="20" max="20" width="25.7265625" style="10" bestFit="1" customWidth="1"/>
    <col min="21" max="21" width="15.453125" style="10" bestFit="1" customWidth="1"/>
    <col min="22" max="22" width="8.1796875" style="10" bestFit="1" customWidth="1"/>
    <col min="23" max="23" width="20" style="10" customWidth="1"/>
    <col min="24" max="24" width="5.26953125" style="10" bestFit="1" customWidth="1"/>
    <col min="25" max="25" width="14.26953125" style="10" customWidth="1"/>
    <col min="26" max="26" width="14.7265625" style="10" customWidth="1"/>
    <col min="27" max="27" width="6.26953125" style="10" bestFit="1" customWidth="1"/>
    <col min="28" max="28" width="6.26953125" style="10" customWidth="1"/>
    <col min="29" max="29" width="14.7265625" style="10" customWidth="1"/>
    <col min="30" max="30" width="14.54296875" style="10" customWidth="1"/>
    <col min="31" max="31" width="6.26953125" style="10" bestFit="1" customWidth="1"/>
    <col min="32" max="32" width="6.26953125" style="10" customWidth="1"/>
    <col min="33" max="33" width="15.453125" style="10" customWidth="1"/>
    <col min="34" max="34" width="15" style="10" customWidth="1"/>
    <col min="35" max="35" width="5.81640625" style="10" bestFit="1" customWidth="1"/>
    <col min="36" max="36" width="5.81640625" style="10" customWidth="1"/>
    <col min="37" max="37" width="14.81640625" style="10" customWidth="1"/>
    <col min="38" max="38" width="15.1796875" style="10" customWidth="1"/>
    <col min="39" max="39" width="5.7265625" style="10" bestFit="1" customWidth="1"/>
    <col min="40" max="40" width="5.7265625" style="10" customWidth="1"/>
    <col min="41" max="41" width="15.26953125" style="10" customWidth="1"/>
    <col min="42" max="42" width="15.54296875" style="10" customWidth="1"/>
    <col min="43" max="43" width="5" style="10" bestFit="1" customWidth="1"/>
    <col min="44" max="44" width="5" style="10" customWidth="1"/>
    <col min="45" max="46" width="15.7265625" style="10" customWidth="1"/>
    <col min="47" max="47" width="12.26953125" style="10" bestFit="1" customWidth="1"/>
    <col min="48" max="48" width="5.26953125" style="10" bestFit="1" customWidth="1"/>
    <col min="49" max="49" width="15.26953125" style="10" customWidth="1"/>
    <col min="50" max="50" width="16.26953125" style="10" customWidth="1"/>
    <col min="51" max="51" width="5.81640625" style="10" bestFit="1" customWidth="1"/>
    <col min="52" max="52" width="5.81640625" style="10" customWidth="1"/>
    <col min="53" max="53" width="14.81640625" style="10" customWidth="1"/>
    <col min="54" max="54" width="15.26953125" style="10" customWidth="1"/>
    <col min="55" max="55" width="7.1796875" style="10" bestFit="1" customWidth="1"/>
    <col min="56" max="56" width="7.1796875" style="10" customWidth="1"/>
    <col min="57" max="57" width="15.26953125" style="10" customWidth="1"/>
    <col min="58" max="58" width="14.26953125" style="10" customWidth="1"/>
    <col min="59" max="59" width="5" style="10" bestFit="1" customWidth="1"/>
    <col min="60" max="60" width="5" style="10" customWidth="1"/>
    <col min="61" max="61" width="14.54296875" style="10" customWidth="1"/>
    <col min="62" max="62" width="14.26953125" style="10" customWidth="1"/>
    <col min="63" max="63" width="5.7265625" style="10" bestFit="1" customWidth="1"/>
    <col min="64" max="64" width="5.7265625" style="10" customWidth="1"/>
    <col min="65" max="65" width="14.1796875" style="10" customWidth="1"/>
    <col min="66" max="66" width="14.7265625" style="10" customWidth="1"/>
    <col min="67" max="67" width="6.453125" style="10" bestFit="1" customWidth="1"/>
    <col min="68" max="68" width="6.453125" style="10" customWidth="1"/>
    <col min="69" max="69" width="14.1796875" style="10" customWidth="1"/>
    <col min="70" max="70" width="14" style="10" customWidth="1"/>
    <col min="71" max="71" width="5.81640625" style="10" bestFit="1" customWidth="1"/>
    <col min="72" max="72" width="5.26953125" style="10" bestFit="1" customWidth="1"/>
    <col min="73" max="73" width="14.453125" style="10" customWidth="1"/>
    <col min="74" max="74" width="14.1796875" style="10" customWidth="1"/>
    <col min="75" max="75" width="5.81640625" style="10" bestFit="1" customWidth="1"/>
    <col min="76" max="76" width="5.81640625" style="10" customWidth="1"/>
    <col min="77" max="77" width="15.26953125" style="10" customWidth="1"/>
    <col min="78" max="78" width="15.7265625" style="10" customWidth="1"/>
    <col min="79" max="79" width="5.81640625" style="10" bestFit="1" customWidth="1"/>
    <col min="80" max="80" width="5.81640625" style="10" customWidth="1"/>
    <col min="81" max="81" width="15.26953125" style="10" customWidth="1"/>
    <col min="82" max="82" width="14.7265625" style="10" customWidth="1"/>
    <col min="83" max="83" width="5.81640625" style="10" bestFit="1" customWidth="1"/>
    <col min="84" max="84" width="5.81640625" style="10" customWidth="1"/>
    <col min="85" max="85" width="15" style="10" customWidth="1"/>
    <col min="86" max="86" width="16.26953125" style="10" customWidth="1"/>
    <col min="87" max="87" width="5.81640625" style="10" bestFit="1" customWidth="1"/>
    <col min="88" max="88" width="21.54296875" style="10" bestFit="1" customWidth="1"/>
    <col min="89" max="89" width="23" style="10" bestFit="1" customWidth="1"/>
    <col min="90" max="90" width="9.81640625" style="10" bestFit="1" customWidth="1"/>
    <col min="91" max="91" width="13.26953125" style="10" customWidth="1"/>
    <col min="92" max="92" width="26.453125" style="10" bestFit="1" customWidth="1"/>
    <col min="93" max="93" width="15.7265625" style="10" bestFit="1" customWidth="1"/>
    <col min="94" max="94" width="21.54296875" style="10" bestFit="1" customWidth="1"/>
    <col min="95" max="95" width="14.54296875" style="10" bestFit="1" customWidth="1"/>
    <col min="96" max="96" width="16.453125" style="10" customWidth="1"/>
    <col min="97" max="97" width="21.453125" style="10" customWidth="1"/>
    <col min="98" max="98" width="14.54296875" style="10" bestFit="1" customWidth="1"/>
    <col min="99" max="99" width="8.26953125" style="10" bestFit="1" customWidth="1"/>
    <col min="100" max="100" width="12.7265625" style="10" bestFit="1" customWidth="1"/>
    <col min="101" max="101" width="14.54296875" style="10" bestFit="1" customWidth="1"/>
    <col min="102" max="102" width="8.26953125" style="10" bestFit="1" customWidth="1"/>
    <col min="103" max="103" width="12.7265625" style="10" bestFit="1" customWidth="1"/>
    <col min="104" max="104" width="14.54296875" style="10" bestFit="1" customWidth="1"/>
    <col min="105" max="105" width="8.26953125" style="10" bestFit="1" customWidth="1"/>
    <col min="106" max="106" width="12.7265625" style="10" bestFit="1" customWidth="1"/>
    <col min="107" max="107" width="14.54296875" style="10" bestFit="1" customWidth="1"/>
    <col min="108" max="108" width="8.26953125" style="10" bestFit="1" customWidth="1"/>
    <col min="109" max="109" width="12.7265625" style="10" bestFit="1" customWidth="1"/>
    <col min="110" max="110" width="14.54296875" style="10" bestFit="1" customWidth="1"/>
    <col min="111" max="111" width="7.26953125" style="10" bestFit="1" customWidth="1"/>
    <col min="112" max="112" width="13.1796875" style="10" bestFit="1" customWidth="1"/>
    <col min="113" max="113" width="10.26953125" style="10" bestFit="1" customWidth="1"/>
    <col min="114" max="114" width="14.81640625" style="10" bestFit="1" customWidth="1"/>
    <col min="115" max="115" width="14.81640625" style="10" customWidth="1"/>
    <col min="116" max="116" width="27.1796875" style="10" customWidth="1"/>
    <col min="117" max="117" width="25.1796875" style="10" bestFit="1" customWidth="1"/>
    <col min="118" max="118" width="17.453125" style="10" bestFit="1" customWidth="1"/>
    <col min="119" max="119" width="9.7265625" style="10" bestFit="1" customWidth="1"/>
    <col min="120" max="120" width="17.453125" style="10" bestFit="1" customWidth="1"/>
    <col min="121" max="121" width="14.26953125" style="10" bestFit="1" customWidth="1"/>
    <col min="122" max="122" width="11.7265625" style="10" bestFit="1" customWidth="1"/>
    <col min="123" max="123" width="13.7265625" style="10" customWidth="1"/>
    <col min="124" max="124" width="11.7265625" style="10" bestFit="1" customWidth="1"/>
    <col min="125" max="125" width="35.7265625" style="10" customWidth="1"/>
    <col min="126" max="126" width="25.54296875" style="10" customWidth="1"/>
    <col min="127" max="127" width="20.26953125" style="10" bestFit="1" customWidth="1"/>
    <col min="128" max="128" width="18.7265625" style="10" customWidth="1"/>
    <col min="129" max="129" width="25.26953125" style="10" customWidth="1"/>
    <col min="130" max="130" width="23.1796875" style="10" customWidth="1"/>
    <col min="131" max="131" width="30.7265625" style="10" customWidth="1"/>
    <col min="132" max="132" width="19.453125" style="10" customWidth="1"/>
    <col min="133" max="133" width="22.54296875" style="10" customWidth="1"/>
    <col min="134" max="134" width="35.26953125" style="10" customWidth="1"/>
    <col min="135" max="135" width="27.453125" style="10" customWidth="1"/>
    <col min="136" max="136" width="19.54296875" style="10" customWidth="1"/>
    <col min="137" max="137" width="25.81640625" style="10" customWidth="1"/>
    <col min="138" max="138" width="16.26953125" style="10" bestFit="1" customWidth="1"/>
    <col min="139" max="140" width="15.7265625" style="10" customWidth="1"/>
    <col min="141" max="141" width="12.7265625" style="10" customWidth="1"/>
    <col min="142" max="142" width="22.7265625" style="10" customWidth="1"/>
    <col min="143" max="143" width="23.453125" style="10" customWidth="1"/>
    <col min="144" max="144" width="16.26953125" style="10" customWidth="1"/>
    <col min="145" max="145" width="34.26953125" style="10" customWidth="1"/>
    <col min="146" max="146" width="41.26953125" style="10" customWidth="1"/>
    <col min="147" max="147" width="26" style="10" customWidth="1"/>
    <col min="148" max="148" width="22.81640625" style="10" customWidth="1"/>
    <col min="149" max="149" width="26.26953125" style="10" customWidth="1"/>
    <col min="150" max="150" width="16.81640625" style="10" customWidth="1"/>
    <col min="151" max="151" width="24" style="10" customWidth="1"/>
    <col min="152" max="153" width="14" style="10" customWidth="1"/>
    <col min="154" max="155" width="13.7265625" style="10" customWidth="1"/>
    <col min="156" max="156" width="14.7265625" style="10" customWidth="1"/>
    <col min="157" max="157" width="14.26953125" style="10" customWidth="1"/>
    <col min="158" max="158" width="17" style="10" customWidth="1"/>
    <col min="159" max="159" width="18.54296875" style="10" customWidth="1"/>
    <col min="160" max="160" width="14.54296875" style="10" customWidth="1"/>
    <col min="161" max="162" width="13.81640625" style="10" customWidth="1"/>
    <col min="163" max="163" width="29.1796875" style="10" customWidth="1"/>
    <col min="164" max="172" width="8.81640625" style="10"/>
    <col min="173" max="173" width="15.7265625" style="10" customWidth="1"/>
    <col min="174" max="174" width="25.26953125" style="10" bestFit="1" customWidth="1"/>
    <col min="175" max="175" width="17.26953125" style="10" bestFit="1" customWidth="1"/>
    <col min="176" max="176" width="17.81640625" style="10" bestFit="1" customWidth="1"/>
    <col min="177" max="177" width="6.453125" style="10" bestFit="1" customWidth="1"/>
    <col min="178" max="178" width="6" style="10" bestFit="1" customWidth="1"/>
    <col min="179" max="179" width="11.1796875" style="10" bestFit="1" customWidth="1"/>
    <col min="180" max="180" width="29.26953125" style="10" bestFit="1" customWidth="1"/>
    <col min="181" max="181" width="19.26953125" style="10" bestFit="1" customWidth="1"/>
    <col min="182" max="182" width="20.81640625" style="10" customWidth="1"/>
    <col min="183" max="183" width="16.81640625" style="10" customWidth="1"/>
    <col min="184" max="184" width="6.453125" style="10" bestFit="1" customWidth="1"/>
    <col min="185" max="185" width="6" style="10" bestFit="1" customWidth="1"/>
    <col min="186" max="186" width="32.453125" style="10" bestFit="1" customWidth="1"/>
    <col min="187" max="187" width="14.81640625" style="10" bestFit="1" customWidth="1"/>
    <col min="188" max="188" width="24.7265625" style="10" bestFit="1" customWidth="1"/>
    <col min="189" max="189" width="15.26953125" style="10" customWidth="1"/>
    <col min="190" max="190" width="11.7265625" style="10" customWidth="1"/>
    <col min="191" max="191" width="6.453125" style="10" bestFit="1" customWidth="1"/>
    <col min="192" max="192" width="6" style="10" bestFit="1" customWidth="1"/>
    <col min="193" max="193" width="16.26953125" style="10" customWidth="1"/>
    <col min="194" max="194" width="20.26953125" style="10" customWidth="1"/>
    <col min="195" max="195" width="26.81640625" style="10" customWidth="1"/>
    <col min="196" max="196" width="37.1796875" style="10" customWidth="1"/>
    <col min="197" max="197" width="6.453125" style="10" bestFit="1" customWidth="1"/>
    <col min="198" max="198" width="6" style="10" bestFit="1" customWidth="1"/>
    <col min="199" max="199" width="13" style="10" customWidth="1"/>
    <col min="200" max="200" width="13.54296875" style="10" customWidth="1"/>
    <col min="201" max="201" width="13.26953125" style="10" customWidth="1"/>
    <col min="202" max="202" width="12.54296875" style="10" customWidth="1"/>
    <col min="203" max="203" width="0" style="10" hidden="1" customWidth="1"/>
    <col min="204" max="16384" width="8.81640625" style="10"/>
  </cols>
  <sheetData>
    <row r="1" spans="1:203" s="5" customFormat="1" ht="10" x14ac:dyDescent="0.35">
      <c r="A1" s="19" t="s">
        <v>16</v>
      </c>
      <c r="B1" s="19"/>
      <c r="C1" s="19"/>
      <c r="D1" s="19"/>
      <c r="E1" s="20" t="s">
        <v>17</v>
      </c>
      <c r="F1" s="20"/>
      <c r="G1" s="20"/>
      <c r="H1" s="20"/>
      <c r="I1" s="20"/>
      <c r="J1" s="20"/>
      <c r="K1" s="20"/>
      <c r="L1" s="20"/>
      <c r="M1" s="20"/>
      <c r="N1" s="20"/>
      <c r="O1" s="21" t="s">
        <v>18</v>
      </c>
      <c r="P1" s="21"/>
      <c r="Q1" s="21"/>
      <c r="R1" s="21"/>
      <c r="S1" s="21"/>
      <c r="T1" s="21"/>
      <c r="U1" s="21"/>
      <c r="V1" s="21"/>
      <c r="W1" s="21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18" t="s">
        <v>19</v>
      </c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25" t="s">
        <v>20</v>
      </c>
      <c r="EI1" s="25"/>
      <c r="EJ1" s="25"/>
      <c r="EK1" s="25"/>
      <c r="EL1" s="25"/>
      <c r="EM1" s="25"/>
      <c r="EN1" s="25"/>
      <c r="EO1" s="25"/>
      <c r="EP1" s="26" t="s">
        <v>21</v>
      </c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7" t="s">
        <v>22</v>
      </c>
      <c r="FD1" s="27"/>
      <c r="FE1" s="27"/>
      <c r="FF1" s="27"/>
      <c r="FG1" s="27"/>
      <c r="FH1" s="28" t="s">
        <v>23</v>
      </c>
      <c r="FI1" s="28"/>
      <c r="FJ1" s="28"/>
      <c r="FK1" s="28"/>
      <c r="FL1" s="28"/>
      <c r="FM1" s="28"/>
      <c r="FN1" s="28"/>
      <c r="FO1" s="28"/>
      <c r="FP1" s="28"/>
      <c r="FQ1" s="28"/>
      <c r="FR1" s="27" t="s">
        <v>24</v>
      </c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9" t="s">
        <v>25</v>
      </c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 t="s">
        <v>26</v>
      </c>
      <c r="GR1" s="29"/>
      <c r="GS1" s="29"/>
      <c r="GT1" s="29"/>
      <c r="GU1" s="29"/>
    </row>
    <row r="2" spans="1:203" s="4" customFormat="1" ht="92" x14ac:dyDescent="0.3">
      <c r="A2" s="4" t="s">
        <v>27</v>
      </c>
      <c r="B2" s="4" t="s">
        <v>28</v>
      </c>
      <c r="C2" s="4" t="s">
        <v>29</v>
      </c>
      <c r="D2" s="6" t="s">
        <v>30</v>
      </c>
      <c r="E2" s="3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39</v>
      </c>
      <c r="N2" s="4" t="s">
        <v>40</v>
      </c>
      <c r="O2" s="4" t="s">
        <v>41</v>
      </c>
      <c r="P2" s="4" t="s">
        <v>42</v>
      </c>
      <c r="Q2" s="4" t="s">
        <v>43</v>
      </c>
      <c r="R2" s="4" t="s">
        <v>44</v>
      </c>
      <c r="S2" s="4" t="s">
        <v>45</v>
      </c>
      <c r="T2" s="4" t="s">
        <v>46</v>
      </c>
      <c r="U2" s="4" t="s">
        <v>47</v>
      </c>
      <c r="V2" s="4" t="s">
        <v>48</v>
      </c>
      <c r="W2" s="4" t="s">
        <v>49</v>
      </c>
      <c r="X2" s="24" t="s">
        <v>50</v>
      </c>
      <c r="Y2" s="24"/>
      <c r="Z2" s="24"/>
      <c r="AA2" s="24"/>
      <c r="AB2" s="24" t="s">
        <v>51</v>
      </c>
      <c r="AC2" s="24"/>
      <c r="AD2" s="24"/>
      <c r="AE2" s="24"/>
      <c r="AF2" s="24" t="s">
        <v>52</v>
      </c>
      <c r="AG2" s="24"/>
      <c r="AH2" s="24"/>
      <c r="AI2" s="24"/>
      <c r="AJ2" s="24" t="s">
        <v>53</v>
      </c>
      <c r="AK2" s="24"/>
      <c r="AL2" s="24"/>
      <c r="AM2" s="24"/>
      <c r="AN2" s="24" t="s">
        <v>54</v>
      </c>
      <c r="AO2" s="24"/>
      <c r="AP2" s="24"/>
      <c r="AQ2" s="24"/>
      <c r="AR2" s="24" t="s">
        <v>55</v>
      </c>
      <c r="AS2" s="24"/>
      <c r="AT2" s="24"/>
      <c r="AU2" s="24"/>
      <c r="AV2" s="24" t="s">
        <v>56</v>
      </c>
      <c r="AW2" s="24"/>
      <c r="AX2" s="24"/>
      <c r="AY2" s="24"/>
      <c r="AZ2" s="24" t="s">
        <v>57</v>
      </c>
      <c r="BA2" s="24"/>
      <c r="BB2" s="24"/>
      <c r="BC2" s="24"/>
      <c r="BD2" s="24" t="s">
        <v>58</v>
      </c>
      <c r="BE2" s="24"/>
      <c r="BF2" s="24"/>
      <c r="BG2" s="24"/>
      <c r="BH2" s="24" t="s">
        <v>59</v>
      </c>
      <c r="BI2" s="24"/>
      <c r="BJ2" s="24"/>
      <c r="BK2" s="24"/>
      <c r="BL2" s="24" t="s">
        <v>60</v>
      </c>
      <c r="BM2" s="24"/>
      <c r="BN2" s="24"/>
      <c r="BO2" s="24"/>
      <c r="BP2" s="24" t="s">
        <v>61</v>
      </c>
      <c r="BQ2" s="24"/>
      <c r="BR2" s="24"/>
      <c r="BS2" s="24"/>
      <c r="BT2" s="24" t="s">
        <v>62</v>
      </c>
      <c r="BU2" s="24"/>
      <c r="BV2" s="24"/>
      <c r="BW2" s="24"/>
      <c r="BX2" s="24" t="s">
        <v>63</v>
      </c>
      <c r="BY2" s="24"/>
      <c r="BZ2" s="24"/>
      <c r="CA2" s="24"/>
      <c r="CB2" s="24" t="s">
        <v>64</v>
      </c>
      <c r="CC2" s="24"/>
      <c r="CD2" s="24"/>
      <c r="CE2" s="24"/>
      <c r="CF2" s="24" t="s">
        <v>65</v>
      </c>
      <c r="CG2" s="24"/>
      <c r="CH2" s="24"/>
      <c r="CI2" s="24"/>
      <c r="CJ2" s="24" t="s">
        <v>66</v>
      </c>
      <c r="CK2" s="24"/>
      <c r="CL2" s="4" t="s">
        <v>67</v>
      </c>
      <c r="CM2" s="4" t="s">
        <v>68</v>
      </c>
      <c r="CN2" s="4" t="s">
        <v>69</v>
      </c>
      <c r="CO2" s="24" t="s">
        <v>70</v>
      </c>
      <c r="CP2" s="24"/>
      <c r="CQ2" s="24"/>
      <c r="CR2" s="24" t="s">
        <v>71</v>
      </c>
      <c r="CS2" s="24"/>
      <c r="CT2" s="24"/>
      <c r="CU2" s="24" t="s">
        <v>72</v>
      </c>
      <c r="CV2" s="24"/>
      <c r="CW2" s="24"/>
      <c r="CX2" s="24" t="s">
        <v>73</v>
      </c>
      <c r="CY2" s="24"/>
      <c r="CZ2" s="24"/>
      <c r="DA2" s="24" t="s">
        <v>74</v>
      </c>
      <c r="DB2" s="24"/>
      <c r="DC2" s="24"/>
      <c r="DD2" s="24" t="s">
        <v>75</v>
      </c>
      <c r="DE2" s="24"/>
      <c r="DF2" s="24"/>
      <c r="DG2" s="24" t="s">
        <v>76</v>
      </c>
      <c r="DH2" s="24"/>
      <c r="DI2" s="24"/>
      <c r="DJ2" s="24"/>
      <c r="DK2" s="24" t="s">
        <v>77</v>
      </c>
      <c r="DL2" s="24"/>
      <c r="DM2" s="24" t="s">
        <v>78</v>
      </c>
      <c r="DN2" s="24"/>
      <c r="DO2" s="24" t="s">
        <v>79</v>
      </c>
      <c r="DP2" s="24"/>
      <c r="DQ2" s="24" t="s">
        <v>80</v>
      </c>
      <c r="DR2" s="24"/>
      <c r="DS2" s="24" t="s">
        <v>81</v>
      </c>
      <c r="DT2" s="24"/>
      <c r="DU2" s="7" t="s">
        <v>82</v>
      </c>
      <c r="DV2" s="4" t="s">
        <v>83</v>
      </c>
      <c r="DW2" s="4" t="s">
        <v>84</v>
      </c>
      <c r="DX2" s="4" t="s">
        <v>85</v>
      </c>
      <c r="DY2" s="4" t="s">
        <v>86</v>
      </c>
      <c r="DZ2" s="4" t="s">
        <v>87</v>
      </c>
      <c r="EA2" s="4" t="s">
        <v>88</v>
      </c>
      <c r="EB2" s="4" t="s">
        <v>89</v>
      </c>
      <c r="EC2" s="4" t="s">
        <v>90</v>
      </c>
      <c r="ED2" s="4" t="s">
        <v>91</v>
      </c>
      <c r="EE2" s="4" t="s">
        <v>92</v>
      </c>
      <c r="EF2" s="4" t="s">
        <v>93</v>
      </c>
      <c r="EG2" s="4" t="s">
        <v>94</v>
      </c>
      <c r="EH2" s="4" t="s">
        <v>95</v>
      </c>
      <c r="EI2" s="7" t="s">
        <v>96</v>
      </c>
      <c r="EJ2" s="7" t="s">
        <v>97</v>
      </c>
      <c r="EK2" s="4" t="s">
        <v>98</v>
      </c>
      <c r="EL2" s="4" t="s">
        <v>99</v>
      </c>
      <c r="EM2" s="4" t="s">
        <v>100</v>
      </c>
      <c r="EN2" s="4" t="s">
        <v>101</v>
      </c>
      <c r="EO2" s="4" t="s">
        <v>102</v>
      </c>
      <c r="EP2" s="4" t="s">
        <v>103</v>
      </c>
      <c r="EQ2" s="7" t="s">
        <v>104</v>
      </c>
      <c r="ER2" s="4" t="s">
        <v>105</v>
      </c>
      <c r="ES2" s="4" t="s">
        <v>106</v>
      </c>
      <c r="ET2" s="4" t="s">
        <v>107</v>
      </c>
      <c r="EU2" s="4" t="s">
        <v>108</v>
      </c>
      <c r="EV2" s="4" t="s">
        <v>109</v>
      </c>
      <c r="EW2" s="24" t="s">
        <v>110</v>
      </c>
      <c r="EX2" s="24"/>
      <c r="EY2" s="24" t="s">
        <v>111</v>
      </c>
      <c r="EZ2" s="24"/>
      <c r="FA2" s="4" t="s">
        <v>112</v>
      </c>
      <c r="FB2" s="4" t="s">
        <v>113</v>
      </c>
      <c r="FC2" s="4" t="s">
        <v>114</v>
      </c>
      <c r="FD2" s="4" t="s">
        <v>115</v>
      </c>
      <c r="FE2" s="4" t="s">
        <v>116</v>
      </c>
      <c r="FF2" s="31" t="s">
        <v>117</v>
      </c>
      <c r="FG2" s="31"/>
      <c r="FH2" s="4" t="s">
        <v>118</v>
      </c>
      <c r="FI2" s="4" t="s">
        <v>119</v>
      </c>
      <c r="FJ2" s="4" t="s">
        <v>120</v>
      </c>
      <c r="FK2" s="4" t="s">
        <v>121</v>
      </c>
      <c r="FL2" s="4" t="s">
        <v>122</v>
      </c>
      <c r="FM2" s="4" t="s">
        <v>123</v>
      </c>
      <c r="FN2" s="4" t="s">
        <v>124</v>
      </c>
      <c r="FO2" s="4" t="s">
        <v>125</v>
      </c>
      <c r="FP2" s="4" t="s">
        <v>126</v>
      </c>
      <c r="FQ2" s="4" t="s">
        <v>127</v>
      </c>
      <c r="FR2" s="4" t="s">
        <v>128</v>
      </c>
      <c r="FS2" s="4" t="s">
        <v>129</v>
      </c>
      <c r="FT2" s="4" t="s">
        <v>130</v>
      </c>
      <c r="FU2" s="24" t="s">
        <v>131</v>
      </c>
      <c r="FV2" s="24"/>
      <c r="FW2" s="4" t="s">
        <v>132</v>
      </c>
      <c r="FX2" s="4" t="s">
        <v>133</v>
      </c>
      <c r="FY2" s="4" t="s">
        <v>134</v>
      </c>
      <c r="FZ2" s="4" t="s">
        <v>135</v>
      </c>
      <c r="GA2" s="4" t="s">
        <v>136</v>
      </c>
      <c r="GB2" s="24" t="s">
        <v>137</v>
      </c>
      <c r="GC2" s="24"/>
      <c r="GD2" s="4" t="s">
        <v>138</v>
      </c>
      <c r="GE2" s="4" t="s">
        <v>139</v>
      </c>
      <c r="GF2" s="4" t="s">
        <v>140</v>
      </c>
      <c r="GG2" s="4" t="s">
        <v>141</v>
      </c>
      <c r="GH2" s="4" t="s">
        <v>142</v>
      </c>
      <c r="GI2" s="30" t="s">
        <v>143</v>
      </c>
      <c r="GJ2" s="30"/>
      <c r="GK2" s="4" t="s">
        <v>144</v>
      </c>
      <c r="GL2" s="4" t="s">
        <v>134</v>
      </c>
      <c r="GM2" s="4" t="s">
        <v>145</v>
      </c>
      <c r="GN2" s="4" t="s">
        <v>146</v>
      </c>
      <c r="GO2" s="24" t="s">
        <v>147</v>
      </c>
      <c r="GP2" s="24"/>
      <c r="GQ2" s="13" t="s">
        <v>148</v>
      </c>
      <c r="GR2" s="13" t="s">
        <v>149</v>
      </c>
      <c r="GS2" s="13" t="s">
        <v>150</v>
      </c>
      <c r="GT2" s="13" t="s">
        <v>151</v>
      </c>
    </row>
    <row r="3" spans="1:203" s="9" customFormat="1" ht="200" x14ac:dyDescent="0.3">
      <c r="A3" s="8"/>
      <c r="B3" s="8"/>
      <c r="C3" s="8" t="s">
        <v>152</v>
      </c>
      <c r="D3" s="14" t="s">
        <v>153</v>
      </c>
      <c r="E3" s="15" t="s">
        <v>154</v>
      </c>
      <c r="F3" s="8" t="s">
        <v>155</v>
      </c>
      <c r="G3" s="8" t="s">
        <v>156</v>
      </c>
      <c r="H3" s="8" t="s">
        <v>157</v>
      </c>
      <c r="I3" s="8" t="s">
        <v>158</v>
      </c>
      <c r="J3" s="8"/>
      <c r="K3" s="8"/>
      <c r="L3" s="8"/>
      <c r="M3" s="8"/>
      <c r="N3" s="8"/>
      <c r="O3" s="14" t="s">
        <v>153</v>
      </c>
      <c r="P3" s="8" t="s">
        <v>155</v>
      </c>
      <c r="Q3" s="8" t="s">
        <v>159</v>
      </c>
      <c r="R3" s="8" t="s">
        <v>160</v>
      </c>
      <c r="S3" s="8" t="s">
        <v>161</v>
      </c>
      <c r="T3" s="8" t="s">
        <v>162</v>
      </c>
      <c r="U3" s="8" t="s">
        <v>163</v>
      </c>
      <c r="V3" s="8"/>
      <c r="W3" s="8"/>
      <c r="X3" s="8" t="s">
        <v>164</v>
      </c>
      <c r="Y3" s="8" t="s">
        <v>165</v>
      </c>
      <c r="Z3" s="8" t="s">
        <v>166</v>
      </c>
      <c r="AA3" s="8" t="s">
        <v>167</v>
      </c>
      <c r="AB3" s="8" t="s">
        <v>164</v>
      </c>
      <c r="AC3" s="8" t="s">
        <v>165</v>
      </c>
      <c r="AD3" s="8" t="s">
        <v>166</v>
      </c>
      <c r="AE3" s="8" t="s">
        <v>167</v>
      </c>
      <c r="AF3" s="8" t="s">
        <v>164</v>
      </c>
      <c r="AG3" s="8" t="s">
        <v>165</v>
      </c>
      <c r="AH3" s="8" t="s">
        <v>166</v>
      </c>
      <c r="AI3" s="8" t="s">
        <v>167</v>
      </c>
      <c r="AJ3" s="8" t="s">
        <v>164</v>
      </c>
      <c r="AK3" s="8" t="s">
        <v>165</v>
      </c>
      <c r="AL3" s="8" t="s">
        <v>166</v>
      </c>
      <c r="AM3" s="8" t="s">
        <v>167</v>
      </c>
      <c r="AN3" s="8" t="s">
        <v>164</v>
      </c>
      <c r="AO3" s="8" t="s">
        <v>165</v>
      </c>
      <c r="AP3" s="8" t="s">
        <v>166</v>
      </c>
      <c r="AQ3" s="8" t="s">
        <v>167</v>
      </c>
      <c r="AR3" s="8" t="s">
        <v>164</v>
      </c>
      <c r="AS3" s="8" t="s">
        <v>165</v>
      </c>
      <c r="AT3" s="8" t="s">
        <v>166</v>
      </c>
      <c r="AU3" s="8" t="s">
        <v>167</v>
      </c>
      <c r="AV3" s="8" t="s">
        <v>164</v>
      </c>
      <c r="AW3" s="8" t="s">
        <v>165</v>
      </c>
      <c r="AX3" s="8" t="s">
        <v>166</v>
      </c>
      <c r="AY3" s="8" t="s">
        <v>167</v>
      </c>
      <c r="AZ3" s="8" t="s">
        <v>164</v>
      </c>
      <c r="BA3" s="8" t="s">
        <v>165</v>
      </c>
      <c r="BB3" s="8" t="s">
        <v>166</v>
      </c>
      <c r="BC3" s="8" t="s">
        <v>167</v>
      </c>
      <c r="BD3" s="8" t="s">
        <v>164</v>
      </c>
      <c r="BE3" s="8" t="s">
        <v>165</v>
      </c>
      <c r="BF3" s="8" t="s">
        <v>166</v>
      </c>
      <c r="BG3" s="8" t="s">
        <v>167</v>
      </c>
      <c r="BH3" s="8" t="s">
        <v>164</v>
      </c>
      <c r="BI3" s="8" t="s">
        <v>165</v>
      </c>
      <c r="BJ3" s="8" t="s">
        <v>166</v>
      </c>
      <c r="BK3" s="8" t="s">
        <v>167</v>
      </c>
      <c r="BL3" s="8" t="s">
        <v>164</v>
      </c>
      <c r="BM3" s="8" t="s">
        <v>165</v>
      </c>
      <c r="BN3" s="8" t="s">
        <v>166</v>
      </c>
      <c r="BO3" s="8" t="s">
        <v>167</v>
      </c>
      <c r="BP3" s="8" t="s">
        <v>164</v>
      </c>
      <c r="BQ3" s="8" t="s">
        <v>165</v>
      </c>
      <c r="BR3" s="8" t="s">
        <v>166</v>
      </c>
      <c r="BS3" s="8" t="s">
        <v>167</v>
      </c>
      <c r="BT3" s="8" t="s">
        <v>164</v>
      </c>
      <c r="BU3" s="8" t="s">
        <v>165</v>
      </c>
      <c r="BV3" s="8" t="s">
        <v>166</v>
      </c>
      <c r="BW3" s="8" t="s">
        <v>167</v>
      </c>
      <c r="BX3" s="8" t="s">
        <v>164</v>
      </c>
      <c r="BY3" s="8" t="s">
        <v>165</v>
      </c>
      <c r="BZ3" s="8" t="s">
        <v>166</v>
      </c>
      <c r="CA3" s="8" t="s">
        <v>167</v>
      </c>
      <c r="CB3" s="8" t="s">
        <v>164</v>
      </c>
      <c r="CC3" s="8" t="s">
        <v>165</v>
      </c>
      <c r="CD3" s="8" t="s">
        <v>166</v>
      </c>
      <c r="CE3" s="8" t="s">
        <v>167</v>
      </c>
      <c r="CF3" s="8" t="s">
        <v>164</v>
      </c>
      <c r="CG3" s="8" t="s">
        <v>165</v>
      </c>
      <c r="CH3" s="8" t="s">
        <v>166</v>
      </c>
      <c r="CI3" s="8" t="s">
        <v>167</v>
      </c>
      <c r="CJ3" s="8" t="s">
        <v>168</v>
      </c>
      <c r="CK3" s="8" t="s">
        <v>169</v>
      </c>
      <c r="CL3" s="8"/>
      <c r="CM3" s="8"/>
      <c r="CN3" s="8"/>
      <c r="CO3" s="16" t="s">
        <v>170</v>
      </c>
      <c r="CP3" s="16" t="s">
        <v>171</v>
      </c>
      <c r="CQ3" s="8" t="s">
        <v>172</v>
      </c>
      <c r="CR3" s="16" t="s">
        <v>170</v>
      </c>
      <c r="CS3" s="16" t="s">
        <v>173</v>
      </c>
      <c r="CT3" s="8" t="s">
        <v>172</v>
      </c>
      <c r="CU3" s="16" t="s">
        <v>170</v>
      </c>
      <c r="CV3" s="16" t="s">
        <v>173</v>
      </c>
      <c r="CW3" s="8" t="s">
        <v>172</v>
      </c>
      <c r="CX3" s="16" t="s">
        <v>170</v>
      </c>
      <c r="CY3" s="16" t="s">
        <v>173</v>
      </c>
      <c r="CZ3" s="8" t="s">
        <v>172</v>
      </c>
      <c r="DA3" s="16" t="s">
        <v>170</v>
      </c>
      <c r="DB3" s="16" t="s">
        <v>173</v>
      </c>
      <c r="DC3" s="8" t="s">
        <v>172</v>
      </c>
      <c r="DD3" s="16" t="s">
        <v>170</v>
      </c>
      <c r="DE3" s="16" t="s">
        <v>173</v>
      </c>
      <c r="DF3" s="8" t="s">
        <v>172</v>
      </c>
      <c r="DG3" s="16" t="s">
        <v>174</v>
      </c>
      <c r="DH3" s="16" t="s">
        <v>175</v>
      </c>
      <c r="DI3" s="16" t="s">
        <v>176</v>
      </c>
      <c r="DJ3" s="16" t="s">
        <v>177</v>
      </c>
      <c r="DK3" s="16" t="s">
        <v>178</v>
      </c>
      <c r="DL3" s="16" t="s">
        <v>179</v>
      </c>
      <c r="DM3" s="8" t="s">
        <v>180</v>
      </c>
      <c r="DN3" s="8" t="s">
        <v>181</v>
      </c>
      <c r="DO3" s="8" t="s">
        <v>182</v>
      </c>
      <c r="DP3" s="8" t="s">
        <v>181</v>
      </c>
      <c r="DQ3" s="8" t="s">
        <v>183</v>
      </c>
      <c r="DR3" s="8" t="s">
        <v>184</v>
      </c>
      <c r="DS3" s="8" t="s">
        <v>183</v>
      </c>
      <c r="DT3" s="8" t="s">
        <v>184</v>
      </c>
      <c r="DU3" s="17" t="s">
        <v>185</v>
      </c>
      <c r="DV3" s="8" t="s">
        <v>186</v>
      </c>
      <c r="DW3" s="8" t="s">
        <v>187</v>
      </c>
      <c r="DX3" s="8" t="s">
        <v>188</v>
      </c>
      <c r="DY3" s="8" t="s">
        <v>189</v>
      </c>
      <c r="DZ3" s="8" t="s">
        <v>190</v>
      </c>
      <c r="EA3" s="8" t="s">
        <v>191</v>
      </c>
      <c r="EB3" s="8" t="s">
        <v>192</v>
      </c>
      <c r="EC3" s="8" t="s">
        <v>193</v>
      </c>
      <c r="ED3" s="8" t="s">
        <v>194</v>
      </c>
      <c r="EE3" s="8" t="s">
        <v>195</v>
      </c>
      <c r="EF3" s="8" t="s">
        <v>196</v>
      </c>
      <c r="EG3" s="8" t="s">
        <v>197</v>
      </c>
      <c r="EH3" s="8" t="s">
        <v>198</v>
      </c>
      <c r="EI3" s="17" t="s">
        <v>199</v>
      </c>
      <c r="EJ3" s="17"/>
      <c r="EK3" s="8" t="s">
        <v>200</v>
      </c>
      <c r="EL3" s="8" t="s">
        <v>201</v>
      </c>
      <c r="EM3" s="8" t="s">
        <v>202</v>
      </c>
      <c r="EN3" s="8"/>
      <c r="EO3" s="8" t="s">
        <v>203</v>
      </c>
      <c r="EP3" s="8" t="s">
        <v>204</v>
      </c>
      <c r="EQ3" s="17"/>
      <c r="ER3" s="8" t="s">
        <v>205</v>
      </c>
      <c r="ES3" s="8" t="s">
        <v>205</v>
      </c>
      <c r="ET3" s="8" t="s">
        <v>206</v>
      </c>
      <c r="EU3" s="8" t="s">
        <v>183</v>
      </c>
      <c r="EV3" s="8" t="s">
        <v>207</v>
      </c>
      <c r="EW3" s="8" t="s">
        <v>183</v>
      </c>
      <c r="EX3" s="8" t="s">
        <v>184</v>
      </c>
      <c r="EY3" s="8" t="s">
        <v>183</v>
      </c>
      <c r="EZ3" s="8" t="s">
        <v>184</v>
      </c>
      <c r="FA3" s="8" t="s">
        <v>183</v>
      </c>
      <c r="FB3" s="8" t="s">
        <v>183</v>
      </c>
      <c r="FC3" s="8" t="s">
        <v>208</v>
      </c>
      <c r="FD3" s="8" t="s">
        <v>209</v>
      </c>
      <c r="FE3" s="8" t="s">
        <v>209</v>
      </c>
      <c r="FF3" s="8" t="s">
        <v>210</v>
      </c>
      <c r="FG3" s="8" t="s">
        <v>211</v>
      </c>
      <c r="FH3" s="8" t="s">
        <v>155</v>
      </c>
      <c r="FI3" s="8" t="s">
        <v>212</v>
      </c>
      <c r="FJ3" s="8"/>
      <c r="FK3" s="8" t="s">
        <v>213</v>
      </c>
      <c r="FL3" s="8" t="s">
        <v>214</v>
      </c>
      <c r="FM3" s="8" t="s">
        <v>214</v>
      </c>
      <c r="FN3" s="8" t="s">
        <v>214</v>
      </c>
      <c r="FO3" s="8" t="s">
        <v>214</v>
      </c>
      <c r="FP3" s="8" t="s">
        <v>214</v>
      </c>
      <c r="FQ3" s="8" t="s">
        <v>215</v>
      </c>
      <c r="FR3" s="8" t="s">
        <v>183</v>
      </c>
      <c r="FS3" s="8" t="s">
        <v>215</v>
      </c>
      <c r="FT3" s="8" t="s">
        <v>216</v>
      </c>
      <c r="FU3" s="8" t="s">
        <v>217</v>
      </c>
      <c r="FV3" s="8" t="s">
        <v>218</v>
      </c>
      <c r="FW3" s="8" t="s">
        <v>219</v>
      </c>
      <c r="FX3" s="8" t="s">
        <v>220</v>
      </c>
      <c r="FY3" s="8" t="s">
        <v>155</v>
      </c>
      <c r="FZ3" s="8" t="s">
        <v>215</v>
      </c>
      <c r="GA3" s="8" t="s">
        <v>216</v>
      </c>
      <c r="GB3" s="8" t="s">
        <v>217</v>
      </c>
      <c r="GC3" s="8" t="s">
        <v>215</v>
      </c>
      <c r="GD3" s="8" t="s">
        <v>155</v>
      </c>
      <c r="GE3" s="8" t="s">
        <v>215</v>
      </c>
      <c r="GF3" s="8" t="s">
        <v>183</v>
      </c>
      <c r="GG3" s="8" t="s">
        <v>215</v>
      </c>
      <c r="GH3" s="8" t="s">
        <v>216</v>
      </c>
      <c r="GI3" s="8" t="s">
        <v>217</v>
      </c>
      <c r="GJ3" s="8" t="s">
        <v>219</v>
      </c>
      <c r="GK3" s="8" t="s">
        <v>221</v>
      </c>
      <c r="GL3" s="8" t="s">
        <v>155</v>
      </c>
      <c r="GM3" s="8" t="s">
        <v>215</v>
      </c>
      <c r="GN3" s="8" t="s">
        <v>216</v>
      </c>
      <c r="GO3" s="8" t="s">
        <v>217</v>
      </c>
      <c r="GP3" s="13"/>
      <c r="GQ3" s="8"/>
      <c r="GR3" s="8"/>
      <c r="GS3" s="8"/>
      <c r="GT3" s="8"/>
    </row>
    <row r="4" spans="1:203" ht="14.5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</row>
    <row r="5" spans="1:203" ht="14.5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</row>
    <row r="6" spans="1:203" ht="14.5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</row>
    <row r="7" spans="1:203" ht="14.5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</row>
    <row r="9" spans="1:203" ht="11.5" x14ac:dyDescent="0.35">
      <c r="EP9" s="12"/>
    </row>
    <row r="10" spans="1:203" ht="11.5" x14ac:dyDescent="0.35">
      <c r="EP10" s="12"/>
    </row>
    <row r="17" spans="8:159" ht="11.5" x14ac:dyDescent="0.35">
      <c r="FC17" s="11"/>
    </row>
    <row r="19" spans="8:159" ht="11.5" x14ac:dyDescent="0.35">
      <c r="H19" s="12"/>
    </row>
    <row r="20" spans="8:159" ht="11.5" x14ac:dyDescent="0.35">
      <c r="H20" s="12"/>
      <c r="DV20" s="12"/>
    </row>
    <row r="21" spans="8:159" ht="11.5" x14ac:dyDescent="0.35">
      <c r="H21" s="12"/>
      <c r="DV21" s="12"/>
    </row>
    <row r="22" spans="8:159" ht="11.5" x14ac:dyDescent="0.35">
      <c r="H22" s="12"/>
      <c r="DV22" s="12"/>
    </row>
    <row r="23" spans="8:159" ht="11.5" x14ac:dyDescent="0.35">
      <c r="H23" s="12"/>
      <c r="DV23" s="12"/>
    </row>
    <row r="24" spans="8:159" ht="11.5" x14ac:dyDescent="0.35">
      <c r="H24" s="12"/>
      <c r="DV24" s="12"/>
    </row>
    <row r="25" spans="8:159" ht="11.5" x14ac:dyDescent="0.35">
      <c r="H25" s="12"/>
      <c r="DV25" s="12"/>
    </row>
    <row r="26" spans="8:159" ht="11.5" x14ac:dyDescent="0.35">
      <c r="H26" s="12"/>
    </row>
    <row r="27" spans="8:159" ht="11.5" x14ac:dyDescent="0.35">
      <c r="H27" s="12"/>
    </row>
    <row r="28" spans="8:159" ht="11.5" x14ac:dyDescent="0.35">
      <c r="H28" s="12"/>
    </row>
    <row r="29" spans="8:159" ht="11.5" x14ac:dyDescent="0.35">
      <c r="H29" s="12"/>
    </row>
    <row r="30" spans="8:159" ht="11.5" x14ac:dyDescent="0.35">
      <c r="H30" s="12"/>
    </row>
    <row r="31" spans="8:159" ht="11.5" x14ac:dyDescent="0.35">
      <c r="H31" s="12"/>
    </row>
    <row r="32" spans="8:159" ht="11.5" x14ac:dyDescent="0.35">
      <c r="H32" s="12"/>
    </row>
    <row r="33" spans="8:8" ht="11.5" x14ac:dyDescent="0.35">
      <c r="H33" s="12"/>
    </row>
    <row r="34" spans="8:8" ht="11.5" x14ac:dyDescent="0.35">
      <c r="H34" s="12"/>
    </row>
    <row r="35" spans="8:8" ht="11.5" x14ac:dyDescent="0.35">
      <c r="H35" s="12"/>
    </row>
    <row r="36" spans="8:8" ht="11.5" x14ac:dyDescent="0.35">
      <c r="H36" s="12"/>
    </row>
    <row r="37" spans="8:8" ht="11.5" x14ac:dyDescent="0.35">
      <c r="H37" s="12"/>
    </row>
    <row r="38" spans="8:8" ht="11.5" x14ac:dyDescent="0.35">
      <c r="H38" s="12"/>
    </row>
    <row r="39" spans="8:8" ht="11.5" x14ac:dyDescent="0.35">
      <c r="H39" s="12"/>
    </row>
    <row r="40" spans="8:8" ht="11.5" x14ac:dyDescent="0.35">
      <c r="H40" s="12"/>
    </row>
    <row r="41" spans="8:8" ht="11.5" x14ac:dyDescent="0.35">
      <c r="H41" s="12"/>
    </row>
    <row r="42" spans="8:8" ht="11.5" x14ac:dyDescent="0.35">
      <c r="H42" s="12"/>
    </row>
    <row r="43" spans="8:8" ht="11.5" x14ac:dyDescent="0.35">
      <c r="H43" s="12"/>
    </row>
    <row r="44" spans="8:8" ht="11.5" x14ac:dyDescent="0.35">
      <c r="H44" s="12"/>
    </row>
    <row r="45" spans="8:8" ht="11.5" x14ac:dyDescent="0.35">
      <c r="H45" s="12"/>
    </row>
    <row r="46" spans="8:8" ht="11.5" x14ac:dyDescent="0.35">
      <c r="H46" s="12"/>
    </row>
    <row r="47" spans="8:8" ht="11.5" x14ac:dyDescent="0.35">
      <c r="H47" s="12"/>
    </row>
    <row r="48" spans="8:8" ht="11.5" x14ac:dyDescent="0.35">
      <c r="H48" s="12"/>
    </row>
    <row r="49" spans="8:8" ht="11.5" x14ac:dyDescent="0.35">
      <c r="H49" s="12"/>
    </row>
    <row r="50" spans="8:8" ht="11.5" x14ac:dyDescent="0.35">
      <c r="H50" s="12"/>
    </row>
  </sheetData>
  <mergeCells count="49">
    <mergeCell ref="GQ1:GU1"/>
    <mergeCell ref="EY2:EZ2"/>
    <mergeCell ref="FU2:FV2"/>
    <mergeCell ref="GB2:GC2"/>
    <mergeCell ref="GI2:GJ2"/>
    <mergeCell ref="GO2:GP2"/>
    <mergeCell ref="FR1:GE1"/>
    <mergeCell ref="GF1:GP1"/>
    <mergeCell ref="FF2:FG2"/>
    <mergeCell ref="CJ2:CK2"/>
    <mergeCell ref="EW2:EX2"/>
    <mergeCell ref="CR2:CT2"/>
    <mergeCell ref="CU2:CW2"/>
    <mergeCell ref="CX2:CZ2"/>
    <mergeCell ref="DA2:DC2"/>
    <mergeCell ref="DD2:DF2"/>
    <mergeCell ref="DG2:DJ2"/>
    <mergeCell ref="DK2:DL2"/>
    <mergeCell ref="DM2:DN2"/>
    <mergeCell ref="DO2:DP2"/>
    <mergeCell ref="DQ2:DR2"/>
    <mergeCell ref="DS2:DT2"/>
    <mergeCell ref="X2:AA2"/>
    <mergeCell ref="AB2:AE2"/>
    <mergeCell ref="AF2:AI2"/>
    <mergeCell ref="AJ2:AM2"/>
    <mergeCell ref="AN2:AQ2"/>
    <mergeCell ref="AR2:AU2"/>
    <mergeCell ref="EH1:EO1"/>
    <mergeCell ref="EP1:FB1"/>
    <mergeCell ref="FC1:FG1"/>
    <mergeCell ref="FH1:FQ1"/>
    <mergeCell ref="CO2:CQ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DU1:EG1"/>
    <mergeCell ref="A1:D1"/>
    <mergeCell ref="E1:N1"/>
    <mergeCell ref="O1:W1"/>
    <mergeCell ref="X1:CN1"/>
    <mergeCell ref="CO1:DT1"/>
  </mergeCells>
  <dataValidations count="4">
    <dataValidation type="list" allowBlank="1" showInputMessage="1" showErrorMessage="1" sqref="EQ9:EQ12" xr:uid="{00000000-0002-0000-0100-00000C000000}">
      <formula1>"Unknown"</formula1>
    </dataValidation>
    <dataValidation type="list" allowBlank="1" showInputMessage="1" showErrorMessage="1" sqref="CQ4:DI4 DL4:DT4" xr:uid="{00000000-0002-0000-0100-00001A000000}">
      <formula1>"Prior, After, NAV"</formula1>
    </dataValidation>
    <dataValidation allowBlank="1" showInputMessage="1" showErrorMessage="1" sqref="DJ4:DK5 EQ13 H2:H3" xr:uid="{00000000-0002-0000-0100-00001C000000}"/>
    <dataValidation type="list" allowBlank="1" showInputMessage="1" showErrorMessage="1" sqref="H4:H1048576" xr:uid="{00000000-0002-0000-0100-00001E000000}">
      <formula1>"Male,Female"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1F000000}">
          <x14:formula1>
            <xm:f>'C:\Users\Rama Krishna A\Desktop\[ECRF IMPORT Excel file.xlsx]Lists'!#REF!</xm:f>
          </x14:formula1>
          <xm:sqref>ET4 EK4 EI4 EF4 EP4:EQ4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6DAA9CB8B3A3409BE6740C138886D1" ma:contentTypeVersion="9" ma:contentTypeDescription="Create a new document." ma:contentTypeScope="" ma:versionID="965247d0e1025c39135ffd1b1b2ef1cb">
  <xsd:schema xmlns:xsd="http://www.w3.org/2001/XMLSchema" xmlns:xs="http://www.w3.org/2001/XMLSchema" xmlns:p="http://schemas.microsoft.com/office/2006/metadata/properties" xmlns:ns2="f7a789fc-47bc-4115-9ee0-4b26f691591d" xmlns:ns3="7ad1c2ab-a27b-42a9-8f60-b0ea51da9e9f" targetNamespace="http://schemas.microsoft.com/office/2006/metadata/properties" ma:root="true" ma:fieldsID="83ef59b94eb6f67af227f7e644cd9d58" ns2:_="" ns3:_="">
    <xsd:import namespace="f7a789fc-47bc-4115-9ee0-4b26f691591d"/>
    <xsd:import namespace="7ad1c2ab-a27b-42a9-8f60-b0ea51da9e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a789fc-47bc-4115-9ee0-4b26f6915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ec7855b-4913-4497-a29d-c3382db3ef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1c2ab-a27b-42a9-8f60-b0ea51da9e9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e04b59b-906f-4008-b3e5-16699a897f37}" ma:internalName="TaxCatchAll" ma:showField="CatchAllData" ma:web="7ad1c2ab-a27b-42a9-8f60-b0ea51da9e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a789fc-47bc-4115-9ee0-4b26f691591d">
      <Terms xmlns="http://schemas.microsoft.com/office/infopath/2007/PartnerControls"/>
    </lcf76f155ced4ddcb4097134ff3c332f>
    <TaxCatchAll xmlns="7ad1c2ab-a27b-42a9-8f60-b0ea51da9e9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73D04E-FEEE-4266-9D32-00CA207366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a789fc-47bc-4115-9ee0-4b26f691591d"/>
    <ds:schemaRef ds:uri="7ad1c2ab-a27b-42a9-8f60-b0ea51da9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606A59-E502-4BC0-B930-719F819BDF86}">
  <ds:schemaRefs>
    <ds:schemaRef ds:uri="http://schemas.microsoft.com/office/2006/metadata/properties"/>
    <ds:schemaRef ds:uri="http://schemas.microsoft.com/office/infopath/2007/PartnerControls"/>
    <ds:schemaRef ds:uri="f7a789fc-47bc-4115-9ee0-4b26f691591d"/>
    <ds:schemaRef ds:uri="7ad1c2ab-a27b-42a9-8f60-b0ea51da9e9f"/>
  </ds:schemaRefs>
</ds:datastoreItem>
</file>

<file path=customXml/itemProps3.xml><?xml version="1.0" encoding="utf-8"?>
<ds:datastoreItem xmlns:ds="http://schemas.openxmlformats.org/officeDocument/2006/customXml" ds:itemID="{23CED42B-16E2-43E0-9664-AAF2BC7FC3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ExportTemplate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Roboxa</dc:creator>
  <cp:keywords/>
  <dc:description/>
  <cp:lastModifiedBy>Karthik Yarlagadda</cp:lastModifiedBy>
  <cp:revision/>
  <dcterms:created xsi:type="dcterms:W3CDTF">2023-01-02T03:17:54Z</dcterms:created>
  <dcterms:modified xsi:type="dcterms:W3CDTF">2024-05-14T13:44:43Z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0x010100EE6DAA9CB8B3A3409BE6740C138886D1</vt:lpwstr>
  </property>
</Properties>
</file>