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640" windowHeight="179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<sst xmlns="http://schemas.openxmlformats.org/spreadsheetml/2006/main" count="584" uniqueCount="353">
  <si>
    <t>id</t>
  </si>
  <si>
    <t>name</t>
  </si>
  <si>
    <t>category</t>
  </si>
  <si>
    <t>date</t>
  </si>
  <si>
    <t>rating</t>
  </si>
  <si>
    <t>difficulty</t>
  </si>
  <si>
    <t>makingTime</t>
  </si>
  <si>
    <t>cost</t>
  </si>
  <si>
    <t>cuisine</t>
  </si>
  <si>
    <t>images</t>
  </si>
  <si>
    <t>ingredients</t>
  </si>
  <si>
    <t>steps</t>
  </si>
  <si>
    <t>notes</t>
  </si>
  <si>
    <t>entry_date</t>
  </si>
  <si>
    <t>hm001</t>
  </si>
  <si>
    <t>牛腩炖萝卜饭</t>
  </si>
  <si>
    <t>自煮</t>
  </si>
  <si>
    <t>2026-02</t>
  </si>
  <si>
    <t>/images/homemake/hm001.jpg</t>
  </si>
  <si>
    <t>牛腩;胡萝卜;油菜</t>
  </si>
  <si>
    <t>牛腩焯水;后烧新水加入牛腩和卤料；快熟的时候加入胡萝卜继续中小火炖30mins</t>
  </si>
  <si>
    <t>简单的午餐</t>
  </si>
  <si>
    <t>hm002</t>
  </si>
  <si>
    <t>葱油拌面+叉烧和豌豆</t>
  </si>
  <si>
    <t>/images/homemake/hm002.jpg</t>
  </si>
  <si>
    <t>细面条;叉烧;豌豆</t>
  </si>
  <si>
    <t>先做好葱油（油小火加热后依次放入葱段 盐 酱油 香油）;后放入煮熟的面条拌;加热叉烧和豌豆</t>
  </si>
  <si>
    <t>hm003</t>
  </si>
  <si>
    <t>麻辣火锅</t>
  </si>
  <si>
    <t>/images/homemake/hm003-1.jpg;/images/homemake/hm003-2.jpg;/images/homemake/hm003-3.jpg;/images/homemake/hm003-4.jpg</t>
  </si>
  <si>
    <t>牛肩肉;羊肉;自制虾滑（需用新鲜的虾）;时蔬;豆腐泡;火锅底料</t>
  </si>
  <si>
    <t>在烹饪区先提前加热好火锅底料和水;放入难煮的东西;全部弄好后移至移动煤气灶区</t>
  </si>
  <si>
    <t>随心火锅，冬天必备，不知道吃什么时必备</t>
  </si>
  <si>
    <t>hm004</t>
  </si>
  <si>
    <t>荞麦面鸡胸肉麻辣烫</t>
  </si>
  <si>
    <t>2025-12</t>
  </si>
  <si>
    <t>/images/homemake/hm004.jpg</t>
  </si>
  <si>
    <t>荞麦面;鸡胸肉;火锅底料;牛奶;时蔬</t>
  </si>
  <si>
    <t>鸡肉胸先加玉米粉和味道腌好;煮火锅底料；开心的话可以加点豆腐和肉丸；然后加荞麦面；然后加鸡胸肉和时蔬；盖盖子关火；焖3分钟后开吃</t>
  </si>
  <si>
    <t>一人食的懒人百搭餐</t>
  </si>
  <si>
    <t>hm005</t>
  </si>
  <si>
    <t>自家烧烤</t>
  </si>
  <si>
    <t>/images/homemake/hm005-1.jpg;/images/homemake/hm005-2.jpg;/images/homemake/hm005-3.jpg;/images/homemake/hm005-4.jpg;/images/homemake/hm005-5.jpg;</t>
  </si>
  <si>
    <t>牛肉片;猪肉片;鲜虾;杏鲍菇;午餐片</t>
  </si>
  <si>
    <t>将牛肉先提前切好抹少许盐;鲜虾挑掉虾线;午餐片切5mm厚</t>
  </si>
  <si>
    <t>朋友聚餐最简单，又好吃又热闹</t>
  </si>
  <si>
    <t>hm006</t>
  </si>
  <si>
    <t>过节晚餐</t>
  </si>
  <si>
    <t>/images/homemake/hm006-1.jpg;/images/homemake/hm006-2.jpg;/images/homemake/hm006-3.jpg;/images/homemake/hm006-4.jpg;</t>
  </si>
  <si>
    <t>萝卜糕香芋糕（步步高升）;豆苗菜;鱼胶糯米甜汤圆;板栗蒸排骨;盐焗鸡;三文鱼;水饺;油菜;白葡萄酒</t>
  </si>
  <si>
    <t>太复杂了</t>
  </si>
  <si>
    <t>过节8道菜</t>
  </si>
  <si>
    <t>hm007</t>
  </si>
  <si>
    <t>酸菜鱼</t>
  </si>
  <si>
    <t>/images/homemake/hm007-1.jpg;/images/homemake/hm007-2.jpg</t>
  </si>
  <si>
    <t>黑鱼片;芦笋;时蔬;腐竹;豆腐</t>
  </si>
  <si>
    <t>先把锅底加水加热好;需要提前煮熟的食材用另外一个锅烧好;加入味道锅一起煮;后放蔬菜;加热辣油;泼上去</t>
  </si>
  <si>
    <t>味道基本跟外面一样呢，嘿嘿</t>
  </si>
  <si>
    <t>hm008</t>
  </si>
  <si>
    <t>全蒸早餐</t>
  </si>
  <si>
    <t>/images/homemake/hm008-1.jpg;/images/homemake/hm008-2.jpg</t>
  </si>
  <si>
    <t>芋头包;油菜;鸡蛋;板栗;虾饺;鹌鹑蛋</t>
  </si>
  <si>
    <t>全部洗好;摆上蒸架;计时15mins</t>
  </si>
  <si>
    <t>懒人早餐，碳水偏多</t>
  </si>
  <si>
    <t>hm009</t>
  </si>
  <si>
    <t>咖喱乌冬面</t>
  </si>
  <si>
    <t>/images/homemake/hm009-1.jpg;/images/homemake/hm009-2.jpg;/images/homemake/hm009-3.jpg;/images/homemake/hm009-4.jpg;</t>
  </si>
  <si>
    <t>乌冬面;虾;咖喱粉;土豆;胡萝卜;鸡肉块</t>
  </si>
  <si>
    <t>土豆先四面煎;鸡肉块也要煎;虾炸好;乌冬面焯水;做好咖喱酱后放入土豆胡萝卜和鸡肉;淋在乌冬面上;炸虾可以沾咖喱酱</t>
  </si>
  <si>
    <t>咖喱酱可以一次性多煮一点，下一顿淋米饭也很美味哦</t>
  </si>
  <si>
    <t>hm010</t>
  </si>
  <si>
    <t>芝士蘑菇土豆焗饭</t>
  </si>
  <si>
    <t>/images/homemake/hm010-1.jpg;/images/homemake/hm010-2.jpg</t>
  </si>
  <si>
    <t>西兰花;鸡腿肉；米；芝士；土豆</t>
  </si>
  <si>
    <t>好复杂hh自己查</t>
  </si>
  <si>
    <t>焗饭高热量的神，但是真的好吃欸</t>
  </si>
  <si>
    <t>hm011</t>
  </si>
  <si>
    <t>枫叶形状的意面</t>
  </si>
  <si>
    <t>/images/homemake/hm011-1.jpg;/images/homemake/hm011-2.jpg</t>
  </si>
  <si>
    <t>意面;肉酱</t>
  </si>
  <si>
    <t>把意面煮熟；加热肉酱;把意面捞出放进去搅</t>
  </si>
  <si>
    <t>主要是好玩</t>
  </si>
  <si>
    <t>hm012</t>
  </si>
  <si>
    <t>牛腱肉片煎香肠饭</t>
  </si>
  <si>
    <t>/images/homemake/hm012-1.jpg;/images/homemake/hm012-2.jpg;</t>
  </si>
  <si>
    <t>牛腱;香肠;西兰花</t>
  </si>
  <si>
    <t>卤牛腱;提前放冰箱冷藏定型;拿出来切;煮其他东西;摆盘</t>
  </si>
  <si>
    <t>煮一次牛腱可以吃很久哦</t>
  </si>
  <si>
    <t>hm013</t>
  </si>
  <si>
    <t>鸡胸肉沙拉卷</t>
  </si>
  <si>
    <t>2025-11</t>
  </si>
  <si>
    <t>/images/homemake/hm013-1.jpg;/images/homemake/hm013-2.jpg;</t>
  </si>
  <si>
    <t>鸡胸肉冷冻菜;新鲜沙拉;薯饼</t>
  </si>
  <si>
    <t>把该放进烤箱的东西放进烤箱加热;沙拉加日式芝麻沙拉酱拌好;一点饼</t>
  </si>
  <si>
    <t>懒人必备</t>
  </si>
  <si>
    <t>hm014</t>
  </si>
  <si>
    <t>中秋自制牛排土豆泥</t>
  </si>
  <si>
    <t>/images/homemake/hm010-1.jpg;/images/homemake/hm014-2.jpg;/images/homemake/hm014-3.jpg;/images/homemake/hm014-4.jpg;/images/homemake/hm014-5.jpg;/images/homemake/hm014-6.jpg;/images/homemake/hm014-7.jpg;/images/homemake/hm014-8.jpg;</t>
  </si>
  <si>
    <t>西兰花;土豆;牛排</t>
  </si>
  <si>
    <t>土豆先蒸熟;弄成泥;再塑形;放烤箱烤好;牛排烤好;西兰花炒好</t>
  </si>
  <si>
    <t>每个人都可以做自己喜欢的土豆泥形状哦</t>
  </si>
  <si>
    <t>hm015</t>
  </si>
  <si>
    <t>土豆配牛排</t>
  </si>
  <si>
    <t>/images/homemake/hm010-1.jpg;/images/homemake/hm015-2.jpg;/images/homemake/hm015-3.jpg;/images/homemake/hm015-4.jpg;/images/homemake/hm015-5.jpg;</t>
  </si>
  <si>
    <t>土豆;牛排</t>
  </si>
  <si>
    <t>牛排要先煎四面;再放进烤箱低温烤;有条件的可以插个控温针;就不会烤过火了</t>
  </si>
  <si>
    <t>谁能拒绝5成熟的牛肉+土豆黑胡椒叻</t>
  </si>
  <si>
    <t>hm016</t>
  </si>
  <si>
    <t>金枪鱼沙拉</t>
  </si>
  <si>
    <t>/images/homemake/hm016-1.jpg;/images/homemake/hm016-2.jpg;</t>
  </si>
  <si>
    <t>金枪鱼罐头;罗马生菜</t>
  </si>
  <si>
    <t>罗马生菜怎么切是个学问;自己查hh;切好后洗好甩干;开金枪鱼罐头;把油滤掉;把鱼拌进去</t>
  </si>
  <si>
    <t>其实金枪鱼罐头也很油腻，最好还是用橄榄油+醋</t>
  </si>
  <si>
    <t>hm017</t>
  </si>
  <si>
    <t>龙虾意面+法棍</t>
  </si>
  <si>
    <t>/images/homemake/hm017-1.jpg;/images/homemake/hm017-2.jpg;/images/homemake/hm017-3.jpg;/images/homemake/hm017-4.jpg;</t>
  </si>
  <si>
    <t>3头龙虾;意面;一节法棍</t>
  </si>
  <si>
    <t>太过于复杂过程省略</t>
  </si>
  <si>
    <t>太好吃啊啊啊</t>
  </si>
  <si>
    <t>hm018</t>
  </si>
  <si>
    <t>烤鸡肉+沙拉</t>
  </si>
  <si>
    <t>/images/homemake/hm018-1.jpg;/images/homemake/hm018-2.jpg;/images/homemake/hm018-3.jpg;</t>
  </si>
  <si>
    <t>Costco经典烤鸡：各种沙拉菜</t>
  </si>
  <si>
    <t>撕鸡；拌沙拉</t>
  </si>
  <si>
    <t>我喜欢Costco的烤鸡，特别是鸡胸肉拿去拌老干妈</t>
  </si>
  <si>
    <t>hm019</t>
  </si>
  <si>
    <t>泡面烤鸡腿</t>
  </si>
  <si>
    <t>/images/homemake/hm019.jpg</t>
  </si>
  <si>
    <t>鸡腿;泡面;时蔬</t>
  </si>
  <si>
    <t>鸡腿提前腌好粉;烤;泡泡面;煮时蔬;完工</t>
  </si>
  <si>
    <t>懒人午餐</t>
  </si>
  <si>
    <t>hm020</t>
  </si>
  <si>
    <t>牛排奶酪卷饼</t>
  </si>
  <si>
    <t>2025-10</t>
  </si>
  <si>
    <t>/images/homemake/hm020-1.jpg;/images/homemake/hm020-2.jpg;/images/homemake/hm020-3.jpg;/images/homemake/hm020-4.jpg;</t>
  </si>
  <si>
    <t>牛排;微笑牛奶酪;饼;沙拉菜</t>
  </si>
  <si>
    <t>烤牛排;卷起来</t>
  </si>
  <si>
    <t>卷饼其实更适合碎一点的牛肉，这样可以一口完整得咬下来</t>
  </si>
  <si>
    <t>hm021</t>
  </si>
  <si>
    <t>/images/homemake/hm021-1.jpg;/images/homemake/hm021-2.jpg;/images/homemake/hm021-3.jpg;</t>
  </si>
  <si>
    <t>Costco吃剩的烤鸡;沙拉;饼皮</t>
  </si>
  <si>
    <t>把烤鸡撕片拌老干妈和辣椒面;放点黄瓜就更好啦;卷起来</t>
  </si>
  <si>
    <t>饼皮是可有可无的</t>
  </si>
  <si>
    <t>hm022</t>
  </si>
  <si>
    <t>黑米饭+煎虾</t>
  </si>
  <si>
    <t>/images/homemake/hm022.jpg;</t>
  </si>
  <si>
    <t>黑米;白米;时蔬;虾;宜家肉丸</t>
  </si>
  <si>
    <t>这个菜怎么煮好像挺一目了然的</t>
  </si>
  <si>
    <t>低脂午餐</t>
  </si>
  <si>
    <t>hm023</t>
  </si>
  <si>
    <t>一盘出烤鸡腿肉</t>
  </si>
  <si>
    <t>/images/homemake/hm023-1.jpg;/images/homemake/hm023-2.jpg;</t>
  </si>
  <si>
    <t>鸡腿;洋葱;土豆;胡萝卜;黄油</t>
  </si>
  <si>
    <t>按照图片的位置摆;黄油用牙签插在肉上面;其实好像没什么太大作用</t>
  </si>
  <si>
    <t>一道尝试后没记忆的菜色</t>
  </si>
  <si>
    <t>hm024</t>
  </si>
  <si>
    <t>简单的早餐</t>
  </si>
  <si>
    <t>/images/homemake/hm024-1.jpg;/images/homemake/hm024-2.jpg</t>
  </si>
  <si>
    <t>鸡蛋;牛奶;香蕉;法棍;生菜;小西红柿;麦片</t>
  </si>
  <si>
    <t>摆在一起</t>
  </si>
  <si>
    <t>这样的菜色坚持不了多久</t>
  </si>
  <si>
    <t>rt001</t>
  </si>
  <si>
    <t>popeyes炸鸡</t>
  </si>
  <si>
    <t>餐厅</t>
  </si>
  <si>
    <t>2025-02</t>
  </si>
  <si>
    <t>西式</t>
  </si>
  <si>
    <t>/images/restaurant/rt001.jpg</t>
  </si>
  <si>
    <t>肉酱薯条;鸡肉卷;炸鸡柳;苹果派</t>
  </si>
  <si>
    <t>由餐厅提供制作</t>
  </si>
  <si>
    <t>鸡肉卷不错，炸鸡胸肉条吃起来素素的，酱OK</t>
  </si>
  <si>
    <t>rt002</t>
  </si>
  <si>
    <t>自助火锅</t>
  </si>
  <si>
    <t>中式</t>
  </si>
  <si>
    <t>/images/restaurant/rt002-1.jpg;/images/restaurant/rt002-2.jpg</t>
  </si>
  <si>
    <t>自选多样菜色;麻辣锅底和清汤锅底</t>
  </si>
  <si>
    <t>锅底有一股中药味不是很喜欢，很多蒜头。中低端火锅店</t>
  </si>
  <si>
    <t>rt003</t>
  </si>
  <si>
    <t>越南粉</t>
  </si>
  <si>
    <t>越南菜</t>
  </si>
  <si>
    <t>/images/restaurant/rt003.jpg</t>
  </si>
  <si>
    <t>经典口味+鸡肉拌粉</t>
  </si>
  <si>
    <t>越南粉是不想吃上火的东西的时候，会第2个蹦出来的选项，基本款不会出错</t>
  </si>
  <si>
    <t>rt004</t>
  </si>
  <si>
    <t>Fiveguys汉堡包</t>
  </si>
  <si>
    <t>西餐</t>
  </si>
  <si>
    <t>/images/restaurant/rt004.jpg</t>
  </si>
  <si>
    <t>培根牛肉汉堡包+必点薯条</t>
  </si>
  <si>
    <t>小size就够吃咯，自助花生很有意思，味道没有独立汉堡店好吃</t>
  </si>
  <si>
    <t>rt005</t>
  </si>
  <si>
    <t>品一品麻辣香锅</t>
  </si>
  <si>
    <t>/images/restaurant/rt005-1.jpg;/images/restaurant/rt005-2.jpg</t>
  </si>
  <si>
    <t>半只鸡+其他杂七杂八的配菜</t>
  </si>
  <si>
    <t>服务和味道都很在线，但是排队1个半小时+等待用餐50分钟让这顿饭时间性价比很低</t>
  </si>
  <si>
    <t>to001</t>
  </si>
  <si>
    <t>ChickenChicken炸鸡</t>
  </si>
  <si>
    <t>外卖</t>
  </si>
  <si>
    <t>韩餐</t>
  </si>
  <si>
    <t>/images/takeout/to001-1.jpg;/images/takeout/to001-2.jpg</t>
  </si>
  <si>
    <t>3个口味的炸鸡</t>
  </si>
  <si>
    <t>还是最喜欢甜辣酱</t>
  </si>
  <si>
    <t>to002</t>
  </si>
  <si>
    <t>披萨</t>
  </si>
  <si>
    <t>2025-01</t>
  </si>
  <si>
    <t>日式</t>
  </si>
  <si>
    <t>/images/takeout/to002-1.jpg;/images/takeout/to002-2.jpg;</t>
  </si>
  <si>
    <t>牛肉;鸡肉;菠萝</t>
  </si>
  <si>
    <t>披萨的味道，哈哈</t>
  </si>
  <si>
    <t>to003</t>
  </si>
  <si>
    <t>蜀庄四川料理</t>
  </si>
  <si>
    <t>中餐</t>
  </si>
  <si>
    <t>/images/takeout/to003-1.jpg;/images/takeout/to003-2.jpg;/images/takeout/to003-3.jpg</t>
  </si>
  <si>
    <t>沙爹牛肉;蘑菇腰果杂炒；红油抄手</t>
  </si>
  <si>
    <t>味道正常</t>
  </si>
  <si>
    <t>to004</t>
  </si>
  <si>
    <t>蜀味四川料理</t>
  </si>
  <si>
    <t>/images/takeout/to004-1.jpg;/images/takeout/to004-2.jpg;/images/takeout/to004-3.jpg</t>
  </si>
  <si>
    <t>炸猪排;口水鸡;麻辣香锅</t>
  </si>
  <si>
    <t>炸猪排还行;但是口水鸡和麻辣香锅一般般</t>
  </si>
  <si>
    <t>to005</t>
  </si>
  <si>
    <t>Subway三明治</t>
  </si>
  <si>
    <t>/images/takeout/to005.jpg</t>
  </si>
  <si>
    <t>牛肉碎粗粮面包三明治x2</t>
  </si>
  <si>
    <t>喜欢里面脆脆的炸洋葱</t>
  </si>
  <si>
    <t>bd001</t>
  </si>
  <si>
    <t>鸭胸肉油菜+春卷卤肉饭</t>
  </si>
  <si>
    <t>便当</t>
  </si>
  <si>
    <t>2026-01</t>
  </si>
  <si>
    <t>/images/convenient/bd001.jpg</t>
  </si>
  <si>
    <t>花生米饭;鸭胸肉;油菜;春卷;卤肉</t>
  </si>
  <si>
    <t>准备便当盒，铺上米饭;烤箱加热春卷和鸭胸肉;焯油菜花;微波炉加热卤肉;先摆肉再摆菜</t>
  </si>
  <si>
    <t>有点过于丰富的午餐便当...</t>
  </si>
  <si>
    <t>bd002</t>
  </si>
  <si>
    <t>汉堡肉饭</t>
  </si>
  <si>
    <t>中&amp;日</t>
  </si>
  <si>
    <t>/images/convenient/bd002-1.jpg;/images/convenient/bd002-2.jpg;/images/convenient/bd002-3.jpg;/images/convenient/bd002-4.jpg</t>
  </si>
  <si>
    <t>牛肉碎;奶白菜;皮蛋咸鸭蛋;鸡蛋</t>
  </si>
  <si>
    <t>用厨师机制作汉堡肉;摔出圆球形状放锅里煎;先下双蛋后下奶白菜炒;煎鸡蛋;摆盘</t>
  </si>
  <si>
    <t>虽然制作汉堡肉很麻烦, 但制作一次之后放冰箱可以吃很多次哦</t>
  </si>
  <si>
    <t>bd003</t>
  </si>
  <si>
    <t>香菇蒸鸡+胡萝卜炒腐竹饭</t>
  </si>
  <si>
    <t>/images/convenient/bd003-1.jpg;/images/convenient/bd003-2.jpg</t>
  </si>
  <si>
    <t>米饭;鸡腿肉;香菇x5;胡萝卜;白菜;腐竹</t>
  </si>
  <si>
    <t>将泡好的香菇和腌好的鸡腿肉一起放进高压锅米饭煮;胡萝卜先炒,后下白菜和腐竹;米饭煮好,把鸡胸肉夹出来;摆盘</t>
  </si>
  <si>
    <t>用米饭高压锅一起煮一道菜实质是利用里面的蒸汽,偷懒的好办法哦</t>
  </si>
  <si>
    <t>bd004</t>
  </si>
  <si>
    <t>西兰花鱼饼饭</t>
  </si>
  <si>
    <t>/images/convenient/bd004.jpg</t>
  </si>
  <si>
    <t>米饭;西兰花;鱼饼;午餐肉;鸡蛋</t>
  </si>
  <si>
    <t>准备便当盒，铺上米饭;先煎好午餐肉,再炒西兰花;煎熟鱼饼和鸡蛋;炒一些豆腐干和黑木耳进去一起;先摆肉再摆菜</t>
  </si>
  <si>
    <t>西兰花是点缀便当的好食材</t>
  </si>
  <si>
    <t>bd005</t>
  </si>
  <si>
    <t>火腿肠肉松豌豆饭团</t>
  </si>
  <si>
    <t>/images/convenient/bd005-1.jpg;/images/convenient/bd005-2.jpg;/images/convenient/bd005-3.jpg;/images/convenient/bd005-4.jpg;/images/convenient/bd005-5.jpg</t>
  </si>
  <si>
    <t>白米,紫米,糯米5:3:2;火腿肠1根;熏牛胸肉;灵魂咸鸭蛋黄;肉松;豌豆</t>
  </si>
  <si>
    <t>铺上保鲜膜,把饭盛碗里,倒在保鲜膜上铺平;先放入肉松铺平;再依次放入喜爱的食材;先把上下2端合起来,用手裹紧竹帘;利用保鲜膜两端绕紧,最后用双手调整,对半切</t>
  </si>
  <si>
    <t>方便快捷的饭团,非常适合准备好带出门吃</t>
  </si>
  <si>
    <t>bd006</t>
  </si>
  <si>
    <t>熏肉片金枪鱼牛油果肉松饭团</t>
  </si>
  <si>
    <t>/images/convenient/bd006-1.jpg;/images/convenient/bd006-2.jpg;/images/convenient/bd006-3.jpg;/images/convenient/bd006-4.jpg;/images/convenient/bd006-5.jpg</t>
  </si>
  <si>
    <t>白米,紫米,糯米5:3:2;熏肉片;肉松;金枪鱼罐头;牛油果半颗</t>
  </si>
  <si>
    <t>bk001</t>
  </si>
  <si>
    <t>Kiwi奥利奥慕斯蛋糕</t>
  </si>
  <si>
    <t>Bakery</t>
  </si>
  <si>
    <t>2025-03</t>
  </si>
  <si>
    <t>甜点</t>
  </si>
  <si>
    <t>/images/bakery/bk001.jpg</t>
  </si>
  <si>
    <t>糖 150g;牛奶 400ml;淡奶油 200ml;鸡蛋 3个;香草精</t>
  </si>
  <si>
    <t>制作焦糖液倒入布丁杯;加热牛奶和奶油;鸡蛋打发加糖;混合混合物;水浴烤40分钟;冷藏4小时</t>
  </si>
  <si>
    <t>口感软糯，黑芝麻香气十足，很解馋</t>
  </si>
  <si>
    <t>bk002</t>
  </si>
  <si>
    <t>抹茶提拉米苏</t>
  </si>
  <si>
    <t>/images/bakery/bk002.jpg</t>
  </si>
  <si>
    <t>抹茶的清香和芝士的浓郁完美融合，甜度刚好</t>
  </si>
  <si>
    <t>bk003</t>
  </si>
  <si>
    <t>榴莲千层蛋糕</t>
  </si>
  <si>
    <t>/images/bakery/bk003.jpg</t>
  </si>
  <si>
    <t>榴莲的王道吃法！尽管价格贵但真的值得</t>
  </si>
  <si>
    <t>bk004</t>
  </si>
  <si>
    <t>草莓芝士蛋糕</t>
  </si>
  <si>
    <t>/images/bakery/bk004.jpg</t>
  </si>
  <si>
    <t>酸甜适中，奶油感十足，草莓新鲜又漂亮</t>
  </si>
  <si>
    <t>bk005</t>
  </si>
  <si>
    <t>巧克力熔浆蛋糕</t>
  </si>
  <si>
    <t>/images/bakery/bk005.jpg</t>
  </si>
  <si>
    <t>切开时巧克力浆缓缓流出，绝对的诱人甜蜜</t>
  </si>
  <si>
    <t>bk006</t>
  </si>
  <si>
    <t>/images/bakery/bk006.jpg</t>
  </si>
  <si>
    <t>同上</t>
  </si>
  <si>
    <t>经典的甜蜜诱惑</t>
  </si>
  <si>
    <t>bk007</t>
  </si>
  <si>
    <t>/images/bakery/bk007.jpg</t>
  </si>
  <si>
    <t>bk008</t>
  </si>
  <si>
    <t>/images/bakery/bk008.jpg</t>
  </si>
  <si>
    <t>bk009</t>
  </si>
  <si>
    <t>/images/bakery/bk009.jpg</t>
  </si>
  <si>
    <t>bk010</t>
  </si>
  <si>
    <t>/images/bakery/bk010.jpg</t>
  </si>
  <si>
    <t>bk011</t>
  </si>
  <si>
    <t>/images/bakery/bk011.jpg</t>
  </si>
  <si>
    <t>bk012</t>
  </si>
  <si>
    <t>/images/bakery/bk012.jpg</t>
  </si>
  <si>
    <t>bk013</t>
  </si>
  <si>
    <t>/images/bakery/bk013.jpg</t>
  </si>
  <si>
    <t>bk014</t>
  </si>
  <si>
    <t>/images/bakery/bk014.jpg</t>
  </si>
  <si>
    <t>bk015</t>
  </si>
  <si>
    <t>/images/bakery/bk015.jpg</t>
  </si>
  <si>
    <t>bk016</t>
  </si>
  <si>
    <t>/images/bakery/bk016.jpg</t>
  </si>
  <si>
    <t>bk017</t>
  </si>
  <si>
    <t>/images/bakery/bk017.jpg</t>
  </si>
  <si>
    <t>bk018</t>
  </si>
  <si>
    <t>/images/bakery/bk018-1.jpg;/images/bakery/bk018-2.jpg;/images/bakery/bk018-2.jpg;/images/bakery/bk018-4.jpg;/images/bakery/bk018-5.jpg;/images/bakery/bk018-6.jpg;/images/bakery/bk018-7.jpg;/images/bakery/bk018-8.jpg</t>
  </si>
  <si>
    <t>bk019</t>
  </si>
  <si>
    <t>蜂蜜南瓜派</t>
  </si>
  <si>
    <t>/images/bakery/bk019.jpg</t>
  </si>
  <si>
    <t>温暖的南瓜香，完美的秋日下午茶</t>
  </si>
  <si>
    <t>bk020</t>
  </si>
  <si>
    <t>柠檬挞</t>
  </si>
  <si>
    <t>/images/bakery/bk020.jpg</t>
  </si>
  <si>
    <t>酸甜爽口，柠檬的清香在口中绽放</t>
  </si>
  <si>
    <t>bk021</t>
  </si>
  <si>
    <t>红丝绒纸杯蛋糕</t>
  </si>
  <si>
    <t>/images/bakery/bk021.jpg</t>
  </si>
  <si>
    <t>优雅的红色，甜而不腻的口感，很有质感</t>
  </si>
  <si>
    <t>bk022</t>
  </si>
  <si>
    <t>焦糖布丁</t>
  </si>
  <si>
    <t>/images/bakery/bk022.jpg</t>
  </si>
  <si>
    <t>焦糖的苦甜和蛋液的嫩滑完美平衡</t>
  </si>
  <si>
    <t>bk023</t>
  </si>
  <si>
    <t>开心果白巧克力饼干</t>
  </si>
  <si>
    <t>/images/bakery/bk023.jpg</t>
  </si>
  <si>
    <t>黄油 100g;糖 80g;鸡蛋 1个;面粉 180g;白巧克力块;开心果</t>
  </si>
  <si>
    <t>黄油和糖打发;加入鸡蛋;拌入面粉;加入巧克力和坚果;铺烤盘;375°F烤12分钟</t>
  </si>
  <si>
    <t>香脆可口，白巧的甜和开心果的香很搭</t>
  </si>
  <si>
    <t>bk024</t>
  </si>
  <si>
    <t>抹茶白巧克力蛋糕卷</t>
  </si>
  <si>
    <t>/images/bakery/bk024.jpg</t>
  </si>
  <si>
    <t>鸡蛋 4个;糖 60g;面粉 50g;抹茶粉 10g;牛奶 40ml;白巧克力;淡奶油</t>
  </si>
  <si>
    <t>蛋白蛋黄分离打发;混合面粉和抹茶粉;烤盘铺油纸倒入面糊;350°F烤15分钟;白巧克力奶油混合;趁热卷起冷却</t>
  </si>
  <si>
    <t>抹茶的清苦配白巧的甜，层次丰富</t>
  </si>
  <si>
    <t>bk025</t>
  </si>
  <si>
    <t>樱桃马芬蛋糕</t>
  </si>
  <si>
    <t>/images/bakery/bk025.jpg</t>
  </si>
  <si>
    <t>面粉 200g;糖 80g;鸡蛋 2个;牛奶 150ml;黄油 80g;新鲜樱桃;泡打粉</t>
  </si>
  <si>
    <t>黄油融化加糖和鸡蛋;加入牛奶;拌入面粉和泡打粉;放入樱桃;倒入马芬模;350°F烤20分钟</t>
  </si>
  <si>
    <t>酸甜的樱桃融入蛋糕里，每一口都能吃到</t>
  </si>
  <si>
    <t>bk026</t>
  </si>
  <si>
    <t>黑森林蛋糕</t>
  </si>
  <si>
    <t>/images/bakery/bk026.jpg</t>
  </si>
  <si>
    <t>黑巧克力;樱桃;鲜奶油;巧克力碎;可可粉;鸡蛋</t>
  </si>
  <si>
    <t>烤巧克力蛋糕体;樱桃去核准备;打发鲜奶油;组合蛋糕和奶油;装饰巧克力碎和可可粉;冷藏2小时</t>
  </si>
  <si>
    <t>经典的黑森林，华丽又不失优雅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</si>
</sst>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1F1F1F"/>
      <name val="Calibri"/>
      <charset val="134"/>
      <scheme val="minor"/>
    </font>
    <font>
      <sz val="11"/>
      <color rgb="FF1F1F1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auto="1"/>
      </bottom>
      <diagonal/>
    </border>
    <border>
      <left style="medium">
        <color rgb="FF1F1F1F"/>
      </left>
      <right style="medium">
        <color auto="1"/>
      </right>
      <top style="medium">
        <color rgb="FF1F1F1F"/>
      </top>
      <bottom style="medium">
        <color rgb="FF1F1F1F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medium">
        <color rgb="FF1F1F1F"/>
      </left>
      <right/>
      <top style="medium">
        <color rgb="FF1F1F1F"/>
      </top>
      <bottom style="medium">
        <color rgb="FF1F1F1F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4" applyNumberFormat="0" applyAlignment="0" applyProtection="0">
      <alignment vertical="center"/>
    </xf>
    <xf numFmtId="0" fontId="13" fillId="5" borderId="15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6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0" borderId="1" xfId="0" applyFont="1" applyFill="1" applyBorder="1" applyAlignment="1">
      <alignment vertical="center" wrapText="1" readingOrder="1"/>
    </xf>
    <xf numFmtId="0" fontId="3" fillId="0" borderId="2" xfId="0" applyFont="1" applyBorder="1" applyAlignment="1">
      <alignment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0" fillId="0" borderId="4" xfId="0" applyFont="1" applyBorder="1">
      <alignment vertical="center"/>
    </xf>
    <xf numFmtId="0" fontId="3" fillId="0" borderId="5" xfId="0" applyFont="1" applyBorder="1" applyAlignment="1">
      <alignment vertical="center" wrapText="1" readingOrder="1"/>
    </xf>
    <xf numFmtId="0" fontId="3" fillId="0" borderId="6" xfId="0" applyFont="1" applyBorder="1" applyAlignment="1">
      <alignment vertical="center" wrapText="1" readingOrder="1"/>
    </xf>
    <xf numFmtId="0" fontId="3" fillId="0" borderId="7" xfId="0" applyFont="1" applyBorder="1" applyAlignment="1">
      <alignment vertical="center" wrapText="1" readingOrder="1"/>
    </xf>
    <xf numFmtId="0" fontId="3" fillId="0" borderId="8" xfId="0" applyFont="1" applyBorder="1" applyAlignment="1">
      <alignment vertical="center" wrapText="1" readingOrder="1"/>
    </xf>
    <xf numFmtId="0" fontId="3" fillId="0" borderId="9" xfId="0" applyFont="1" applyBorder="1" applyAlignment="1">
      <alignment vertical="center" wrapText="1" readingOrder="1"/>
    </xf>
    <xf numFmtId="0" fontId="3" fillId="0" borderId="10" xfId="0" applyFont="1" applyBorder="1" applyAlignment="1">
      <alignment vertical="center" wrapText="1" readingOrder="1"/>
    </xf>
    <xf numFmtId="0" fontId="3" fillId="0" borderId="0" xfId="0" applyFont="1" applyBorder="1" applyAlignment="1">
      <alignment vertical="center" wrapText="1" readingOrder="1"/>
    </xf>
    <xf numFmtId="5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7"/>
  <sheetViews>
    <sheetView tabSelected="1" topLeftCell="A14" workbookViewId="0">
      <selection activeCell="J23" sqref="J23"/>
    </sheetView>
  </sheetViews>
  <sheetFormatPr defaultColWidth="9" defaultRowHeight="16.8"/>
  <cols>
    <col min="5" max="5" width="3.90625" customWidth="1"/>
    <col min="6" max="6" width="5.46875" customWidth="1"/>
    <col min="7" max="7" width="6.5078125" customWidth="1"/>
    <col min="8" max="8" width="5.34375" customWidth="1"/>
    <col min="10" max="10" width="32.8046875" customWidth="1"/>
    <col min="11" max="11" width="31.765625" customWidth="1"/>
    <col min="12" max="12" width="28.7734375" customWidth="1"/>
    <col min="13" max="13" width="13.796875" customWidth="1"/>
    <col min="14" max="14" width="11.4609375" style="1" customWidth="1"/>
  </cols>
  <sheetData>
    <row r="1" ht="34.75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</row>
    <row r="2" ht="51.75" spans="1:14">
      <c r="A2" s="3" t="s">
        <v>14</v>
      </c>
      <c r="B2" s="3" t="s">
        <v>15</v>
      </c>
      <c r="C2" s="3" t="s">
        <v>16</v>
      </c>
      <c r="D2" s="3" t="s">
        <v>17</v>
      </c>
      <c r="E2" s="3"/>
      <c r="F2" s="3">
        <v>50</v>
      </c>
      <c r="G2" s="3">
        <v>40</v>
      </c>
      <c r="H2" s="3"/>
      <c r="I2" s="3"/>
      <c r="J2" s="3" t="s">
        <v>18</v>
      </c>
      <c r="K2" s="3" t="s">
        <v>19</v>
      </c>
      <c r="L2" s="3" t="s">
        <v>20</v>
      </c>
      <c r="M2" s="3" t="s">
        <v>21</v>
      </c>
      <c r="N2" s="16">
        <v>46090</v>
      </c>
    </row>
    <row r="3" ht="51.75" spans="1:13">
      <c r="A3" s="3" t="s">
        <v>22</v>
      </c>
      <c r="B3" s="3" t="s">
        <v>23</v>
      </c>
      <c r="C3" s="3" t="s">
        <v>16</v>
      </c>
      <c r="D3" s="3" t="s">
        <v>17</v>
      </c>
      <c r="E3" s="3"/>
      <c r="F3" s="3">
        <v>30</v>
      </c>
      <c r="G3" s="3">
        <v>30</v>
      </c>
      <c r="H3" s="3"/>
      <c r="I3" s="3"/>
      <c r="J3" s="3" t="s">
        <v>24</v>
      </c>
      <c r="K3" s="3" t="s">
        <v>25</v>
      </c>
      <c r="L3" s="3" t="s">
        <v>26</v>
      </c>
      <c r="M3" s="3" t="s">
        <v>21</v>
      </c>
    </row>
    <row r="4" ht="68.75" spans="1:13">
      <c r="A4" s="3" t="s">
        <v>27</v>
      </c>
      <c r="B4" s="3" t="s">
        <v>28</v>
      </c>
      <c r="C4" s="3" t="s">
        <v>16</v>
      </c>
      <c r="D4" s="3" t="s">
        <v>17</v>
      </c>
      <c r="E4" s="3"/>
      <c r="F4" s="3">
        <v>0</v>
      </c>
      <c r="G4" s="3">
        <v>15</v>
      </c>
      <c r="H4" s="3"/>
      <c r="I4" s="3"/>
      <c r="J4" s="3" t="s">
        <v>29</v>
      </c>
      <c r="K4" s="3" t="s">
        <v>30</v>
      </c>
      <c r="L4" s="3" t="s">
        <v>31</v>
      </c>
      <c r="M4" s="3" t="s">
        <v>32</v>
      </c>
    </row>
    <row r="5" ht="84.75" spans="1:13">
      <c r="A5" s="3" t="s">
        <v>33</v>
      </c>
      <c r="B5" s="3" t="s">
        <v>34</v>
      </c>
      <c r="C5" s="3" t="s">
        <v>16</v>
      </c>
      <c r="D5" s="3" t="s">
        <v>35</v>
      </c>
      <c r="E5" s="3"/>
      <c r="F5" s="3">
        <v>30</v>
      </c>
      <c r="G5" s="3">
        <v>30</v>
      </c>
      <c r="H5" s="3"/>
      <c r="I5" s="3"/>
      <c r="J5" s="5" t="s">
        <v>36</v>
      </c>
      <c r="K5" s="3" t="s">
        <v>37</v>
      </c>
      <c r="L5" s="3" t="s">
        <v>38</v>
      </c>
      <c r="M5" s="3" t="s">
        <v>39</v>
      </c>
    </row>
    <row r="6" ht="84.75" spans="1:13">
      <c r="A6" s="3" t="s">
        <v>40</v>
      </c>
      <c r="B6" s="3" t="s">
        <v>41</v>
      </c>
      <c r="C6" s="3" t="s">
        <v>16</v>
      </c>
      <c r="D6" s="3" t="s">
        <v>17</v>
      </c>
      <c r="E6" s="3"/>
      <c r="F6" s="3">
        <v>20</v>
      </c>
      <c r="G6" s="3">
        <v>15</v>
      </c>
      <c r="H6" s="3"/>
      <c r="I6" s="3"/>
      <c r="J6" s="3" t="s">
        <v>42</v>
      </c>
      <c r="K6" s="3" t="s">
        <v>43</v>
      </c>
      <c r="L6" s="3" t="s">
        <v>44</v>
      </c>
      <c r="M6" s="3" t="s">
        <v>45</v>
      </c>
    </row>
    <row r="7" ht="68.75" spans="1:13">
      <c r="A7" s="3" t="s">
        <v>46</v>
      </c>
      <c r="B7" s="3" t="s">
        <v>47</v>
      </c>
      <c r="C7" s="3" t="s">
        <v>16</v>
      </c>
      <c r="D7" s="3" t="s">
        <v>17</v>
      </c>
      <c r="E7" s="3"/>
      <c r="F7" s="3">
        <v>60</v>
      </c>
      <c r="G7" s="3">
        <v>120</v>
      </c>
      <c r="H7" s="3"/>
      <c r="I7" s="3"/>
      <c r="J7" s="3" t="s">
        <v>48</v>
      </c>
      <c r="K7" s="3" t="s">
        <v>49</v>
      </c>
      <c r="L7" s="3" t="s">
        <v>50</v>
      </c>
      <c r="M7" s="3" t="s">
        <v>51</v>
      </c>
    </row>
    <row r="8" ht="51.75" spans="1:13">
      <c r="A8" s="3" t="s">
        <v>52</v>
      </c>
      <c r="B8" s="3" t="s">
        <v>53</v>
      </c>
      <c r="C8" s="3" t="s">
        <v>16</v>
      </c>
      <c r="D8" s="3" t="s">
        <v>17</v>
      </c>
      <c r="E8" s="3"/>
      <c r="F8" s="3">
        <v>70</v>
      </c>
      <c r="G8" s="3">
        <v>40</v>
      </c>
      <c r="H8" s="3"/>
      <c r="I8" s="3"/>
      <c r="J8" s="3" t="s">
        <v>54</v>
      </c>
      <c r="K8" s="3" t="s">
        <v>55</v>
      </c>
      <c r="L8" s="3" t="s">
        <v>56</v>
      </c>
      <c r="M8" s="3" t="s">
        <v>57</v>
      </c>
    </row>
    <row r="9" ht="34.75" spans="1:13">
      <c r="A9" s="3" t="s">
        <v>58</v>
      </c>
      <c r="B9" s="3" t="s">
        <v>59</v>
      </c>
      <c r="C9" s="3" t="s">
        <v>16</v>
      </c>
      <c r="D9" s="3" t="s">
        <v>17</v>
      </c>
      <c r="E9" s="3"/>
      <c r="F9" s="3">
        <v>0</v>
      </c>
      <c r="G9" s="3">
        <v>15</v>
      </c>
      <c r="H9" s="3"/>
      <c r="I9" s="3"/>
      <c r="J9" s="3" t="s">
        <v>60</v>
      </c>
      <c r="K9" s="3" t="s">
        <v>61</v>
      </c>
      <c r="L9" s="3" t="s">
        <v>62</v>
      </c>
      <c r="M9" s="3" t="s">
        <v>63</v>
      </c>
    </row>
    <row r="10" ht="68.75" spans="1:13">
      <c r="A10" s="3" t="s">
        <v>64</v>
      </c>
      <c r="B10" s="3" t="s">
        <v>65</v>
      </c>
      <c r="C10" s="3" t="s">
        <v>16</v>
      </c>
      <c r="D10" s="3" t="s">
        <v>17</v>
      </c>
      <c r="E10" s="3"/>
      <c r="F10" s="3">
        <v>80</v>
      </c>
      <c r="G10" s="3">
        <v>60</v>
      </c>
      <c r="H10" s="3"/>
      <c r="I10" s="3"/>
      <c r="J10" s="3" t="s">
        <v>66</v>
      </c>
      <c r="K10" s="3" t="s">
        <v>67</v>
      </c>
      <c r="L10" s="3" t="s">
        <v>68</v>
      </c>
      <c r="M10" s="3" t="s">
        <v>69</v>
      </c>
    </row>
    <row r="11" ht="51.75" spans="1:13">
      <c r="A11" s="3" t="s">
        <v>70</v>
      </c>
      <c r="B11" s="3" t="s">
        <v>71</v>
      </c>
      <c r="C11" s="3" t="s">
        <v>16</v>
      </c>
      <c r="D11" s="3" t="s">
        <v>35</v>
      </c>
      <c r="E11" s="3"/>
      <c r="F11" s="3">
        <v>80</v>
      </c>
      <c r="G11" s="3">
        <v>60</v>
      </c>
      <c r="H11" s="3"/>
      <c r="I11" s="3"/>
      <c r="J11" s="3" t="s">
        <v>72</v>
      </c>
      <c r="K11" s="3" t="s">
        <v>73</v>
      </c>
      <c r="L11" s="3" t="s">
        <v>74</v>
      </c>
      <c r="M11" s="3" t="s">
        <v>75</v>
      </c>
    </row>
    <row r="12" ht="34.75" spans="1:13">
      <c r="A12" s="3" t="s">
        <v>76</v>
      </c>
      <c r="B12" s="3" t="s">
        <v>77</v>
      </c>
      <c r="C12" s="3" t="s">
        <v>16</v>
      </c>
      <c r="D12" s="3" t="s">
        <v>35</v>
      </c>
      <c r="E12" s="3"/>
      <c r="F12" s="3">
        <v>10</v>
      </c>
      <c r="G12" s="3">
        <v>20</v>
      </c>
      <c r="H12" s="3"/>
      <c r="I12" s="3"/>
      <c r="J12" s="3" t="s">
        <v>78</v>
      </c>
      <c r="K12" s="3" t="s">
        <v>79</v>
      </c>
      <c r="L12" s="3" t="s">
        <v>80</v>
      </c>
      <c r="M12" s="3" t="s">
        <v>81</v>
      </c>
    </row>
    <row r="13" ht="34.75" spans="1:13">
      <c r="A13" s="3" t="s">
        <v>82</v>
      </c>
      <c r="B13" s="3" t="s">
        <v>83</v>
      </c>
      <c r="C13" s="3" t="s">
        <v>16</v>
      </c>
      <c r="D13" s="3" t="s">
        <v>35</v>
      </c>
      <c r="E13" s="3"/>
      <c r="F13" s="3">
        <v>50</v>
      </c>
      <c r="G13" s="3">
        <v>70</v>
      </c>
      <c r="H13" s="3"/>
      <c r="I13" s="3"/>
      <c r="J13" s="3" t="s">
        <v>84</v>
      </c>
      <c r="K13" s="3" t="s">
        <v>85</v>
      </c>
      <c r="L13" s="3" t="s">
        <v>86</v>
      </c>
      <c r="M13" s="3" t="s">
        <v>87</v>
      </c>
    </row>
    <row r="14" ht="34.75" spans="1:13">
      <c r="A14" s="3" t="s">
        <v>88</v>
      </c>
      <c r="B14" s="3" t="s">
        <v>89</v>
      </c>
      <c r="C14" s="3" t="s">
        <v>16</v>
      </c>
      <c r="D14" s="3" t="s">
        <v>90</v>
      </c>
      <c r="E14" s="3"/>
      <c r="F14" s="3">
        <v>0</v>
      </c>
      <c r="G14" s="3">
        <v>20</v>
      </c>
      <c r="H14" s="3"/>
      <c r="I14" s="3"/>
      <c r="J14" s="3" t="s">
        <v>91</v>
      </c>
      <c r="K14" s="3" t="s">
        <v>92</v>
      </c>
      <c r="L14" s="3" t="s">
        <v>93</v>
      </c>
      <c r="M14" s="3" t="s">
        <v>94</v>
      </c>
    </row>
    <row r="15" ht="135.75" spans="1:13">
      <c r="A15" s="3" t="s">
        <v>95</v>
      </c>
      <c r="B15" s="3" t="s">
        <v>96</v>
      </c>
      <c r="C15" s="3" t="s">
        <v>16</v>
      </c>
      <c r="D15" s="3" t="s">
        <v>90</v>
      </c>
      <c r="E15" s="3"/>
      <c r="F15" s="3">
        <v>80</v>
      </c>
      <c r="G15" s="3">
        <v>100</v>
      </c>
      <c r="H15" s="3"/>
      <c r="I15" s="3"/>
      <c r="J15" s="3" t="s">
        <v>97</v>
      </c>
      <c r="K15" s="3" t="s">
        <v>98</v>
      </c>
      <c r="L15" s="3" t="s">
        <v>99</v>
      </c>
      <c r="M15" s="3" t="s">
        <v>100</v>
      </c>
    </row>
    <row r="16" ht="84.75" spans="1:13">
      <c r="A16" s="3" t="s">
        <v>101</v>
      </c>
      <c r="B16" s="3" t="s">
        <v>102</v>
      </c>
      <c r="C16" s="3" t="s">
        <v>16</v>
      </c>
      <c r="D16" s="3" t="s">
        <v>90</v>
      </c>
      <c r="E16" s="3"/>
      <c r="F16" s="3">
        <v>60</v>
      </c>
      <c r="G16" s="3">
        <v>60</v>
      </c>
      <c r="H16" s="3"/>
      <c r="I16" s="3"/>
      <c r="J16" s="3" t="s">
        <v>103</v>
      </c>
      <c r="K16" s="3" t="s">
        <v>104</v>
      </c>
      <c r="L16" s="3" t="s">
        <v>105</v>
      </c>
      <c r="M16" s="3" t="s">
        <v>106</v>
      </c>
    </row>
    <row r="17" ht="68.75" spans="1:13">
      <c r="A17" s="3" t="s">
        <v>107</v>
      </c>
      <c r="B17" s="3" t="s">
        <v>108</v>
      </c>
      <c r="C17" s="3" t="s">
        <v>16</v>
      </c>
      <c r="D17" s="3" t="s">
        <v>90</v>
      </c>
      <c r="E17" s="3"/>
      <c r="F17" s="3">
        <v>10</v>
      </c>
      <c r="G17" s="3">
        <v>15</v>
      </c>
      <c r="H17" s="3"/>
      <c r="I17" s="3"/>
      <c r="J17" s="3" t="s">
        <v>109</v>
      </c>
      <c r="K17" s="3" t="s">
        <v>110</v>
      </c>
      <c r="L17" s="3" t="s">
        <v>111</v>
      </c>
      <c r="M17" s="3" t="s">
        <v>112</v>
      </c>
    </row>
    <row r="18" ht="68.75" spans="1:13">
      <c r="A18" s="3" t="s">
        <v>113</v>
      </c>
      <c r="B18" s="3" t="s">
        <v>114</v>
      </c>
      <c r="C18" s="3" t="s">
        <v>16</v>
      </c>
      <c r="D18" s="3" t="s">
        <v>90</v>
      </c>
      <c r="E18" s="3"/>
      <c r="F18" s="3">
        <v>80</v>
      </c>
      <c r="G18" s="3">
        <v>120</v>
      </c>
      <c r="H18" s="3"/>
      <c r="I18" s="3"/>
      <c r="J18" s="3" t="s">
        <v>115</v>
      </c>
      <c r="K18" s="3" t="s">
        <v>116</v>
      </c>
      <c r="L18" s="3" t="s">
        <v>117</v>
      </c>
      <c r="M18" s="3" t="s">
        <v>118</v>
      </c>
    </row>
    <row r="19" ht="68.75" spans="1:13">
      <c r="A19" s="3" t="s">
        <v>119</v>
      </c>
      <c r="B19" s="3" t="s">
        <v>120</v>
      </c>
      <c r="C19" s="3" t="s">
        <v>16</v>
      </c>
      <c r="D19" s="3" t="s">
        <v>90</v>
      </c>
      <c r="E19" s="3"/>
      <c r="F19" s="3">
        <v>30</v>
      </c>
      <c r="G19" s="3">
        <v>20</v>
      </c>
      <c r="H19" s="3"/>
      <c r="I19" s="3"/>
      <c r="J19" s="3" t="s">
        <v>121</v>
      </c>
      <c r="K19" s="3" t="s">
        <v>122</v>
      </c>
      <c r="L19" s="3" t="s">
        <v>123</v>
      </c>
      <c r="M19" s="3" t="s">
        <v>124</v>
      </c>
    </row>
    <row r="20" ht="34.75" spans="1:13">
      <c r="A20" s="3" t="s">
        <v>125</v>
      </c>
      <c r="B20" s="3" t="s">
        <v>126</v>
      </c>
      <c r="C20" s="3" t="s">
        <v>16</v>
      </c>
      <c r="D20" s="3" t="s">
        <v>90</v>
      </c>
      <c r="E20" s="3"/>
      <c r="F20" s="3">
        <v>40</v>
      </c>
      <c r="G20" s="3">
        <v>30</v>
      </c>
      <c r="H20" s="3"/>
      <c r="I20" s="3"/>
      <c r="J20" s="3" t="s">
        <v>127</v>
      </c>
      <c r="K20" s="3" t="s">
        <v>128</v>
      </c>
      <c r="L20" s="3" t="s">
        <v>129</v>
      </c>
      <c r="M20" s="3" t="s">
        <v>130</v>
      </c>
    </row>
    <row r="21" ht="68.75" spans="1:13">
      <c r="A21" s="3" t="s">
        <v>131</v>
      </c>
      <c r="B21" s="3" t="s">
        <v>132</v>
      </c>
      <c r="C21" s="3" t="s">
        <v>16</v>
      </c>
      <c r="D21" s="3" t="s">
        <v>133</v>
      </c>
      <c r="E21" s="3"/>
      <c r="F21" s="3">
        <v>40</v>
      </c>
      <c r="G21" s="3">
        <v>40</v>
      </c>
      <c r="H21" s="3"/>
      <c r="I21" s="3"/>
      <c r="J21" s="3" t="s">
        <v>134</v>
      </c>
      <c r="K21" s="3" t="s">
        <v>135</v>
      </c>
      <c r="L21" s="3" t="s">
        <v>136</v>
      </c>
      <c r="M21" s="3" t="s">
        <v>137</v>
      </c>
    </row>
    <row r="22" ht="51.75" spans="1:13">
      <c r="A22" s="3" t="s">
        <v>138</v>
      </c>
      <c r="B22" s="3" t="s">
        <v>89</v>
      </c>
      <c r="C22" s="3" t="s">
        <v>16</v>
      </c>
      <c r="D22" s="3" t="s">
        <v>133</v>
      </c>
      <c r="E22" s="3"/>
      <c r="F22" s="3">
        <v>20</v>
      </c>
      <c r="G22" s="3">
        <v>20</v>
      </c>
      <c r="H22" s="3"/>
      <c r="I22" s="3"/>
      <c r="J22" s="3" t="s">
        <v>139</v>
      </c>
      <c r="K22" s="3" t="s">
        <v>140</v>
      </c>
      <c r="L22" s="3" t="s">
        <v>141</v>
      </c>
      <c r="M22" s="3" t="s">
        <v>142</v>
      </c>
    </row>
    <row r="23" ht="34.75" spans="1:13">
      <c r="A23" s="3" t="s">
        <v>143</v>
      </c>
      <c r="B23" s="3" t="s">
        <v>144</v>
      </c>
      <c r="C23" s="3" t="s">
        <v>16</v>
      </c>
      <c r="D23" s="3" t="s">
        <v>133</v>
      </c>
      <c r="E23" s="3"/>
      <c r="F23" s="3">
        <v>30</v>
      </c>
      <c r="G23" s="3">
        <v>35</v>
      </c>
      <c r="H23" s="3"/>
      <c r="I23" s="3"/>
      <c r="J23" s="3" t="s">
        <v>145</v>
      </c>
      <c r="K23" s="3" t="s">
        <v>146</v>
      </c>
      <c r="L23" s="3" t="s">
        <v>147</v>
      </c>
      <c r="M23" s="3" t="s">
        <v>148</v>
      </c>
    </row>
    <row r="24" ht="34.75" spans="1:13">
      <c r="A24" s="3" t="s">
        <v>149</v>
      </c>
      <c r="B24" s="3" t="s">
        <v>150</v>
      </c>
      <c r="C24" s="3" t="s">
        <v>16</v>
      </c>
      <c r="D24" s="3" t="s">
        <v>133</v>
      </c>
      <c r="E24" s="3"/>
      <c r="F24" s="3">
        <v>50</v>
      </c>
      <c r="G24" s="3">
        <v>40</v>
      </c>
      <c r="H24" s="3"/>
      <c r="I24" s="3"/>
      <c r="J24" s="3" t="s">
        <v>151</v>
      </c>
      <c r="K24" s="3" t="s">
        <v>152</v>
      </c>
      <c r="L24" s="3" t="s">
        <v>153</v>
      </c>
      <c r="M24" s="3" t="s">
        <v>154</v>
      </c>
    </row>
    <row r="25" ht="34.75" spans="1:13">
      <c r="A25" s="3" t="s">
        <v>155</v>
      </c>
      <c r="B25" s="3" t="s">
        <v>156</v>
      </c>
      <c r="C25" s="3" t="s">
        <v>16</v>
      </c>
      <c r="D25" s="3" t="s">
        <v>133</v>
      </c>
      <c r="E25" s="3"/>
      <c r="F25" s="3">
        <v>20</v>
      </c>
      <c r="G25" s="3">
        <v>20</v>
      </c>
      <c r="H25" s="3"/>
      <c r="I25" s="3"/>
      <c r="J25" s="3" t="s">
        <v>157</v>
      </c>
      <c r="K25" s="3" t="s">
        <v>158</v>
      </c>
      <c r="L25" s="3" t="s">
        <v>159</v>
      </c>
      <c r="M25" s="3" t="s">
        <v>160</v>
      </c>
    </row>
    <row r="26" ht="51.75" spans="1:13">
      <c r="A26" s="3" t="s">
        <v>161</v>
      </c>
      <c r="B26" s="3" t="s">
        <v>162</v>
      </c>
      <c r="C26" s="3" t="s">
        <v>163</v>
      </c>
      <c r="D26" s="3" t="s">
        <v>164</v>
      </c>
      <c r="E26" s="3">
        <v>3</v>
      </c>
      <c r="F26" s="3"/>
      <c r="G26" s="3"/>
      <c r="H26" s="3">
        <v>30</v>
      </c>
      <c r="I26" s="3" t="s">
        <v>165</v>
      </c>
      <c r="J26" s="3" t="s">
        <v>166</v>
      </c>
      <c r="K26" s="3" t="s">
        <v>167</v>
      </c>
      <c r="L26" s="3" t="s">
        <v>168</v>
      </c>
      <c r="M26" s="3" t="s">
        <v>169</v>
      </c>
    </row>
    <row r="27" ht="68.75" spans="1:13">
      <c r="A27" s="3" t="s">
        <v>170</v>
      </c>
      <c r="B27" s="3" t="s">
        <v>171</v>
      </c>
      <c r="C27" s="3" t="s">
        <v>163</v>
      </c>
      <c r="D27" s="3" t="s">
        <v>164</v>
      </c>
      <c r="E27" s="3">
        <v>1</v>
      </c>
      <c r="F27" s="3"/>
      <c r="G27" s="3"/>
      <c r="H27" s="3">
        <v>76</v>
      </c>
      <c r="I27" s="3" t="s">
        <v>172</v>
      </c>
      <c r="J27" s="3" t="s">
        <v>173</v>
      </c>
      <c r="K27" s="3" t="s">
        <v>174</v>
      </c>
      <c r="L27" s="3" t="s">
        <v>168</v>
      </c>
      <c r="M27" s="3" t="s">
        <v>175</v>
      </c>
    </row>
    <row r="28" ht="84.75" spans="1:13">
      <c r="A28" s="3" t="s">
        <v>176</v>
      </c>
      <c r="B28" s="3" t="s">
        <v>177</v>
      </c>
      <c r="C28" s="3" t="s">
        <v>163</v>
      </c>
      <c r="D28" s="3" t="s">
        <v>164</v>
      </c>
      <c r="E28" s="3">
        <v>3</v>
      </c>
      <c r="F28" s="3"/>
      <c r="G28" s="3"/>
      <c r="H28" s="3">
        <v>56.4</v>
      </c>
      <c r="I28" s="3" t="s">
        <v>178</v>
      </c>
      <c r="J28" s="3" t="s">
        <v>179</v>
      </c>
      <c r="K28" s="3" t="s">
        <v>180</v>
      </c>
      <c r="L28" s="3" t="s">
        <v>168</v>
      </c>
      <c r="M28" s="3" t="s">
        <v>181</v>
      </c>
    </row>
    <row r="29" ht="84.75" spans="1:13">
      <c r="A29" s="3" t="s">
        <v>182</v>
      </c>
      <c r="B29" s="3" t="s">
        <v>183</v>
      </c>
      <c r="C29" s="3" t="s">
        <v>163</v>
      </c>
      <c r="D29" s="3" t="s">
        <v>164</v>
      </c>
      <c r="E29" s="3">
        <v>3</v>
      </c>
      <c r="F29" s="3"/>
      <c r="G29" s="3"/>
      <c r="H29" s="3">
        <v>32.7</v>
      </c>
      <c r="I29" s="3" t="s">
        <v>184</v>
      </c>
      <c r="J29" s="3" t="s">
        <v>185</v>
      </c>
      <c r="K29" s="3" t="s">
        <v>186</v>
      </c>
      <c r="L29" s="3" t="s">
        <v>168</v>
      </c>
      <c r="M29" s="3" t="s">
        <v>187</v>
      </c>
    </row>
    <row r="30" ht="101.75" spans="1:13">
      <c r="A30" s="3" t="s">
        <v>188</v>
      </c>
      <c r="B30" s="3" t="s">
        <v>189</v>
      </c>
      <c r="C30" s="3" t="s">
        <v>163</v>
      </c>
      <c r="D30" s="3" t="s">
        <v>164</v>
      </c>
      <c r="E30" s="3">
        <v>4</v>
      </c>
      <c r="F30" s="3"/>
      <c r="G30" s="3"/>
      <c r="H30" s="3">
        <v>80</v>
      </c>
      <c r="I30" s="3" t="s">
        <v>172</v>
      </c>
      <c r="J30" s="6" t="s">
        <v>190</v>
      </c>
      <c r="K30" s="3" t="s">
        <v>191</v>
      </c>
      <c r="L30" s="3" t="s">
        <v>168</v>
      </c>
      <c r="M30" s="3" t="s">
        <v>192</v>
      </c>
    </row>
    <row r="31" ht="51" spans="1:13">
      <c r="A31" s="3" t="s">
        <v>193</v>
      </c>
      <c r="B31" s="3" t="s">
        <v>194</v>
      </c>
      <c r="C31" s="3" t="s">
        <v>195</v>
      </c>
      <c r="D31" s="3" t="s">
        <v>164</v>
      </c>
      <c r="E31" s="3">
        <v>3</v>
      </c>
      <c r="F31" s="3"/>
      <c r="G31" s="3"/>
      <c r="H31" s="4">
        <v>30</v>
      </c>
      <c r="I31" s="7" t="s">
        <v>196</v>
      </c>
      <c r="J31" s="8" t="s">
        <v>197</v>
      </c>
      <c r="K31" s="9" t="s">
        <v>198</v>
      </c>
      <c r="L31" s="3" t="s">
        <v>168</v>
      </c>
      <c r="M31" s="3" t="s">
        <v>199</v>
      </c>
    </row>
    <row r="32" ht="34.75" spans="1:13">
      <c r="A32" s="3" t="s">
        <v>200</v>
      </c>
      <c r="B32" s="3" t="s">
        <v>201</v>
      </c>
      <c r="C32" s="3" t="s">
        <v>195</v>
      </c>
      <c r="D32" s="3" t="s">
        <v>202</v>
      </c>
      <c r="E32" s="3">
        <v>3</v>
      </c>
      <c r="F32" s="3"/>
      <c r="G32" s="3"/>
      <c r="H32" s="3">
        <v>14.69</v>
      </c>
      <c r="I32" s="10" t="s">
        <v>203</v>
      </c>
      <c r="J32" s="11" t="s">
        <v>204</v>
      </c>
      <c r="K32" s="12" t="s">
        <v>205</v>
      </c>
      <c r="L32" s="3" t="s">
        <v>168</v>
      </c>
      <c r="M32" s="3" t="s">
        <v>206</v>
      </c>
    </row>
    <row r="33" ht="51.75" spans="1:13">
      <c r="A33" s="3" t="s">
        <v>207</v>
      </c>
      <c r="B33" s="3" t="s">
        <v>208</v>
      </c>
      <c r="C33" s="3" t="s">
        <v>195</v>
      </c>
      <c r="D33" s="3" t="s">
        <v>164</v>
      </c>
      <c r="E33" s="3">
        <v>3</v>
      </c>
      <c r="F33" s="3"/>
      <c r="G33" s="3"/>
      <c r="H33" s="4">
        <v>25</v>
      </c>
      <c r="I33" s="7" t="s">
        <v>209</v>
      </c>
      <c r="J33" s="13" t="s">
        <v>210</v>
      </c>
      <c r="K33" s="9" t="s">
        <v>211</v>
      </c>
      <c r="L33" s="3" t="s">
        <v>168</v>
      </c>
      <c r="M33" s="3" t="s">
        <v>212</v>
      </c>
    </row>
    <row r="34" ht="51.75" spans="1:13">
      <c r="A34" s="3" t="s">
        <v>213</v>
      </c>
      <c r="B34" s="3" t="s">
        <v>214</v>
      </c>
      <c r="C34" s="3" t="s">
        <v>195</v>
      </c>
      <c r="D34" s="3" t="s">
        <v>164</v>
      </c>
      <c r="E34" s="3">
        <v>2</v>
      </c>
      <c r="F34" s="3"/>
      <c r="G34" s="3"/>
      <c r="H34" s="4">
        <v>25</v>
      </c>
      <c r="I34" s="7" t="s">
        <v>209</v>
      </c>
      <c r="J34" s="14" t="s">
        <v>215</v>
      </c>
      <c r="K34" s="9" t="s">
        <v>216</v>
      </c>
      <c r="L34" s="3" t="s">
        <v>168</v>
      </c>
      <c r="M34" s="3" t="s">
        <v>217</v>
      </c>
    </row>
    <row r="35" ht="34.75" spans="1:13">
      <c r="A35" s="3" t="s">
        <v>218</v>
      </c>
      <c r="B35" s="3" t="s">
        <v>219</v>
      </c>
      <c r="C35" s="3" t="s">
        <v>195</v>
      </c>
      <c r="D35" s="3" t="s">
        <v>164</v>
      </c>
      <c r="E35" s="3">
        <v>4</v>
      </c>
      <c r="F35" s="3"/>
      <c r="G35" s="3"/>
      <c r="H35" s="3">
        <v>14.48</v>
      </c>
      <c r="I35" s="7" t="s">
        <v>165</v>
      </c>
      <c r="J35" s="15" t="s">
        <v>220</v>
      </c>
      <c r="K35" s="9" t="s">
        <v>221</v>
      </c>
      <c r="L35" s="3" t="s">
        <v>168</v>
      </c>
      <c r="M35" s="3" t="s">
        <v>222</v>
      </c>
    </row>
    <row r="36" ht="51.75" spans="1:13">
      <c r="A36" s="3" t="s">
        <v>223</v>
      </c>
      <c r="B36" s="3" t="s">
        <v>224</v>
      </c>
      <c r="C36" s="3" t="s">
        <v>225</v>
      </c>
      <c r="D36" s="3" t="s">
        <v>226</v>
      </c>
      <c r="E36" s="3">
        <v>4</v>
      </c>
      <c r="F36" s="3">
        <v>60</v>
      </c>
      <c r="G36" s="3">
        <v>30</v>
      </c>
      <c r="H36" s="3"/>
      <c r="I36" s="3" t="s">
        <v>209</v>
      </c>
      <c r="J36" s="3" t="s">
        <v>227</v>
      </c>
      <c r="K36" s="3" t="s">
        <v>228</v>
      </c>
      <c r="L36" s="3" t="s">
        <v>229</v>
      </c>
      <c r="M36" s="3" t="s">
        <v>230</v>
      </c>
    </row>
    <row r="37" ht="68.75" spans="1:13">
      <c r="A37" s="3" t="s">
        <v>231</v>
      </c>
      <c r="B37" s="3" t="s">
        <v>232</v>
      </c>
      <c r="C37" s="3" t="s">
        <v>225</v>
      </c>
      <c r="D37" s="3" t="s">
        <v>226</v>
      </c>
      <c r="E37" s="3">
        <v>4</v>
      </c>
      <c r="F37" s="3">
        <v>80</v>
      </c>
      <c r="G37" s="3">
        <v>70</v>
      </c>
      <c r="H37" s="3"/>
      <c r="I37" s="3" t="s">
        <v>233</v>
      </c>
      <c r="J37" s="3" t="s">
        <v>234</v>
      </c>
      <c r="K37" s="3" t="s">
        <v>235</v>
      </c>
      <c r="L37" s="3" t="s">
        <v>236</v>
      </c>
      <c r="M37" s="3" t="s">
        <v>237</v>
      </c>
    </row>
    <row r="38" ht="84.75" spans="1:13">
      <c r="A38" s="3" t="s">
        <v>238</v>
      </c>
      <c r="B38" s="3" t="s">
        <v>239</v>
      </c>
      <c r="C38" s="3" t="s">
        <v>225</v>
      </c>
      <c r="D38" s="3" t="s">
        <v>226</v>
      </c>
      <c r="E38" s="3">
        <v>4</v>
      </c>
      <c r="F38" s="3">
        <v>40</v>
      </c>
      <c r="G38" s="3">
        <v>30</v>
      </c>
      <c r="H38" s="3"/>
      <c r="I38" s="3" t="s">
        <v>209</v>
      </c>
      <c r="J38" s="3" t="s">
        <v>240</v>
      </c>
      <c r="K38" s="3" t="s">
        <v>241</v>
      </c>
      <c r="L38" s="3" t="s">
        <v>242</v>
      </c>
      <c r="M38" s="3" t="s">
        <v>243</v>
      </c>
    </row>
    <row r="39" ht="68.75" spans="1:13">
      <c r="A39" s="3" t="s">
        <v>244</v>
      </c>
      <c r="B39" s="3" t="s">
        <v>245</v>
      </c>
      <c r="C39" s="3" t="s">
        <v>225</v>
      </c>
      <c r="D39" s="3" t="s">
        <v>226</v>
      </c>
      <c r="E39" s="3">
        <v>4</v>
      </c>
      <c r="F39" s="3">
        <v>40</v>
      </c>
      <c r="G39" s="3">
        <v>35</v>
      </c>
      <c r="H39" s="3"/>
      <c r="I39" s="3" t="s">
        <v>209</v>
      </c>
      <c r="J39" s="3" t="s">
        <v>246</v>
      </c>
      <c r="K39" s="3" t="s">
        <v>247</v>
      </c>
      <c r="L39" s="3" t="s">
        <v>248</v>
      </c>
      <c r="M39" s="3" t="s">
        <v>249</v>
      </c>
    </row>
    <row r="40" ht="84.75" spans="1:13">
      <c r="A40" s="3" t="s">
        <v>250</v>
      </c>
      <c r="B40" s="3" t="s">
        <v>251</v>
      </c>
      <c r="C40" s="3" t="s">
        <v>225</v>
      </c>
      <c r="D40" s="3" t="s">
        <v>226</v>
      </c>
      <c r="E40" s="3">
        <v>4</v>
      </c>
      <c r="F40" s="3">
        <v>30</v>
      </c>
      <c r="G40" s="3">
        <v>20</v>
      </c>
      <c r="H40" s="3"/>
      <c r="I40" s="3" t="s">
        <v>203</v>
      </c>
      <c r="J40" s="3" t="s">
        <v>252</v>
      </c>
      <c r="K40" s="3" t="s">
        <v>253</v>
      </c>
      <c r="L40" s="3" t="s">
        <v>254</v>
      </c>
      <c r="M40" s="3" t="s">
        <v>255</v>
      </c>
    </row>
    <row r="41" ht="84.75" spans="1:13">
      <c r="A41" s="3" t="s">
        <v>256</v>
      </c>
      <c r="B41" s="3" t="s">
        <v>257</v>
      </c>
      <c r="C41" s="3" t="s">
        <v>225</v>
      </c>
      <c r="D41" s="3" t="s">
        <v>226</v>
      </c>
      <c r="E41" s="3">
        <v>4</v>
      </c>
      <c r="F41" s="3">
        <v>30</v>
      </c>
      <c r="G41" s="3">
        <v>20</v>
      </c>
      <c r="H41" s="3"/>
      <c r="I41" s="3" t="s">
        <v>203</v>
      </c>
      <c r="J41" s="3" t="s">
        <v>258</v>
      </c>
      <c r="K41" s="3" t="s">
        <v>259</v>
      </c>
      <c r="L41" s="3" t="s">
        <v>254</v>
      </c>
      <c r="M41" s="3" t="s">
        <v>255</v>
      </c>
    </row>
    <row r="42" ht="51.75" spans="1:13">
      <c r="A42" s="3" t="s">
        <v>260</v>
      </c>
      <c r="B42" s="3" t="s">
        <v>261</v>
      </c>
      <c r="C42" s="3" t="s">
        <v>262</v>
      </c>
      <c r="D42" s="3" t="s">
        <v>263</v>
      </c>
      <c r="E42" s="3">
        <v>5</v>
      </c>
      <c r="F42" s="3">
        <v>80</v>
      </c>
      <c r="G42" s="3">
        <v>45</v>
      </c>
      <c r="H42" s="3"/>
      <c r="I42" s="3" t="s">
        <v>264</v>
      </c>
      <c r="J42" s="3" t="s">
        <v>265</v>
      </c>
      <c r="K42" s="3" t="s">
        <v>266</v>
      </c>
      <c r="L42" s="3" t="s">
        <v>267</v>
      </c>
      <c r="M42" s="3" t="s">
        <v>268</v>
      </c>
    </row>
    <row r="43" ht="51.75" spans="1:13">
      <c r="A43" s="3" t="s">
        <v>269</v>
      </c>
      <c r="B43" s="3" t="s">
        <v>270</v>
      </c>
      <c r="C43" s="3" t="s">
        <v>262</v>
      </c>
      <c r="D43" s="3" t="s">
        <v>202</v>
      </c>
      <c r="E43" s="3">
        <v>5</v>
      </c>
      <c r="F43" s="3">
        <v>80</v>
      </c>
      <c r="G43" s="3">
        <v>60</v>
      </c>
      <c r="H43" s="3"/>
      <c r="I43" s="3" t="s">
        <v>264</v>
      </c>
      <c r="J43" s="3" t="s">
        <v>271</v>
      </c>
      <c r="K43" s="3" t="s">
        <v>266</v>
      </c>
      <c r="L43" s="3" t="s">
        <v>267</v>
      </c>
      <c r="M43" s="3" t="s">
        <v>272</v>
      </c>
    </row>
    <row r="44" ht="51.75" spans="1:13">
      <c r="A44" s="3" t="s">
        <v>273</v>
      </c>
      <c r="B44" s="3" t="s">
        <v>274</v>
      </c>
      <c r="C44" s="3" t="s">
        <v>262</v>
      </c>
      <c r="D44" s="3" t="s">
        <v>202</v>
      </c>
      <c r="E44" s="3">
        <v>5</v>
      </c>
      <c r="F44" s="3">
        <v>80</v>
      </c>
      <c r="G44" s="3">
        <v>90</v>
      </c>
      <c r="H44" s="3"/>
      <c r="I44" s="3" t="s">
        <v>264</v>
      </c>
      <c r="J44" s="3" t="s">
        <v>275</v>
      </c>
      <c r="K44" s="3" t="s">
        <v>266</v>
      </c>
      <c r="L44" s="3" t="s">
        <v>267</v>
      </c>
      <c r="M44" s="3" t="s">
        <v>276</v>
      </c>
    </row>
    <row r="45" ht="51.75" spans="1:13">
      <c r="A45" s="3" t="s">
        <v>277</v>
      </c>
      <c r="B45" s="3" t="s">
        <v>278</v>
      </c>
      <c r="C45" s="3" t="s">
        <v>262</v>
      </c>
      <c r="D45" s="3" t="s">
        <v>164</v>
      </c>
      <c r="E45" s="3">
        <v>4.5</v>
      </c>
      <c r="F45" s="3">
        <v>80</v>
      </c>
      <c r="G45" s="3">
        <v>75</v>
      </c>
      <c r="H45" s="3"/>
      <c r="I45" s="3" t="s">
        <v>264</v>
      </c>
      <c r="J45" s="3" t="s">
        <v>279</v>
      </c>
      <c r="K45" s="3" t="s">
        <v>266</v>
      </c>
      <c r="L45" s="3" t="s">
        <v>267</v>
      </c>
      <c r="M45" s="3" t="s">
        <v>280</v>
      </c>
    </row>
    <row r="46" ht="51.75" spans="1:13">
      <c r="A46" s="3" t="s">
        <v>281</v>
      </c>
      <c r="B46" s="3" t="s">
        <v>282</v>
      </c>
      <c r="C46" s="3" t="s">
        <v>262</v>
      </c>
      <c r="D46" s="3" t="s">
        <v>164</v>
      </c>
      <c r="E46" s="3">
        <v>5</v>
      </c>
      <c r="F46" s="3">
        <v>80</v>
      </c>
      <c r="G46" s="3">
        <v>40</v>
      </c>
      <c r="H46" s="3"/>
      <c r="I46" s="3" t="s">
        <v>264</v>
      </c>
      <c r="J46" s="3" t="s">
        <v>283</v>
      </c>
      <c r="K46" s="3" t="s">
        <v>266</v>
      </c>
      <c r="L46" s="3" t="s">
        <v>267</v>
      </c>
      <c r="M46" s="3" t="s">
        <v>284</v>
      </c>
    </row>
    <row r="47" ht="34.75" spans="1:13">
      <c r="A47" s="3" t="s">
        <v>285</v>
      </c>
      <c r="B47" s="3" t="s">
        <v>282</v>
      </c>
      <c r="C47" s="3" t="s">
        <v>262</v>
      </c>
      <c r="D47" s="3" t="s">
        <v>164</v>
      </c>
      <c r="E47" s="3">
        <v>5</v>
      </c>
      <c r="F47" s="3">
        <v>80</v>
      </c>
      <c r="G47" s="3">
        <v>40</v>
      </c>
      <c r="H47" s="3"/>
      <c r="I47" s="3" t="s">
        <v>264</v>
      </c>
      <c r="J47" s="3" t="s">
        <v>286</v>
      </c>
      <c r="K47" s="3" t="s">
        <v>266</v>
      </c>
      <c r="L47" s="3" t="s">
        <v>287</v>
      </c>
      <c r="M47" s="3" t="s">
        <v>288</v>
      </c>
    </row>
    <row r="48" ht="34.75" spans="1:13">
      <c r="A48" s="3" t="s">
        <v>289</v>
      </c>
      <c r="B48" s="3" t="s">
        <v>282</v>
      </c>
      <c r="C48" s="3" t="s">
        <v>262</v>
      </c>
      <c r="D48" s="3" t="s">
        <v>164</v>
      </c>
      <c r="E48" s="3">
        <v>5</v>
      </c>
      <c r="F48" s="3">
        <v>80</v>
      </c>
      <c r="G48" s="3">
        <v>40</v>
      </c>
      <c r="H48" s="3"/>
      <c r="I48" s="3" t="s">
        <v>264</v>
      </c>
      <c r="J48" s="3" t="s">
        <v>290</v>
      </c>
      <c r="K48" s="3" t="s">
        <v>266</v>
      </c>
      <c r="L48" s="3" t="s">
        <v>287</v>
      </c>
      <c r="M48" s="3" t="s">
        <v>288</v>
      </c>
    </row>
    <row r="49" ht="34.75" spans="1:13">
      <c r="A49" s="3" t="s">
        <v>291</v>
      </c>
      <c r="B49" s="3" t="s">
        <v>282</v>
      </c>
      <c r="C49" s="3" t="s">
        <v>262</v>
      </c>
      <c r="D49" s="3" t="s">
        <v>164</v>
      </c>
      <c r="E49" s="3">
        <v>5</v>
      </c>
      <c r="F49" s="3">
        <v>80</v>
      </c>
      <c r="G49" s="3">
        <v>40</v>
      </c>
      <c r="H49" s="3"/>
      <c r="I49" s="3" t="s">
        <v>264</v>
      </c>
      <c r="J49" s="3" t="s">
        <v>292</v>
      </c>
      <c r="K49" s="3" t="s">
        <v>266</v>
      </c>
      <c r="L49" s="3" t="s">
        <v>287</v>
      </c>
      <c r="M49" s="3" t="s">
        <v>288</v>
      </c>
    </row>
    <row r="50" ht="34.75" spans="1:13">
      <c r="A50" s="3" t="s">
        <v>293</v>
      </c>
      <c r="B50" s="3" t="s">
        <v>282</v>
      </c>
      <c r="C50" s="3" t="s">
        <v>262</v>
      </c>
      <c r="D50" s="3" t="s">
        <v>164</v>
      </c>
      <c r="E50" s="3">
        <v>5</v>
      </c>
      <c r="F50" s="3">
        <v>80</v>
      </c>
      <c r="G50" s="3">
        <v>40</v>
      </c>
      <c r="H50" s="3"/>
      <c r="I50" s="3" t="s">
        <v>264</v>
      </c>
      <c r="J50" s="3" t="s">
        <v>294</v>
      </c>
      <c r="K50" s="3" t="s">
        <v>266</v>
      </c>
      <c r="L50" s="3" t="s">
        <v>287</v>
      </c>
      <c r="M50" s="3" t="s">
        <v>288</v>
      </c>
    </row>
    <row r="51" ht="34.75" spans="1:13">
      <c r="A51" s="3" t="s">
        <v>295</v>
      </c>
      <c r="B51" s="3" t="s">
        <v>282</v>
      </c>
      <c r="C51" s="3" t="s">
        <v>262</v>
      </c>
      <c r="D51" s="3" t="s">
        <v>164</v>
      </c>
      <c r="E51" s="3">
        <v>5</v>
      </c>
      <c r="F51" s="3">
        <v>80</v>
      </c>
      <c r="G51" s="3">
        <v>40</v>
      </c>
      <c r="H51" s="3"/>
      <c r="I51" s="3" t="s">
        <v>264</v>
      </c>
      <c r="J51" s="3" t="s">
        <v>296</v>
      </c>
      <c r="K51" s="3" t="s">
        <v>266</v>
      </c>
      <c r="L51" s="3" t="s">
        <v>287</v>
      </c>
      <c r="M51" s="3" t="s">
        <v>288</v>
      </c>
    </row>
    <row r="52" ht="34.75" spans="1:13">
      <c r="A52" s="3" t="s">
        <v>297</v>
      </c>
      <c r="B52" s="3" t="s">
        <v>282</v>
      </c>
      <c r="C52" s="3" t="s">
        <v>262</v>
      </c>
      <c r="D52" s="3" t="s">
        <v>164</v>
      </c>
      <c r="E52" s="3">
        <v>5</v>
      </c>
      <c r="F52" s="3">
        <v>80</v>
      </c>
      <c r="G52" s="3">
        <v>40</v>
      </c>
      <c r="H52" s="3"/>
      <c r="I52" s="3" t="s">
        <v>264</v>
      </c>
      <c r="J52" s="3" t="s">
        <v>298</v>
      </c>
      <c r="K52" s="3" t="s">
        <v>266</v>
      </c>
      <c r="L52" s="3" t="s">
        <v>287</v>
      </c>
      <c r="M52" s="3" t="s">
        <v>288</v>
      </c>
    </row>
    <row r="53" ht="34.75" spans="1:13">
      <c r="A53" s="3" t="s">
        <v>299</v>
      </c>
      <c r="B53" s="3" t="s">
        <v>282</v>
      </c>
      <c r="C53" s="3" t="s">
        <v>262</v>
      </c>
      <c r="D53" s="3" t="s">
        <v>164</v>
      </c>
      <c r="E53" s="3">
        <v>5</v>
      </c>
      <c r="F53" s="3">
        <v>80</v>
      </c>
      <c r="G53" s="3">
        <v>40</v>
      </c>
      <c r="H53" s="3"/>
      <c r="I53" s="3" t="s">
        <v>264</v>
      </c>
      <c r="J53" s="3" t="s">
        <v>300</v>
      </c>
      <c r="K53" s="3" t="s">
        <v>266</v>
      </c>
      <c r="L53" s="3" t="s">
        <v>287</v>
      </c>
      <c r="M53" s="3" t="s">
        <v>288</v>
      </c>
    </row>
    <row r="54" ht="34.75" spans="1:13">
      <c r="A54" s="3" t="s">
        <v>301</v>
      </c>
      <c r="B54" s="3" t="s">
        <v>282</v>
      </c>
      <c r="C54" s="3" t="s">
        <v>262</v>
      </c>
      <c r="D54" s="3" t="s">
        <v>164</v>
      </c>
      <c r="E54" s="3">
        <v>5</v>
      </c>
      <c r="F54" s="3">
        <v>80</v>
      </c>
      <c r="G54" s="3">
        <v>40</v>
      </c>
      <c r="H54" s="3"/>
      <c r="I54" s="3" t="s">
        <v>264</v>
      </c>
      <c r="J54" s="3" t="s">
        <v>302</v>
      </c>
      <c r="K54" s="3" t="s">
        <v>266</v>
      </c>
      <c r="L54" s="3" t="s">
        <v>287</v>
      </c>
      <c r="M54" s="3" t="s">
        <v>288</v>
      </c>
    </row>
    <row r="55" ht="34.75" spans="1:13">
      <c r="A55" s="3" t="s">
        <v>303</v>
      </c>
      <c r="B55" s="3" t="s">
        <v>282</v>
      </c>
      <c r="C55" s="3" t="s">
        <v>262</v>
      </c>
      <c r="D55" s="3" t="s">
        <v>164</v>
      </c>
      <c r="E55" s="3">
        <v>5</v>
      </c>
      <c r="F55" s="3">
        <v>80</v>
      </c>
      <c r="G55" s="3">
        <v>40</v>
      </c>
      <c r="H55" s="3"/>
      <c r="I55" s="3" t="s">
        <v>264</v>
      </c>
      <c r="J55" s="3" t="s">
        <v>304</v>
      </c>
      <c r="K55" s="3" t="s">
        <v>266</v>
      </c>
      <c r="L55" s="3" t="s">
        <v>287</v>
      </c>
      <c r="M55" s="3" t="s">
        <v>288</v>
      </c>
    </row>
    <row r="56" ht="34.75" spans="1:13">
      <c r="A56" s="3" t="s">
        <v>305</v>
      </c>
      <c r="B56" s="3" t="s">
        <v>282</v>
      </c>
      <c r="C56" s="3" t="s">
        <v>262</v>
      </c>
      <c r="D56" s="3" t="s">
        <v>164</v>
      </c>
      <c r="E56" s="3">
        <v>5</v>
      </c>
      <c r="F56" s="3">
        <v>80</v>
      </c>
      <c r="G56" s="3">
        <v>40</v>
      </c>
      <c r="H56" s="3"/>
      <c r="I56" s="3" t="s">
        <v>264</v>
      </c>
      <c r="J56" s="3" t="s">
        <v>306</v>
      </c>
      <c r="K56" s="3" t="s">
        <v>266</v>
      </c>
      <c r="L56" s="3" t="s">
        <v>287</v>
      </c>
      <c r="M56" s="3" t="s">
        <v>288</v>
      </c>
    </row>
    <row r="57" ht="34.75" spans="1:13">
      <c r="A57" s="3" t="s">
        <v>307</v>
      </c>
      <c r="B57" s="3" t="s">
        <v>282</v>
      </c>
      <c r="C57" s="3" t="s">
        <v>262</v>
      </c>
      <c r="D57" s="3" t="s">
        <v>164</v>
      </c>
      <c r="E57" s="3">
        <v>5</v>
      </c>
      <c r="F57" s="3">
        <v>80</v>
      </c>
      <c r="G57" s="3">
        <v>40</v>
      </c>
      <c r="H57" s="3"/>
      <c r="I57" s="3" t="s">
        <v>264</v>
      </c>
      <c r="J57" s="3" t="s">
        <v>308</v>
      </c>
      <c r="K57" s="3" t="s">
        <v>266</v>
      </c>
      <c r="L57" s="3" t="s">
        <v>287</v>
      </c>
      <c r="M57" s="3" t="s">
        <v>288</v>
      </c>
    </row>
    <row r="58" ht="34.75" spans="1:13">
      <c r="A58" s="3" t="s">
        <v>309</v>
      </c>
      <c r="B58" s="3" t="s">
        <v>282</v>
      </c>
      <c r="C58" s="3" t="s">
        <v>262</v>
      </c>
      <c r="D58" s="3" t="s">
        <v>164</v>
      </c>
      <c r="E58" s="3">
        <v>5</v>
      </c>
      <c r="F58" s="3">
        <v>80</v>
      </c>
      <c r="G58" s="3">
        <v>40</v>
      </c>
      <c r="H58" s="3"/>
      <c r="I58" s="3" t="s">
        <v>264</v>
      </c>
      <c r="J58" s="3" t="s">
        <v>310</v>
      </c>
      <c r="K58" s="3" t="s">
        <v>266</v>
      </c>
      <c r="L58" s="3" t="s">
        <v>287</v>
      </c>
      <c r="M58" s="3" t="s">
        <v>288</v>
      </c>
    </row>
    <row r="59" ht="135.75" spans="1:13">
      <c r="A59" s="3" t="s">
        <v>311</v>
      </c>
      <c r="B59" s="3" t="s">
        <v>282</v>
      </c>
      <c r="C59" s="3" t="s">
        <v>262</v>
      </c>
      <c r="D59" s="3" t="s">
        <v>263</v>
      </c>
      <c r="E59" s="3">
        <v>6</v>
      </c>
      <c r="F59" s="3">
        <v>81</v>
      </c>
      <c r="G59" s="3">
        <v>41</v>
      </c>
      <c r="H59" s="3"/>
      <c r="I59" s="3" t="s">
        <v>264</v>
      </c>
      <c r="J59" s="3" t="s">
        <v>312</v>
      </c>
      <c r="K59" s="3" t="s">
        <v>266</v>
      </c>
      <c r="L59" s="3" t="s">
        <v>287</v>
      </c>
      <c r="M59" s="3" t="s">
        <v>288</v>
      </c>
    </row>
    <row r="60" ht="51.75" spans="1:13">
      <c r="A60" s="3" t="s">
        <v>313</v>
      </c>
      <c r="B60" s="3" t="s">
        <v>314</v>
      </c>
      <c r="C60" s="3" t="s">
        <v>262</v>
      </c>
      <c r="D60" s="3" t="s">
        <v>164</v>
      </c>
      <c r="E60" s="3">
        <v>4</v>
      </c>
      <c r="F60" s="3">
        <v>80</v>
      </c>
      <c r="G60" s="3">
        <v>70</v>
      </c>
      <c r="H60" s="3"/>
      <c r="I60" s="3" t="s">
        <v>264</v>
      </c>
      <c r="J60" s="3" t="s">
        <v>315</v>
      </c>
      <c r="K60" s="3" t="s">
        <v>266</v>
      </c>
      <c r="L60" s="3" t="s">
        <v>267</v>
      </c>
      <c r="M60" s="3" t="s">
        <v>316</v>
      </c>
    </row>
    <row r="61" ht="51.75" spans="1:13">
      <c r="A61" s="3" t="s">
        <v>317</v>
      </c>
      <c r="B61" s="3" t="s">
        <v>318</v>
      </c>
      <c r="C61" s="3" t="s">
        <v>262</v>
      </c>
      <c r="D61" s="3" t="s">
        <v>164</v>
      </c>
      <c r="E61" s="3">
        <v>4.5</v>
      </c>
      <c r="F61" s="3">
        <v>80</v>
      </c>
      <c r="G61" s="3">
        <v>45</v>
      </c>
      <c r="H61" s="3"/>
      <c r="I61" s="3" t="s">
        <v>264</v>
      </c>
      <c r="J61" s="3" t="s">
        <v>319</v>
      </c>
      <c r="K61" s="3" t="s">
        <v>266</v>
      </c>
      <c r="L61" s="3" t="s">
        <v>267</v>
      </c>
      <c r="M61" s="3" t="s">
        <v>320</v>
      </c>
    </row>
    <row r="62" ht="51.75" spans="1:13">
      <c r="A62" s="3" t="s">
        <v>321</v>
      </c>
      <c r="B62" s="3" t="s">
        <v>322</v>
      </c>
      <c r="C62" s="3" t="s">
        <v>262</v>
      </c>
      <c r="D62" s="3" t="s">
        <v>202</v>
      </c>
      <c r="E62" s="3">
        <v>4.5</v>
      </c>
      <c r="F62" s="3">
        <v>80</v>
      </c>
      <c r="G62" s="3">
        <v>55</v>
      </c>
      <c r="H62" s="3"/>
      <c r="I62" s="3" t="s">
        <v>264</v>
      </c>
      <c r="J62" s="3" t="s">
        <v>323</v>
      </c>
      <c r="K62" s="3" t="s">
        <v>266</v>
      </c>
      <c r="L62" s="3" t="s">
        <v>267</v>
      </c>
      <c r="M62" s="3" t="s">
        <v>324</v>
      </c>
    </row>
    <row r="63" ht="51.75" spans="1:13">
      <c r="A63" s="3" t="s">
        <v>325</v>
      </c>
      <c r="B63" s="3" t="s">
        <v>326</v>
      </c>
      <c r="C63" s="3" t="s">
        <v>262</v>
      </c>
      <c r="D63" s="3" t="s">
        <v>202</v>
      </c>
      <c r="E63" s="3">
        <v>4</v>
      </c>
      <c r="F63" s="3">
        <v>80</v>
      </c>
      <c r="G63" s="3">
        <v>60</v>
      </c>
      <c r="H63" s="3"/>
      <c r="I63" s="3" t="s">
        <v>264</v>
      </c>
      <c r="J63" s="3" t="s">
        <v>327</v>
      </c>
      <c r="K63" s="3" t="s">
        <v>266</v>
      </c>
      <c r="L63" s="3" t="s">
        <v>267</v>
      </c>
      <c r="M63" s="3" t="s">
        <v>328</v>
      </c>
    </row>
    <row r="64" ht="51.75" spans="1:13">
      <c r="A64" s="3" t="s">
        <v>329</v>
      </c>
      <c r="B64" s="3" t="s">
        <v>330</v>
      </c>
      <c r="C64" s="3" t="s">
        <v>262</v>
      </c>
      <c r="D64" s="3" t="s">
        <v>202</v>
      </c>
      <c r="E64" s="3">
        <v>4.5</v>
      </c>
      <c r="F64" s="3">
        <v>80</v>
      </c>
      <c r="G64" s="3">
        <v>35</v>
      </c>
      <c r="H64" s="3"/>
      <c r="I64" s="3" t="s">
        <v>264</v>
      </c>
      <c r="J64" s="3" t="s">
        <v>331</v>
      </c>
      <c r="K64" s="3" t="s">
        <v>332</v>
      </c>
      <c r="L64" s="3" t="s">
        <v>333</v>
      </c>
      <c r="M64" s="3" t="s">
        <v>334</v>
      </c>
    </row>
    <row r="65" ht="68.75" spans="1:13">
      <c r="A65" s="3" t="s">
        <v>335</v>
      </c>
      <c r="B65" s="3" t="s">
        <v>336</v>
      </c>
      <c r="C65" s="3" t="s">
        <v>262</v>
      </c>
      <c r="D65" s="3" t="s">
        <v>263</v>
      </c>
      <c r="E65" s="3">
        <v>5</v>
      </c>
      <c r="F65" s="3">
        <v>80</v>
      </c>
      <c r="G65" s="3">
        <v>55</v>
      </c>
      <c r="H65" s="3"/>
      <c r="I65" s="3" t="s">
        <v>264</v>
      </c>
      <c r="J65" s="3" t="s">
        <v>337</v>
      </c>
      <c r="K65" s="3" t="s">
        <v>338</v>
      </c>
      <c r="L65" s="3" t="s">
        <v>339</v>
      </c>
      <c r="M65" s="3" t="s">
        <v>340</v>
      </c>
    </row>
    <row r="66" ht="51.75" spans="1:13">
      <c r="A66" s="3" t="s">
        <v>341</v>
      </c>
      <c r="B66" s="3" t="s">
        <v>342</v>
      </c>
      <c r="C66" s="3" t="s">
        <v>262</v>
      </c>
      <c r="D66" s="3" t="s">
        <v>164</v>
      </c>
      <c r="E66" s="3">
        <v>4</v>
      </c>
      <c r="F66" s="3">
        <v>80</v>
      </c>
      <c r="G66" s="3">
        <v>40</v>
      </c>
      <c r="H66" s="3"/>
      <c r="I66" s="3" t="s">
        <v>264</v>
      </c>
      <c r="J66" s="3" t="s">
        <v>343</v>
      </c>
      <c r="K66" s="3" t="s">
        <v>344</v>
      </c>
      <c r="L66" s="3" t="s">
        <v>345</v>
      </c>
      <c r="M66" s="3" t="s">
        <v>346</v>
      </c>
    </row>
    <row r="67" ht="51.75" spans="1:13">
      <c r="A67" s="3" t="s">
        <v>347</v>
      </c>
      <c r="B67" s="3" t="s">
        <v>348</v>
      </c>
      <c r="C67" s="3" t="s">
        <v>262</v>
      </c>
      <c r="D67" s="3" t="s">
        <v>263</v>
      </c>
      <c r="E67" s="3">
        <v>5</v>
      </c>
      <c r="F67" s="3">
        <v>80</v>
      </c>
      <c r="G67" s="3">
        <v>120</v>
      </c>
      <c r="H67" s="3"/>
      <c r="I67" s="3" t="s">
        <v>264</v>
      </c>
      <c r="J67" s="3" t="s">
        <v>349</v>
      </c>
      <c r="K67" s="3" t="s">
        <v>350</v>
      </c>
      <c r="L67" s="3" t="s">
        <v>351</v>
      </c>
      <c r="M67" s="3" t="s">
        <v>352</v>
      </c>
    </row>
  </sheetData>
  <dataValidations count="1">
    <dataValidation type="list" allowBlank="1" showInputMessage="1" showErrorMessage="1" sqref="C5 C10 C11 C12 C13 C14 C1:C2 C3:C4 C6:C9 C15:C25 C26:C30 C31:C35 C36:C1048576">
      <formula1>"自煮,餐厅,外卖,便当,Bakery"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luohui</dc:creator>
  <cp:lastModifiedBy>SeLo</cp:lastModifiedBy>
  <dcterms:created xsi:type="dcterms:W3CDTF">2026-03-04T21:43:00Z</dcterms:created>
  <dcterms:modified xsi:type="dcterms:W3CDTF">2026-03-09T01:32:19Z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E5538722327A22539F69AA69384651FD_41</vt:lpwstr>
  </property>
  <property fmtid="{D5CDD505-2E9C-101B-9397-08002B2CF9AE}" pid="3" name="KSOProductBuildVer">
    <vt:lpwstr>1033-6.10.1.8873</vt:lpwstr>
  </property>
</Properties>
</file>