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26"/>
  <sheetViews>
    <sheetView workbookViewId="0">
      <selection activeCell="A1" sqref="A1"/>
    </sheetView>
  </sheetViews>
  <sheetFormatPr baseColWidth="8" defaultRowHeight="15"/>
  <sheetData>
    <row r="1">
      <c r="A1" s="1" t="inlineStr">
        <is>
          <t>URL</t>
        </is>
      </c>
      <c r="B1" s="1" t="inlineStr">
        <is>
          <t>Description</t>
        </is>
      </c>
    </row>
    <row r="2">
      <c r="A2" t="inlineStr">
        <is>
          <t>https://admin.shopify.com/store/9159d5-f3/products/9480040415497</t>
        </is>
      </c>
      <c r="B2" t="inlineStr">
        <is>
          <t xml:space="preserve"> ALUMINIUM BRAKE LEVER GUARD CAP
Replacement colored tip specifically designed for Lightech brake lever guards.
Crafted from aluminum and very simple to install.
The photo shown is for reference only and may differ from actual product.
FOR MORE INFO PLEASE CONTACT US
NOTES: A specific Lightech adapter for the motorcycle model is required for installation</t>
        </is>
      </c>
    </row>
    <row r="3">
      <c r="A3" t="inlineStr">
        <is>
          <t>https://admin.shopify.com/store/9159d5-f3/products/9480016199945</t>
        </is>
      </c>
      <c r="B3" t="inlineStr">
        <is>
          <t>RED SPONGE FOR ORIGINAL FILTER
Part #:  1416576
RED SPONGE
for original filter box
Self-extinguishing, expanding polyurethane filter elements that enhance airflow and filtering capacity, specifically designed for sporting applications. The Red Sponge is easily identifiable by its distinctive Malossi red color and yellow trademark.
Characteristics:
- Increased thickness with carefully calculated porosity.
- Excellent filtering performance when dry, which can be optimized by wetting with Malossi oil.
- Premium materials produced exclusively for specific functions. Fully interchangeable with original parts, these filters are particularly suited for high-performance engines.
The photo shown is for reference only and may differ from actual product.
FOR MORE INFO PLEASE CONTACT US</t>
        </is>
      </c>
    </row>
    <row r="4">
      <c r="A4" t="inlineStr">
        <is>
          <t>https://admin.shopify.com/store/9159d5-f3/products/9480016036105</t>
        </is>
      </c>
      <c r="B4" t="inlineStr">
        <is>
          <t>RED SPONGE FOR ORIGINAL FILTER
Part # :  1416577
RED SPONGE
for original filter box
This self-extinguishing, expanding polyurethane filter features enhanced air and filtration efficiency, designed specifically for sporting applications. The Red Sponge is easily recognizable by its unique Malossi red color and the yellow logo.
Features:
- Increased thickness with optimized porosity.
- Excellent filtering performance when dry, which can be enhanced by applying Malossi oil.
- High-quality materials specifically produced for designated use. Fully interchangeable with original parts, they are ideal for high-performance engines.
The photo shown is for reference only and may differ from actual product.
FOR MORE INFO PLEASE CONTACT US</t>
        </is>
      </c>
    </row>
    <row r="5">
      <c r="A5" t="inlineStr">
        <is>
          <t>https://admin.shopify.com/store/9159d5-f3/products/9479998341385</t>
        </is>
      </c>
      <c r="B5" t="inlineStr">
        <is>
          <t>ALU. BRAKE+CLUTCH LEVERS KIT
This set of levers, crafted by Lightech, directly replaces the original levers with no modifications needed.
The levers are all articulated and can fold upon impact during a fall, which helps prevent breakage and also allows for partial replacement if necessary.
Constructed with an Ergal joint and a Magnesium lever enhanced with thermoplastic polymers, these levers boast an impressively low weight of only 35 grams each.
They offer a significant advantage over most original levers by incorporating a micro-adjustment system for the lever distance. Unlike the standard adjustment, this system allows minor adjustments, millimeters at a time. (This feature only applies to clutch levers on motorcycles equipped with a hydraulic clutch).
Part #: The photo shown is for reference only and may differ from actual product.</t>
        </is>
      </c>
    </row>
    <row r="6">
      <c r="A6" t="inlineStr">
        <is>
          <t>https://admin.shopify.com/store/9159d5-f3/products/9479991886089</t>
        </is>
      </c>
      <c r="B6" t="inlineStr">
        <is>
          <t>ADAPTOR KIT FOR LEVER GUARD
Adapter for brake or clutch lever protection, tailored to fit your motorcycle model.
Easy installation, no modifications required.
The photo shown is for reference only and may differ from actual product.</t>
        </is>
      </c>
    </row>
    <row r="7">
      <c r="A7" t="inlineStr">
        <is>
          <t>https://admin.shopify.com/store/9159d5-f3/products/9479991755017</t>
        </is>
      </c>
      <c r="B7" t="inlineStr">
        <is>
          <t>ADAPTOR KIT FOR LEVER GUARD
This adapter provides protection for brake or clutch levers, tailored specifically for your motorcycle model.
Easy to install with no modifications required.
The photo shown is for reference only and may differ from actual product.</t>
        </is>
      </c>
    </row>
    <row r="8">
      <c r="A8" t="inlineStr">
        <is>
          <t>https://admin.shopify.com/store/9159d5-f3/products/9479937523977</t>
        </is>
      </c>
      <c r="B8" t="inlineStr">
        <is>
          <t>CARBURETTOR KIT PHBG 21 BS
Part # : 1610995
Malossi fuel system
These systems are meticulously engineered and calibrated for high-performance motors, including all necessary accessories for assembly (refer to the general catalogue).
MALOSSI is a leader in the development and manufacturing of specialized fuel systems for motorcycles and scooters.
The systems from MALOSSI are the outcome of comprehensive research combined with precise engineering and calculations. The suction pipes, reed valves, and air intakes designed by MALOSSI undergo rigorous efficiency testing and destructive evaluations to ensure high performance and reliability.
Each carburetor is tailored for individual vehicles based on their unique motor characteristics and air intake requirements, and is fully calibrated for the air-fuel mixture dosage under every power delivery scenario.
MALOSSI also manufactures specialized components for fuel systems to provide a product that meets the exacting demands of the most discerning clients.
Technical features:
Carburettor with elastic connection (B) and adjusting screws positioned on the left (S).
The photo shown is for reference only and may differ from actual product.
FOR MORE INFO PLEASE CONTACT US</t>
        </is>
      </c>
    </row>
    <row r="9">
      <c r="A9" t="inlineStr">
        <is>
          <t>https://admin.shopify.com/store/9159d5-f3/products/9477613322505</t>
        </is>
      </c>
      <c r="B9" t="inlineStr">
        <is>
          <t xml:space="preserve"> ALUMINIUM BRAKE / CLUTCH FLUID RESERVOIR
Part #: 16cm³
This brake and clutch oil reservoir is crafted from high-quality billet aluminum.
Offered in a variety of colors, it features a distinctive design by Lightech. To ensure proper installation, the corresponding Lightech assembly kit must be acquired separately from our store.
Installation is straightforward and replaces the factory unit without any modifications to your bike.
The photo shown is for reference only and may differ from actual product.
FOR MORE INFO PLEASE CONTACT US</t>
        </is>
      </c>
    </row>
    <row r="10">
      <c r="A10" t="inlineStr">
        <is>
          <t>https://admin.shopify.com/store/9159d5-f3/products/9477593956617</t>
        </is>
      </c>
      <c r="B10" t="inlineStr">
        <is>
          <t>SUPPORT FOR OBT001/OBT002/OBT004 FLUID RESERVOIR
Lightech brake / clutch oil reservoir support, designed specifically for the installation of the reservoirs Part # OBT001 / OBT002 / OBT004
The photo shown is for reference only and may differ from actual product.
FOR MORE INFO PLEASE CONTACT US</t>
        </is>
      </c>
    </row>
    <row r="11">
      <c r="A11" t="inlineStr">
        <is>
          <t>https://admin.shopify.com/store/9159d5-f3/products/9477581504777</t>
        </is>
      </c>
      <c r="B11">
        <f>"text-align:center"&gt;18 8 769 32° 6117248 18 8 798 30° 61 9221 18 9 838 32° 6113397 18 9.5 680 30° 6116844 18.4 8 785 30° 6111246 18.5 8 727 30° 61 9830 18.5 8 834 30° 6116748 18.5 8.5 794 30° 6116889 18.7 8 810 30° 6117253 19.5 9 924 28° 6114127 22.3 10.5 924 30° 6118634 22.6 10.6 845 30° 6115676 22.7 10.5 931 28° 6118987 24 10.6 952 30° 6117244 25.5 10.5 902 31°
DuPont™ and Kevlar® are trademarks or registered trademarks of E.I. du Pont de Nemours and Company.
The photo shown is for reference only and may differ from actual product.
FOR MORE INFO PLEASE CONTACT US</f>
        <v/>
      </c>
    </row>
    <row r="12">
      <c r="A12" t="inlineStr">
        <is>
          <t>https://admin.shopify.com/store/9159d5-f3/products/9477542707465</t>
        </is>
      </c>
      <c r="B12">
        <f>"text-align:center"&gt;28° 6116100 28.9 14.7 1036 28° 6116079 30 14.7 1018 26° 6112960 30 15 912 26° 6115280 30.1 14.7 931 28° 6116011 31.2 16 908 28° 6114674 32.2 14.9 892 28° 6118071 32.2 14.9 908 28° 6115687 32.4 16.9 894 28° 6115126 32.7 16.9 945 28°
DuPont™ and Kevlar® are trademarks or registered trademarks of E.I. du Pont de Nemours and Company.  
The photo shown is for reference only and may differ from actual product.
FOR MORE INFO PLEASE CONTACT US</f>
        <v/>
      </c>
    </row>
    <row r="13">
      <c r="A13" t="inlineStr">
        <is>
          <t>https://admin.shopify.com/store/9159d5-f3/products/9477085528329</t>
        </is>
      </c>
      <c r="B13" t="inlineStr">
        <is>
          <t>TORSION CONTROLLER VARIATOR SPRING GUIDE FOR PIAGGIO-HONDA-KYMCO-PEUGEOT-SYM ENGINES 50CC
Part #: 2512828
TORSION CONTROLLER
Antifriction fifth wheel designed for variator contrast spring
A feature from Malossi's racing department
Lightweight and highly effective: a technological marvel achieved through simplicity.
The design and material composition are patented.
Extracted from Malossi Engineering R&amp;D department archives
CVT Transmission Systems
Chapter: Contrast Spring.
Objective
Minimize vibrations and ensure system stability across all RPMs and temperatures.
Design Overview
We thoroughly evaluated both theoretically and practically all existing fifth wheel systems: balls, rollers, and metal radial sliding fifth wheels. Our tests yielded unsatisfactory outcomes. We developed prototypes with alternative metallic systems but saw no positive results. It was only after extensive laboratory and racetrack evaluations that we successfully arrived at the Torsion Controller design.
Discussion
The component mentioned above addresses several key issues.
As the gear curve progresses, the bushing of the movable pulley (torque drive) shifts into the driven pulley along the fixed pulley hub, creating a slight rotation that applies torsion to the contrast spring. At times, the spring can lose its position due to friction against the shoe-holder plate, metal on metal; other times, it may become stuck, leading to inconsistencies in the contrast forces. Furthermore, centrifugal forces at high RPMs can impact the spring, causing it to buckle and resulting in significant vibrations, which are uncomfortable for the rider and potentially dangerous for the engine, ultimately destabilizing the gear curve.
Outcome
We validated the project with substantial success following rigorous testing in R&amp;D and racetrack environments across various examined scooter models.
The photo shown is for reference only and may differ from actual product.
FOR MORE INFO PLEASE CONTACT US</t>
        </is>
      </c>
    </row>
    <row r="14">
      <c r="A14" t="inlineStr">
        <is>
          <t>https://admin.shopify.com/store/9159d5-f3/products/9477067637001</t>
        </is>
      </c>
      <c r="B14" t="inlineStr">
        <is>
          <t>4 STROKE VALVE WITH SPRINGS FOR ORIGINAL CYLINDER HEAD
Part #:  2714047
Introducing a new series of 4-stroke valves crafted to accommodate the complete range of the most popular vehicles worldwide. These valves are produced to a high standard, suitable for both competitive and recreational use. Utilizing top-quality materials and cutting-edge manufacturing techniques, these valves promise reliability and performance.
As with all Malossi products, these valves undergo rigorous testing, with each item meticulously checked to comply with ISO 9001 standards.
TECHNICAL DATA
Intake Valves:
Expertly re-profiled to optimize performance across all r.p.m.
Crafted from specially heat-treated steel.
Valve shank featuring a hard chrome coating for wear resistance.
Oversized valve head diameter.
Strict adherence to size and shape tolerances.
Completely refaced valves.
Ø Stem : 5 mm
Ø Head : 23 mm
Total length : 94.8 mm
Exhaust Valves:
Expertly re-profiled to optimize performance across all r.p.m.
Manufactured from special stainless and non-magnetic steel.
Valve shank featuring a hard chrome coating for wear resistance.
Oversized valve head diameter.
Strict adherence to size and shape tolerances.
Stellite coating applied to both the valve seat and head.
Completely refaced valves.
Ø Stem : 5 mm
Ø Head : 20.5 mm
Total length : 95.3 mm
The photo shown is for reference only and may differ from actual product.
FOR MORE INFO PLEASE CONTACT US</t>
        </is>
      </c>
    </row>
    <row r="15">
      <c r="A15" t="inlineStr">
        <is>
          <t>https://admin.shopify.com/store/9159d5-f3/products/9477063278857</t>
        </is>
      </c>
      <c r="B15" t="inlineStr">
        <is>
          <t>NBR TILTED INTAKE MANIFOLD DIAM.22-28 LENGTH 24,5 FOR YAMAHA-MBK-MINARELLI HORIZONTAL 2T ENGINES
Part #:  02 8399B
Specifically designed for use with the original air filter.
INTAKE MANIFOLDS
The intake manifold is responsible for directing the air-fuel mixture to the engine through a reed valve.
The overall performance of an engine is determined by the combination of several partial efficiencies, including:
- volumetric efficiency
- thermodynamic efficiency
- mechanical efficiency
Volumetric efficiency refers to the ratio of the fuel that can enter the combustion chamber compared to the engine's displacement.
A significant factor influencing volumetric efficiency is the friction loss encountered by the air-fuel mixture as it travels from the air filter to the combustion chamber. Consequently, the intake manifold plays a crucial role in minimizing these losses, as the entire mixture must pass through it with the least resistance. To achieve this, rapid changes in cross-section and bends in the path of the mixture must be avoided.
Additionally, the intake manifold functions as an accumulation tank for the fresh charge, allowing the mixture, which moves at a specific speed, the necessary time to stabilize when the reed valve closes. As a result, the mixture accumulates in the manifold, applying pressure to the reeds. Each manifold is designed to operate efficiently within a specific range of revolutions (tuned manifold).
Moreover, the manifold supports the carburettor by linking it to the engine casing or cylinder, reducing vibrations between the casing and carburettor and preventing gas and air emulsion within the carburettor tank.
This seemingly simple component requires extensive study to leverage all of its capabilities. Malossi engineers have perfected this with decades of experience in engine fueling systems, designing a new line of rubber and aluminum alloy manifolds for a new generation of scooters, which have been tested and developed on both roads and racetracks.
Malossi rubber manifolds feature a composite design. They start with an aluminum insert, encased in a special plastic material resistant to oils and fuels, ensuring enhanced rigidity at the attachment point and greater flexibility throughout the manifold body.
Derbi - Minarelli engines
APRILIA - HONDA - PIAGGIO
Material
 INTER-AXIS mm
Ø hole
Ø manifolds
Ø inlet
total length
carburettor applications
Note
02 6639B
NBR
61x40
6,5
 30
 35
 27
PHBH 26-30
VHST 26-30 
Not suitable for original air box filter
Piaggio - Gilera 2T 50 engines
APRILIA - DERBI - GILERA - ITALJET - PIAGGIO
Material
 INTER-AXIS mm
Ø hole
Ø manifolds
Ø inlet
total length
carburettor applications
Note
02 7528B
NBR
52 6,5 26 30 31,5
PHBL
Not suitable for original air box filter
02 8480B
NBR
52 6,5 22 28 26
PHVB 22
For original air box filter
02 5733B
NBR
52 6,5 20,5 23 26
ORIGINALS
PHVA 12-17,5 PHBG 15-21
Original spare Ø 20: for original air box filter
Yamaha - MBK - Minarelli horizontal 2T 100 engines
APRILIA - BENELLI - ITALJET - MBK - YAMAHA
Material
Ø hole
Ø manifolds
Ø inlet
total length
carburettor applications
Note
02 8399B
NBR
6,7 22 28 24,5
PHVB 22
For original air box filter
02 8481B
NBR
6,7 21 23 24
ORIGINALS
PHVA 12-17,5 PHBG 15-21
Original spare Ø 20: for original air box filter
Yamaha - MBK - Minarelli vertical 2T 50 engines
APRILIA - ITALJET - MBK - YAMAHA
Material
INTER-AXIS mm
Ø hole
Ø manifolds
Ø inlet
total length
carburettor applications
Note
02 8400B
NBR
58x35 6,5 20,5 23 19
ORIGINALS
PHVA 12-17,5 PHBG 15-21
Original spare Ø 20: for original air box filter
02 8479B
NBR
58x35 6,5 21 27 19
PHVB 22
Not suitable for original air box filter
The photo shown is for reference only and may differ from actual product.
FOR MORE INFO PLEASE CONTACT US</t>
        </is>
      </c>
    </row>
    <row r="16">
      <c r="A16" t="inlineStr">
        <is>
          <t>https://admin.shopify.com/store/9159d5-f3/products/9477052268809</t>
        </is>
      </c>
      <c r="B16" t="inlineStr">
        <is>
          <t>NBR TILTED INTAKE MANIFOLD DIAM.21-27 LENGTH 19 FOR YAMAHA-MBK-MINARELLI HORIZONTAL 2T 50CC ENGINES
Part # : 02 8479B
Not compatible with the original air filter.
INTAKE MANIFOLDS
The intake manifold is responsible for directing the air-fuel mixture to the engine via a reed valve.
Engine efficiency is derived from the multiplication of several partial efficiencies, including:
- volumetric efficiency
- thermodynamic efficiency
- mechanical efficiency
Volumetric efficiency measures the ratio of fuel entering the combustion chamber compared to engine displacement.
A significant factor that impacts volumetric efficiency is the loss experienced due to friction in the fluid (air-fuel mixture) en route from the air filter to the combustion chamber. Hence, the intake manifold plays a crucial role, as the entire mixture must traverse it with minimal loss . Therefore, it's essential to avoid sudden changes in cross-section and sharp turns along the mixture's path. The intake manifold further serves as a storage tank for the fresh load, as the mixture, traveling at a certain velocity, needs time to halt when the reed valve closes. Consequently, the mixture gathers in the manifold, exerting pressure on the reeds. Each manifold is thus engineered for a specific RPM range to deliver optimal performance (tuned manifold).
Moreover, the manifold supports the carburetor, connecting it to either the engine casing or the cylinder, dampening vibrations between the casing and carburetor, and preventing the gas and air from emulsifying in the carburetor chamber.
This seemingly straightforward component demands extensive study to harness its full potential. Malossi engineers have mastered this expertise. With decades of experience in engine fueling systems, Malossi has rolled out a new line of rubber and aluminum alloy manifolds tailored for the latest scooters, rigorously tested and refined on both roads and racetracks.
Malossi’s rubber manifolds utilize a composite structure beginning with an aluminum insert encased in distinct plastic material resistant to oils and fuels, ensuring increased rigidity at the connection point to the casing and enhanced flexibility in the manifold body.
Derbi - Minarelli engines
APRILIA - HONDA - PIAGGIO
Material
INTER-AXIS mm
Ø hole
Ø manifolds
Ø inlet
total length
carburetor applications
Note
02 6639B
NBR
61x40
6,5
30
35
27
PHBH 26-30
VHST 26-30
Not compatible with original air box filter
Piaggio - Gilera 2T 50 engines
APRILIA - DERBI - GILERA - ITALJET - PIAGGIO
Material
INTER-AXIS mm
Ø hole
Ø manifolds
Ø inlet
total length
carburetor applications
Note
02 7528B
NBR
52
6,5
26
30
31,5
PHBL
Not compatible with the original air box filter
02 8480B
NBR
52
6,5
22
28
26
PHVB 22
For original air box filter
02 5733B
NBR
52
6,5
20,5
23
26
ORIGINALS
PHVA 12-17,5 PHBG 15-21
Original spare Ø 20: for original air box filter
Yamaha - MBK - Minarelli horizontal 2T 100 engines
APRILIA - BENELLI - ITALJET - MBK - YAMAHA
Material
Ø hole
Ø manifolds
Ø inlet
total length
carburetor applications
Note
02 8399B
NBR
6,7
22
28
24,5
PHVB 22
For original air box filter
02 8481B
NBR
6,7
21
23
24
ORIGINALS
PHVA 12-17,5 PHBG 15-21
Original spare Ø 20: for original air box filter
Yamaha - MBK - Minarelli vertical 2T 50 engines
APRILIA - ITALJET - MBK - YAMAHA
Material
INTER-AXIS mm
Ø hole
Ø manifolds
Ø inlet
total length
carburetor applications
Note
02 8400B
NBR
58x35
6,5
20,5
23
19
ORIGINALS
PHVA 12-17,5 PHBG 15-21
Original spare Ø 20: for original air box filter
02 8479B
NBR
58x35
6,5
21
27
19
PHVB 22
Not compatible with original air box filter
The photo shown is for reference only and may differ from actual product.
FOR MORE INFO PLEASE CONTACT US</t>
        </is>
      </c>
    </row>
    <row r="17">
      <c r="A17" t="inlineStr">
        <is>
          <t>https://admin.shopify.com/store/9159d5-f3/products/9477047910665</t>
        </is>
      </c>
      <c r="B17" t="inlineStr">
        <is>
          <t>RACING SPRING SET FOR MAXI SCOOTER CLUTCH
Part #:  2911326
Compatible solely with the original 3-mass clutch. Only suitable for vehicles manufactured until April 2004
_EN
The photo shown is for reference only and may differ from actual product.
FOR MORE INFO PLEASE CONTACT US</t>
        </is>
      </c>
    </row>
    <row r="18">
      <c r="A18" t="inlineStr">
        <is>
          <t>https://admin.shopify.com/store/9159d5-f3/products/9477040636169</t>
        </is>
      </c>
      <c r="B18" t="inlineStr">
        <is>
          <t>LIGHTECH ADJUSTABLE LICENSE PLATE HOLDER KIT KOREA
LighTech provides an extensive selection of license plate holders, offered both in complete kits and separately.
If preferred, you can acquire the license plate holder in kits, which include a license plate light and reflector, at a slightly increased price.
The license plate holder is typically one of the first accessories that gets swapped out right after acquiring a motorcycle.
The Lightech license plate holder has been designed with full adherence to highway regulations while also considering its aesthetic appeal.
Additionally, there are 6 license plate supports available in various sizes and materials: Part # codes ending in B1-B2-B3 feature an aluminum license plate support.
This kit includes both an approved license plate light and reflector, along with all necessary components for proper installation.
All license plate holders come with practical brackets for adjusting the placement of the indicators and reflector.
Features:
- Extremely durable material
- Reinforced structure
- Reflector support
- License plate light fixing holes
- Metal support
- Simple assembly
- Approved for road use
Note: Lightech manufactures a license plate holder tailored to the specific dimensions of each license plate model for every country. We encourage you to select the appropriate version for your location.
The photo shown is for reference only and may differ from actual product.
FOR MORE INFO PLEASE CONTACT US</t>
        </is>
      </c>
    </row>
    <row r="19">
      <c r="A19" t="inlineStr">
        <is>
          <t>https://admin.shopify.com/store/9159d5-f3/products/9477040406793</t>
        </is>
      </c>
      <c r="B19" t="inlineStr">
        <is>
          <t>ERGAL PLATE SCREW KIT M8x40 WITH ANODIZED WASHERS
Part #:  TAR025
Available colors:  Gold, Red, Silver, Blue, Green, Black
This kit includes 2 flat head screws made from Ergal 7075 in black M8X40 and 2 conical head washers M8 Ø 8 / 25 in green,
providing an excellent option for customizing your Lightech license plate holder.
The photo shown is for reference only and may differ from actual product.
FOR MORE INFORMATION DO NOT HESITATE TO CONTACT US</t>
        </is>
      </c>
    </row>
    <row r="20">
      <c r="A20" t="inlineStr">
        <is>
          <t>https://admin.shopify.com/store/9159d5-f3/products/9476196303113</t>
        </is>
      </c>
      <c r="B20" t="inlineStr">
        <is>
          <t>RACING SPRING SET FOR MAXI SCOOTER AND QUAD ORIGINAL CLUTCH
Part #:  2915089
RACING SPRING
for ORIGINAL clutches
for MALOSSI FLY and DELTA clutches
These pre-hardened carbon steel springs feature high yield strength and are coated with a high-heat resistant paint available in multiple colors. The various colors indicate the stiffness characteristics of each spring series.
The photo shown is for reference only and may differ from actual product.
FOR MORE INFO PLEASE CONTACT US</t>
        </is>
      </c>
    </row>
    <row r="21">
      <c r="A21" t="inlineStr">
        <is>
          <t>https://admin.shopify.com/store/9159d5-f3/products/9476194926857</t>
        </is>
      </c>
      <c r="B21" t="inlineStr">
        <is>
          <t>WHITE VARIATOR ADJUSTER SPRING (EXTERNAL DIAM.57.80X118MM-DIAM.WIRE 4.0MM-K 3.3)
Part #: 29 8360.W0
Designed specifically for original variators or Multivars, this spring offers a stiffness increase of +30% compared to the stock spring.
Made from high carbon content silicon-steel, these springs are heat-treated, dynamically balanced, kiln painted, and engineered for each unique application.
CODE SPRING SIZES (K)
Spring stiffness
A - Ø B mm C - Ø
2916468.Y0
56.3 115 4 4.3k
2914203.W0
56.8 138 3.8 2.75k
2918843.R0
57.5 115 4 4.3k
2911266.Y0
57.5 120 4.5 5.5k
2912480.W0
57.8 150 4.2 4k
2916464.Y0
58 128 4.3 5.4k
2916465.R0
58 135 4.3 5.4k
2916466.W0
58 142 4 3.5k
2915553.Y0
58.3 105 4.3 7.3k
2916498.R0
58.6 112 4.3 6.8k
2911384.Y0
58.7 75 5 13.2k
2915464.W0
60 95 5 10k
2912647.Y0
63.1 120 4.6 4.5k
2916460.R0
65 108 4.7 7.2k
2916459.Y0
65 112 4.6 6.6k
2911478.W0
65 116 4.5 6k
29 9976.R0
65.4 100 5.2 9k
2911084.W0
65.7 170 4.7 4.2k
29 9975.Y0
67 115 5.2 7.6k
2918425.Y0
67 120 5 6k
2914120.W0
67.2 120 5 10k
2918426.R0
67.2 130 5.2 6.2k
2911074.Y0
67.2 181 4.7 3.5k
2913316.W0
67.4 107 5.2 9.5k
2916497.R0
67.6 120 5.2 9.5k
2916484.Y0
67.7 112 5.2 9.5k
2916113.W0
67.9 120 5.4 9k
2911072.W0
68 100 5.2 10k
2914712.W0
68 120 5.2 12k
2914401.G0
70.3 156.5 5.5 7k
2914023.R0
70.5 126 6.5 14k
2914024.Y0
70.5 138 6 9.4k
2917874.V0
70.75 105 6.5 20k
2912772.W0
71 205 6.5 11.5k
2915315.W0
73 96 6 14.1k
2916114.W0
75.7 160 5.7 7.7k
2916507.Y0
77.2 153 5.7 6.9k
2916508.R0
77.2 160 5.7 6.9k
2913003.W0
77.7 130 6 8.9k
2911429.Y0
78 150 5.5 6.3k
2919125.W0
78.8 96 6.3 14k
2913344.W0
80.4 115 6.5 11.2k
2912478.W0
81 130 7 15k
2914121.W0
85.1 205 6.5 7.2k
2915497.W0
88 135 7 11k
The photo shown is for reference only and may differ from actual product.
FOR MORE INFO PLEASE CONTACT US</t>
        </is>
      </c>
    </row>
    <row r="22">
      <c r="A22" t="inlineStr">
        <is>
          <t>https://admin.shopify.com/store/9159d5-f3/products/9476172710153</t>
        </is>
      </c>
      <c r="B22" t="inlineStr">
        <is>
          <t>ALUMINIUM CYLINDER DIAM.52 PIN DIAM.13 4-STROKE
Part #e :  3113243
Work required on the crankcase for proper assembly: boring and filleting
COMPLETE CYLINDER 4-STROKE
TECHNICAL FEATURES
Cylinder
Material: high-grade aluminium alloy enriched with hardened and tempered silicon, cylinder liner featuring a silicon carbide coating applied via galvanic nickel die and meticulously smoothed with two diamond passages to achieve minimal tolerances.
Machining: conducted using precision numerical control machine tools.
Cylinder-piston connection designed with a tolerance of 0.05 mm.
Revised and enhanced heat exchange surfaces.
Piston
Ultra compact design with 3 rings.
Material: specialized aluminium alloy with elevated silicon levels, featuring low thermal expansion and a tin coating on the sliding surfaces.
Machining performed with numerical control machine tools.
Lightened and strengthened design.
Upgraded heat exchange surfaces.
Piston rings
Compression - specialized rings that offer low sliding resistance and exceptional mechanical strength, made of chromium-plated S10 spheroidal cast iron.
1st scraper - ring crafted from chromium-plated S10 spheroidal cast iron.
2nd three-piece scraper ring constructed from chromium-plated steel alloy.
The photo shown is for reference only and may differ from actual product.
FOR MORE INFO PLEASE CONTACT US</t>
        </is>
      </c>
    </row>
    <row r="23">
      <c r="A23" t="inlineStr">
        <is>
          <t>https://admin.shopify.com/store/9159d5-f3/products/9476082630921</t>
        </is>
      </c>
      <c r="B23" t="inlineStr">
        <is>
          <t>WILD LION HOMOLOGATED EXHAUST SYSTEM
Part # :  3216580
Type approval: c32 var.1
Homologated exhaust systems for Scooters 50 2T
Rugged design, quiet operation, high performance.
Engineered to optimize the thermodynamic cycle of the engine, validated at the test bench and tested on challenging terrains with steep gradients.
Constructed from mild steel sheet, internally lined with noise-dampening materials, equipped with a reinforced “chicane”, epoxy-coated, and featuring an aluminum die-cast heat shield.
The photo shown is for reference only and may differ from actual product.
FOR MORE INFO PLEASE CONTACT US</t>
        </is>
      </c>
    </row>
    <row r="24">
      <c r="A24" t="inlineStr">
        <is>
          <t>https://admin.shopify.com/store/9159d5-f3/products/9449829892361</t>
        </is>
      </c>
      <c r="B24" t="inlineStr"/>
    </row>
    <row r="25">
      <c r="A25" t="inlineStr">
        <is>
          <t>https://admin.shopify.com/store/9159d5-f3/products/9414309675273</t>
        </is>
      </c>
      <c r="B25" t="inlineStr"/>
    </row>
    <row r="26">
      <c r="A26" t="inlineStr">
        <is>
          <t>https://admin.shopify.com/store/9159d5-f3/products/9480818983177</t>
        </is>
      </c>
      <c r="B26" t="inlineStr">
        <is>
          <t>LITHIUM JMT BATTERY
Part #: HJTX14H-FP
Technical features:
12V
4Ah
Dimensions 150mmx87mmx93mm
Weight 0.898Kg
Positive terminal Front left
Negative terminal Front right
SAE 345A
DIN 315A
EN 190A
Energy performance 48Wh
Designed with advanced lithium technology, this ultra-light battery is built for efficiency. The development of this product represents a long-standing endeavor.
Its footprint is significantly reduced, measuring approximately 80% less than a standard battery. Even under heavy use, these batteries showcase impressive durability.
Each JMT Battery features a small display at the top for monitoring battery charge levels.
The photo shown is for reference only and may differ from actual product.
FOR ANY INFORMATION PLEASE CONTACT US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2025-02-11T00:41:16Z</dcterms:created>
  <dcterms:modified xsi:type="dcterms:W3CDTF">2025-02-11T00:41:16Z</dcterms:modified>
</cp:coreProperties>
</file>