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00" windowHeight="15940"/>
  </bookViews>
  <sheets>
    <sheet name="Banglade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<sst xmlns="http://schemas.openxmlformats.org/spreadsheetml/2006/main" count="556" uniqueCount="259">
  <si>
    <t>f</t>
  </si>
  <si>
    <t>Remark</t>
  </si>
  <si>
    <t>Name</t>
  </si>
  <si>
    <t>Nationality</t>
  </si>
  <si>
    <t>Passport</t>
  </si>
  <si>
    <t>Intake</t>
  </si>
  <si>
    <t>Degree</t>
  </si>
  <si>
    <t>Major</t>
  </si>
  <si>
    <t>Stutus</t>
  </si>
  <si>
    <t>Notes</t>
  </si>
  <si>
    <t>Universities</t>
  </si>
  <si>
    <t>Referance</t>
  </si>
  <si>
    <t>Drive Link</t>
  </si>
  <si>
    <t>NJTech</t>
  </si>
  <si>
    <t>SUES</t>
  </si>
  <si>
    <t>SXU</t>
  </si>
  <si>
    <t>AUTCM</t>
  </si>
  <si>
    <t>USTS</t>
  </si>
  <si>
    <t>Deposit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</si>
  <si>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</si>
  <si>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</si>
  <si>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</si>
  <si>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</si>
  <si>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</si>
  <si>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</si>
  <si>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</si>
  <si>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</si>
  <si>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</si>
  <si>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</si>
  <si>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</si>
  <si>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</si>
  <si>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</si>
  <si>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</si>
  <si>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</si>
  <si>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</si>
  <si>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</si>
  <si>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</si>
  <si>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Agent</t>
  </si>
  <si>
    <t>KHAIR FATIMA AHMED</t>
  </si>
  <si>
    <t>Bangladesh</t>
  </si>
  <si>
    <t>A09321968</t>
  </si>
  <si>
    <t>March</t>
  </si>
  <si>
    <t>L+Bachelor</t>
  </si>
  <si>
    <t>Phermacy</t>
  </si>
  <si>
    <t>Admitted</t>
  </si>
  <si>
    <t>BheUni</t>
  </si>
  <si>
    <t>FATIMA AHMED KHAIR+BIO TECHNOLOGY</t>
  </si>
  <si>
    <t>EduExpress</t>
  </si>
  <si>
    <t>Md Saiful Haque</t>
  </si>
  <si>
    <t>A18834513</t>
  </si>
  <si>
    <t>Bachelor</t>
  </si>
  <si>
    <t>International Economics &amp; Trade</t>
  </si>
  <si>
    <t>Office (E)</t>
  </si>
  <si>
    <t>MD SAIFUL HAQUE</t>
  </si>
  <si>
    <t>MST AFSANA AFSANA</t>
  </si>
  <si>
    <t>A18066200</t>
  </si>
  <si>
    <t>Office (M)</t>
  </si>
  <si>
    <t>MD ABU TALHA REDOY</t>
  </si>
  <si>
    <t>A15891381</t>
  </si>
  <si>
    <t>L+Diploma</t>
  </si>
  <si>
    <t>Office(T)</t>
  </si>
  <si>
    <t>MD EMON HOSSAIN SHADHIN</t>
  </si>
  <si>
    <t>A09613226</t>
  </si>
  <si>
    <t>MOMINUL HOQUE NAYEEM</t>
  </si>
  <si>
    <t>A031144268</t>
  </si>
  <si>
    <t>CST</t>
  </si>
  <si>
    <t>AZ Int</t>
  </si>
  <si>
    <t>JUANA AKTER JUI</t>
  </si>
  <si>
    <t>A14229062</t>
  </si>
  <si>
    <r>
      <rPr>
        <sz val="10"/>
        <color rgb="FF0000FF"/>
        <rFont val="Roboto"/>
        <charset val="134"/>
      </rPr>
      <t>NJTech</t>
    </r>
    <r>
      <rPr>
        <sz val="10"/>
        <color theme="1"/>
        <rFont val="Roboto"/>
        <charset val="134"/>
      </rPr>
      <t xml:space="preserve">, </t>
    </r>
    <r>
      <rPr>
        <sz val="10"/>
        <color rgb="FF0000FF"/>
        <rFont val="Roboto"/>
        <charset val="134"/>
      </rPr>
      <t>JLU</t>
    </r>
    <r>
      <rPr>
        <sz val="10"/>
        <color theme="1"/>
        <rFont val="Roboto"/>
        <charset val="134"/>
      </rPr>
      <t xml:space="preserve">, </t>
    </r>
    <r>
      <rPr>
        <sz val="10"/>
        <color rgb="FF0000FF"/>
        <rFont val="Roboto"/>
        <charset val="134"/>
      </rPr>
      <t>CDTU</t>
    </r>
    <r>
      <rPr>
        <sz val="10"/>
        <color rgb="FF000000"/>
        <rFont val="Roboto"/>
        <charset val="134"/>
      </rPr>
      <t xml:space="preserve">, </t>
    </r>
    <r>
      <rPr>
        <sz val="10"/>
        <color rgb="FF0000FF"/>
        <rFont val="Roboto"/>
        <charset val="134"/>
      </rPr>
      <t>FUIS, HUT</t>
    </r>
  </si>
  <si>
    <t>Nabil</t>
  </si>
  <si>
    <t>eduexpress6@gmail.com</t>
  </si>
  <si>
    <t>mdrazibchina193@gmail.com   P-Ra@37235882</t>
  </si>
  <si>
    <t>alrazib43@gmail.com   P-ra37235882</t>
  </si>
  <si>
    <t>EMTIAJ MAHMOD PAYEL</t>
  </si>
  <si>
    <t>A18306647</t>
  </si>
  <si>
    <t>September</t>
  </si>
  <si>
    <t>Withdraw</t>
  </si>
  <si>
    <r>
      <rPr>
        <sz val="10"/>
        <color rgb="FF000000"/>
        <rFont val="Roboto"/>
        <charset val="134"/>
      </rPr>
      <t>NJTech</t>
    </r>
    <r>
      <rPr>
        <sz val="10"/>
        <color rgb="FF000000"/>
        <rFont val="Roboto"/>
        <charset val="134"/>
      </rPr>
      <t xml:space="preserve">, </t>
    </r>
    <r>
      <rPr>
        <sz val="10"/>
        <color rgb="FF000000"/>
        <rFont val="Roboto"/>
        <charset val="134"/>
      </rPr>
      <t xml:space="preserve">CDTU, </t>
    </r>
    <r>
      <rPr>
        <sz val="10"/>
        <color rgb="FF000000"/>
        <rFont val="Roboto"/>
        <charset val="134"/>
      </rPr>
      <t xml:space="preserve">NCWR, </t>
    </r>
    <r>
      <rPr>
        <sz val="10"/>
        <color rgb="FF000000"/>
        <rFont val="Roboto"/>
        <charset val="134"/>
      </rPr>
      <t xml:space="preserve">HUT, </t>
    </r>
    <r>
      <rPr>
        <sz val="10"/>
        <color rgb="FF000000"/>
        <rFont val="Roboto"/>
        <charset val="134"/>
      </rPr>
      <t>XZIT, NIIT</t>
    </r>
  </si>
  <si>
    <t>Office(M)</t>
  </si>
  <si>
    <t>mdamimulahsan50@gmail.com</t>
  </si>
  <si>
    <t>HUT:eduexpress6@gmail.com</t>
  </si>
  <si>
    <t>MD ATIQUZZAMAN HAMIM</t>
  </si>
  <si>
    <t>A18862026</t>
  </si>
  <si>
    <t>AI, CST</t>
  </si>
  <si>
    <t>VISA Proceesing</t>
  </si>
  <si>
    <r>
      <rPr>
        <sz val="10"/>
        <color rgb="FF0000FF"/>
        <rFont val="Roboto"/>
        <charset val="134"/>
      </rPr>
      <t>HITSZ</t>
    </r>
    <r>
      <rPr>
        <sz val="10"/>
        <color theme="1"/>
        <rFont val="Roboto"/>
        <charset val="134"/>
      </rPr>
      <t xml:space="preserve">, </t>
    </r>
    <r>
      <rPr>
        <sz val="10"/>
        <color rgb="FF0000FF"/>
        <rFont val="Roboto"/>
        <charset val="134"/>
      </rPr>
      <t>NJTech, ZJUT</t>
    </r>
  </si>
  <si>
    <t>ZJUT:mdisfakurhasan@gmail.com</t>
  </si>
  <si>
    <t>HITSZ- mdrazibchina193@gmail.com</t>
  </si>
  <si>
    <t>ILHAN HOSSAIN FARIZA</t>
  </si>
  <si>
    <t>A05588081</t>
  </si>
  <si>
    <t>Electrical</t>
  </si>
  <si>
    <t>VISA Submitted</t>
  </si>
  <si>
    <t>NJTech, NPU</t>
  </si>
  <si>
    <t>Office (R)</t>
  </si>
  <si>
    <t>alrakib622@gmail.com</t>
  </si>
  <si>
    <t>VISA: proboiralom@gmail.com</t>
  </si>
  <si>
    <t>PASS; Express55*#</t>
  </si>
  <si>
    <t>10,000 BDT (Rakib)</t>
  </si>
  <si>
    <t>NUZHAT TASNIM ARPITA</t>
  </si>
  <si>
    <t>A19049889</t>
  </si>
  <si>
    <r>
      <rPr>
        <sz val="10"/>
        <color rgb="FF0000FF"/>
        <rFont val="Roboto"/>
        <charset val="134"/>
      </rPr>
      <t>JLU</t>
    </r>
    <r>
      <rPr>
        <sz val="10"/>
        <color theme="1"/>
        <rFont val="Roboto"/>
        <charset val="134"/>
      </rPr>
      <t>,</t>
    </r>
    <r>
      <rPr>
        <sz val="10"/>
        <color rgb="FFFF6D01"/>
        <rFont val="Roboto"/>
        <charset val="134"/>
      </rPr>
      <t>NCWU</t>
    </r>
    <r>
      <rPr>
        <sz val="10"/>
        <color theme="1"/>
        <rFont val="Roboto"/>
        <charset val="134"/>
      </rPr>
      <t>,</t>
    </r>
    <r>
      <rPr>
        <sz val="10"/>
        <color rgb="FF0000FF"/>
        <rFont val="Roboto"/>
        <charset val="134"/>
      </rPr>
      <t>ATCMU, HUT, XZIT</t>
    </r>
  </si>
  <si>
    <t>araonitaa@gmail.com</t>
  </si>
  <si>
    <t>XZIT: eduexpress6@gmail.com</t>
  </si>
  <si>
    <t>AHTCM-mdrazibchina193@gmail.com</t>
  </si>
  <si>
    <t>MD NAJMUS SAKIB SAMI</t>
  </si>
  <si>
    <t>A19602876</t>
  </si>
  <si>
    <t>Civil</t>
  </si>
  <si>
    <r>
      <rPr>
        <sz val="10"/>
        <color theme="1"/>
        <rFont val="Roboto"/>
        <charset val="134"/>
      </rPr>
      <t xml:space="preserve">SMU, </t>
    </r>
    <r>
      <rPr>
        <sz val="10"/>
        <color rgb="FF0000FF"/>
        <rFont val="Roboto"/>
        <charset val="134"/>
      </rPr>
      <t>NJTech</t>
    </r>
    <r>
      <rPr>
        <sz val="10"/>
        <color rgb="FFFF9900"/>
        <rFont val="Roboto"/>
        <charset val="134"/>
      </rPr>
      <t xml:space="preserve">, </t>
    </r>
    <r>
      <rPr>
        <sz val="10"/>
        <color rgb="FFCC0000"/>
        <rFont val="Roboto"/>
        <charset val="134"/>
      </rPr>
      <t>NCWU</t>
    </r>
  </si>
  <si>
    <t>EduAssist</t>
  </si>
  <si>
    <t>rakib.nuist@gmail.com</t>
  </si>
  <si>
    <t>abdullahbietnuist@gmail.com</t>
  </si>
  <si>
    <t>15,000 BDT (Sakib)</t>
  </si>
  <si>
    <t>KAHER YAM BIN</t>
  </si>
  <si>
    <t>A15068000</t>
  </si>
  <si>
    <t>HIT</t>
  </si>
  <si>
    <t>KAHER YAM BIN+Integrated Circuit Design</t>
  </si>
  <si>
    <t>habibchina325@gmail.com  Ra@37235882</t>
  </si>
  <si>
    <t>MAJUMDER IMRANUL HOQUE</t>
  </si>
  <si>
    <t>A17830908</t>
  </si>
  <si>
    <t>Masters</t>
  </si>
  <si>
    <t>Textile</t>
  </si>
  <si>
    <r>
      <rPr>
        <sz val="10"/>
        <color rgb="FF0000FF"/>
        <rFont val="Roboto"/>
        <charset val="134"/>
      </rPr>
      <t>NTU, WTU</t>
    </r>
    <r>
      <rPr>
        <sz val="10"/>
        <color theme="1"/>
        <rFont val="Roboto"/>
        <charset val="134"/>
      </rPr>
      <t>,SXU</t>
    </r>
  </si>
  <si>
    <t>Taufiq (Agent)</t>
  </si>
  <si>
    <t>WTU: eduexpress6@gmail.com</t>
  </si>
  <si>
    <t>NTU:sohagsarkar898@gmail.com</t>
  </si>
  <si>
    <t>sohagsarkar898@gmail.com</t>
  </si>
  <si>
    <t>EVANA YASMIN</t>
  </si>
  <si>
    <t>A16391470</t>
  </si>
  <si>
    <t>Tourism</t>
  </si>
  <si>
    <r>
      <rPr>
        <sz val="10"/>
        <color rgb="FF0000FF"/>
        <rFont val="Roboto"/>
        <charset val="134"/>
      </rPr>
      <t>LYU</t>
    </r>
    <r>
      <rPr>
        <sz val="10"/>
        <color theme="1"/>
        <rFont val="Roboto"/>
        <charset val="134"/>
      </rPr>
      <t>,</t>
    </r>
    <r>
      <rPr>
        <sz val="10"/>
        <color rgb="FF0000FF"/>
        <rFont val="Roboto"/>
        <charset val="134"/>
      </rPr>
      <t xml:space="preserve"> NJIT</t>
    </r>
    <r>
      <rPr>
        <sz val="10"/>
        <color rgb="FF000000"/>
        <rFont val="Roboto"/>
        <charset val="134"/>
      </rPr>
      <t>,</t>
    </r>
    <r>
      <rPr>
        <sz val="10"/>
        <color rgb="FF0000FF"/>
        <rFont val="Roboto"/>
        <charset val="134"/>
      </rPr>
      <t>CQUT</t>
    </r>
  </si>
  <si>
    <t>Bahire Poralekha</t>
  </si>
  <si>
    <t>FARJANA RAHMAN</t>
  </si>
  <si>
    <t>A21608621</t>
  </si>
  <si>
    <r>
      <rPr>
        <sz val="10"/>
        <color rgb="FF0000FF"/>
        <rFont val="Roboto"/>
        <charset val="134"/>
      </rPr>
      <t>NTU</t>
    </r>
    <r>
      <rPr>
        <sz val="10"/>
        <color theme="1"/>
        <rFont val="Roboto"/>
        <charset val="134"/>
      </rPr>
      <t>,</t>
    </r>
    <r>
      <rPr>
        <sz val="10"/>
        <color rgb="FFFF0000"/>
        <rFont val="Roboto"/>
        <charset val="134"/>
      </rPr>
      <t>SXU</t>
    </r>
  </si>
  <si>
    <t>FARJANA  RAHMAN</t>
  </si>
  <si>
    <t>NTU: mdamimulahsan50@gmail.com</t>
  </si>
  <si>
    <t>WTU:eduexpress.office@gmail.com</t>
  </si>
  <si>
    <t>PRANTO BAIN</t>
  </si>
  <si>
    <t>A13942933</t>
  </si>
  <si>
    <t>Submitted</t>
  </si>
  <si>
    <r>
      <rPr>
        <sz val="10"/>
        <color theme="1"/>
        <rFont val="Roboto"/>
        <charset val="134"/>
      </rPr>
      <t xml:space="preserve">JIT, FUIS, </t>
    </r>
    <r>
      <rPr>
        <sz val="10"/>
        <color rgb="FFFF6D01"/>
        <rFont val="Roboto"/>
        <charset val="134"/>
      </rPr>
      <t>Huzhou</t>
    </r>
    <r>
      <rPr>
        <sz val="10"/>
        <color rgb="FF000000"/>
        <rFont val="Roboto"/>
        <charset val="134"/>
      </rPr>
      <t xml:space="preserve">, </t>
    </r>
    <r>
      <rPr>
        <sz val="10"/>
        <color theme="1"/>
        <rFont val="Roboto"/>
        <charset val="134"/>
      </rPr>
      <t xml:space="preserve">HUT, </t>
    </r>
    <r>
      <rPr>
        <sz val="10"/>
        <color rgb="FF000000"/>
        <rFont val="Roboto"/>
        <charset val="134"/>
      </rPr>
      <t>XZIT</t>
    </r>
  </si>
  <si>
    <t>HZNU-alrazib43@gmail.com</t>
  </si>
  <si>
    <t>TAREKUL ISLAM</t>
  </si>
  <si>
    <t>A02124101</t>
  </si>
  <si>
    <t>Diploma</t>
  </si>
  <si>
    <t>TANVIR</t>
  </si>
  <si>
    <t>HOSSAIN MD.ASHIK</t>
  </si>
  <si>
    <t>A18606041</t>
  </si>
  <si>
    <t>Police Clearance</t>
  </si>
  <si>
    <t>FATIHA AHMED KHAIR</t>
  </si>
  <si>
    <t>A12307926</t>
  </si>
  <si>
    <t>JSFPC</t>
  </si>
  <si>
    <t>List of Colleges I am Interested In</t>
  </si>
  <si>
    <t>ROZA RAFIA NUR</t>
  </si>
  <si>
    <t>A09912309</t>
  </si>
  <si>
    <t>Self Intro</t>
  </si>
  <si>
    <r>
      <rPr>
        <sz val="10"/>
        <color theme="1"/>
        <rFont val="Roboto"/>
        <charset val="134"/>
      </rPr>
      <t>NJTech, HITSZ</t>
    </r>
    <r>
      <rPr>
        <sz val="10"/>
        <color rgb="FF000000"/>
        <rFont val="Roboto"/>
        <charset val="134"/>
      </rPr>
      <t>, NPU</t>
    </r>
  </si>
  <si>
    <t>Israil Vai</t>
  </si>
  <si>
    <t>juexpress55@gmail.com</t>
  </si>
  <si>
    <t>VISA ; ajom8847@gmail.com</t>
  </si>
  <si>
    <t>PASS; Ajomkhan22*</t>
  </si>
  <si>
    <t>TASHFIA AHAMED</t>
  </si>
  <si>
    <t>A15137700</t>
  </si>
  <si>
    <t>VISA ; educationexpress036@gmail.com</t>
  </si>
  <si>
    <t>PASS ; Express58*#</t>
  </si>
  <si>
    <t>TOHIDUL ISLAM ASIF</t>
  </si>
  <si>
    <t>A21962433</t>
  </si>
  <si>
    <t>MONALISA</t>
  </si>
  <si>
    <t>A18035801</t>
  </si>
  <si>
    <t>Office</t>
  </si>
  <si>
    <t>RAKIBUL HASAN</t>
  </si>
  <si>
    <t>A18868932</t>
  </si>
  <si>
    <t>NCWU, JIT, HUT, TYUT</t>
  </si>
  <si>
    <t>RUBEL</t>
  </si>
  <si>
    <t>WASHIM AKRAM EMON</t>
  </si>
  <si>
    <t>A06331965</t>
  </si>
  <si>
    <t>NJIT</t>
  </si>
  <si>
    <t>DATTA PINAKI</t>
  </si>
  <si>
    <t>A05177383</t>
  </si>
  <si>
    <r>
      <rPr>
        <sz val="10"/>
        <color rgb="FF0000FF"/>
        <rFont val="Roboto"/>
        <charset val="134"/>
      </rPr>
      <t>NJTech</t>
    </r>
    <r>
      <rPr>
        <sz val="10"/>
        <color theme="1"/>
        <rFont val="Roboto"/>
        <charset val="134"/>
      </rPr>
      <t xml:space="preserve">, </t>
    </r>
    <r>
      <rPr>
        <sz val="10"/>
        <color rgb="FFFF6D01"/>
        <rFont val="Roboto"/>
        <charset val="134"/>
      </rPr>
      <t>NCWU</t>
    </r>
    <r>
      <rPr>
        <sz val="10"/>
        <color theme="1"/>
        <rFont val="Roboto"/>
        <charset val="134"/>
      </rPr>
      <t xml:space="preserve">, </t>
    </r>
    <r>
      <rPr>
        <sz val="10"/>
        <color rgb="FFFF6D01"/>
        <rFont val="Roboto"/>
        <charset val="134"/>
      </rPr>
      <t>CAUC</t>
    </r>
    <r>
      <rPr>
        <sz val="10"/>
        <color theme="1"/>
        <rFont val="Roboto"/>
        <charset val="134"/>
      </rPr>
      <t xml:space="preserve">, </t>
    </r>
    <r>
      <rPr>
        <sz val="10"/>
        <color rgb="FF0000FF"/>
        <rFont val="Roboto"/>
        <charset val="134"/>
      </rPr>
      <t xml:space="preserve">HDU, </t>
    </r>
    <r>
      <rPr>
        <sz val="10"/>
        <color theme="1"/>
        <rFont val="Roboto"/>
        <charset val="134"/>
      </rPr>
      <t xml:space="preserve">NJUPT(CST), </t>
    </r>
    <r>
      <rPr>
        <sz val="10"/>
        <color rgb="FF0000FF"/>
        <rFont val="Roboto"/>
        <charset val="134"/>
      </rPr>
      <t>HUT, TYUT</t>
    </r>
  </si>
  <si>
    <t>Soumik</t>
  </si>
  <si>
    <t>mdrazibchina193@gmail.com</t>
  </si>
  <si>
    <t>HDU: eduexpress6@gmail.com</t>
  </si>
  <si>
    <t>SANIM K M ADNAN</t>
  </si>
  <si>
    <t>A21683247</t>
  </si>
  <si>
    <t>Father NID</t>
  </si>
  <si>
    <r>
      <rPr>
        <sz val="10"/>
        <color rgb="FF0000FF"/>
        <rFont val="Roboto"/>
        <charset val="134"/>
      </rPr>
      <t>JIT</t>
    </r>
    <r>
      <rPr>
        <sz val="10"/>
        <color rgb="FF000000"/>
        <rFont val="Roboto"/>
        <charset val="134"/>
      </rPr>
      <t xml:space="preserve">, </t>
    </r>
    <r>
      <rPr>
        <sz val="10"/>
        <color rgb="FF0000FF"/>
        <rFont val="Roboto"/>
        <charset val="134"/>
      </rPr>
      <t xml:space="preserve">HUT, </t>
    </r>
    <r>
      <rPr>
        <sz val="10"/>
        <color rgb="FF000000"/>
        <rFont val="Roboto"/>
        <charset val="134"/>
      </rPr>
      <t xml:space="preserve">XZIT, </t>
    </r>
    <r>
      <rPr>
        <sz val="10"/>
        <color rgb="FFFF9900"/>
        <rFont val="Roboto"/>
        <charset val="134"/>
      </rPr>
      <t>HBUST</t>
    </r>
  </si>
  <si>
    <t>Israfil</t>
  </si>
  <si>
    <t>K M ADNAN SANIM</t>
  </si>
  <si>
    <t>TALHA MD</t>
  </si>
  <si>
    <t>A21835026</t>
  </si>
  <si>
    <t>Talha</t>
  </si>
  <si>
    <t>TALHA MD+TRADE</t>
  </si>
  <si>
    <t>JABIN ROKEYA KHANDAKER</t>
  </si>
  <si>
    <t>A02417161</t>
  </si>
  <si>
    <t>Language</t>
  </si>
  <si>
    <t>NMU, JUT</t>
  </si>
  <si>
    <t>ISLAM MD RASHIDUL</t>
  </si>
  <si>
    <t>A20907325</t>
  </si>
  <si>
    <t>NIIT</t>
  </si>
  <si>
    <t>Afsana</t>
  </si>
  <si>
    <t>info@eduexpressint.com</t>
  </si>
  <si>
    <t>SAYED MD SAFAYAT ULLA</t>
  </si>
  <si>
    <t>A21120079</t>
  </si>
  <si>
    <r>
      <rPr>
        <sz val="10"/>
        <color rgb="FF0000FF"/>
        <rFont val="Roboto"/>
        <charset val="134"/>
      </rPr>
      <t>NJTech</t>
    </r>
    <r>
      <rPr>
        <sz val="10"/>
        <color theme="1"/>
        <rFont val="Roboto"/>
        <charset val="134"/>
      </rPr>
      <t xml:space="preserve">, </t>
    </r>
    <r>
      <rPr>
        <sz val="10"/>
        <color rgb="FFFF9900"/>
        <rFont val="Roboto"/>
        <charset val="134"/>
      </rPr>
      <t>AHTCM,</t>
    </r>
    <r>
      <rPr>
        <sz val="10"/>
        <color theme="1"/>
        <rFont val="Roboto"/>
        <charset val="134"/>
      </rPr>
      <t xml:space="preserve"> XZIT ( Bio Engineering)</t>
    </r>
  </si>
  <si>
    <t>MMS</t>
  </si>
  <si>
    <t>SAYED MD SAFAYAT ULLA + PHARMACY</t>
  </si>
  <si>
    <t>anjumanaramukta19@gmail.com</t>
  </si>
  <si>
    <t>ADI ADRITYA DAS</t>
  </si>
  <si>
    <t>A17578714</t>
  </si>
  <si>
    <t>Automation</t>
  </si>
  <si>
    <t>Rejected</t>
  </si>
  <si>
    <r>
      <rPr>
        <sz val="10"/>
        <color theme="1"/>
        <rFont val="Roboto"/>
        <charset val="134"/>
      </rPr>
      <t xml:space="preserve">NJTech, </t>
    </r>
    <r>
      <rPr>
        <sz val="10"/>
        <color theme="1"/>
        <rFont val="Roboto"/>
        <charset val="134"/>
      </rPr>
      <t>HUT</t>
    </r>
  </si>
  <si>
    <t>FARTUN SAID ABDISALAM</t>
  </si>
  <si>
    <t>Somalia</t>
  </si>
  <si>
    <t>P01236934</t>
  </si>
  <si>
    <t>Information</t>
  </si>
  <si>
    <t>TSC</t>
  </si>
  <si>
    <t>RAJ MD KAIF HASAN</t>
  </si>
  <si>
    <t>A09751641</t>
  </si>
  <si>
    <t>Social Work</t>
  </si>
  <si>
    <t>TZU</t>
  </si>
  <si>
    <t>RJ MD KAIF HASAN</t>
  </si>
  <si>
    <t>CHOWDHURY MAHI</t>
  </si>
  <si>
    <t>A09195439</t>
  </si>
  <si>
    <t>Momo</t>
  </si>
  <si>
    <t>JUNAYED HABIB TAMIN</t>
  </si>
  <si>
    <t>A07179434</t>
  </si>
  <si>
    <t>CST, AI</t>
  </si>
  <si>
    <t>HBUST</t>
  </si>
  <si>
    <t>JUNAYED HABIB TAMIM</t>
  </si>
  <si>
    <t>TALIF TOUFIK MAHAMUD</t>
  </si>
  <si>
    <t>EEE</t>
  </si>
  <si>
    <t>MD JAHEDUL ISLAM RAFI</t>
  </si>
  <si>
    <t>A14108184</t>
  </si>
  <si>
    <t>E-Commarce</t>
  </si>
  <si>
    <t>EduMentor</t>
  </si>
  <si>
    <t>MD ISMAIL HOSSAIN</t>
  </si>
  <si>
    <t>A18159619</t>
  </si>
  <si>
    <t>SUJAN SAMI RIZWAN</t>
  </si>
  <si>
    <t>A20271067</t>
  </si>
  <si>
    <t>HZCU</t>
  </si>
  <si>
    <t>MAHJABIN ISLAM</t>
  </si>
  <si>
    <t>A09524603</t>
  </si>
  <si>
    <t>FATEMA KANIZ</t>
  </si>
  <si>
    <t>MOHAMMAD ARAB AYAAN</t>
  </si>
  <si>
    <t>A16774245</t>
  </si>
  <si>
    <t>Mechanical Engineering</t>
  </si>
  <si>
    <t>Documents</t>
  </si>
  <si>
    <t>HBUT</t>
  </si>
  <si>
    <t xml:space="preserve">Ayaan Mohammad Arab </t>
  </si>
  <si>
    <t xml:space="preserve">MOHATADI KHATIB AL </t>
  </si>
  <si>
    <t>A01735643</t>
  </si>
  <si>
    <t>Eduexprees@123</t>
  </si>
  <si>
    <t>interview -13500</t>
  </si>
  <si>
    <t xml:space="preserve">bank </t>
  </si>
  <si>
    <t>solvency</t>
  </si>
  <si>
    <t>passport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</si>
</sst>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0"/>
      <color rgb="FF000000"/>
      <name val="Arial"/>
      <charset val="134"/>
      <scheme val="minor"/>
    </font>
    <font>
      <b/>
      <sz val="11"/>
      <color rgb="FFFFFFFF"/>
      <name val="Montserrat"/>
      <charset val="134"/>
    </font>
    <font>
      <sz val="10"/>
      <color theme="1"/>
      <name val="Roboto"/>
      <charset val="134"/>
    </font>
    <font>
      <u/>
      <sz val="10"/>
      <color theme="1"/>
      <name val="Roboto"/>
      <charset val="134"/>
    </font>
    <font>
      <sz val="10"/>
      <color rgb="FF000000"/>
      <name val="Roboto"/>
      <charset val="134"/>
    </font>
    <font>
      <u/>
      <sz val="10"/>
      <color rgb="FF000000"/>
      <name val="Roboto"/>
      <charset val="134"/>
    </font>
    <font>
      <sz val="9"/>
      <color rgb="FF1F2D3D"/>
      <name val="&quot;Arial&quot;"/>
      <charset val="134"/>
    </font>
    <font>
      <sz val="10"/>
      <color theme="1"/>
      <name val="Arial"/>
      <charset val="134"/>
      <scheme val="minor"/>
    </font>
    <font>
      <sz val="9"/>
      <color rgb="FF000000"/>
      <name val="Tahoma"/>
      <charset val="134"/>
    </font>
    <font>
      <sz val="9"/>
      <color rgb="FF000000"/>
      <name val="Arial"/>
      <charset val="134"/>
    </font>
    <font>
      <sz val="10"/>
      <color rgb="FF0000FF"/>
      <name val="Roboto"/>
      <charset val="134"/>
    </font>
    <font>
      <sz val="10"/>
      <color rgb="FFFF9900"/>
      <name val="Roboto"/>
      <charset val="134"/>
    </font>
    <font>
      <sz val="10"/>
      <color rgb="FF0000FF"/>
      <name val="Arial"/>
      <charset val="134"/>
      <scheme val="minor"/>
    </font>
    <font>
      <u/>
      <sz val="10"/>
      <color theme="1"/>
      <name val="Arial"/>
      <charset val="134"/>
      <scheme val="minor"/>
    </font>
    <font>
      <sz val="10"/>
      <color rgb="FF16245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FF6D01"/>
      <name val="Roboto"/>
      <charset val="134"/>
    </font>
    <font>
      <sz val="10"/>
      <color rgb="FFCC0000"/>
      <name val="Roboto"/>
      <charset val="134"/>
    </font>
    <font>
      <sz val="10"/>
      <color rgb="FFFF0000"/>
      <name val="Roboto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8"/>
        <bgColor theme="8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5" borderId="5" applyNumberFormat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E5CCCC"/>
          <bgColor rgb="FFE5CCCC"/>
        </patternFill>
      </fill>
    </dxf>
    <dxf>
      <fill>
        <patternFill patternType="solid">
          <fgColor rgb="FFE5E5CC"/>
          <bgColor rgb="FFE5E5CC"/>
        </patternFill>
      </fill>
    </dxf>
    <dxf>
      <fill>
        <patternFill patternType="solid">
          <fgColor rgb="FFCCCCE5"/>
          <bgColor rgb="FFCCCCE5"/>
        </patternFill>
      </fill>
    </dxf>
    <dxf>
      <fill>
        <patternFill patternType="solid">
          <fgColor rgb="FFE5CCE5"/>
          <bgColor rgb="FFE5CCE5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8F"/>
          <bgColor rgb="FF3B5F8F"/>
        </patternFill>
      </fill>
    </dxf>
    <dxf>
      <border>
        <left style="thin">
          <color rgb="FF3B5F8F"/>
        </left>
        <right style="thin">
          <color rgb="FF3B5F8F"/>
        </right>
        <top style="thin">
          <color rgb="FF3B5F8F"/>
        </top>
        <bottom style="thin">
          <color rgb="FF3B5F8F"/>
        </bottom>
      </border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5">
    <tableStyle name="Diploma-style" pivot="0" count="2" xr9:uid="{F456BD55-F5CE-0404-F515-626AD58A2A86}">
      <tableStyleElement type="firstRowStripe" dxfId="46"/>
      <tableStyleElement type="secondRowStripe" dxfId="45"/>
    </tableStyle>
    <tableStyle name="Bangladesh-style" pivot="0" count="4" xr9:uid="{D4D2968E-57EE-C14B-F515-626A7451C6BF}">
      <tableStyleElement type="wholeTable" dxfId="50"/>
      <tableStyleElement type="headerRow" dxfId="49"/>
      <tableStyleElement type="firstRowStripe" dxfId="48"/>
      <tableStyleElement type="secondRowStripe" dxfId="47"/>
    </tableStyle>
    <tableStyle name="China-style" pivot="0" count="2" xr9:uid="{F6E96170-9FD8-A247-F515-626A220B568D}">
      <tableStyleElement type="firstRowStripe" dxfId="52"/>
      <tableStyleElement type="secondRowStripe" dxfId="51"/>
    </tableStyle>
    <tableStyle name="Diploma-style 2" pivot="0" count="2" xr9:uid="{93851810-EB78-9DE8-F515-626A9A23A096}">
      <tableStyleElement type="firstRowStripe" dxfId="54"/>
      <tableStyleElement type="secondRowStripe" dxfId="53"/>
    </tableStyle>
    <tableStyle name="Embassy-style" pivot="0" count="2" xr9:uid="{F3E99BF3-F5D6-A599-F515-626AED5F4CFC}">
      <tableStyleElement type="firstRowStripe" dxfId="56"/>
      <tableStyleElement type="secondRowStripe" dxfId="5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udents" displayName="Students" ref="A1:AK200">
  <tableColumns count="37">
    <tableColumn id="1" name="f" dataDxfId="0"/>
    <tableColumn id="2" name="Remark" dataDxfId="1"/>
    <tableColumn id="3" name="Name" dataDxfId="2"/>
    <tableColumn id="4" name="Nationality" dataDxfId="3"/>
    <tableColumn id="5" name="Passport" dataDxfId="4"/>
    <tableColumn id="6" name="Intake" dataDxfId="5"/>
    <tableColumn id="7" name="Degree" dataDxfId="6"/>
    <tableColumn id="8" name="Major" dataDxfId="7"/>
    <tableColumn id="9" name="Stutus" dataDxfId="8"/>
    <tableColumn id="10" name="Notes" dataDxfId="9"/>
    <tableColumn id="11" name="Universities" dataDxfId="10"/>
    <tableColumn id="12" name="Referance" dataDxfId="11"/>
    <tableColumn id="13" name="Drive Link" dataDxfId="12"/>
    <tableColumn id="14" name="NJTech" dataDxfId="13"/>
    <tableColumn id="15" name="SUES" dataDxfId="14"/>
    <tableColumn id="16" name="SXU" dataDxfId="15"/>
    <tableColumn id="17" name="AUTCM" dataDxfId="16"/>
    <tableColumn id="18" name="USTS" dataDxfId="17"/>
    <tableColumn id="19" name="Deposit" dataDxfId="18"/>
    <tableColumn id="20" name="Column 5" dataDxfId="19"/>
    <tableColumn id="21" name="Column 6" dataDxfId="20"/>
    <tableColumn id="22" name="Column 7" dataDxfId="21"/>
    <tableColumn id="23" name="Column 8" dataDxfId="22"/>
    <tableColumn id="24" name="Column 9" dataDxfId="23"/>
    <tableColumn id="25" name="Column 10" dataDxfId="24"/>
    <tableColumn id="26" name="Column 11" dataDxfId="25"/>
    <tableColumn id="27" name="Column 12" dataDxfId="26"/>
    <tableColumn id="28" name="Column 13" dataDxfId="27"/>
    <tableColumn id="29" name="Column 14" dataDxfId="28"/>
    <tableColumn id="30" name="Column 15" dataDxfId="29"/>
    <tableColumn id="31" name="Column 16" dataDxfId="30"/>
    <tableColumn id="32" name="Column 17" dataDxfId="31"/>
    <tableColumn id="33" name="Column 18" dataDxfId="32"/>
    <tableColumn id="34" name="Column 19" dataDxfId="33"/>
    <tableColumn id="35" name="Column 20" dataDxfId="34"/>
    <tableColumn id="36" name="Column 21" dataDxfId="35"/>
    <tableColumn id="37" name="Column 22" dataDxfId="36"/>
  </tableColumns>
  <tableStyleInfo name="Banglad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drive/folders/1L6BLj4g3U3D4OGXG3s8mEIfe8Qjsif8e?usp=sharing" TargetMode="External"/><Relationship Id="rId8" Type="http://schemas.openxmlformats.org/officeDocument/2006/relationships/hyperlink" Target="https://drive.google.com/drive/folders/1YW-kegf585F4o0p61FgVclLmC_-LGFYt?usp=sharing" TargetMode="External"/><Relationship Id="rId7" Type="http://schemas.openxmlformats.org/officeDocument/2006/relationships/hyperlink" Target="https://drive.google.com/drive/folders/1wUdCiscm5Ki9y29H3InC8jue3Y6RRj4d?usp=sharing" TargetMode="External"/><Relationship Id="rId6" Type="http://schemas.openxmlformats.org/officeDocument/2006/relationships/hyperlink" Target="https://drive.google.com/drive/folders/1lr4E64E3cU_A3kPIrk2SMVqj8YNyIVi4?usp=sharing" TargetMode="External"/><Relationship Id="rId5" Type="http://schemas.openxmlformats.org/officeDocument/2006/relationships/hyperlink" Target="https://drive.google.com/drive/folders/19v2mvAa1B5FHIbhxwiUeom5aXOL06xob?usp=sharing" TargetMode="External"/><Relationship Id="rId47" Type="http://schemas.openxmlformats.org/officeDocument/2006/relationships/hyperlink" Target="https://drive.google.com/drive/folders/1Q9u_jOAxNqz_yhaACHjkWR0q2pKJ6UXe?usp=sharing" TargetMode="External"/><Relationship Id="rId46" Type="http://schemas.openxmlformats.org/officeDocument/2006/relationships/hyperlink" Target="https://drive.google.com/drive/folders/10e1iPae9bGVpqrINIzqCHgUMUG65yiqS?usp=sharing" TargetMode="External"/><Relationship Id="rId45" Type="http://schemas.openxmlformats.org/officeDocument/2006/relationships/hyperlink" Target="https://drive.google.com/drive/folders/1rjCT0Aczn13nsmzsYzPh-13GlxEsqmzu?usp=drive_link" TargetMode="External"/><Relationship Id="rId44" Type="http://schemas.openxmlformats.org/officeDocument/2006/relationships/hyperlink" Target="https://drive.google.com/drive/folders/1NAAgTM2WnoHTHNHkYtvKxOoXIZ23H70o?usp=sharing" TargetMode="External"/><Relationship Id="rId43" Type="http://schemas.openxmlformats.org/officeDocument/2006/relationships/hyperlink" Target="https://drive.google.com/drive/folders/19JbltJEHZ_huXppunp_Bnq61oMz4o6xv?usp=sharing" TargetMode="External"/><Relationship Id="rId42" Type="http://schemas.openxmlformats.org/officeDocument/2006/relationships/hyperlink" Target="https://drive.google.com/drive/folders/1BkTyBS2_TAz8T4GOO9sgC-ciZJvhHQIq?usp=sharing" TargetMode="External"/><Relationship Id="rId41" Type="http://schemas.openxmlformats.org/officeDocument/2006/relationships/hyperlink" Target="https://drive.google.com/drive/folders/1WWXkMxJM7dL8X_0lROKx-R-6Xx0KGuy6?usp=sharing" TargetMode="External"/><Relationship Id="rId40" Type="http://schemas.openxmlformats.org/officeDocument/2006/relationships/hyperlink" Target="https://drive.google.com/drive/folders/1qoGgdbfkbIZ04Mu97QgXM1pHEEzs9tJu?usp=sharing" TargetMode="External"/><Relationship Id="rId4" Type="http://schemas.openxmlformats.org/officeDocument/2006/relationships/hyperlink" Target="https://drive.google.com/drive/folders/1-UsAlJhjqG3Mt8O-fNCEp5nhghgyumyR?usp=sharing" TargetMode="External"/><Relationship Id="rId39" Type="http://schemas.openxmlformats.org/officeDocument/2006/relationships/hyperlink" Target="https://drive.google.com/drive/folders/1-Q90IW8QL7q_J3iejd90hFBJzrUH0jsh?usp=sharing" TargetMode="External"/><Relationship Id="rId38" Type="http://schemas.openxmlformats.org/officeDocument/2006/relationships/hyperlink" Target="https://drive.google.com/drive/folders/1e9IqGpApl4ivHq0ZuOCl-NtbOpgy6Sbo?usp=sharing" TargetMode="External"/><Relationship Id="rId37" Type="http://schemas.openxmlformats.org/officeDocument/2006/relationships/hyperlink" Target="https://drive.google.com/drive/folders/17BJ4YKxLRFtcaToVRItZXzN5dTh8AghH?usp=sharing" TargetMode="External"/><Relationship Id="rId36" Type="http://schemas.openxmlformats.org/officeDocument/2006/relationships/hyperlink" Target="https://drive.google.com/drive/folders/1OwEF4oU3CXaDik-9KG7pLxbUlYcSBaGA?usp=sharing" TargetMode="External"/><Relationship Id="rId35" Type="http://schemas.openxmlformats.org/officeDocument/2006/relationships/hyperlink" Target="https://drive.google.com/drive/folders/1U7Us8LN0KS5BoRLHeS8gVYdlUD3tYk2U?usp=sharing" TargetMode="External"/><Relationship Id="rId34" Type="http://schemas.openxmlformats.org/officeDocument/2006/relationships/hyperlink" Target="https://drive.google.com/drive/folders/1MAbVD5n6mG236p4UVSv-XkNvwsUfeVxO?usp=sharing" TargetMode="External"/><Relationship Id="rId33" Type="http://schemas.openxmlformats.org/officeDocument/2006/relationships/hyperlink" Target="https://drive.google.com/drive/folders/1kIL9ZpKSzOuMCV1jfUwnGKWyElcm21HW?usp=sharing" TargetMode="External"/><Relationship Id="rId32" Type="http://schemas.openxmlformats.org/officeDocument/2006/relationships/hyperlink" Target="https://drive.google.com/drive/folders/1TnLOPLvUMErE-wYgW-UipAC7Ykd38waB?usp=sharing" TargetMode="External"/><Relationship Id="rId31" Type="http://schemas.openxmlformats.org/officeDocument/2006/relationships/hyperlink" Target="https://drive.google.com/drive/folders/1sOmaxCTSdwNy-PyFHnZcPnKWrKsSfiwg?usp=sharing" TargetMode="External"/><Relationship Id="rId30" Type="http://schemas.openxmlformats.org/officeDocument/2006/relationships/hyperlink" Target="https://drive.google.com/drive/folders/1hYgR3k_UX0jWAKxkZ75Sqh_Sc-JSyZDD?usp=sharing" TargetMode="External"/><Relationship Id="rId3" Type="http://schemas.openxmlformats.org/officeDocument/2006/relationships/hyperlink" Target="https://drive.google.com/drive/folders/1uyqxwhF2tpIc3etBmr--nGq06F7Rs2dg?usp=drive_link" TargetMode="External"/><Relationship Id="rId29" Type="http://schemas.openxmlformats.org/officeDocument/2006/relationships/hyperlink" Target="https://drive.google.com/drive/folders/11kSt6MzOrrQ45msVxn_m4nnk1uyOPN1l?usp=sharing" TargetMode="External"/><Relationship Id="rId28" Type="http://schemas.openxmlformats.org/officeDocument/2006/relationships/hyperlink" Target="https://drive.google.com/drive/folders/1XrEHTE2Sd4EQ8nu2P2n3hixYeqSjoQ5W?usp=sharing" TargetMode="External"/><Relationship Id="rId27" Type="http://schemas.openxmlformats.org/officeDocument/2006/relationships/hyperlink" Target="https://drive.google.com/drive/folders/1faCQqjowa4_4sO9jttTSq-byBegFcfaI?usp=sharing" TargetMode="External"/><Relationship Id="rId26" Type="http://schemas.openxmlformats.org/officeDocument/2006/relationships/hyperlink" Target="https://drive.google.com/drive/folders/1VL3DoZKgML9ksA_-ykrF8RhuXao7oSP8?usp=sharing" TargetMode="External"/><Relationship Id="rId25" Type="http://schemas.openxmlformats.org/officeDocument/2006/relationships/hyperlink" Target="https://drive.google.com/drive/folders/1Q18JItK5um9LCOc31wbfOOfkEtc_9OTZ?usp=sharing" TargetMode="External"/><Relationship Id="rId24" Type="http://schemas.openxmlformats.org/officeDocument/2006/relationships/hyperlink" Target="https://drive.google.com/drive/folders/1SjszTMnUlXRQntxUAu4WtUxm7-rLhm91?usp=sharing" TargetMode="External"/><Relationship Id="rId23" Type="http://schemas.openxmlformats.org/officeDocument/2006/relationships/hyperlink" Target="https://drive.google.com/drive/folders/1XY5zZCNvIpoZxrsTY-g5oSziGdrnYTrX?usp=sharing" TargetMode="External"/><Relationship Id="rId22" Type="http://schemas.openxmlformats.org/officeDocument/2006/relationships/hyperlink" Target="https://docs.google.com/document/d/11wRAy6hDTosY0l7UCK7kb_OlKNCOkOalW0ZDOwlMjr0/edit?tab=t.0" TargetMode="External"/><Relationship Id="rId21" Type="http://schemas.openxmlformats.org/officeDocument/2006/relationships/hyperlink" Target="https://drive.google.com/drive/folders/1a4MjXPcBzpFmnqTG0Acf3fDn3NWqMXCi?usp=sharing" TargetMode="External"/><Relationship Id="rId20" Type="http://schemas.openxmlformats.org/officeDocument/2006/relationships/hyperlink" Target="https://drive.google.com/drive/folders/1qsp-iMf00PhLM8EfXvC_KygAIexiN8h1?usp=sharing" TargetMode="External"/><Relationship Id="rId2" Type="http://schemas.openxmlformats.org/officeDocument/2006/relationships/hyperlink" Target="https://drive.google.com/drive/folders/1816CAxsBWjvFd8DDKtLZJbuCLlHBbVkR?usp=sharing" TargetMode="External"/><Relationship Id="rId19" Type="http://schemas.openxmlformats.org/officeDocument/2006/relationships/hyperlink" Target="https://drive.google.com/drive/folders/1MWXZwLkGZqSZ2riWRtyaFgRfFRm1lQk-?usp=sharing" TargetMode="External"/><Relationship Id="rId18" Type="http://schemas.openxmlformats.org/officeDocument/2006/relationships/hyperlink" Target="https://drive.google.com/drive/folders/15YEzco6zL-fBtXHs7TiiGfCF6K8_vDVl?usp=sharing" TargetMode="External"/><Relationship Id="rId17" Type="http://schemas.openxmlformats.org/officeDocument/2006/relationships/hyperlink" Target="https://drive.google.com/drive/folders/1BVCG7v6dpQ9Z-LKbbd1GCpDaVCakZvSE?usp=sharing" TargetMode="External"/><Relationship Id="rId16" Type="http://schemas.openxmlformats.org/officeDocument/2006/relationships/hyperlink" Target="https://drive.google.com/drive/folders/1irYMMFb5GAqwQEHbMSnQWXzjOlU3qRyx?usp=sharing" TargetMode="External"/><Relationship Id="rId15" Type="http://schemas.openxmlformats.org/officeDocument/2006/relationships/hyperlink" Target="https://drive.google.com/drive/folders/1uWIHUOXEQzbG8GWjViduDsfZm-Jo5Y6s?usp=sharing" TargetMode="External"/><Relationship Id="rId14" Type="http://schemas.openxmlformats.org/officeDocument/2006/relationships/hyperlink" Target="https://drive.google.com/drive/folders/1DHb-LekFum3UBkrQU7axls2maJPkFbLY?usp=sharing" TargetMode="External"/><Relationship Id="rId13" Type="http://schemas.openxmlformats.org/officeDocument/2006/relationships/hyperlink" Target="https://drive.google.com/drive/folders/1ZgDfY7jAfxRWHdkkQoExY-g5DiTOLEOZ?usp=sharing" TargetMode="External"/><Relationship Id="rId12" Type="http://schemas.openxmlformats.org/officeDocument/2006/relationships/hyperlink" Target="https://drive.google.com/drive/folders/18zWek2tRXeHf-cxVu9q9lYhGOYmvS9US?usp=sharing" TargetMode="External"/><Relationship Id="rId11" Type="http://schemas.openxmlformats.org/officeDocument/2006/relationships/hyperlink" Target="https://drive.google.com/drive/folders/1uMP1S__slhjwf3ps1SW8SM5BslNoeHKs?usp=sharing" TargetMode="External"/><Relationship Id="rId10" Type="http://schemas.openxmlformats.org/officeDocument/2006/relationships/hyperlink" Target="https://drive.google.com/drive/folders/1g8i9CsBQPzB445_SXB4wEkINvCBv_EbA?usp=sharing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999"/>
  <sheetViews>
    <sheetView showGridLines="0" tabSelected="1" workbookViewId="0">
      <pane ySplit="1" topLeftCell="A2" activePane="bottomLeft" state="frozen"/>
      <selection/>
      <selection pane="bottomLeft" activeCell="B3" sqref="B3"/>
    </sheetView>
  </sheetViews>
  <sheetFormatPr defaultColWidth="12.6339285714286" defaultRowHeight="15.75" customHeight="1"/>
  <cols>
    <col min="1" max="1" width="4.88392857142857" customWidth="1"/>
    <col min="2" max="2" width="16.25" customWidth="1"/>
    <col min="3" max="3" width="21.8839285714286" customWidth="1"/>
    <col min="4" max="4" width="17.5" customWidth="1"/>
    <col min="5" max="5" width="11.5" customWidth="1"/>
    <col min="6" max="6" width="14.8839285714286" customWidth="1"/>
    <col min="7" max="7" width="15.75" customWidth="1"/>
    <col min="8" max="8" width="31.6339285714286" customWidth="1"/>
    <col min="9" max="9" width="18.25" customWidth="1"/>
    <col min="10" max="10" width="33.8839285714286" customWidth="1"/>
    <col min="11" max="11" width="41.25" customWidth="1"/>
    <col min="12" max="12" width="14.3839285714286" customWidth="1"/>
    <col min="13" max="13" width="33.25" customWidth="1"/>
    <col min="14" max="14" width="33.3839285714286" customWidth="1"/>
    <col min="15" max="15" width="29.25" customWidth="1"/>
    <col min="16" max="16" width="37.1339285714286" customWidth="1"/>
    <col min="17" max="17" width="29.8839285714286" customWidth="1"/>
    <col min="18" max="18" width="6.63392857142857" customWidth="1"/>
    <col min="19" max="19" width="16" customWidth="1"/>
    <col min="20" max="24" width="9.88392857142857" customWidth="1"/>
    <col min="25" max="37" width="10.8839285714286" customWidth="1"/>
  </cols>
  <sheetData>
    <row r="1" ht="22.5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 spans="1:37">
      <c r="A2" s="3">
        <v>1</v>
      </c>
      <c r="B2" s="4" t="s">
        <v>37</v>
      </c>
      <c r="C2" s="3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3" t="s">
        <v>44</v>
      </c>
      <c r="J2" s="4"/>
      <c r="K2" s="4"/>
      <c r="L2" s="4" t="s">
        <v>45</v>
      </c>
      <c r="M2" s="5" t="s">
        <v>46</v>
      </c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22.5" customHeight="1" spans="1:37">
      <c r="A3" s="3">
        <v>2</v>
      </c>
      <c r="B3" s="4" t="s">
        <v>47</v>
      </c>
      <c r="C3" s="3" t="s">
        <v>48</v>
      </c>
      <c r="D3" s="4" t="s">
        <v>39</v>
      </c>
      <c r="E3" s="4" t="s">
        <v>49</v>
      </c>
      <c r="F3" s="4" t="s">
        <v>41</v>
      </c>
      <c r="G3" s="4" t="s">
        <v>50</v>
      </c>
      <c r="H3" s="4" t="s">
        <v>51</v>
      </c>
      <c r="I3" s="3" t="s">
        <v>44</v>
      </c>
      <c r="J3" s="4"/>
      <c r="K3" s="4"/>
      <c r="L3" s="4" t="s">
        <v>52</v>
      </c>
      <c r="M3" s="5" t="s">
        <v>53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22.5" customHeight="1" spans="1:37">
      <c r="A4" s="3">
        <v>3</v>
      </c>
      <c r="B4" s="4" t="s">
        <v>47</v>
      </c>
      <c r="C4" s="3" t="s">
        <v>54</v>
      </c>
      <c r="D4" s="4" t="s">
        <v>39</v>
      </c>
      <c r="E4" s="4" t="s">
        <v>55</v>
      </c>
      <c r="F4" s="4" t="s">
        <v>41</v>
      </c>
      <c r="G4" s="4" t="s">
        <v>42</v>
      </c>
      <c r="H4" s="4" t="s">
        <v>43</v>
      </c>
      <c r="I4" s="3" t="s">
        <v>44</v>
      </c>
      <c r="J4" s="4"/>
      <c r="K4" s="4"/>
      <c r="L4" s="4" t="s">
        <v>56</v>
      </c>
      <c r="M4" s="5" t="s">
        <v>54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22.5" customHeight="1" spans="1:37">
      <c r="A5" s="3">
        <v>4</v>
      </c>
      <c r="B5" s="4" t="s">
        <v>47</v>
      </c>
      <c r="C5" s="3" t="s">
        <v>57</v>
      </c>
      <c r="D5" s="4" t="s">
        <v>39</v>
      </c>
      <c r="E5" s="4" t="s">
        <v>58</v>
      </c>
      <c r="F5" s="4" t="s">
        <v>41</v>
      </c>
      <c r="G5" s="4" t="s">
        <v>59</v>
      </c>
      <c r="H5" s="4" t="s">
        <v>51</v>
      </c>
      <c r="I5" s="3" t="s">
        <v>44</v>
      </c>
      <c r="J5" s="4"/>
      <c r="K5" s="4"/>
      <c r="L5" s="4" t="s">
        <v>60</v>
      </c>
      <c r="M5" s="5" t="s">
        <v>57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22.5" customHeight="1" spans="1:37">
      <c r="A6" s="3">
        <v>5</v>
      </c>
      <c r="B6" s="4" t="s">
        <v>47</v>
      </c>
      <c r="C6" s="3" t="s">
        <v>61</v>
      </c>
      <c r="D6" s="4" t="s">
        <v>39</v>
      </c>
      <c r="E6" s="4" t="s">
        <v>62</v>
      </c>
      <c r="F6" s="4" t="s">
        <v>41</v>
      </c>
      <c r="G6" s="4" t="s">
        <v>50</v>
      </c>
      <c r="H6" s="4" t="s">
        <v>51</v>
      </c>
      <c r="I6" s="3" t="s">
        <v>44</v>
      </c>
      <c r="J6" s="4"/>
      <c r="K6" s="4"/>
      <c r="L6" s="4" t="s">
        <v>60</v>
      </c>
      <c r="M6" s="5" t="s">
        <v>61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22.5" customHeight="1" spans="1:37">
      <c r="A7" s="3">
        <v>6</v>
      </c>
      <c r="B7" s="4" t="s">
        <v>47</v>
      </c>
      <c r="C7" s="3" t="s">
        <v>63</v>
      </c>
      <c r="D7" s="4" t="s">
        <v>39</v>
      </c>
      <c r="E7" s="4" t="s">
        <v>64</v>
      </c>
      <c r="F7" s="4" t="s">
        <v>41</v>
      </c>
      <c r="G7" s="4" t="s">
        <v>42</v>
      </c>
      <c r="H7" s="4" t="s">
        <v>65</v>
      </c>
      <c r="I7" s="3" t="s">
        <v>44</v>
      </c>
      <c r="J7" s="4"/>
      <c r="K7" s="4"/>
      <c r="L7" s="4" t="s">
        <v>66</v>
      </c>
      <c r="M7" s="5" t="s">
        <v>63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ht="22.5" customHeight="1" spans="1:37">
      <c r="A8" s="3">
        <v>7</v>
      </c>
      <c r="B8" s="4" t="s">
        <v>37</v>
      </c>
      <c r="C8" s="3" t="s">
        <v>67</v>
      </c>
      <c r="D8" s="4" t="s">
        <v>39</v>
      </c>
      <c r="E8" s="4" t="s">
        <v>68</v>
      </c>
      <c r="F8" s="4" t="s">
        <v>41</v>
      </c>
      <c r="G8" s="4" t="s">
        <v>42</v>
      </c>
      <c r="H8" s="4" t="s">
        <v>51</v>
      </c>
      <c r="I8" s="3" t="s">
        <v>44</v>
      </c>
      <c r="J8" s="4"/>
      <c r="K8" s="4" t="s">
        <v>69</v>
      </c>
      <c r="L8" s="4" t="s">
        <v>70</v>
      </c>
      <c r="M8" s="5" t="s">
        <v>67</v>
      </c>
      <c r="N8" s="6" t="s">
        <v>71</v>
      </c>
      <c r="O8" s="6"/>
      <c r="P8" s="6" t="s">
        <v>72</v>
      </c>
      <c r="Q8" s="6" t="s">
        <v>73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ht="22.5" customHeight="1" spans="1:37">
      <c r="A9" s="8">
        <v>1</v>
      </c>
      <c r="B9" s="9" t="s">
        <v>47</v>
      </c>
      <c r="C9" s="10" t="s">
        <v>74</v>
      </c>
      <c r="D9" s="9" t="s">
        <v>39</v>
      </c>
      <c r="E9" s="9" t="s">
        <v>75</v>
      </c>
      <c r="F9" s="9" t="s">
        <v>76</v>
      </c>
      <c r="G9" s="9" t="s">
        <v>50</v>
      </c>
      <c r="H9" s="9" t="s">
        <v>65</v>
      </c>
      <c r="I9" s="8" t="s">
        <v>77</v>
      </c>
      <c r="J9" s="9"/>
      <c r="K9" s="9" t="s">
        <v>78</v>
      </c>
      <c r="L9" s="9" t="s">
        <v>79</v>
      </c>
      <c r="M9" s="11" t="s">
        <v>74</v>
      </c>
      <c r="N9" s="12" t="s">
        <v>80</v>
      </c>
      <c r="O9" s="12" t="s">
        <v>81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ht="22.5" customHeight="1" spans="1:37">
      <c r="A10" s="13">
        <v>2</v>
      </c>
      <c r="B10" s="14" t="s">
        <v>47</v>
      </c>
      <c r="C10" s="13" t="s">
        <v>82</v>
      </c>
      <c r="D10" s="14" t="s">
        <v>39</v>
      </c>
      <c r="E10" s="14" t="s">
        <v>83</v>
      </c>
      <c r="F10" s="14" t="s">
        <v>76</v>
      </c>
      <c r="G10" s="14" t="s">
        <v>50</v>
      </c>
      <c r="H10" s="14" t="s">
        <v>84</v>
      </c>
      <c r="I10" s="13" t="s">
        <v>85</v>
      </c>
      <c r="J10" s="14"/>
      <c r="K10" s="14" t="s">
        <v>86</v>
      </c>
      <c r="L10" s="14" t="s">
        <v>56</v>
      </c>
      <c r="M10" s="15" t="s">
        <v>82</v>
      </c>
      <c r="N10" s="6" t="s">
        <v>87</v>
      </c>
      <c r="O10" s="6" t="s">
        <v>88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ht="22.5" customHeight="1" spans="1:37">
      <c r="A11" s="7">
        <v>3</v>
      </c>
      <c r="B11" s="16" t="s">
        <v>47</v>
      </c>
      <c r="C11" s="17" t="s">
        <v>89</v>
      </c>
      <c r="D11" s="16" t="s">
        <v>39</v>
      </c>
      <c r="E11" s="16" t="s">
        <v>90</v>
      </c>
      <c r="F11" s="16" t="s">
        <v>76</v>
      </c>
      <c r="G11" s="16" t="s">
        <v>50</v>
      </c>
      <c r="H11" s="16" t="s">
        <v>91</v>
      </c>
      <c r="I11" s="17" t="s">
        <v>92</v>
      </c>
      <c r="J11" s="16"/>
      <c r="K11" s="16" t="s">
        <v>93</v>
      </c>
      <c r="L11" s="16" t="s">
        <v>94</v>
      </c>
      <c r="M11" s="18" t="s">
        <v>89</v>
      </c>
      <c r="N11" s="6" t="s">
        <v>95</v>
      </c>
      <c r="O11" s="6" t="s">
        <v>96</v>
      </c>
      <c r="P11" s="6" t="s">
        <v>97</v>
      </c>
      <c r="Q11" s="7"/>
      <c r="R11" s="7"/>
      <c r="S11" s="6" t="s">
        <v>98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ht="22.5" customHeight="1" spans="1:37">
      <c r="A12" s="17">
        <v>4</v>
      </c>
      <c r="B12" s="16" t="s">
        <v>47</v>
      </c>
      <c r="C12" s="17" t="s">
        <v>99</v>
      </c>
      <c r="D12" s="16" t="s">
        <v>39</v>
      </c>
      <c r="E12" s="16" t="s">
        <v>100</v>
      </c>
      <c r="F12" s="16" t="s">
        <v>76</v>
      </c>
      <c r="G12" s="16" t="s">
        <v>50</v>
      </c>
      <c r="H12" s="16" t="s">
        <v>65</v>
      </c>
      <c r="I12" s="17" t="s">
        <v>92</v>
      </c>
      <c r="J12" s="16"/>
      <c r="K12" s="16" t="s">
        <v>101</v>
      </c>
      <c r="L12" s="16" t="s">
        <v>56</v>
      </c>
      <c r="M12" s="18" t="s">
        <v>99</v>
      </c>
      <c r="N12" s="6" t="s">
        <v>102</v>
      </c>
      <c r="O12" s="6" t="s">
        <v>103</v>
      </c>
      <c r="P12" s="6" t="s">
        <v>81</v>
      </c>
      <c r="Q12" s="7" t="s">
        <v>104</v>
      </c>
      <c r="R12" s="7"/>
      <c r="S12" s="7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ht="22.5" customHeight="1" spans="1:37">
      <c r="A13" s="7">
        <v>5</v>
      </c>
      <c r="B13" s="14" t="s">
        <v>47</v>
      </c>
      <c r="C13" s="13" t="s">
        <v>105</v>
      </c>
      <c r="D13" s="14" t="s">
        <v>39</v>
      </c>
      <c r="E13" s="14" t="s">
        <v>106</v>
      </c>
      <c r="F13" s="14" t="s">
        <v>76</v>
      </c>
      <c r="G13" s="14" t="s">
        <v>50</v>
      </c>
      <c r="H13" s="14" t="s">
        <v>107</v>
      </c>
      <c r="I13" s="13" t="s">
        <v>85</v>
      </c>
      <c r="J13" s="14"/>
      <c r="K13" s="14" t="s">
        <v>108</v>
      </c>
      <c r="L13" s="14" t="s">
        <v>109</v>
      </c>
      <c r="M13" s="15" t="s">
        <v>105</v>
      </c>
      <c r="N13" s="6" t="s">
        <v>110</v>
      </c>
      <c r="O13" s="6"/>
      <c r="P13" s="6" t="s">
        <v>111</v>
      </c>
      <c r="Q13" s="7"/>
      <c r="R13" s="7"/>
      <c r="S13" s="6" t="s">
        <v>112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ht="22.5" customHeight="1" spans="1:37">
      <c r="A14" s="7">
        <v>6</v>
      </c>
      <c r="B14" s="19" t="s">
        <v>37</v>
      </c>
      <c r="C14" s="20" t="s">
        <v>113</v>
      </c>
      <c r="D14" s="19" t="s">
        <v>39</v>
      </c>
      <c r="E14" s="19" t="s">
        <v>114</v>
      </c>
      <c r="F14" s="19" t="s">
        <v>76</v>
      </c>
      <c r="G14" s="19" t="s">
        <v>50</v>
      </c>
      <c r="H14" s="19"/>
      <c r="I14" s="20" t="s">
        <v>77</v>
      </c>
      <c r="J14" s="19"/>
      <c r="K14" s="19" t="s">
        <v>115</v>
      </c>
      <c r="L14" s="19" t="s">
        <v>45</v>
      </c>
      <c r="M14" s="21" t="s">
        <v>116</v>
      </c>
      <c r="N14" s="6" t="s">
        <v>117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ht="22.5" customHeight="1" spans="1:37">
      <c r="A15" s="17">
        <v>7</v>
      </c>
      <c r="B15" s="6" t="s">
        <v>37</v>
      </c>
      <c r="C15" s="7" t="s">
        <v>118</v>
      </c>
      <c r="D15" s="6" t="s">
        <v>39</v>
      </c>
      <c r="E15" s="6" t="s">
        <v>119</v>
      </c>
      <c r="F15" s="6" t="s">
        <v>76</v>
      </c>
      <c r="G15" s="6" t="s">
        <v>120</v>
      </c>
      <c r="H15" s="6" t="s">
        <v>121</v>
      </c>
      <c r="I15" s="7" t="s">
        <v>77</v>
      </c>
      <c r="J15" s="6"/>
      <c r="K15" s="6" t="s">
        <v>122</v>
      </c>
      <c r="L15" s="6" t="s">
        <v>123</v>
      </c>
      <c r="M15" s="22" t="s">
        <v>118</v>
      </c>
      <c r="N15" s="6" t="s">
        <v>124</v>
      </c>
      <c r="O15" s="6" t="s">
        <v>125</v>
      </c>
      <c r="P15" s="7" t="s">
        <v>126</v>
      </c>
      <c r="Q15" s="7"/>
      <c r="R15" s="7"/>
      <c r="S15" s="7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ht="22.5" customHeight="1" spans="1:37">
      <c r="A16" s="23">
        <v>8</v>
      </c>
      <c r="B16" s="24" t="s">
        <v>37</v>
      </c>
      <c r="C16" s="23" t="s">
        <v>127</v>
      </c>
      <c r="D16" s="24" t="s">
        <v>39</v>
      </c>
      <c r="E16" s="24" t="s">
        <v>128</v>
      </c>
      <c r="F16" s="24" t="s">
        <v>76</v>
      </c>
      <c r="G16" s="24" t="s">
        <v>120</v>
      </c>
      <c r="H16" s="24" t="s">
        <v>129</v>
      </c>
      <c r="I16" s="23" t="s">
        <v>44</v>
      </c>
      <c r="J16" s="24"/>
      <c r="K16" s="24" t="s">
        <v>130</v>
      </c>
      <c r="L16" s="24" t="s">
        <v>131</v>
      </c>
      <c r="M16" s="25" t="s">
        <v>127</v>
      </c>
      <c r="N16" s="24"/>
      <c r="O16" s="24"/>
      <c r="P16" s="23"/>
      <c r="Q16" s="23"/>
      <c r="R16" s="23"/>
      <c r="S16" s="23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ht="22.5" customHeight="1" spans="1:37">
      <c r="A17" s="17">
        <v>9</v>
      </c>
      <c r="B17" s="6" t="s">
        <v>37</v>
      </c>
      <c r="C17" s="26" t="s">
        <v>132</v>
      </c>
      <c r="D17" s="6" t="s">
        <v>39</v>
      </c>
      <c r="E17" s="6" t="s">
        <v>133</v>
      </c>
      <c r="F17" s="6" t="s">
        <v>76</v>
      </c>
      <c r="G17" s="6" t="s">
        <v>120</v>
      </c>
      <c r="H17" s="6" t="s">
        <v>121</v>
      </c>
      <c r="I17" s="7" t="s">
        <v>77</v>
      </c>
      <c r="J17" s="6"/>
      <c r="K17" s="6" t="s">
        <v>134</v>
      </c>
      <c r="L17" s="6" t="s">
        <v>123</v>
      </c>
      <c r="M17" s="22" t="s">
        <v>135</v>
      </c>
      <c r="N17" s="6" t="s">
        <v>80</v>
      </c>
      <c r="O17" s="6" t="s">
        <v>136</v>
      </c>
      <c r="P17" s="7" t="s">
        <v>80</v>
      </c>
      <c r="Q17" s="6" t="s">
        <v>137</v>
      </c>
      <c r="R17" s="6"/>
      <c r="S17" s="6"/>
      <c r="T17" s="7"/>
      <c r="U17" s="7"/>
      <c r="V17" s="7"/>
      <c r="W17" s="7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ht="22.5" customHeight="1" spans="1:37">
      <c r="A18" s="7">
        <v>10</v>
      </c>
      <c r="B18" s="6" t="s">
        <v>47</v>
      </c>
      <c r="C18" s="7" t="s">
        <v>138</v>
      </c>
      <c r="D18" s="6" t="s">
        <v>39</v>
      </c>
      <c r="E18" s="6" t="s">
        <v>139</v>
      </c>
      <c r="F18" s="6" t="s">
        <v>76</v>
      </c>
      <c r="G18" s="6" t="s">
        <v>50</v>
      </c>
      <c r="H18" s="6" t="s">
        <v>51</v>
      </c>
      <c r="I18" s="7" t="s">
        <v>140</v>
      </c>
      <c r="J18" s="6"/>
      <c r="K18" s="6" t="s">
        <v>141</v>
      </c>
      <c r="L18" s="6" t="s">
        <v>56</v>
      </c>
      <c r="M18" s="22" t="s">
        <v>138</v>
      </c>
      <c r="N18" s="6" t="s">
        <v>142</v>
      </c>
      <c r="O18" s="7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22.5" customHeight="1" spans="1:37">
      <c r="A19" s="23">
        <v>11</v>
      </c>
      <c r="B19" s="24" t="s">
        <v>47</v>
      </c>
      <c r="C19" s="23" t="s">
        <v>143</v>
      </c>
      <c r="D19" s="24" t="s">
        <v>39</v>
      </c>
      <c r="E19" s="24" t="s">
        <v>144</v>
      </c>
      <c r="F19" s="24" t="s">
        <v>76</v>
      </c>
      <c r="G19" s="24" t="s">
        <v>145</v>
      </c>
      <c r="H19" s="24" t="s">
        <v>65</v>
      </c>
      <c r="I19" s="23" t="s">
        <v>44</v>
      </c>
      <c r="J19" s="24"/>
      <c r="K19" s="24"/>
      <c r="L19" s="24" t="s">
        <v>146</v>
      </c>
      <c r="M19" s="25" t="s">
        <v>143</v>
      </c>
      <c r="N19" s="24"/>
      <c r="O19" s="24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ht="22.5" customHeight="1" spans="1:37">
      <c r="A20" s="7">
        <v>12</v>
      </c>
      <c r="B20" s="6" t="s">
        <v>47</v>
      </c>
      <c r="C20" s="7" t="s">
        <v>147</v>
      </c>
      <c r="D20" s="6" t="s">
        <v>39</v>
      </c>
      <c r="E20" s="6" t="s">
        <v>148</v>
      </c>
      <c r="F20" s="6" t="s">
        <v>76</v>
      </c>
      <c r="G20" s="6" t="s">
        <v>145</v>
      </c>
      <c r="H20" s="6" t="s">
        <v>129</v>
      </c>
      <c r="I20" s="7" t="s">
        <v>140</v>
      </c>
      <c r="J20" s="6" t="s">
        <v>149</v>
      </c>
      <c r="K20" s="6"/>
      <c r="L20" s="6" t="s">
        <v>56</v>
      </c>
      <c r="M20" s="22" t="s">
        <v>147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22.5" customHeight="1" spans="1:37">
      <c r="A21" s="7">
        <v>13</v>
      </c>
      <c r="B21" s="16" t="s">
        <v>37</v>
      </c>
      <c r="C21" s="17" t="s">
        <v>150</v>
      </c>
      <c r="D21" s="16" t="s">
        <v>39</v>
      </c>
      <c r="E21" s="16" t="s">
        <v>151</v>
      </c>
      <c r="F21" s="16" t="s">
        <v>76</v>
      </c>
      <c r="G21" s="16" t="s">
        <v>145</v>
      </c>
      <c r="H21" s="16"/>
      <c r="I21" s="17" t="s">
        <v>92</v>
      </c>
      <c r="J21" s="16"/>
      <c r="K21" s="16" t="s">
        <v>152</v>
      </c>
      <c r="L21" s="16" t="s">
        <v>45</v>
      </c>
      <c r="M21" s="18" t="s">
        <v>150</v>
      </c>
      <c r="N21" s="22" t="s">
        <v>153</v>
      </c>
      <c r="O21" s="6"/>
      <c r="P21" s="7"/>
      <c r="Q21" s="7"/>
      <c r="R21" s="7"/>
      <c r="S21" s="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22.5" customHeight="1" spans="1:37">
      <c r="A22" s="6">
        <v>14</v>
      </c>
      <c r="B22" s="16" t="s">
        <v>47</v>
      </c>
      <c r="C22" s="27" t="s">
        <v>154</v>
      </c>
      <c r="D22" s="16" t="s">
        <v>39</v>
      </c>
      <c r="E22" s="28" t="s">
        <v>155</v>
      </c>
      <c r="F22" s="16" t="s">
        <v>76</v>
      </c>
      <c r="G22" s="16" t="s">
        <v>50</v>
      </c>
      <c r="H22" s="16"/>
      <c r="I22" s="17" t="s">
        <v>92</v>
      </c>
      <c r="J22" s="16" t="s">
        <v>156</v>
      </c>
      <c r="K22" s="16" t="s">
        <v>157</v>
      </c>
      <c r="L22" s="16" t="s">
        <v>158</v>
      </c>
      <c r="M22" s="18" t="s">
        <v>154</v>
      </c>
      <c r="N22" s="6" t="s">
        <v>159</v>
      </c>
      <c r="O22" s="6" t="s">
        <v>160</v>
      </c>
      <c r="P22" s="6" t="s">
        <v>161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22.5" customHeight="1" spans="1:37">
      <c r="A23" s="7">
        <v>15</v>
      </c>
      <c r="B23" s="16" t="s">
        <v>47</v>
      </c>
      <c r="C23" s="17" t="s">
        <v>162</v>
      </c>
      <c r="D23" s="16" t="s">
        <v>39</v>
      </c>
      <c r="E23" s="16" t="s">
        <v>163</v>
      </c>
      <c r="F23" s="16" t="s">
        <v>76</v>
      </c>
      <c r="G23" s="16" t="s">
        <v>50</v>
      </c>
      <c r="H23" s="16" t="s">
        <v>65</v>
      </c>
      <c r="I23" s="17" t="s">
        <v>92</v>
      </c>
      <c r="J23" s="16"/>
      <c r="K23" s="16" t="s">
        <v>13</v>
      </c>
      <c r="L23" s="16" t="s">
        <v>158</v>
      </c>
      <c r="M23" s="18" t="s">
        <v>162</v>
      </c>
      <c r="N23" s="6" t="s">
        <v>111</v>
      </c>
      <c r="O23" s="6" t="s">
        <v>164</v>
      </c>
      <c r="P23" s="6" t="s">
        <v>165</v>
      </c>
      <c r="Q23" s="6"/>
      <c r="R23" s="6"/>
      <c r="S23" s="6" t="s">
        <v>98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22.5" customHeight="1" spans="1:37">
      <c r="A24" s="7">
        <v>16</v>
      </c>
      <c r="B24" s="6" t="s">
        <v>47</v>
      </c>
      <c r="C24" s="7" t="s">
        <v>166</v>
      </c>
      <c r="D24" s="6" t="s">
        <v>39</v>
      </c>
      <c r="E24" s="6" t="s">
        <v>167</v>
      </c>
      <c r="F24" s="6" t="s">
        <v>76</v>
      </c>
      <c r="G24" s="6" t="s">
        <v>145</v>
      </c>
      <c r="H24" s="6"/>
      <c r="I24" s="7" t="s">
        <v>140</v>
      </c>
      <c r="J24" s="6"/>
      <c r="K24" s="6"/>
      <c r="L24" s="6" t="s">
        <v>146</v>
      </c>
      <c r="M24" s="22" t="s">
        <v>166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22.5" customHeight="1" spans="1:37">
      <c r="A25" s="23">
        <v>17</v>
      </c>
      <c r="B25" s="24" t="s">
        <v>47</v>
      </c>
      <c r="C25" s="23" t="s">
        <v>168</v>
      </c>
      <c r="D25" s="24" t="s">
        <v>39</v>
      </c>
      <c r="E25" s="24" t="s">
        <v>169</v>
      </c>
      <c r="F25" s="24" t="s">
        <v>76</v>
      </c>
      <c r="G25" s="24" t="s">
        <v>145</v>
      </c>
      <c r="H25" s="24" t="s">
        <v>51</v>
      </c>
      <c r="I25" s="23" t="s">
        <v>44</v>
      </c>
      <c r="J25" s="24"/>
      <c r="K25" s="24"/>
      <c r="L25" s="24" t="s">
        <v>170</v>
      </c>
      <c r="M25" s="25" t="s">
        <v>168</v>
      </c>
      <c r="N25" s="24"/>
      <c r="O25" s="24"/>
      <c r="P25" s="24"/>
      <c r="Q25" s="24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22.5" customHeight="1" spans="1:37">
      <c r="A26" s="23">
        <v>18</v>
      </c>
      <c r="B26" s="24" t="s">
        <v>47</v>
      </c>
      <c r="C26" s="23" t="s">
        <v>171</v>
      </c>
      <c r="D26" s="24" t="s">
        <v>39</v>
      </c>
      <c r="E26" s="24" t="s">
        <v>172</v>
      </c>
      <c r="F26" s="24" t="s">
        <v>76</v>
      </c>
      <c r="G26" s="24" t="s">
        <v>50</v>
      </c>
      <c r="H26" s="24" t="s">
        <v>65</v>
      </c>
      <c r="I26" s="23" t="s">
        <v>44</v>
      </c>
      <c r="J26" s="24"/>
      <c r="K26" s="24" t="s">
        <v>173</v>
      </c>
      <c r="L26" s="24" t="s">
        <v>174</v>
      </c>
      <c r="M26" s="25" t="s">
        <v>171</v>
      </c>
      <c r="N26" s="24"/>
      <c r="O26" s="24"/>
      <c r="P26" s="24"/>
      <c r="Q26" s="24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22.5" customHeight="1" spans="1:37">
      <c r="A27" s="20">
        <v>19</v>
      </c>
      <c r="B27" s="19" t="s">
        <v>47</v>
      </c>
      <c r="C27" s="20" t="s">
        <v>175</v>
      </c>
      <c r="D27" s="19" t="s">
        <v>39</v>
      </c>
      <c r="E27" s="20" t="s">
        <v>176</v>
      </c>
      <c r="F27" s="19" t="s">
        <v>76</v>
      </c>
      <c r="G27" s="19" t="s">
        <v>120</v>
      </c>
      <c r="H27" s="19" t="s">
        <v>65</v>
      </c>
      <c r="I27" s="20" t="s">
        <v>77</v>
      </c>
      <c r="J27" s="19"/>
      <c r="K27" s="19" t="s">
        <v>177</v>
      </c>
      <c r="L27" s="19"/>
      <c r="M27" s="21" t="s">
        <v>175</v>
      </c>
      <c r="N27" s="19"/>
      <c r="O27" s="19"/>
      <c r="P27" s="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22.5" customHeight="1" spans="1:37">
      <c r="A28" s="7">
        <v>20</v>
      </c>
      <c r="B28" s="4" t="s">
        <v>37</v>
      </c>
      <c r="C28" s="3" t="s">
        <v>178</v>
      </c>
      <c r="D28" s="4" t="s">
        <v>39</v>
      </c>
      <c r="E28" s="3" t="s">
        <v>179</v>
      </c>
      <c r="F28" s="4" t="s">
        <v>76</v>
      </c>
      <c r="G28" s="4" t="s">
        <v>50</v>
      </c>
      <c r="H28" s="4" t="s">
        <v>65</v>
      </c>
      <c r="I28" s="3" t="s">
        <v>44</v>
      </c>
      <c r="J28" s="4" t="s">
        <v>156</v>
      </c>
      <c r="K28" s="4" t="s">
        <v>180</v>
      </c>
      <c r="L28" s="4" t="s">
        <v>181</v>
      </c>
      <c r="M28" s="5" t="s">
        <v>178</v>
      </c>
      <c r="N28" s="6" t="s">
        <v>182</v>
      </c>
      <c r="O28" s="6" t="s">
        <v>183</v>
      </c>
      <c r="P28" s="7"/>
      <c r="Q28" s="7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26.25" customHeight="1" spans="1:37">
      <c r="A29" s="7">
        <v>21</v>
      </c>
      <c r="B29" s="29" t="s">
        <v>47</v>
      </c>
      <c r="C29" s="30" t="s">
        <v>184</v>
      </c>
      <c r="D29" s="29" t="s">
        <v>39</v>
      </c>
      <c r="E29" s="30" t="s">
        <v>185</v>
      </c>
      <c r="F29" s="29" t="s">
        <v>76</v>
      </c>
      <c r="G29" s="29" t="s">
        <v>50</v>
      </c>
      <c r="H29" s="29" t="s">
        <v>65</v>
      </c>
      <c r="I29" s="30" t="s">
        <v>77</v>
      </c>
      <c r="J29" s="29" t="s">
        <v>186</v>
      </c>
      <c r="K29" s="29" t="s">
        <v>187</v>
      </c>
      <c r="L29" s="29" t="s">
        <v>188</v>
      </c>
      <c r="M29" s="31" t="s">
        <v>189</v>
      </c>
      <c r="N29" s="32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22.5" customHeight="1" spans="1:37">
      <c r="A30" s="7">
        <v>22</v>
      </c>
      <c r="B30" s="6" t="s">
        <v>37</v>
      </c>
      <c r="C30" s="7" t="s">
        <v>190</v>
      </c>
      <c r="D30" s="6" t="s">
        <v>39</v>
      </c>
      <c r="E30" s="7" t="s">
        <v>191</v>
      </c>
      <c r="F30" s="6" t="s">
        <v>76</v>
      </c>
      <c r="G30" s="6" t="s">
        <v>145</v>
      </c>
      <c r="H30" s="6" t="s">
        <v>65</v>
      </c>
      <c r="I30" s="7" t="s">
        <v>140</v>
      </c>
      <c r="J30" s="6" t="s">
        <v>156</v>
      </c>
      <c r="K30" s="6"/>
      <c r="L30" s="6" t="s">
        <v>192</v>
      </c>
      <c r="M30" s="22" t="s">
        <v>193</v>
      </c>
      <c r="N30" s="6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22.5" customHeight="1" spans="1:37">
      <c r="A31" s="17">
        <v>23</v>
      </c>
      <c r="B31" s="6" t="s">
        <v>37</v>
      </c>
      <c r="C31" s="7" t="s">
        <v>194</v>
      </c>
      <c r="D31" s="6" t="s">
        <v>39</v>
      </c>
      <c r="E31" s="7" t="s">
        <v>195</v>
      </c>
      <c r="F31" s="6" t="s">
        <v>76</v>
      </c>
      <c r="G31" s="6" t="s">
        <v>196</v>
      </c>
      <c r="H31" s="6"/>
      <c r="I31" s="7" t="s">
        <v>140</v>
      </c>
      <c r="J31" s="33"/>
      <c r="K31" s="6" t="s">
        <v>197</v>
      </c>
      <c r="L31" s="6" t="s">
        <v>45</v>
      </c>
      <c r="M31" s="22" t="s">
        <v>194</v>
      </c>
      <c r="N31" s="6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2.5" customHeight="1" spans="1:37">
      <c r="A32" s="17">
        <v>24</v>
      </c>
      <c r="B32" s="6" t="s">
        <v>47</v>
      </c>
      <c r="C32" s="7" t="s">
        <v>198</v>
      </c>
      <c r="D32" s="6" t="s">
        <v>39</v>
      </c>
      <c r="E32" s="7" t="s">
        <v>199</v>
      </c>
      <c r="F32" s="6" t="s">
        <v>76</v>
      </c>
      <c r="G32" s="6" t="s">
        <v>50</v>
      </c>
      <c r="H32" s="6" t="s">
        <v>65</v>
      </c>
      <c r="I32" s="7" t="s">
        <v>140</v>
      </c>
      <c r="J32" s="34"/>
      <c r="K32" s="6" t="s">
        <v>200</v>
      </c>
      <c r="L32" s="6" t="s">
        <v>201</v>
      </c>
      <c r="M32" s="22" t="s">
        <v>198</v>
      </c>
      <c r="N32" s="6" t="s">
        <v>202</v>
      </c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2.5" customHeight="1" spans="1:37">
      <c r="A33" s="7">
        <v>25</v>
      </c>
      <c r="B33" s="6" t="s">
        <v>37</v>
      </c>
      <c r="C33" s="7" t="s">
        <v>203</v>
      </c>
      <c r="D33" s="6" t="s">
        <v>39</v>
      </c>
      <c r="E33" s="7" t="s">
        <v>204</v>
      </c>
      <c r="F33" s="6" t="s">
        <v>76</v>
      </c>
      <c r="G33" s="6" t="s">
        <v>50</v>
      </c>
      <c r="H33" s="6" t="s">
        <v>43</v>
      </c>
      <c r="I33" s="7" t="s">
        <v>77</v>
      </c>
      <c r="J33" s="6"/>
      <c r="K33" s="6" t="s">
        <v>205</v>
      </c>
      <c r="L33" s="6" t="s">
        <v>206</v>
      </c>
      <c r="M33" s="22" t="s">
        <v>207</v>
      </c>
      <c r="N33" s="6" t="s">
        <v>208</v>
      </c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2.5" customHeight="1" spans="1:37">
      <c r="A34" s="7">
        <v>26</v>
      </c>
      <c r="B34" s="4" t="s">
        <v>37</v>
      </c>
      <c r="C34" s="3" t="s">
        <v>209</v>
      </c>
      <c r="D34" s="4" t="s">
        <v>39</v>
      </c>
      <c r="E34" s="3" t="s">
        <v>210</v>
      </c>
      <c r="F34" s="4" t="s">
        <v>76</v>
      </c>
      <c r="G34" s="4" t="s">
        <v>50</v>
      </c>
      <c r="H34" s="4" t="s">
        <v>211</v>
      </c>
      <c r="I34" s="3" t="s">
        <v>44</v>
      </c>
      <c r="J34" s="35" t="s">
        <v>212</v>
      </c>
      <c r="K34" s="4" t="s">
        <v>213</v>
      </c>
      <c r="L34" s="4" t="s">
        <v>181</v>
      </c>
      <c r="M34" s="5" t="s">
        <v>209</v>
      </c>
      <c r="N34" s="6" t="s">
        <v>102</v>
      </c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2.5" customHeight="1" spans="1:37">
      <c r="A35" s="7">
        <v>27</v>
      </c>
      <c r="B35" s="6" t="s">
        <v>37</v>
      </c>
      <c r="C35" s="7" t="s">
        <v>214</v>
      </c>
      <c r="D35" s="6" t="s">
        <v>215</v>
      </c>
      <c r="E35" s="7" t="s">
        <v>216</v>
      </c>
      <c r="F35" s="6" t="s">
        <v>76</v>
      </c>
      <c r="G35" s="6" t="s">
        <v>120</v>
      </c>
      <c r="H35" s="6" t="s">
        <v>217</v>
      </c>
      <c r="I35" s="7" t="s">
        <v>77</v>
      </c>
      <c r="J35" s="6"/>
      <c r="K35" s="36" t="s">
        <v>177</v>
      </c>
      <c r="L35" s="6" t="s">
        <v>218</v>
      </c>
      <c r="M35" s="22" t="s">
        <v>214</v>
      </c>
      <c r="N35" s="6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2.5" customHeight="1" spans="1:37">
      <c r="A36" s="7">
        <v>28</v>
      </c>
      <c r="B36" s="37" t="s">
        <v>47</v>
      </c>
      <c r="C36" s="38" t="s">
        <v>219</v>
      </c>
      <c r="D36" s="37" t="s">
        <v>39</v>
      </c>
      <c r="E36" s="38" t="s">
        <v>220</v>
      </c>
      <c r="F36" s="37" t="s">
        <v>76</v>
      </c>
      <c r="G36" s="37" t="s">
        <v>120</v>
      </c>
      <c r="H36" s="37" t="s">
        <v>221</v>
      </c>
      <c r="I36" s="38" t="s">
        <v>77</v>
      </c>
      <c r="J36" s="37"/>
      <c r="K36" s="39" t="s">
        <v>222</v>
      </c>
      <c r="L36" s="37" t="s">
        <v>201</v>
      </c>
      <c r="M36" s="40" t="s">
        <v>223</v>
      </c>
      <c r="N36" s="6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2.5" customHeight="1" spans="1:37">
      <c r="A37" s="23">
        <v>29</v>
      </c>
      <c r="B37" s="24" t="s">
        <v>37</v>
      </c>
      <c r="C37" s="23" t="s">
        <v>224</v>
      </c>
      <c r="D37" s="24" t="s">
        <v>39</v>
      </c>
      <c r="E37" s="23" t="s">
        <v>225</v>
      </c>
      <c r="F37" s="24" t="s">
        <v>76</v>
      </c>
      <c r="G37" s="24" t="s">
        <v>145</v>
      </c>
      <c r="H37" s="24" t="s">
        <v>65</v>
      </c>
      <c r="I37" s="23" t="s">
        <v>44</v>
      </c>
      <c r="J37" s="24"/>
      <c r="K37" s="24"/>
      <c r="L37" s="24" t="s">
        <v>226</v>
      </c>
      <c r="M37" s="25" t="s">
        <v>224</v>
      </c>
      <c r="N37" s="24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2.5" customHeight="1" spans="1:37">
      <c r="A38" s="38">
        <v>30</v>
      </c>
      <c r="B38" s="4" t="s">
        <v>37</v>
      </c>
      <c r="C38" s="3" t="s">
        <v>227</v>
      </c>
      <c r="D38" s="4" t="s">
        <v>39</v>
      </c>
      <c r="E38" s="3" t="s">
        <v>228</v>
      </c>
      <c r="F38" s="4" t="s">
        <v>76</v>
      </c>
      <c r="G38" s="4" t="s">
        <v>50</v>
      </c>
      <c r="H38" s="4" t="s">
        <v>229</v>
      </c>
      <c r="I38" s="3" t="s">
        <v>44</v>
      </c>
      <c r="J38" s="4"/>
      <c r="K38" s="41" t="s">
        <v>230</v>
      </c>
      <c r="L38" s="4" t="s">
        <v>45</v>
      </c>
      <c r="M38" s="5" t="s">
        <v>231</v>
      </c>
      <c r="N38" s="32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2.5" customHeight="1" spans="1:37">
      <c r="A39" s="17">
        <v>31</v>
      </c>
      <c r="B39" s="6" t="s">
        <v>37</v>
      </c>
      <c r="C39" s="7" t="s">
        <v>232</v>
      </c>
      <c r="D39" s="6" t="s">
        <v>39</v>
      </c>
      <c r="E39" s="7"/>
      <c r="F39" s="6" t="s">
        <v>76</v>
      </c>
      <c r="G39" s="6" t="s">
        <v>50</v>
      </c>
      <c r="H39" s="6" t="s">
        <v>233</v>
      </c>
      <c r="I39" s="7" t="s">
        <v>77</v>
      </c>
      <c r="J39" s="6"/>
      <c r="K39" s="6"/>
      <c r="L39" s="6" t="s">
        <v>226</v>
      </c>
      <c r="M39" s="22" t="s">
        <v>232</v>
      </c>
      <c r="N39" s="6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2.5" customHeight="1" spans="1:37">
      <c r="A40" s="23">
        <v>32</v>
      </c>
      <c r="B40" s="24" t="s">
        <v>37</v>
      </c>
      <c r="C40" s="23" t="s">
        <v>234</v>
      </c>
      <c r="D40" s="24" t="s">
        <v>39</v>
      </c>
      <c r="E40" s="23" t="s">
        <v>235</v>
      </c>
      <c r="F40" s="24" t="s">
        <v>76</v>
      </c>
      <c r="G40" s="24" t="s">
        <v>145</v>
      </c>
      <c r="H40" s="24" t="s">
        <v>236</v>
      </c>
      <c r="I40" s="23" t="s">
        <v>44</v>
      </c>
      <c r="J40" s="24"/>
      <c r="K40" s="24"/>
      <c r="L40" s="24" t="s">
        <v>237</v>
      </c>
      <c r="M40" s="25" t="s">
        <v>234</v>
      </c>
      <c r="N40" s="24"/>
      <c r="O40" s="24"/>
      <c r="P40" s="23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2.5" customHeight="1" spans="1:37">
      <c r="A41" s="7">
        <v>33</v>
      </c>
      <c r="B41" s="6" t="s">
        <v>37</v>
      </c>
      <c r="C41" s="7" t="s">
        <v>238</v>
      </c>
      <c r="D41" s="6" t="s">
        <v>39</v>
      </c>
      <c r="E41" s="7" t="s">
        <v>239</v>
      </c>
      <c r="F41" s="6" t="s">
        <v>76</v>
      </c>
      <c r="G41" s="6" t="s">
        <v>145</v>
      </c>
      <c r="H41" s="6"/>
      <c r="I41" s="7" t="s">
        <v>140</v>
      </c>
      <c r="J41" s="6"/>
      <c r="K41" s="6"/>
      <c r="L41" s="6" t="s">
        <v>237</v>
      </c>
      <c r="M41" s="22" t="s">
        <v>238</v>
      </c>
      <c r="N41" s="6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2.5" customHeight="1" spans="1:37">
      <c r="A42" s="17">
        <v>34</v>
      </c>
      <c r="B42" s="42" t="s">
        <v>37</v>
      </c>
      <c r="C42" s="32" t="s">
        <v>240</v>
      </c>
      <c r="D42" s="42" t="s">
        <v>39</v>
      </c>
      <c r="E42" s="32" t="s">
        <v>241</v>
      </c>
      <c r="F42" s="32" t="s">
        <v>76</v>
      </c>
      <c r="G42" s="42" t="s">
        <v>50</v>
      </c>
      <c r="H42" s="42" t="s">
        <v>51</v>
      </c>
      <c r="I42" s="32" t="s">
        <v>77</v>
      </c>
      <c r="J42" s="43"/>
      <c r="K42" s="44" t="s">
        <v>242</v>
      </c>
      <c r="L42" s="6" t="s">
        <v>123</v>
      </c>
      <c r="M42" s="22" t="s">
        <v>240</v>
      </c>
      <c r="N42" s="6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2.5" customHeight="1" spans="1:37">
      <c r="A43" s="45">
        <v>35</v>
      </c>
      <c r="B43" s="46" t="s">
        <v>47</v>
      </c>
      <c r="C43" s="45" t="s">
        <v>243</v>
      </c>
      <c r="D43" s="46" t="s">
        <v>39</v>
      </c>
      <c r="E43" s="45" t="s">
        <v>244</v>
      </c>
      <c r="F43" s="46" t="s">
        <v>76</v>
      </c>
      <c r="G43" s="46"/>
      <c r="H43" s="46"/>
      <c r="I43" s="45" t="s">
        <v>44</v>
      </c>
      <c r="J43" s="46"/>
      <c r="K43" s="47"/>
      <c r="L43" s="46" t="s">
        <v>201</v>
      </c>
      <c r="M43" s="48" t="s">
        <v>243</v>
      </c>
      <c r="N43" s="6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2.5" customHeight="1" spans="1:37">
      <c r="A44" s="7">
        <v>36</v>
      </c>
      <c r="B44" s="42" t="s">
        <v>37</v>
      </c>
      <c r="C44" s="32" t="s">
        <v>245</v>
      </c>
      <c r="D44" s="42" t="s">
        <v>39</v>
      </c>
      <c r="E44" s="32"/>
      <c r="F44" s="32" t="s">
        <v>76</v>
      </c>
      <c r="G44" s="32" t="s">
        <v>50</v>
      </c>
      <c r="H44" s="42" t="s">
        <v>129</v>
      </c>
      <c r="I44" s="32" t="s">
        <v>140</v>
      </c>
      <c r="J44" s="42"/>
      <c r="K44" s="42"/>
      <c r="L44" s="42" t="s">
        <v>131</v>
      </c>
      <c r="M44" s="49" t="s">
        <v>245</v>
      </c>
      <c r="N44" s="32"/>
      <c r="O44" s="3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2.5" customHeight="1" spans="1:37">
      <c r="A45" s="7">
        <v>37</v>
      </c>
      <c r="B45" s="32" t="s">
        <v>37</v>
      </c>
      <c r="C45" s="32" t="s">
        <v>246</v>
      </c>
      <c r="D45" s="32" t="s">
        <v>39</v>
      </c>
      <c r="E45" s="32" t="s">
        <v>247</v>
      </c>
      <c r="F45" s="32" t="s">
        <v>76</v>
      </c>
      <c r="G45" s="32" t="s">
        <v>50</v>
      </c>
      <c r="H45" s="32" t="s">
        <v>248</v>
      </c>
      <c r="I45" s="32" t="s">
        <v>249</v>
      </c>
      <c r="J45" s="42"/>
      <c r="K45" s="42" t="s">
        <v>250</v>
      </c>
      <c r="L45" s="42" t="s">
        <v>45</v>
      </c>
      <c r="M45" s="49" t="s">
        <v>251</v>
      </c>
      <c r="N45" s="32" t="s">
        <v>71</v>
      </c>
      <c r="O45" s="32"/>
      <c r="P45" s="32"/>
      <c r="Q45" s="32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2.5" customHeight="1" spans="1:37">
      <c r="A46" s="50">
        <v>38</v>
      </c>
      <c r="B46" s="51" t="s">
        <v>37</v>
      </c>
      <c r="C46" s="51" t="s">
        <v>252</v>
      </c>
      <c r="D46" s="51" t="s">
        <v>39</v>
      </c>
      <c r="E46" s="51" t="s">
        <v>253</v>
      </c>
      <c r="F46" s="51" t="s">
        <v>76</v>
      </c>
      <c r="G46" s="51" t="s">
        <v>50</v>
      </c>
      <c r="H46" s="51" t="s">
        <v>51</v>
      </c>
      <c r="I46" s="51" t="s">
        <v>249</v>
      </c>
      <c r="J46" s="52" t="s">
        <v>254</v>
      </c>
      <c r="K46" s="52" t="s">
        <v>250</v>
      </c>
      <c r="L46" s="52" t="s">
        <v>45</v>
      </c>
      <c r="M46" s="53" t="s">
        <v>252</v>
      </c>
      <c r="N46" s="51"/>
      <c r="O46" s="51"/>
      <c r="P46" s="51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</row>
    <row r="47" ht="22.5" customHeight="1" spans="1:37">
      <c r="A47" s="32"/>
      <c r="B47" s="42"/>
      <c r="C47" s="32"/>
      <c r="D47" s="42"/>
      <c r="E47" s="32"/>
      <c r="F47" s="32"/>
      <c r="G47" s="32"/>
      <c r="H47" s="42"/>
      <c r="I47" s="32"/>
      <c r="J47" s="42"/>
      <c r="K47" s="42"/>
      <c r="L47" s="42"/>
      <c r="M47" s="4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22.5" customHeight="1" spans="1:37">
      <c r="A48" s="32">
        <v>30</v>
      </c>
      <c r="B48" s="32"/>
      <c r="C48" s="32"/>
      <c r="D48" s="32"/>
      <c r="E48" s="32"/>
      <c r="F48" s="32"/>
      <c r="G48" s="32"/>
      <c r="H48" s="32"/>
      <c r="I48" s="32"/>
      <c r="J48" s="42"/>
      <c r="K48" s="42"/>
      <c r="L48" s="42"/>
      <c r="M48" s="4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22.5" customHeight="1" spans="1:37">
      <c r="A49" s="7">
        <v>41</v>
      </c>
      <c r="B49" s="42"/>
      <c r="C49" s="32"/>
      <c r="D49" s="42"/>
      <c r="E49" s="32"/>
      <c r="F49" s="32"/>
      <c r="G49" s="42"/>
      <c r="H49" s="42"/>
      <c r="I49" s="32"/>
      <c r="J49" s="42"/>
      <c r="K49" s="42"/>
      <c r="L49" s="42"/>
      <c r="M49" s="42"/>
      <c r="N49" s="32"/>
      <c r="O49" s="32"/>
      <c r="P49" s="32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22.5" customHeight="1" spans="1:37">
      <c r="A50" s="32">
        <v>42</v>
      </c>
      <c r="B50" s="42"/>
      <c r="C50" s="32"/>
      <c r="D50" s="42"/>
      <c r="E50" s="32"/>
      <c r="F50" s="32"/>
      <c r="G50" s="42"/>
      <c r="H50" s="42"/>
      <c r="I50" s="32"/>
      <c r="J50" s="42"/>
      <c r="K50" s="42"/>
      <c r="L50" s="42"/>
      <c r="M50" s="4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22.5" customHeight="1" spans="1:37">
      <c r="A51" s="32">
        <v>43</v>
      </c>
      <c r="B51" s="42"/>
      <c r="C51" s="32"/>
      <c r="D51" s="42"/>
      <c r="E51" s="32"/>
      <c r="F51" s="32"/>
      <c r="G51" s="42"/>
      <c r="H51" s="42"/>
      <c r="I51" s="32"/>
      <c r="J51" s="42"/>
      <c r="K51" s="42"/>
      <c r="L51" s="42"/>
      <c r="M51" s="4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22.5" customHeight="1" spans="1:37">
      <c r="A52" s="7">
        <v>44</v>
      </c>
      <c r="B52" s="6"/>
      <c r="C52" s="7"/>
      <c r="D52" s="6"/>
      <c r="E52" s="7"/>
      <c r="F52" s="6"/>
      <c r="G52" s="6"/>
      <c r="H52" s="6"/>
      <c r="I52" s="7"/>
      <c r="J52" s="6"/>
      <c r="K52" s="6"/>
      <c r="L52" s="6"/>
      <c r="M52" s="6"/>
      <c r="N52" s="6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2.5" customHeight="1" spans="1:37">
      <c r="A53" s="7">
        <v>45</v>
      </c>
      <c r="B53" s="6"/>
      <c r="C53" s="7"/>
      <c r="D53" s="6"/>
      <c r="E53" s="7"/>
      <c r="F53" s="6"/>
      <c r="G53" s="6"/>
      <c r="H53" s="6"/>
      <c r="I53" s="7"/>
      <c r="J53" s="6"/>
      <c r="K53" s="6"/>
      <c r="L53" s="6"/>
      <c r="M53" s="6"/>
      <c r="N53" s="6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2.5" customHeight="1" spans="1:37">
      <c r="A54" s="7">
        <v>46</v>
      </c>
      <c r="B54" s="6"/>
      <c r="C54" s="7"/>
      <c r="D54" s="6"/>
      <c r="E54" s="7"/>
      <c r="F54" s="6"/>
      <c r="G54" s="6"/>
      <c r="H54" s="6"/>
      <c r="I54" s="7"/>
      <c r="J54" s="6"/>
      <c r="K54" s="6"/>
      <c r="L54" s="6"/>
      <c r="M54" s="6"/>
      <c r="N54" s="6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22.5" customHeight="1" spans="1:37">
      <c r="A55" s="7">
        <v>47</v>
      </c>
      <c r="B55" s="6"/>
      <c r="C55" s="7"/>
      <c r="D55" s="6"/>
      <c r="E55" s="7"/>
      <c r="F55" s="6"/>
      <c r="G55" s="6"/>
      <c r="H55" s="6"/>
      <c r="I55" s="7"/>
      <c r="J55" s="6"/>
      <c r="K55" s="6"/>
      <c r="L55" s="6"/>
      <c r="M55" s="6"/>
      <c r="N55" s="6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22.5" customHeight="1" spans="1:37">
      <c r="A56" s="7"/>
      <c r="B56" s="6"/>
      <c r="C56" s="7"/>
      <c r="D56" s="6"/>
      <c r="E56" s="6"/>
      <c r="F56" s="6"/>
      <c r="G56" s="6"/>
      <c r="H56" s="6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22.5" customHeight="1" spans="1:37">
      <c r="A57" s="7"/>
      <c r="B57" s="6"/>
      <c r="C57" s="7"/>
      <c r="D57" s="6"/>
      <c r="E57" s="6"/>
      <c r="F57" s="6"/>
      <c r="G57" s="6"/>
      <c r="H57" s="6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22.5" customHeight="1" spans="1:37">
      <c r="A58" s="7"/>
      <c r="B58" s="6"/>
      <c r="C58" s="7"/>
      <c r="D58" s="6"/>
      <c r="E58" s="6"/>
      <c r="F58" s="6"/>
      <c r="G58" s="6"/>
      <c r="H58" s="6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22.5" customHeight="1" spans="1:37">
      <c r="A59" s="7"/>
      <c r="B59" s="6"/>
      <c r="C59" s="7"/>
      <c r="D59" s="6"/>
      <c r="E59" s="6"/>
      <c r="F59" s="6"/>
      <c r="G59" s="6"/>
      <c r="H59" s="6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22.5" customHeight="1" spans="1:37">
      <c r="A60" s="7"/>
      <c r="B60" s="6"/>
      <c r="C60" s="7"/>
      <c r="D60" s="6"/>
      <c r="E60" s="6"/>
      <c r="F60" s="6"/>
      <c r="G60" s="6"/>
      <c r="H60" s="6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22.5" customHeight="1" spans="1:37">
      <c r="A61" s="7"/>
      <c r="B61" s="6"/>
      <c r="C61" s="7"/>
      <c r="D61" s="6"/>
      <c r="E61" s="6"/>
      <c r="F61" s="6"/>
      <c r="G61" s="6"/>
      <c r="H61" s="6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22.5" customHeight="1" spans="1:37">
      <c r="A62" s="7"/>
      <c r="B62" s="6"/>
      <c r="C62" s="7"/>
      <c r="D62" s="6"/>
      <c r="E62" s="6"/>
      <c r="F62" s="6"/>
      <c r="G62" s="6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22.5" customHeight="1" spans="1:37">
      <c r="A63" s="7"/>
      <c r="B63" s="6"/>
      <c r="C63" s="7"/>
      <c r="D63" s="6"/>
      <c r="E63" s="6"/>
      <c r="F63" s="6"/>
      <c r="G63" s="6"/>
      <c r="H63" s="6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22.5" customHeight="1" spans="1:37">
      <c r="A64" s="7"/>
      <c r="B64" s="6"/>
      <c r="C64" s="7"/>
      <c r="D64" s="6"/>
      <c r="E64" s="6"/>
      <c r="F64" s="6"/>
      <c r="G64" s="6"/>
      <c r="H64" s="6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22.5" customHeight="1" spans="1:37">
      <c r="A65" s="7"/>
      <c r="B65" s="6"/>
      <c r="C65" s="7"/>
      <c r="D65" s="6"/>
      <c r="E65" s="6"/>
      <c r="F65" s="6"/>
      <c r="G65" s="6"/>
      <c r="H65" s="6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22.5" customHeight="1" spans="1:37">
      <c r="A66" s="7"/>
      <c r="B66" s="6"/>
      <c r="C66" s="7"/>
      <c r="D66" s="6"/>
      <c r="E66" s="6"/>
      <c r="F66" s="6"/>
      <c r="G66" s="6"/>
      <c r="H66" s="6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22.5" customHeight="1" spans="1:37">
      <c r="A67" s="7"/>
      <c r="B67" s="6"/>
      <c r="C67" s="7"/>
      <c r="D67" s="6"/>
      <c r="E67" s="6"/>
      <c r="F67" s="6"/>
      <c r="G67" s="6"/>
      <c r="H67" s="6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22.5" customHeight="1" spans="1:37">
      <c r="A68" s="7"/>
      <c r="B68" s="6"/>
      <c r="C68" s="7"/>
      <c r="D68" s="6"/>
      <c r="E68" s="6"/>
      <c r="F68" s="6"/>
      <c r="G68" s="6"/>
      <c r="H68" s="6"/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22.5" customHeight="1" spans="1:37">
      <c r="A69" s="7"/>
      <c r="B69" s="6"/>
      <c r="C69" s="7"/>
      <c r="D69" s="6"/>
      <c r="E69" s="6"/>
      <c r="F69" s="6"/>
      <c r="G69" s="6"/>
      <c r="H69" s="6"/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22.5" customHeight="1" spans="1:37">
      <c r="A70" s="7"/>
      <c r="B70" s="6"/>
      <c r="C70" s="7" t="s">
        <v>255</v>
      </c>
      <c r="D70" s="6"/>
      <c r="E70" s="6"/>
      <c r="F70" s="6"/>
      <c r="G70" s="6"/>
      <c r="H70" s="6"/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22.5" customHeight="1" spans="1:37">
      <c r="A71" s="7"/>
      <c r="B71" s="6"/>
      <c r="C71" s="7" t="s">
        <v>256</v>
      </c>
      <c r="D71" s="6"/>
      <c r="E71" s="6"/>
      <c r="F71" s="6"/>
      <c r="G71" s="6"/>
      <c r="H71" s="6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22.5" customHeight="1" spans="1:37">
      <c r="A72" s="7"/>
      <c r="B72" s="6"/>
      <c r="C72" s="7" t="s">
        <v>257</v>
      </c>
      <c r="D72" s="6"/>
      <c r="E72" s="6"/>
      <c r="F72" s="6"/>
      <c r="G72" s="6"/>
      <c r="H72" s="6"/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22.5" customHeight="1" spans="1:37">
      <c r="A73" s="7"/>
      <c r="B73" s="6"/>
      <c r="C73" s="7" t="s">
        <v>258</v>
      </c>
      <c r="D73" s="6"/>
      <c r="E73" s="6"/>
      <c r="F73" s="6"/>
      <c r="G73" s="6"/>
      <c r="H73" s="6"/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22.5" customHeight="1" spans="1:37">
      <c r="A74" s="7"/>
      <c r="B74" s="6"/>
      <c r="C74" s="7"/>
      <c r="D74" s="6"/>
      <c r="E74" s="6"/>
      <c r="F74" s="6"/>
      <c r="G74" s="6"/>
      <c r="H74" s="6"/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22.5" customHeight="1" spans="1:37">
      <c r="A75" s="7"/>
      <c r="B75" s="6"/>
      <c r="C75" s="7"/>
      <c r="D75" s="6"/>
      <c r="E75" s="6"/>
      <c r="F75" s="6"/>
      <c r="G75" s="6"/>
      <c r="H75" s="6"/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22.5" customHeight="1" spans="1:37">
      <c r="A76" s="7"/>
      <c r="B76" s="6"/>
      <c r="C76" s="7"/>
      <c r="D76" s="6"/>
      <c r="E76" s="6"/>
      <c r="F76" s="6"/>
      <c r="G76" s="6"/>
      <c r="H76" s="6"/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22.5" customHeight="1" spans="1:37">
      <c r="A77" s="7"/>
      <c r="B77" s="6"/>
      <c r="C77" s="7"/>
      <c r="D77" s="6"/>
      <c r="E77" s="6"/>
      <c r="F77" s="6"/>
      <c r="G77" s="6"/>
      <c r="H77" s="6"/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22.5" customHeight="1" spans="1:37">
      <c r="A78" s="7"/>
      <c r="B78" s="6"/>
      <c r="C78" s="7"/>
      <c r="D78" s="6"/>
      <c r="E78" s="6"/>
      <c r="F78" s="6"/>
      <c r="G78" s="6"/>
      <c r="H78" s="6"/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22.5" customHeight="1" spans="1:37">
      <c r="A79" s="7"/>
      <c r="B79" s="6"/>
      <c r="C79" s="7"/>
      <c r="D79" s="6"/>
      <c r="E79" s="6"/>
      <c r="F79" s="6"/>
      <c r="G79" s="6"/>
      <c r="H79" s="6"/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22.5" customHeight="1" spans="1:37">
      <c r="A80" s="7"/>
      <c r="B80" s="6"/>
      <c r="C80" s="7"/>
      <c r="D80" s="6"/>
      <c r="E80" s="6"/>
      <c r="F80" s="6"/>
      <c r="G80" s="6"/>
      <c r="H80" s="6"/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22.5" customHeight="1" spans="1:37">
      <c r="A81" s="7"/>
      <c r="B81" s="6"/>
      <c r="C81" s="7"/>
      <c r="D81" s="6"/>
      <c r="E81" s="6"/>
      <c r="F81" s="6"/>
      <c r="G81" s="6"/>
      <c r="H81" s="6"/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22.5" customHeight="1" spans="1:37">
      <c r="A82" s="7"/>
      <c r="B82" s="6"/>
      <c r="C82" s="7"/>
      <c r="D82" s="6"/>
      <c r="E82" s="6"/>
      <c r="F82" s="6"/>
      <c r="G82" s="6"/>
      <c r="H82" s="6"/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22.5" customHeight="1" spans="1:37">
      <c r="A83" s="7"/>
      <c r="B83" s="6"/>
      <c r="C83" s="7"/>
      <c r="D83" s="6"/>
      <c r="E83" s="6"/>
      <c r="F83" s="6"/>
      <c r="G83" s="6"/>
      <c r="H83" s="6"/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22.5" customHeight="1" spans="1:37">
      <c r="A84" s="7"/>
      <c r="B84" s="6"/>
      <c r="C84" s="7"/>
      <c r="D84" s="6"/>
      <c r="E84" s="6"/>
      <c r="F84" s="6"/>
      <c r="G84" s="6"/>
      <c r="H84" s="6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22.5" customHeight="1" spans="1:37">
      <c r="A85" s="7"/>
      <c r="B85" s="6"/>
      <c r="C85" s="7"/>
      <c r="D85" s="6"/>
      <c r="E85" s="6"/>
      <c r="F85" s="6"/>
      <c r="G85" s="6"/>
      <c r="H85" s="6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22.5" customHeight="1" spans="1:37">
      <c r="A86" s="7"/>
      <c r="B86" s="6"/>
      <c r="C86" s="7"/>
      <c r="D86" s="6"/>
      <c r="E86" s="6"/>
      <c r="F86" s="6"/>
      <c r="G86" s="6"/>
      <c r="H86" s="6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22.5" customHeight="1" spans="1:37">
      <c r="A87" s="7"/>
      <c r="B87" s="6"/>
      <c r="C87" s="7"/>
      <c r="D87" s="6"/>
      <c r="E87" s="6"/>
      <c r="F87" s="6"/>
      <c r="G87" s="6"/>
      <c r="H87" s="6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22.5" customHeight="1" spans="1:37">
      <c r="A88" s="7"/>
      <c r="B88" s="6"/>
      <c r="C88" s="7"/>
      <c r="D88" s="6"/>
      <c r="E88" s="6"/>
      <c r="F88" s="6"/>
      <c r="G88" s="6"/>
      <c r="H88" s="6"/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22.5" customHeight="1" spans="1:37">
      <c r="A89" s="7"/>
      <c r="B89" s="6"/>
      <c r="C89" s="7"/>
      <c r="D89" s="6"/>
      <c r="E89" s="6"/>
      <c r="F89" s="6"/>
      <c r="G89" s="6"/>
      <c r="H89" s="6"/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ht="22.5" customHeight="1" spans="1:37">
      <c r="A90" s="7"/>
      <c r="B90" s="6"/>
      <c r="C90" s="7"/>
      <c r="D90" s="6"/>
      <c r="E90" s="6"/>
      <c r="F90" s="6"/>
      <c r="G90" s="6"/>
      <c r="H90" s="6"/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ht="22.5" customHeight="1" spans="1:37">
      <c r="A91" s="7"/>
      <c r="B91" s="6"/>
      <c r="C91" s="7"/>
      <c r="D91" s="6"/>
      <c r="E91" s="6"/>
      <c r="F91" s="6"/>
      <c r="G91" s="6"/>
      <c r="H91" s="6"/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ht="22.5" customHeight="1" spans="1:37">
      <c r="A92" s="7"/>
      <c r="B92" s="6"/>
      <c r="C92" s="7"/>
      <c r="D92" s="6"/>
      <c r="E92" s="6"/>
      <c r="F92" s="6"/>
      <c r="G92" s="6"/>
      <c r="H92" s="6"/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ht="22.5" customHeight="1" spans="1:37">
      <c r="A93" s="7"/>
      <c r="B93" s="6"/>
      <c r="C93" s="7"/>
      <c r="D93" s="6"/>
      <c r="E93" s="6"/>
      <c r="F93" s="6"/>
      <c r="G93" s="6"/>
      <c r="H93" s="6"/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ht="22.5" customHeight="1" spans="1:37">
      <c r="A94" s="7"/>
      <c r="B94" s="6"/>
      <c r="C94" s="7"/>
      <c r="D94" s="6"/>
      <c r="E94" s="6"/>
      <c r="F94" s="6"/>
      <c r="G94" s="6"/>
      <c r="H94" s="6"/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ht="22.5" customHeight="1" spans="1:37">
      <c r="A95" s="7"/>
      <c r="B95" s="6"/>
      <c r="C95" s="7"/>
      <c r="D95" s="6"/>
      <c r="E95" s="6"/>
      <c r="F95" s="6"/>
      <c r="G95" s="6"/>
      <c r="H95" s="6"/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ht="22.5" customHeight="1" spans="1:37">
      <c r="A96" s="7"/>
      <c r="B96" s="6"/>
      <c r="C96" s="7"/>
      <c r="D96" s="6"/>
      <c r="E96" s="6"/>
      <c r="F96" s="6"/>
      <c r="G96" s="6"/>
      <c r="H96" s="6"/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ht="22.5" customHeight="1" spans="1:37">
      <c r="A97" s="7"/>
      <c r="B97" s="6"/>
      <c r="C97" s="7"/>
      <c r="D97" s="6"/>
      <c r="E97" s="6"/>
      <c r="F97" s="6"/>
      <c r="G97" s="6"/>
      <c r="H97" s="6"/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ht="22.5" customHeight="1" spans="1:37">
      <c r="A98" s="7"/>
      <c r="B98" s="6"/>
      <c r="C98" s="7"/>
      <c r="D98" s="6"/>
      <c r="E98" s="6"/>
      <c r="F98" s="6"/>
      <c r="G98" s="6"/>
      <c r="H98" s="6"/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ht="22.5" customHeight="1" spans="1:37">
      <c r="A99" s="7"/>
      <c r="B99" s="6"/>
      <c r="C99" s="7"/>
      <c r="D99" s="6"/>
      <c r="E99" s="6"/>
      <c r="F99" s="6"/>
      <c r="G99" s="6"/>
      <c r="H99" s="6"/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ht="22.5" customHeight="1" spans="1:37">
      <c r="A100" s="7"/>
      <c r="B100" s="6"/>
      <c r="C100" s="7"/>
      <c r="D100" s="6"/>
      <c r="E100" s="6"/>
      <c r="F100" s="6"/>
      <c r="G100" s="6"/>
      <c r="H100" s="6"/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ht="22.5" customHeight="1" spans="1:37">
      <c r="A101" s="7"/>
      <c r="B101" s="6"/>
      <c r="C101" s="7"/>
      <c r="D101" s="6"/>
      <c r="E101" s="6"/>
      <c r="F101" s="6"/>
      <c r="G101" s="6"/>
      <c r="H101" s="6"/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ht="22.5" customHeight="1" spans="1:37">
      <c r="A102" s="7"/>
      <c r="B102" s="6"/>
      <c r="C102" s="7"/>
      <c r="D102" s="6"/>
      <c r="E102" s="6"/>
      <c r="F102" s="6"/>
      <c r="G102" s="6"/>
      <c r="H102" s="6"/>
      <c r="I102" s="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ht="22.5" customHeight="1" spans="1:37">
      <c r="A103" s="7"/>
      <c r="B103" s="6"/>
      <c r="C103" s="7"/>
      <c r="D103" s="6"/>
      <c r="E103" s="6"/>
      <c r="F103" s="6"/>
      <c r="G103" s="6"/>
      <c r="H103" s="6"/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ht="22.5" customHeight="1" spans="1:37">
      <c r="A104" s="7"/>
      <c r="B104" s="6"/>
      <c r="C104" s="7"/>
      <c r="D104" s="6"/>
      <c r="E104" s="6"/>
      <c r="F104" s="6"/>
      <c r="G104" s="6"/>
      <c r="H104" s="6"/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ht="22.5" customHeight="1" spans="1:37">
      <c r="A105" s="7"/>
      <c r="B105" s="6"/>
      <c r="C105" s="7"/>
      <c r="D105" s="6"/>
      <c r="E105" s="6"/>
      <c r="F105" s="6"/>
      <c r="G105" s="6"/>
      <c r="H105" s="6"/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ht="22.5" customHeight="1" spans="1:37">
      <c r="A106" s="7"/>
      <c r="B106" s="6"/>
      <c r="C106" s="7"/>
      <c r="D106" s="6"/>
      <c r="E106" s="6"/>
      <c r="F106" s="6"/>
      <c r="G106" s="6"/>
      <c r="H106" s="6"/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ht="22.5" customHeight="1" spans="1:37">
      <c r="A107" s="7"/>
      <c r="B107" s="6"/>
      <c r="C107" s="7"/>
      <c r="D107" s="6"/>
      <c r="E107" s="6"/>
      <c r="F107" s="6"/>
      <c r="G107" s="6"/>
      <c r="H107" s="6"/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ht="22.5" customHeight="1" spans="1:37">
      <c r="A108" s="7"/>
      <c r="B108" s="6"/>
      <c r="C108" s="7"/>
      <c r="D108" s="6"/>
      <c r="E108" s="6"/>
      <c r="F108" s="6"/>
      <c r="G108" s="6"/>
      <c r="H108" s="6"/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22.5" customHeight="1" spans="1:37">
      <c r="A109" s="7"/>
      <c r="B109" s="6"/>
      <c r="C109" s="7"/>
      <c r="D109" s="6"/>
      <c r="E109" s="6"/>
      <c r="F109" s="6"/>
      <c r="G109" s="6"/>
      <c r="H109" s="6"/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22.5" customHeight="1" spans="1:37">
      <c r="A110" s="7"/>
      <c r="B110" s="6"/>
      <c r="C110" s="7"/>
      <c r="D110" s="6"/>
      <c r="E110" s="6"/>
      <c r="F110" s="6"/>
      <c r="G110" s="6"/>
      <c r="H110" s="6"/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22.5" customHeight="1" spans="1:37">
      <c r="A111" s="7"/>
      <c r="B111" s="6"/>
      <c r="C111" s="7"/>
      <c r="D111" s="6"/>
      <c r="E111" s="6"/>
      <c r="F111" s="6"/>
      <c r="G111" s="6"/>
      <c r="H111" s="6"/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22.5" customHeight="1" spans="1:37">
      <c r="A112" s="7"/>
      <c r="B112" s="6"/>
      <c r="C112" s="7"/>
      <c r="D112" s="6"/>
      <c r="E112" s="6"/>
      <c r="F112" s="6"/>
      <c r="G112" s="6"/>
      <c r="H112" s="6"/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22.5" customHeight="1" spans="1:37">
      <c r="A113" s="7"/>
      <c r="B113" s="6"/>
      <c r="C113" s="7"/>
      <c r="D113" s="6"/>
      <c r="E113" s="6"/>
      <c r="F113" s="6"/>
      <c r="G113" s="6"/>
      <c r="H113" s="6"/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22.5" customHeight="1" spans="1:37">
      <c r="A114" s="7"/>
      <c r="B114" s="6"/>
      <c r="C114" s="7"/>
      <c r="D114" s="6"/>
      <c r="E114" s="6"/>
      <c r="F114" s="6"/>
      <c r="G114" s="6"/>
      <c r="H114" s="6"/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22.5" customHeight="1" spans="1:37">
      <c r="A115" s="7"/>
      <c r="B115" s="6"/>
      <c r="C115" s="7"/>
      <c r="D115" s="6"/>
      <c r="E115" s="6"/>
      <c r="F115" s="6"/>
      <c r="G115" s="6"/>
      <c r="H115" s="6"/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22.5" customHeight="1" spans="1:37">
      <c r="A116" s="7"/>
      <c r="B116" s="6"/>
      <c r="C116" s="7"/>
      <c r="D116" s="6"/>
      <c r="E116" s="6"/>
      <c r="F116" s="6"/>
      <c r="G116" s="6"/>
      <c r="H116" s="6"/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22.5" customHeight="1" spans="1:37">
      <c r="A117" s="7"/>
      <c r="B117" s="6"/>
      <c r="C117" s="7"/>
      <c r="D117" s="6"/>
      <c r="E117" s="6"/>
      <c r="F117" s="6"/>
      <c r="G117" s="6"/>
      <c r="H117" s="6"/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22.5" customHeight="1" spans="1:37">
      <c r="A118" s="7"/>
      <c r="B118" s="6"/>
      <c r="C118" s="7"/>
      <c r="D118" s="6"/>
      <c r="E118" s="6"/>
      <c r="F118" s="6"/>
      <c r="G118" s="6"/>
      <c r="H118" s="6"/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22.5" customHeight="1" spans="1:37">
      <c r="A119" s="7"/>
      <c r="B119" s="6"/>
      <c r="C119" s="7"/>
      <c r="D119" s="6"/>
      <c r="E119" s="6"/>
      <c r="F119" s="6"/>
      <c r="G119" s="6"/>
      <c r="H119" s="6"/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22.5" customHeight="1" spans="1:37">
      <c r="A120" s="7"/>
      <c r="B120" s="6"/>
      <c r="C120" s="7"/>
      <c r="D120" s="6"/>
      <c r="E120" s="6"/>
      <c r="F120" s="6"/>
      <c r="G120" s="6"/>
      <c r="H120" s="6"/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22.5" customHeight="1" spans="1:37">
      <c r="A121" s="7"/>
      <c r="B121" s="6"/>
      <c r="C121" s="7"/>
      <c r="D121" s="6"/>
      <c r="E121" s="6"/>
      <c r="F121" s="6"/>
      <c r="G121" s="6"/>
      <c r="H121" s="6"/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22.5" customHeight="1" spans="1:37">
      <c r="A122" s="7"/>
      <c r="B122" s="6"/>
      <c r="C122" s="7"/>
      <c r="D122" s="6"/>
      <c r="E122" s="6"/>
      <c r="F122" s="6"/>
      <c r="G122" s="6"/>
      <c r="H122" s="6"/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22.5" customHeight="1" spans="1:37">
      <c r="A123" s="7"/>
      <c r="B123" s="6"/>
      <c r="C123" s="7"/>
      <c r="D123" s="6"/>
      <c r="E123" s="6"/>
      <c r="F123" s="6"/>
      <c r="G123" s="6"/>
      <c r="H123" s="6"/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22.5" customHeight="1" spans="1:37">
      <c r="A124" s="7"/>
      <c r="B124" s="6"/>
      <c r="C124" s="7"/>
      <c r="D124" s="6"/>
      <c r="E124" s="6"/>
      <c r="F124" s="6"/>
      <c r="G124" s="6"/>
      <c r="H124" s="6"/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22.5" customHeight="1" spans="1:37">
      <c r="A125" s="7"/>
      <c r="B125" s="6"/>
      <c r="C125" s="7"/>
      <c r="D125" s="6"/>
      <c r="E125" s="6"/>
      <c r="F125" s="6"/>
      <c r="G125" s="6"/>
      <c r="H125" s="6"/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22.5" customHeight="1" spans="1:37">
      <c r="A126" s="7"/>
      <c r="B126" s="6"/>
      <c r="C126" s="7"/>
      <c r="D126" s="6"/>
      <c r="E126" s="6"/>
      <c r="F126" s="6"/>
      <c r="G126" s="6"/>
      <c r="H126" s="6"/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22.5" customHeight="1" spans="1:37">
      <c r="A127" s="7"/>
      <c r="B127" s="6"/>
      <c r="C127" s="7"/>
      <c r="D127" s="6"/>
      <c r="E127" s="6"/>
      <c r="F127" s="6"/>
      <c r="G127" s="6"/>
      <c r="H127" s="6"/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22.5" customHeight="1" spans="1:37">
      <c r="A128" s="7"/>
      <c r="B128" s="6"/>
      <c r="C128" s="7"/>
      <c r="D128" s="6"/>
      <c r="E128" s="6"/>
      <c r="F128" s="6"/>
      <c r="G128" s="6"/>
      <c r="H128" s="6"/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22.5" customHeight="1" spans="1:37">
      <c r="A129" s="7"/>
      <c r="B129" s="6"/>
      <c r="C129" s="7"/>
      <c r="D129" s="6"/>
      <c r="E129" s="6"/>
      <c r="F129" s="6"/>
      <c r="G129" s="6"/>
      <c r="H129" s="6"/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22.5" customHeight="1" spans="1:37">
      <c r="A130" s="7"/>
      <c r="B130" s="6"/>
      <c r="C130" s="7"/>
      <c r="D130" s="6"/>
      <c r="E130" s="6"/>
      <c r="F130" s="6"/>
      <c r="G130" s="6"/>
      <c r="H130" s="6"/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22.5" customHeight="1" spans="1:37">
      <c r="A131" s="7"/>
      <c r="B131" s="6"/>
      <c r="C131" s="7"/>
      <c r="D131" s="6"/>
      <c r="E131" s="6"/>
      <c r="F131" s="6"/>
      <c r="G131" s="6"/>
      <c r="H131" s="6"/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22.5" customHeight="1" spans="1:37">
      <c r="A132" s="7"/>
      <c r="B132" s="6"/>
      <c r="C132" s="7"/>
      <c r="D132" s="6"/>
      <c r="E132" s="6"/>
      <c r="F132" s="6"/>
      <c r="G132" s="6"/>
      <c r="H132" s="6"/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22.5" customHeight="1" spans="1:37">
      <c r="A133" s="7"/>
      <c r="B133" s="6"/>
      <c r="C133" s="7"/>
      <c r="D133" s="6"/>
      <c r="E133" s="6"/>
      <c r="F133" s="6"/>
      <c r="G133" s="6"/>
      <c r="H133" s="6"/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22.5" customHeight="1" spans="1:37">
      <c r="A134" s="7"/>
      <c r="B134" s="6"/>
      <c r="C134" s="7"/>
      <c r="D134" s="6"/>
      <c r="E134" s="6"/>
      <c r="F134" s="6"/>
      <c r="G134" s="6"/>
      <c r="H134" s="6"/>
      <c r="I134" s="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22.5" customHeight="1" spans="1:37">
      <c r="A135" s="7"/>
      <c r="B135" s="6"/>
      <c r="C135" s="7"/>
      <c r="D135" s="6"/>
      <c r="E135" s="6"/>
      <c r="F135" s="6"/>
      <c r="G135" s="6"/>
      <c r="H135" s="6"/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22.5" customHeight="1" spans="1:37">
      <c r="A136" s="7"/>
      <c r="B136" s="6"/>
      <c r="C136" s="7"/>
      <c r="D136" s="6"/>
      <c r="E136" s="6"/>
      <c r="F136" s="6"/>
      <c r="G136" s="6"/>
      <c r="H136" s="6"/>
      <c r="I136" s="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22.5" customHeight="1" spans="1:37">
      <c r="A137" s="7"/>
      <c r="B137" s="6"/>
      <c r="C137" s="7"/>
      <c r="D137" s="6"/>
      <c r="E137" s="6"/>
      <c r="F137" s="6"/>
      <c r="G137" s="6"/>
      <c r="H137" s="6"/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22.5" customHeight="1" spans="1:37">
      <c r="A138" s="7"/>
      <c r="B138" s="6"/>
      <c r="C138" s="7"/>
      <c r="D138" s="6"/>
      <c r="E138" s="6"/>
      <c r="F138" s="6"/>
      <c r="G138" s="6"/>
      <c r="H138" s="6"/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22.5" customHeight="1" spans="1:37">
      <c r="A139" s="7"/>
      <c r="B139" s="6"/>
      <c r="C139" s="7"/>
      <c r="D139" s="6"/>
      <c r="E139" s="6"/>
      <c r="F139" s="6"/>
      <c r="G139" s="6"/>
      <c r="H139" s="6"/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22.5" customHeight="1" spans="1:37">
      <c r="A140" s="7"/>
      <c r="B140" s="6"/>
      <c r="C140" s="7"/>
      <c r="D140" s="6"/>
      <c r="E140" s="6"/>
      <c r="F140" s="6"/>
      <c r="G140" s="6"/>
      <c r="H140" s="6"/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22.5" customHeight="1" spans="1:37">
      <c r="A141" s="7"/>
      <c r="B141" s="6"/>
      <c r="C141" s="7"/>
      <c r="D141" s="6"/>
      <c r="E141" s="6"/>
      <c r="F141" s="6"/>
      <c r="G141" s="6"/>
      <c r="H141" s="6"/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22.5" customHeight="1" spans="1:37">
      <c r="A142" s="7"/>
      <c r="B142" s="6"/>
      <c r="C142" s="7"/>
      <c r="D142" s="6"/>
      <c r="E142" s="6"/>
      <c r="F142" s="6"/>
      <c r="G142" s="6"/>
      <c r="H142" s="6"/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22.5" customHeight="1" spans="1:37">
      <c r="A143" s="7"/>
      <c r="B143" s="6"/>
      <c r="C143" s="7"/>
      <c r="D143" s="6"/>
      <c r="E143" s="6"/>
      <c r="F143" s="6"/>
      <c r="G143" s="6"/>
      <c r="H143" s="6"/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22.5" customHeight="1" spans="1:37">
      <c r="A144" s="7"/>
      <c r="B144" s="6"/>
      <c r="C144" s="7"/>
      <c r="D144" s="6"/>
      <c r="E144" s="6"/>
      <c r="F144" s="6"/>
      <c r="G144" s="6"/>
      <c r="H144" s="6"/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22.5" customHeight="1" spans="1:37">
      <c r="A145" s="7"/>
      <c r="B145" s="6"/>
      <c r="C145" s="7"/>
      <c r="D145" s="6"/>
      <c r="E145" s="6"/>
      <c r="F145" s="6"/>
      <c r="G145" s="6"/>
      <c r="H145" s="6"/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22.5" customHeight="1" spans="1:37">
      <c r="A146" s="7">
        <v>146</v>
      </c>
      <c r="B146" s="6"/>
      <c r="C146" s="7"/>
      <c r="D146" s="6"/>
      <c r="E146" s="6"/>
      <c r="F146" s="6"/>
      <c r="G146" s="6"/>
      <c r="H146" s="6"/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22.5" customHeight="1" spans="1:37">
      <c r="A147" s="7">
        <v>147</v>
      </c>
      <c r="B147" s="6"/>
      <c r="C147" s="7"/>
      <c r="D147" s="6"/>
      <c r="E147" s="6"/>
      <c r="F147" s="6"/>
      <c r="G147" s="6"/>
      <c r="H147" s="6"/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22.5" customHeight="1" spans="1:37">
      <c r="A148" s="7">
        <v>148</v>
      </c>
      <c r="B148" s="6"/>
      <c r="C148" s="7"/>
      <c r="D148" s="6"/>
      <c r="E148" s="6"/>
      <c r="F148" s="6"/>
      <c r="G148" s="6"/>
      <c r="H148" s="6"/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22.5" customHeight="1" spans="1:37">
      <c r="A149" s="7">
        <v>149</v>
      </c>
      <c r="B149" s="6"/>
      <c r="C149" s="7"/>
      <c r="D149" s="6"/>
      <c r="E149" s="6"/>
      <c r="F149" s="6"/>
      <c r="G149" s="6"/>
      <c r="H149" s="6"/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22.5" customHeight="1" spans="1:37">
      <c r="A150" s="7">
        <v>150</v>
      </c>
      <c r="B150" s="6"/>
      <c r="C150" s="7"/>
      <c r="D150" s="6"/>
      <c r="E150" s="6"/>
      <c r="F150" s="6"/>
      <c r="G150" s="6"/>
      <c r="H150" s="6"/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22.5" customHeight="1" spans="1:37">
      <c r="A151" s="7">
        <v>151</v>
      </c>
      <c r="B151" s="6"/>
      <c r="C151" s="7"/>
      <c r="D151" s="6"/>
      <c r="E151" s="6"/>
      <c r="F151" s="6"/>
      <c r="G151" s="6"/>
      <c r="H151" s="6"/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22.5" customHeight="1" spans="1:37">
      <c r="A152" s="7">
        <v>152</v>
      </c>
      <c r="B152" s="6"/>
      <c r="C152" s="7"/>
      <c r="D152" s="6"/>
      <c r="E152" s="6"/>
      <c r="F152" s="6"/>
      <c r="G152" s="6"/>
      <c r="H152" s="6"/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22.5" customHeight="1" spans="1:37">
      <c r="A153" s="7">
        <v>153</v>
      </c>
      <c r="B153" s="6"/>
      <c r="C153" s="7"/>
      <c r="D153" s="6"/>
      <c r="E153" s="6"/>
      <c r="F153" s="6"/>
      <c r="G153" s="6"/>
      <c r="H153" s="6"/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22.5" customHeight="1" spans="1:37">
      <c r="A154" s="7">
        <v>154</v>
      </c>
      <c r="B154" s="6"/>
      <c r="C154" s="7"/>
      <c r="D154" s="6"/>
      <c r="E154" s="6"/>
      <c r="F154" s="6"/>
      <c r="G154" s="6"/>
      <c r="H154" s="6"/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22.5" customHeight="1" spans="1:37">
      <c r="A155" s="7">
        <v>155</v>
      </c>
      <c r="B155" s="6"/>
      <c r="C155" s="7"/>
      <c r="D155" s="6"/>
      <c r="E155" s="6"/>
      <c r="F155" s="6"/>
      <c r="G155" s="6"/>
      <c r="H155" s="6"/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22.5" customHeight="1" spans="1:37">
      <c r="A156" s="7">
        <v>156</v>
      </c>
      <c r="B156" s="6"/>
      <c r="C156" s="7"/>
      <c r="D156" s="6"/>
      <c r="E156" s="6"/>
      <c r="F156" s="6"/>
      <c r="G156" s="6"/>
      <c r="H156" s="6"/>
      <c r="I156" s="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22.5" customHeight="1" spans="1:37">
      <c r="A157" s="7">
        <v>157</v>
      </c>
      <c r="B157" s="6"/>
      <c r="C157" s="7"/>
      <c r="D157" s="6"/>
      <c r="E157" s="6"/>
      <c r="F157" s="6"/>
      <c r="G157" s="6"/>
      <c r="H157" s="6"/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22.5" customHeight="1" spans="1:37">
      <c r="A158" s="7">
        <v>158</v>
      </c>
      <c r="B158" s="6"/>
      <c r="C158" s="7"/>
      <c r="D158" s="6"/>
      <c r="E158" s="6"/>
      <c r="F158" s="6"/>
      <c r="G158" s="6"/>
      <c r="H158" s="6"/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22.5" customHeight="1" spans="1:37">
      <c r="A159" s="7">
        <v>159</v>
      </c>
      <c r="B159" s="6"/>
      <c r="C159" s="7"/>
      <c r="D159" s="6"/>
      <c r="E159" s="6"/>
      <c r="F159" s="6"/>
      <c r="G159" s="6"/>
      <c r="H159" s="6"/>
      <c r="I159" s="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22.5" customHeight="1" spans="1:37">
      <c r="A160" s="7">
        <v>160</v>
      </c>
      <c r="B160" s="6"/>
      <c r="C160" s="7"/>
      <c r="D160" s="6"/>
      <c r="E160" s="6"/>
      <c r="F160" s="6"/>
      <c r="G160" s="6"/>
      <c r="H160" s="6"/>
      <c r="I160" s="7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22.5" customHeight="1" spans="1:37">
      <c r="A161" s="7">
        <v>161</v>
      </c>
      <c r="B161" s="6"/>
      <c r="C161" s="7"/>
      <c r="D161" s="6"/>
      <c r="E161" s="6"/>
      <c r="F161" s="6"/>
      <c r="G161" s="6"/>
      <c r="H161" s="6"/>
      <c r="I161" s="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22.5" customHeight="1" spans="1:37">
      <c r="A162" s="7">
        <v>162</v>
      </c>
      <c r="B162" s="6"/>
      <c r="C162" s="7"/>
      <c r="D162" s="6"/>
      <c r="E162" s="6"/>
      <c r="F162" s="6"/>
      <c r="G162" s="6"/>
      <c r="H162" s="6"/>
      <c r="I162" s="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22.5" customHeight="1" spans="1:37">
      <c r="A163" s="7">
        <v>163</v>
      </c>
      <c r="B163" s="6"/>
      <c r="C163" s="7"/>
      <c r="D163" s="6"/>
      <c r="E163" s="6"/>
      <c r="F163" s="6"/>
      <c r="G163" s="6"/>
      <c r="H163" s="6"/>
      <c r="I163" s="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22.5" customHeight="1" spans="1:37">
      <c r="A164" s="7">
        <v>164</v>
      </c>
      <c r="B164" s="6"/>
      <c r="C164" s="7"/>
      <c r="D164" s="6"/>
      <c r="E164" s="6"/>
      <c r="F164" s="6"/>
      <c r="G164" s="6"/>
      <c r="H164" s="6"/>
      <c r="I164" s="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22.5" customHeight="1" spans="1:37">
      <c r="A165" s="7">
        <v>165</v>
      </c>
      <c r="B165" s="6"/>
      <c r="C165" s="7"/>
      <c r="D165" s="6"/>
      <c r="E165" s="6"/>
      <c r="F165" s="6"/>
      <c r="G165" s="6"/>
      <c r="H165" s="6"/>
      <c r="I165" s="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22.5" customHeight="1" spans="1:37">
      <c r="A166" s="7">
        <v>166</v>
      </c>
      <c r="B166" s="6"/>
      <c r="C166" s="7"/>
      <c r="D166" s="6"/>
      <c r="E166" s="6"/>
      <c r="F166" s="6"/>
      <c r="G166" s="6"/>
      <c r="H166" s="6"/>
      <c r="I166" s="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22.5" customHeight="1" spans="1:37">
      <c r="A167" s="7">
        <v>167</v>
      </c>
      <c r="B167" s="6"/>
      <c r="C167" s="7"/>
      <c r="D167" s="6"/>
      <c r="E167" s="6"/>
      <c r="F167" s="6"/>
      <c r="G167" s="6"/>
      <c r="H167" s="6"/>
      <c r="I167" s="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22.5" customHeight="1" spans="1:37">
      <c r="A168" s="7">
        <v>168</v>
      </c>
      <c r="B168" s="6"/>
      <c r="C168" s="7"/>
      <c r="D168" s="6"/>
      <c r="E168" s="6"/>
      <c r="F168" s="6"/>
      <c r="G168" s="6"/>
      <c r="H168" s="6"/>
      <c r="I168" s="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22.5" customHeight="1" spans="1:37">
      <c r="A169" s="7">
        <v>169</v>
      </c>
      <c r="B169" s="6"/>
      <c r="C169" s="7"/>
      <c r="D169" s="6"/>
      <c r="E169" s="6"/>
      <c r="F169" s="6"/>
      <c r="G169" s="6"/>
      <c r="H169" s="6"/>
      <c r="I169" s="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22.5" customHeight="1" spans="1:37">
      <c r="A170" s="7">
        <v>170</v>
      </c>
      <c r="B170" s="6"/>
      <c r="C170" s="7"/>
      <c r="D170" s="6"/>
      <c r="E170" s="6"/>
      <c r="F170" s="6"/>
      <c r="G170" s="6"/>
      <c r="H170" s="6"/>
      <c r="I170" s="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22.5" customHeight="1" spans="1:37">
      <c r="A171" s="7">
        <v>171</v>
      </c>
      <c r="B171" s="6"/>
      <c r="C171" s="7"/>
      <c r="D171" s="6"/>
      <c r="E171" s="6"/>
      <c r="F171" s="6"/>
      <c r="G171" s="6"/>
      <c r="H171" s="6"/>
      <c r="I171" s="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22.5" customHeight="1" spans="1:37">
      <c r="A172" s="7">
        <v>172</v>
      </c>
      <c r="B172" s="6"/>
      <c r="C172" s="7"/>
      <c r="D172" s="6"/>
      <c r="E172" s="6"/>
      <c r="F172" s="6"/>
      <c r="G172" s="6"/>
      <c r="H172" s="6"/>
      <c r="I172" s="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22.5" customHeight="1" spans="1:37">
      <c r="A173" s="7">
        <v>173</v>
      </c>
      <c r="B173" s="6"/>
      <c r="C173" s="7"/>
      <c r="D173" s="6"/>
      <c r="E173" s="6"/>
      <c r="F173" s="6"/>
      <c r="G173" s="6"/>
      <c r="H173" s="6"/>
      <c r="I173" s="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22.5" customHeight="1" spans="1:37">
      <c r="A174" s="7">
        <v>174</v>
      </c>
      <c r="B174" s="6"/>
      <c r="C174" s="7"/>
      <c r="D174" s="6"/>
      <c r="E174" s="6"/>
      <c r="F174" s="6"/>
      <c r="G174" s="6"/>
      <c r="H174" s="6"/>
      <c r="I174" s="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22.5" customHeight="1" spans="1:37">
      <c r="A175" s="7">
        <v>175</v>
      </c>
      <c r="B175" s="6"/>
      <c r="C175" s="7"/>
      <c r="D175" s="6"/>
      <c r="E175" s="6"/>
      <c r="F175" s="6"/>
      <c r="G175" s="6"/>
      <c r="H175" s="6"/>
      <c r="I175" s="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22.5" customHeight="1" spans="1:37">
      <c r="A176" s="7">
        <v>176</v>
      </c>
      <c r="B176" s="6"/>
      <c r="C176" s="7"/>
      <c r="D176" s="6"/>
      <c r="E176" s="6"/>
      <c r="F176" s="6"/>
      <c r="G176" s="6"/>
      <c r="H176" s="6"/>
      <c r="I176" s="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22.5" customHeight="1" spans="1:37">
      <c r="A177" s="7">
        <v>177</v>
      </c>
      <c r="B177" s="6"/>
      <c r="C177" s="7"/>
      <c r="D177" s="6"/>
      <c r="E177" s="6"/>
      <c r="F177" s="6"/>
      <c r="G177" s="6"/>
      <c r="H177" s="6"/>
      <c r="I177" s="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22.5" customHeight="1" spans="1:37">
      <c r="A178" s="7">
        <v>178</v>
      </c>
      <c r="B178" s="6"/>
      <c r="C178" s="7"/>
      <c r="D178" s="6"/>
      <c r="E178" s="6"/>
      <c r="F178" s="6"/>
      <c r="G178" s="6"/>
      <c r="H178" s="6"/>
      <c r="I178" s="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22.5" customHeight="1" spans="1:37">
      <c r="A179" s="7">
        <v>179</v>
      </c>
      <c r="B179" s="6"/>
      <c r="C179" s="7"/>
      <c r="D179" s="6"/>
      <c r="E179" s="6"/>
      <c r="F179" s="6"/>
      <c r="G179" s="6"/>
      <c r="H179" s="6"/>
      <c r="I179" s="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22.5" customHeight="1" spans="1:37">
      <c r="A180" s="7">
        <v>180</v>
      </c>
      <c r="B180" s="6"/>
      <c r="C180" s="7"/>
      <c r="D180" s="6"/>
      <c r="E180" s="6"/>
      <c r="F180" s="6"/>
      <c r="G180" s="6"/>
      <c r="H180" s="6"/>
      <c r="I180" s="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22.5" customHeight="1" spans="1:37">
      <c r="A181" s="7">
        <v>181</v>
      </c>
      <c r="B181" s="6"/>
      <c r="C181" s="7"/>
      <c r="D181" s="6"/>
      <c r="E181" s="6"/>
      <c r="F181" s="6"/>
      <c r="G181" s="6"/>
      <c r="H181" s="6"/>
      <c r="I181" s="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22.5" customHeight="1" spans="1:37">
      <c r="A182" s="7">
        <v>182</v>
      </c>
      <c r="B182" s="6"/>
      <c r="C182" s="7"/>
      <c r="D182" s="6"/>
      <c r="E182" s="6"/>
      <c r="F182" s="6"/>
      <c r="G182" s="6"/>
      <c r="H182" s="6"/>
      <c r="I182" s="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22.5" customHeight="1" spans="1:37">
      <c r="A183" s="7">
        <v>183</v>
      </c>
      <c r="B183" s="6"/>
      <c r="C183" s="7"/>
      <c r="D183" s="6"/>
      <c r="E183" s="6"/>
      <c r="F183" s="6"/>
      <c r="G183" s="6"/>
      <c r="H183" s="6"/>
      <c r="I183" s="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22.5" customHeight="1" spans="1:37">
      <c r="A184" s="7">
        <v>184</v>
      </c>
      <c r="B184" s="6"/>
      <c r="C184" s="7"/>
      <c r="D184" s="6"/>
      <c r="E184" s="6"/>
      <c r="F184" s="6"/>
      <c r="G184" s="6"/>
      <c r="H184" s="6"/>
      <c r="I184" s="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22.5" customHeight="1" spans="1:37">
      <c r="A185" s="7">
        <v>185</v>
      </c>
      <c r="B185" s="6"/>
      <c r="C185" s="7"/>
      <c r="D185" s="6"/>
      <c r="E185" s="6"/>
      <c r="F185" s="6"/>
      <c r="G185" s="6"/>
      <c r="H185" s="6"/>
      <c r="I185" s="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22.5" customHeight="1" spans="1:37">
      <c r="A186" s="7">
        <v>186</v>
      </c>
      <c r="B186" s="6"/>
      <c r="C186" s="7"/>
      <c r="D186" s="6"/>
      <c r="E186" s="6"/>
      <c r="F186" s="6"/>
      <c r="G186" s="6"/>
      <c r="H186" s="6"/>
      <c r="I186" s="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22.5" customHeight="1" spans="1:37">
      <c r="A187" s="7">
        <v>187</v>
      </c>
      <c r="B187" s="6"/>
      <c r="C187" s="7"/>
      <c r="D187" s="6"/>
      <c r="E187" s="6"/>
      <c r="F187" s="6"/>
      <c r="G187" s="6"/>
      <c r="H187" s="6"/>
      <c r="I187" s="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22.5" customHeight="1" spans="1:37">
      <c r="A188" s="7">
        <v>188</v>
      </c>
      <c r="B188" s="6"/>
      <c r="C188" s="7"/>
      <c r="D188" s="6"/>
      <c r="E188" s="6"/>
      <c r="F188" s="6"/>
      <c r="G188" s="6"/>
      <c r="H188" s="6"/>
      <c r="I188" s="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22.5" customHeight="1" spans="1:37">
      <c r="A189" s="7">
        <v>189</v>
      </c>
      <c r="B189" s="6"/>
      <c r="C189" s="7"/>
      <c r="D189" s="6"/>
      <c r="E189" s="6"/>
      <c r="F189" s="6"/>
      <c r="G189" s="6"/>
      <c r="H189" s="6"/>
      <c r="I189" s="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22.5" customHeight="1" spans="1:37">
      <c r="A190" s="7">
        <v>190</v>
      </c>
      <c r="B190" s="6"/>
      <c r="C190" s="7"/>
      <c r="D190" s="6"/>
      <c r="E190" s="6"/>
      <c r="F190" s="6"/>
      <c r="G190" s="6"/>
      <c r="H190" s="6"/>
      <c r="I190" s="7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22.5" customHeight="1" spans="1:37">
      <c r="A191" s="7">
        <v>191</v>
      </c>
      <c r="B191" s="6"/>
      <c r="C191" s="7"/>
      <c r="D191" s="6"/>
      <c r="E191" s="6"/>
      <c r="F191" s="6"/>
      <c r="G191" s="6"/>
      <c r="H191" s="6"/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22.5" customHeight="1" spans="1:37">
      <c r="A192" s="7">
        <v>192</v>
      </c>
      <c r="B192" s="6"/>
      <c r="C192" s="7"/>
      <c r="D192" s="6"/>
      <c r="E192" s="6"/>
      <c r="F192" s="6"/>
      <c r="G192" s="6"/>
      <c r="H192" s="6"/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22.5" customHeight="1" spans="1:37">
      <c r="A193" s="7">
        <v>193</v>
      </c>
      <c r="B193" s="6"/>
      <c r="C193" s="7"/>
      <c r="D193" s="6"/>
      <c r="E193" s="6"/>
      <c r="F193" s="6"/>
      <c r="G193" s="6"/>
      <c r="H193" s="6"/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22.5" customHeight="1" spans="1:37">
      <c r="A194" s="7">
        <v>194</v>
      </c>
      <c r="B194" s="6"/>
      <c r="C194" s="7"/>
      <c r="D194" s="6"/>
      <c r="E194" s="6"/>
      <c r="F194" s="6"/>
      <c r="G194" s="6"/>
      <c r="H194" s="6"/>
      <c r="I194" s="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22.5" customHeight="1" spans="1:37">
      <c r="A195" s="7">
        <v>195</v>
      </c>
      <c r="B195" s="6"/>
      <c r="C195" s="7"/>
      <c r="D195" s="6"/>
      <c r="E195" s="6"/>
      <c r="F195" s="6"/>
      <c r="G195" s="6"/>
      <c r="H195" s="6"/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22.5" customHeight="1" spans="1:37">
      <c r="A196" s="7">
        <v>196</v>
      </c>
      <c r="B196" s="6"/>
      <c r="C196" s="7"/>
      <c r="D196" s="6"/>
      <c r="E196" s="6"/>
      <c r="F196" s="6"/>
      <c r="G196" s="6"/>
      <c r="H196" s="6"/>
      <c r="I196" s="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22.5" customHeight="1" spans="1:37">
      <c r="A197" s="7">
        <v>197</v>
      </c>
      <c r="B197" s="6"/>
      <c r="C197" s="7"/>
      <c r="D197" s="6"/>
      <c r="E197" s="6"/>
      <c r="F197" s="6"/>
      <c r="G197" s="6"/>
      <c r="H197" s="6"/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22.5" customHeight="1" spans="1:37">
      <c r="A198" s="7">
        <v>198</v>
      </c>
      <c r="B198" s="6"/>
      <c r="C198" s="7"/>
      <c r="D198" s="6"/>
      <c r="E198" s="6"/>
      <c r="F198" s="6"/>
      <c r="G198" s="6"/>
      <c r="H198" s="6"/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22.5" customHeight="1" spans="1:37">
      <c r="A199" s="7">
        <v>199</v>
      </c>
      <c r="B199" s="6"/>
      <c r="C199" s="7"/>
      <c r="D199" s="6"/>
      <c r="E199" s="6"/>
      <c r="F199" s="6"/>
      <c r="G199" s="6"/>
      <c r="H199" s="6"/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22.5" customHeight="1" spans="1:37">
      <c r="A200" s="7">
        <v>200</v>
      </c>
      <c r="B200" s="6"/>
      <c r="C200" s="7"/>
      <c r="D200" s="6"/>
      <c r="E200" s="6"/>
      <c r="F200" s="6"/>
      <c r="G200" s="6"/>
      <c r="H200" s="6"/>
      <c r="I200" s="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4.4" spans="1:37">
      <c r="A201" s="54"/>
      <c r="B201" s="55"/>
      <c r="C201" s="54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</row>
    <row r="202" ht="14.4" spans="1:37">
      <c r="A202" s="54"/>
      <c r="B202" s="55"/>
      <c r="C202" s="54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</row>
    <row r="203" ht="14.4" spans="1:37">
      <c r="A203" s="54"/>
      <c r="B203" s="55"/>
      <c r="C203" s="54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</row>
    <row r="204" ht="14.4" spans="1:37">
      <c r="A204" s="54"/>
      <c r="B204" s="55"/>
      <c r="C204" s="54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</row>
    <row r="205" ht="14.4" spans="1:37">
      <c r="A205" s="54"/>
      <c r="B205" s="55"/>
      <c r="C205" s="54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</row>
    <row r="206" ht="14.4" spans="1:37">
      <c r="A206" s="54"/>
      <c r="B206" s="55"/>
      <c r="C206" s="54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</row>
    <row r="207" ht="14.4" spans="1:37">
      <c r="A207" s="54"/>
      <c r="B207" s="55"/>
      <c r="C207" s="54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</row>
    <row r="208" ht="14.4" spans="1:37">
      <c r="A208" s="54"/>
      <c r="B208" s="55"/>
      <c r="C208" s="54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</row>
    <row r="209" ht="14.4" spans="1:37">
      <c r="A209" s="54"/>
      <c r="B209" s="55"/>
      <c r="C209" s="54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</row>
    <row r="210" ht="14.4" spans="1:37">
      <c r="A210" s="54"/>
      <c r="B210" s="55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</row>
    <row r="211" ht="14.4" spans="1:37">
      <c r="A211" s="54"/>
      <c r="B211" s="55"/>
      <c r="C211" s="54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</row>
    <row r="212" ht="14.4" spans="1:37">
      <c r="A212" s="54"/>
      <c r="B212" s="55"/>
      <c r="C212" s="54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</row>
    <row r="213" ht="14.4" spans="1:37">
      <c r="A213" s="54"/>
      <c r="B213" s="55"/>
      <c r="C213" s="54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</row>
    <row r="214" ht="14.4" spans="1:37">
      <c r="A214" s="54"/>
      <c r="B214" s="55"/>
      <c r="C214" s="54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</row>
    <row r="215" ht="14.4" spans="1:37">
      <c r="A215" s="54"/>
      <c r="B215" s="55"/>
      <c r="C215" s="54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</row>
    <row r="216" ht="14.4" spans="1:37">
      <c r="A216" s="54"/>
      <c r="B216" s="55"/>
      <c r="C216" s="54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</row>
    <row r="217" ht="14.4" spans="1:37">
      <c r="A217" s="54"/>
      <c r="B217" s="55"/>
      <c r="C217" s="54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</row>
    <row r="218" ht="14.4" spans="1:37">
      <c r="A218" s="54"/>
      <c r="B218" s="55"/>
      <c r="C218" s="54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</row>
    <row r="219" ht="14.4" spans="1:37">
      <c r="A219" s="54"/>
      <c r="B219" s="55"/>
      <c r="C219" s="54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</row>
    <row r="220" ht="14.4" spans="1:37">
      <c r="A220" s="54"/>
      <c r="B220" s="55"/>
      <c r="C220" s="54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</row>
    <row r="221" ht="14.4" spans="1:37">
      <c r="A221" s="54"/>
      <c r="B221" s="55"/>
      <c r="C221" s="54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</row>
    <row r="222" ht="14.4" spans="1:37">
      <c r="A222" s="54"/>
      <c r="B222" s="55"/>
      <c r="C222" s="54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</row>
    <row r="223" ht="14.4" spans="1:37">
      <c r="A223" s="54"/>
      <c r="B223" s="55"/>
      <c r="C223" s="54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</row>
    <row r="224" ht="14.4" spans="1:37">
      <c r="A224" s="54"/>
      <c r="B224" s="55"/>
      <c r="C224" s="54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</row>
    <row r="225" ht="14.4" spans="1:37">
      <c r="A225" s="54"/>
      <c r="B225" s="55"/>
      <c r="C225" s="54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</row>
    <row r="226" ht="14.4" spans="1:37">
      <c r="A226" s="54"/>
      <c r="B226" s="55"/>
      <c r="C226" s="54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</row>
    <row r="227" ht="14.4" spans="1:37">
      <c r="A227" s="54"/>
      <c r="B227" s="55"/>
      <c r="C227" s="54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</row>
    <row r="228" ht="14.4" spans="1:37">
      <c r="A228" s="54"/>
      <c r="B228" s="55"/>
      <c r="C228" s="54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</row>
    <row r="229" ht="14.4" spans="1:37">
      <c r="A229" s="54"/>
      <c r="B229" s="55"/>
      <c r="C229" s="54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</row>
    <row r="230" ht="14.4" spans="1:37">
      <c r="A230" s="54"/>
      <c r="B230" s="55"/>
      <c r="C230" s="54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</row>
    <row r="231" ht="14.4" spans="1:37">
      <c r="A231" s="54"/>
      <c r="B231" s="55"/>
      <c r="C231" s="54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</row>
    <row r="232" ht="14.4" spans="1:37">
      <c r="A232" s="54"/>
      <c r="B232" s="55"/>
      <c r="C232" s="54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</row>
    <row r="233" ht="14.4" spans="1:37">
      <c r="A233" s="54"/>
      <c r="B233" s="55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</row>
    <row r="234" ht="14.4" spans="1:37">
      <c r="A234" s="54"/>
      <c r="B234" s="55"/>
      <c r="C234" s="54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</row>
    <row r="235" ht="14.4" spans="1:37">
      <c r="A235" s="54"/>
      <c r="B235" s="55"/>
      <c r="C235" s="54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</row>
    <row r="236" ht="14.4" spans="1:37">
      <c r="A236" s="54"/>
      <c r="B236" s="55"/>
      <c r="C236" s="54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</row>
    <row r="237" ht="14.4" spans="1:37">
      <c r="A237" s="54"/>
      <c r="B237" s="55"/>
      <c r="C237" s="54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</row>
    <row r="238" ht="14.4" spans="1:37">
      <c r="A238" s="54"/>
      <c r="B238" s="55"/>
      <c r="C238" s="54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</row>
    <row r="239" ht="14.4" spans="1:37">
      <c r="A239" s="54"/>
      <c r="B239" s="55"/>
      <c r="C239" s="54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</row>
    <row r="240" ht="14.4" spans="1:37">
      <c r="A240" s="54"/>
      <c r="B240" s="55"/>
      <c r="C240" s="54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</row>
    <row r="241" ht="14.4" spans="1:37">
      <c r="A241" s="54"/>
      <c r="B241" s="55"/>
      <c r="C241" s="54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</row>
    <row r="242" ht="14.4" spans="1:37">
      <c r="A242" s="54"/>
      <c r="B242" s="55"/>
      <c r="C242" s="54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</row>
    <row r="243" ht="14.4" spans="1:37">
      <c r="A243" s="54"/>
      <c r="B243" s="55"/>
      <c r="C243" s="54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</row>
    <row r="244" ht="14.4" spans="1:37">
      <c r="A244" s="54"/>
      <c r="B244" s="55"/>
      <c r="C244" s="54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</row>
    <row r="245" ht="14.4" spans="1:37">
      <c r="A245" s="54"/>
      <c r="B245" s="55"/>
      <c r="C245" s="54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</row>
    <row r="246" ht="14.4" spans="1:37">
      <c r="A246" s="54"/>
      <c r="B246" s="55"/>
      <c r="C246" s="54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</row>
    <row r="247" ht="14.4" spans="1:37">
      <c r="A247" s="54"/>
      <c r="B247" s="55"/>
      <c r="C247" s="54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</row>
    <row r="248" ht="14.4" spans="1:37">
      <c r="A248" s="54"/>
      <c r="B248" s="55"/>
      <c r="C248" s="54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</row>
    <row r="249" ht="14.4" spans="1:37">
      <c r="A249" s="54"/>
      <c r="B249" s="55"/>
      <c r="C249" s="54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</row>
    <row r="250" ht="14.4" spans="1:37">
      <c r="A250" s="54"/>
      <c r="B250" s="55"/>
      <c r="C250" s="54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</row>
    <row r="251" ht="14.4" spans="1:37">
      <c r="A251" s="54"/>
      <c r="B251" s="55"/>
      <c r="C251" s="54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</row>
    <row r="252" ht="14.4" spans="1:37">
      <c r="A252" s="54"/>
      <c r="B252" s="55"/>
      <c r="C252" s="54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</row>
    <row r="253" ht="14.4" spans="1:37">
      <c r="A253" s="54"/>
      <c r="B253" s="55"/>
      <c r="C253" s="54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</row>
    <row r="254" ht="14.4" spans="1:37">
      <c r="A254" s="54"/>
      <c r="B254" s="55"/>
      <c r="C254" s="54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</row>
    <row r="255" ht="14.4" spans="1:37">
      <c r="A255" s="54"/>
      <c r="B255" s="55"/>
      <c r="C255" s="54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</row>
    <row r="256" ht="14.4" spans="1:37">
      <c r="A256" s="54"/>
      <c r="B256" s="55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</row>
    <row r="257" ht="14.4" spans="1:37">
      <c r="A257" s="54"/>
      <c r="B257" s="55"/>
      <c r="C257" s="54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</row>
    <row r="258" ht="14.4" spans="1:37">
      <c r="A258" s="54"/>
      <c r="B258" s="55"/>
      <c r="C258" s="54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</row>
    <row r="259" ht="14.4" spans="1:37">
      <c r="A259" s="54"/>
      <c r="B259" s="55"/>
      <c r="C259" s="54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</row>
    <row r="260" ht="14.4" spans="1:37">
      <c r="A260" s="54"/>
      <c r="B260" s="55"/>
      <c r="C260" s="54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</row>
    <row r="261" ht="14.4" spans="1:37">
      <c r="A261" s="54"/>
      <c r="B261" s="55"/>
      <c r="C261" s="54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</row>
    <row r="262" ht="14.4" spans="1:37">
      <c r="A262" s="54"/>
      <c r="B262" s="55"/>
      <c r="C262" s="54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</row>
    <row r="263" ht="14.4" spans="1:37">
      <c r="A263" s="54"/>
      <c r="B263" s="55"/>
      <c r="C263" s="54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</row>
    <row r="264" ht="14.4" spans="1:37">
      <c r="A264" s="54"/>
      <c r="B264" s="55"/>
      <c r="C264" s="54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</row>
    <row r="265" ht="14.4" spans="1:37">
      <c r="A265" s="54"/>
      <c r="B265" s="55"/>
      <c r="C265" s="54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</row>
    <row r="266" ht="14.4" spans="1:37">
      <c r="A266" s="54"/>
      <c r="B266" s="55"/>
      <c r="C266" s="54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</row>
    <row r="267" ht="14.4" spans="1:37">
      <c r="A267" s="54"/>
      <c r="B267" s="55"/>
      <c r="C267" s="54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</row>
    <row r="268" ht="14.4" spans="1:37">
      <c r="A268" s="54"/>
      <c r="B268" s="55"/>
      <c r="C268" s="54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</row>
    <row r="269" ht="14.4" spans="1:37">
      <c r="A269" s="54"/>
      <c r="B269" s="55"/>
      <c r="C269" s="54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</row>
    <row r="270" ht="14.4" spans="1:37">
      <c r="A270" s="54"/>
      <c r="B270" s="55"/>
      <c r="C270" s="54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</row>
    <row r="271" ht="14.4" spans="1:37">
      <c r="A271" s="54"/>
      <c r="B271" s="55"/>
      <c r="C271" s="54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</row>
    <row r="272" ht="14.4" spans="1:37">
      <c r="A272" s="54"/>
      <c r="B272" s="55"/>
      <c r="C272" s="54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</row>
    <row r="273" ht="14.4" spans="1:37">
      <c r="A273" s="54"/>
      <c r="B273" s="55"/>
      <c r="C273" s="54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</row>
    <row r="274" ht="14.4" spans="1:37">
      <c r="A274" s="54"/>
      <c r="B274" s="55"/>
      <c r="C274" s="54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</row>
    <row r="275" ht="14.4" spans="1:37">
      <c r="A275" s="54"/>
      <c r="B275" s="55"/>
      <c r="C275" s="54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</row>
    <row r="276" ht="14.4" spans="1:37">
      <c r="A276" s="54"/>
      <c r="B276" s="55"/>
      <c r="C276" s="54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</row>
    <row r="277" ht="14.4" spans="1:37">
      <c r="A277" s="54"/>
      <c r="B277" s="55"/>
      <c r="C277" s="54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</row>
    <row r="278" ht="14.4" spans="1:37">
      <c r="A278" s="54"/>
      <c r="B278" s="55"/>
      <c r="C278" s="54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</row>
    <row r="279" ht="14.4" spans="1:37">
      <c r="A279" s="54"/>
      <c r="B279" s="55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</row>
    <row r="280" ht="14.4" spans="1:37">
      <c r="A280" s="54"/>
      <c r="B280" s="55"/>
      <c r="C280" s="54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</row>
    <row r="281" ht="14.4" spans="1:37">
      <c r="A281" s="54"/>
      <c r="B281" s="55"/>
      <c r="C281" s="54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</row>
    <row r="282" ht="14.4" spans="1:37">
      <c r="A282" s="54"/>
      <c r="B282" s="55"/>
      <c r="C282" s="54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</row>
    <row r="283" ht="14.4" spans="1:37">
      <c r="A283" s="54"/>
      <c r="B283" s="55"/>
      <c r="C283" s="54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</row>
    <row r="284" ht="14.4" spans="1:37">
      <c r="A284" s="54"/>
      <c r="B284" s="55"/>
      <c r="C284" s="54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</row>
    <row r="285" ht="14.4" spans="1:37">
      <c r="A285" s="54"/>
      <c r="B285" s="55"/>
      <c r="C285" s="54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</row>
    <row r="286" ht="14.4" spans="1:37">
      <c r="A286" s="54"/>
      <c r="B286" s="55"/>
      <c r="C286" s="54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</row>
    <row r="287" ht="14.4" spans="1:37">
      <c r="A287" s="54"/>
      <c r="B287" s="55"/>
      <c r="C287" s="54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</row>
    <row r="288" ht="14.4" spans="1:37">
      <c r="A288" s="54"/>
      <c r="B288" s="55"/>
      <c r="C288" s="54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</row>
    <row r="289" ht="14.4" spans="1:37">
      <c r="A289" s="54"/>
      <c r="B289" s="55"/>
      <c r="C289" s="54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</row>
    <row r="290" ht="14.4" spans="1:37">
      <c r="A290" s="54"/>
      <c r="B290" s="55"/>
      <c r="C290" s="54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</row>
    <row r="291" ht="14.4" spans="1:37">
      <c r="A291" s="54"/>
      <c r="B291" s="55"/>
      <c r="C291" s="54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</row>
    <row r="292" ht="14.4" spans="1:37">
      <c r="A292" s="54"/>
      <c r="B292" s="55"/>
      <c r="C292" s="54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</row>
    <row r="293" ht="14.4" spans="1:37">
      <c r="A293" s="54"/>
      <c r="B293" s="55"/>
      <c r="C293" s="54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</row>
    <row r="294" ht="14.4" spans="1:37">
      <c r="A294" s="54"/>
      <c r="B294" s="55"/>
      <c r="C294" s="54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</row>
    <row r="295" ht="14.4" spans="1:37">
      <c r="A295" s="54"/>
      <c r="B295" s="55"/>
      <c r="C295" s="54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</row>
    <row r="296" ht="14.4" spans="1:37">
      <c r="A296" s="54"/>
      <c r="B296" s="55"/>
      <c r="C296" s="54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</row>
    <row r="297" ht="14.4" spans="1:37">
      <c r="A297" s="54"/>
      <c r="B297" s="55"/>
      <c r="C297" s="54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</row>
    <row r="298" ht="14.4" spans="1:37">
      <c r="A298" s="54"/>
      <c r="B298" s="55"/>
      <c r="C298" s="54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</row>
    <row r="299" ht="14.4" spans="1:37">
      <c r="A299" s="54"/>
      <c r="B299" s="55"/>
      <c r="C299" s="54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</row>
    <row r="300" ht="14.4" spans="1:37">
      <c r="A300" s="54"/>
      <c r="B300" s="55"/>
      <c r="C300" s="54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</row>
    <row r="301" ht="14.4" spans="1:37">
      <c r="A301" s="54"/>
      <c r="B301" s="55"/>
      <c r="C301" s="54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</row>
    <row r="302" ht="14.4" spans="1:37">
      <c r="A302" s="54"/>
      <c r="B302" s="55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</row>
    <row r="303" ht="14.4" spans="1:37">
      <c r="A303" s="54"/>
      <c r="B303" s="55"/>
      <c r="C303" s="54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</row>
    <row r="304" ht="14.4" spans="1:37">
      <c r="A304" s="54"/>
      <c r="B304" s="55"/>
      <c r="C304" s="54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</row>
    <row r="305" ht="14.4" spans="1:37">
      <c r="A305" s="54"/>
      <c r="B305" s="55"/>
      <c r="C305" s="54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</row>
    <row r="306" ht="14.4" spans="1:37">
      <c r="A306" s="54"/>
      <c r="B306" s="55"/>
      <c r="C306" s="54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</row>
    <row r="307" ht="14.4" spans="1:37">
      <c r="A307" s="54"/>
      <c r="B307" s="55"/>
      <c r="C307" s="54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</row>
    <row r="308" ht="14.4" spans="1:37">
      <c r="A308" s="54"/>
      <c r="B308" s="55"/>
      <c r="C308" s="54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</row>
    <row r="309" ht="14.4" spans="1:37">
      <c r="A309" s="54"/>
      <c r="B309" s="55"/>
      <c r="C309" s="54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</row>
    <row r="310" ht="14.4" spans="1:37">
      <c r="A310" s="54"/>
      <c r="B310" s="55"/>
      <c r="C310" s="54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</row>
    <row r="311" ht="14.4" spans="1:37">
      <c r="A311" s="54"/>
      <c r="B311" s="55"/>
      <c r="C311" s="54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</row>
    <row r="312" ht="14.4" spans="1:37">
      <c r="A312" s="54"/>
      <c r="B312" s="55"/>
      <c r="C312" s="54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</row>
    <row r="313" ht="14.4" spans="1:37">
      <c r="A313" s="54"/>
      <c r="B313" s="55"/>
      <c r="C313" s="54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</row>
    <row r="314" ht="14.4" spans="1:37">
      <c r="A314" s="54"/>
      <c r="B314" s="55"/>
      <c r="C314" s="54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</row>
    <row r="315" ht="14.4" spans="1:37">
      <c r="A315" s="54"/>
      <c r="B315" s="55"/>
      <c r="C315" s="54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</row>
    <row r="316" ht="14.4" spans="1:37">
      <c r="A316" s="54"/>
      <c r="B316" s="55"/>
      <c r="C316" s="54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</row>
    <row r="317" ht="14.4" spans="1:37">
      <c r="A317" s="54"/>
      <c r="B317" s="55"/>
      <c r="C317" s="54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</row>
    <row r="318" ht="14.4" spans="1:37">
      <c r="A318" s="54"/>
      <c r="B318" s="55"/>
      <c r="C318" s="54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</row>
    <row r="319" ht="14.4" spans="1:37">
      <c r="A319" s="54"/>
      <c r="B319" s="55"/>
      <c r="C319" s="54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</row>
    <row r="320" ht="14.4" spans="1:37">
      <c r="A320" s="54"/>
      <c r="B320" s="55"/>
      <c r="C320" s="54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</row>
    <row r="321" ht="14.4" spans="1:37">
      <c r="A321" s="54"/>
      <c r="B321" s="55"/>
      <c r="C321" s="54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</row>
    <row r="322" ht="14.4" spans="1:37">
      <c r="A322" s="54"/>
      <c r="B322" s="55"/>
      <c r="C322" s="54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</row>
    <row r="323" ht="14.4" spans="1:37">
      <c r="A323" s="54"/>
      <c r="B323" s="55"/>
      <c r="C323" s="54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</row>
    <row r="324" ht="14.4" spans="1:37">
      <c r="A324" s="54"/>
      <c r="B324" s="55"/>
      <c r="C324" s="54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</row>
    <row r="325" ht="14.4" spans="1:37">
      <c r="A325" s="54"/>
      <c r="B325" s="55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</row>
    <row r="326" ht="14.4" spans="1:37">
      <c r="A326" s="54"/>
      <c r="B326" s="55"/>
      <c r="C326" s="54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</row>
    <row r="327" ht="14.4" spans="1:37">
      <c r="A327" s="54"/>
      <c r="B327" s="55"/>
      <c r="C327" s="54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</row>
    <row r="328" ht="14.4" spans="1:37">
      <c r="A328" s="54"/>
      <c r="B328" s="55"/>
      <c r="C328" s="54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</row>
    <row r="329" ht="14.4" spans="1:37">
      <c r="A329" s="54"/>
      <c r="B329" s="55"/>
      <c r="C329" s="54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</row>
    <row r="330" ht="14.4" spans="1:37">
      <c r="A330" s="54"/>
      <c r="B330" s="55"/>
      <c r="C330" s="54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</row>
    <row r="331" ht="14.4" spans="1:37">
      <c r="A331" s="54"/>
      <c r="B331" s="55"/>
      <c r="C331" s="54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</row>
    <row r="332" ht="14.4" spans="1:37">
      <c r="A332" s="54"/>
      <c r="B332" s="55"/>
      <c r="C332" s="54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</row>
    <row r="333" ht="14.4" spans="1:37">
      <c r="A333" s="54"/>
      <c r="B333" s="55"/>
      <c r="C333" s="54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</row>
    <row r="334" ht="14.4" spans="1:37">
      <c r="A334" s="54"/>
      <c r="B334" s="55"/>
      <c r="C334" s="54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</row>
    <row r="335" ht="14.4" spans="1:37">
      <c r="A335" s="54"/>
      <c r="B335" s="55"/>
      <c r="C335" s="54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</row>
    <row r="336" ht="14.4" spans="1:37">
      <c r="A336" s="54"/>
      <c r="B336" s="55"/>
      <c r="C336" s="54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</row>
    <row r="337" ht="14.4" spans="1:37">
      <c r="A337" s="54"/>
      <c r="B337" s="55"/>
      <c r="C337" s="54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</row>
    <row r="338" ht="14.4" spans="1:37">
      <c r="A338" s="54"/>
      <c r="B338" s="55"/>
      <c r="C338" s="54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</row>
    <row r="339" ht="14.4" spans="1:37">
      <c r="A339" s="54"/>
      <c r="B339" s="55"/>
      <c r="C339" s="54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</row>
    <row r="340" ht="14.4" spans="1:37">
      <c r="A340" s="54"/>
      <c r="B340" s="55"/>
      <c r="C340" s="54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</row>
    <row r="341" ht="14.4" spans="1:37">
      <c r="A341" s="54"/>
      <c r="B341" s="55"/>
      <c r="C341" s="54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</row>
    <row r="342" ht="14.4" spans="1:37">
      <c r="A342" s="54"/>
      <c r="B342" s="55"/>
      <c r="C342" s="54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</row>
    <row r="343" ht="14.4" spans="1:37">
      <c r="A343" s="54"/>
      <c r="B343" s="55"/>
      <c r="C343" s="54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</row>
    <row r="344" ht="14.4" spans="1:37">
      <c r="A344" s="54"/>
      <c r="B344" s="55"/>
      <c r="C344" s="54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</row>
    <row r="345" ht="14.4" spans="1:37">
      <c r="A345" s="54"/>
      <c r="B345" s="55"/>
      <c r="C345" s="54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</row>
    <row r="346" ht="14.4" spans="1:37">
      <c r="A346" s="54"/>
      <c r="B346" s="55"/>
      <c r="C346" s="54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</row>
    <row r="347" ht="14.4" spans="1:37">
      <c r="A347" s="54"/>
      <c r="B347" s="55"/>
      <c r="C347" s="54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</row>
    <row r="348" ht="14.4" spans="1:37">
      <c r="A348" s="54"/>
      <c r="B348" s="55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</row>
    <row r="349" ht="14.4" spans="1:37">
      <c r="A349" s="54"/>
      <c r="B349" s="55"/>
      <c r="C349" s="54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</row>
    <row r="350" ht="14.4" spans="1:37">
      <c r="A350" s="54"/>
      <c r="B350" s="55"/>
      <c r="C350" s="54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</row>
    <row r="351" ht="14.4" spans="1:37">
      <c r="A351" s="54"/>
      <c r="B351" s="55"/>
      <c r="C351" s="54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</row>
    <row r="352" ht="14.4" spans="1:37">
      <c r="A352" s="54"/>
      <c r="B352" s="55"/>
      <c r="C352" s="54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</row>
    <row r="353" ht="14.4" spans="1:37">
      <c r="A353" s="54"/>
      <c r="B353" s="55"/>
      <c r="C353" s="54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</row>
    <row r="354" ht="14.4" spans="1:37">
      <c r="A354" s="54"/>
      <c r="B354" s="55"/>
      <c r="C354" s="54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</row>
    <row r="355" ht="14.4" spans="1:37">
      <c r="A355" s="54"/>
      <c r="B355" s="55"/>
      <c r="C355" s="54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</row>
    <row r="356" ht="14.4" spans="1:37">
      <c r="A356" s="54"/>
      <c r="B356" s="55"/>
      <c r="C356" s="54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</row>
    <row r="357" ht="14.4" spans="1:37">
      <c r="A357" s="54"/>
      <c r="B357" s="55"/>
      <c r="C357" s="54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</row>
    <row r="358" ht="14.4" spans="1:37">
      <c r="A358" s="54"/>
      <c r="B358" s="55"/>
      <c r="C358" s="54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</row>
    <row r="359" ht="14.4" spans="1:37">
      <c r="A359" s="54"/>
      <c r="B359" s="55"/>
      <c r="C359" s="54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</row>
    <row r="360" ht="14.4" spans="1:37">
      <c r="A360" s="54"/>
      <c r="B360" s="55"/>
      <c r="C360" s="54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</row>
    <row r="361" ht="14.4" spans="1:37">
      <c r="A361" s="54"/>
      <c r="B361" s="55"/>
      <c r="C361" s="54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</row>
    <row r="362" ht="14.4" spans="1:37">
      <c r="A362" s="54"/>
      <c r="B362" s="55"/>
      <c r="C362" s="54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</row>
    <row r="363" ht="14.4" spans="1:37">
      <c r="A363" s="54"/>
      <c r="B363" s="55"/>
      <c r="C363" s="54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</row>
    <row r="364" ht="14.4" spans="1:37">
      <c r="A364" s="54"/>
      <c r="B364" s="55"/>
      <c r="C364" s="54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</row>
    <row r="365" ht="14.4" spans="1:37">
      <c r="A365" s="54"/>
      <c r="B365" s="55"/>
      <c r="C365" s="54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</row>
    <row r="366" ht="14.4" spans="1:37">
      <c r="A366" s="54"/>
      <c r="B366" s="55"/>
      <c r="C366" s="54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</row>
    <row r="367" ht="14.4" spans="1:37">
      <c r="A367" s="54"/>
      <c r="B367" s="55"/>
      <c r="C367" s="54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</row>
    <row r="368" ht="14.4" spans="1:37">
      <c r="A368" s="54"/>
      <c r="B368" s="55"/>
      <c r="C368" s="54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</row>
    <row r="369" ht="14.4" spans="1:37">
      <c r="A369" s="54"/>
      <c r="B369" s="55"/>
      <c r="C369" s="54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</row>
    <row r="370" ht="14.4" spans="1:37">
      <c r="A370" s="54"/>
      <c r="B370" s="55"/>
      <c r="C370" s="54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</row>
    <row r="371" ht="14.4" spans="1:37">
      <c r="A371" s="54"/>
      <c r="B371" s="55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</row>
    <row r="372" ht="14.4" spans="1:37">
      <c r="A372" s="54"/>
      <c r="B372" s="55"/>
      <c r="C372" s="54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</row>
    <row r="373" ht="14.4" spans="1:37">
      <c r="A373" s="54"/>
      <c r="B373" s="55"/>
      <c r="C373" s="54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</row>
    <row r="374" ht="14.4" spans="1:37">
      <c r="A374" s="54"/>
      <c r="B374" s="55"/>
      <c r="C374" s="54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</row>
    <row r="375" ht="14.4" spans="1:37">
      <c r="A375" s="54"/>
      <c r="B375" s="55"/>
      <c r="C375" s="54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</row>
    <row r="376" ht="14.4" spans="1:37">
      <c r="A376" s="54"/>
      <c r="B376" s="55"/>
      <c r="C376" s="54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</row>
    <row r="377" ht="14.4" spans="1:37">
      <c r="A377" s="54"/>
      <c r="B377" s="55"/>
      <c r="C377" s="54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</row>
    <row r="378" ht="14.4" spans="1:37">
      <c r="A378" s="54"/>
      <c r="B378" s="55"/>
      <c r="C378" s="54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</row>
    <row r="379" ht="14.4" spans="1:37">
      <c r="A379" s="54"/>
      <c r="B379" s="55"/>
      <c r="C379" s="54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</row>
    <row r="380" ht="14.4" spans="1:37">
      <c r="A380" s="54"/>
      <c r="B380" s="55"/>
      <c r="C380" s="54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</row>
    <row r="381" ht="14.4" spans="1:37">
      <c r="A381" s="54"/>
      <c r="B381" s="55"/>
      <c r="C381" s="54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</row>
    <row r="382" ht="14.4" spans="1:37">
      <c r="A382" s="54"/>
      <c r="B382" s="55"/>
      <c r="C382" s="54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</row>
    <row r="383" ht="14.4" spans="1:37">
      <c r="A383" s="54"/>
      <c r="B383" s="55"/>
      <c r="C383" s="54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</row>
    <row r="384" ht="14.4" spans="1:37">
      <c r="A384" s="54"/>
      <c r="B384" s="55"/>
      <c r="C384" s="54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</row>
    <row r="385" ht="14.4" spans="1:37">
      <c r="A385" s="54"/>
      <c r="B385" s="55"/>
      <c r="C385" s="54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</row>
    <row r="386" ht="14.4" spans="1:37">
      <c r="A386" s="54"/>
      <c r="B386" s="55"/>
      <c r="C386" s="54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</row>
    <row r="387" ht="14.4" spans="1:37">
      <c r="A387" s="54"/>
      <c r="B387" s="55"/>
      <c r="C387" s="54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</row>
    <row r="388" ht="14.4" spans="1:37">
      <c r="A388" s="54"/>
      <c r="B388" s="55"/>
      <c r="C388" s="54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</row>
    <row r="389" ht="14.4" spans="1:37">
      <c r="A389" s="54"/>
      <c r="B389" s="55"/>
      <c r="C389" s="54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</row>
    <row r="390" ht="14.4" spans="1:37">
      <c r="A390" s="54"/>
      <c r="B390" s="55"/>
      <c r="C390" s="54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</row>
    <row r="391" ht="14.4" spans="1:37">
      <c r="A391" s="54"/>
      <c r="B391" s="55"/>
      <c r="C391" s="54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</row>
    <row r="392" ht="14.4" spans="1:37">
      <c r="A392" s="54"/>
      <c r="B392" s="55"/>
      <c r="C392" s="54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</row>
    <row r="393" ht="14.4" spans="1:37">
      <c r="A393" s="54"/>
      <c r="B393" s="55"/>
      <c r="C393" s="54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</row>
    <row r="394" ht="14.4" spans="1:37">
      <c r="A394" s="54"/>
      <c r="B394" s="55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</row>
    <row r="395" ht="14.4" spans="1:37">
      <c r="A395" s="54"/>
      <c r="B395" s="55"/>
      <c r="C395" s="54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</row>
    <row r="396" ht="14.4" spans="1:37">
      <c r="A396" s="54"/>
      <c r="B396" s="55"/>
      <c r="C396" s="54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</row>
    <row r="397" ht="14.4" spans="1:37">
      <c r="A397" s="54"/>
      <c r="B397" s="55"/>
      <c r="C397" s="54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</row>
    <row r="398" ht="14.4" spans="1:37">
      <c r="A398" s="54"/>
      <c r="B398" s="55"/>
      <c r="C398" s="54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</row>
    <row r="399" ht="14.4" spans="1:37">
      <c r="A399" s="54"/>
      <c r="B399" s="55"/>
      <c r="C399" s="54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</row>
    <row r="400" ht="14.4" spans="1:37">
      <c r="A400" s="54"/>
      <c r="B400" s="55"/>
      <c r="C400" s="54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</row>
    <row r="401" ht="14.4" spans="1:37">
      <c r="A401" s="54"/>
      <c r="B401" s="55"/>
      <c r="C401" s="54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</row>
    <row r="402" ht="14.4" spans="1:37">
      <c r="A402" s="54"/>
      <c r="B402" s="55"/>
      <c r="C402" s="54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</row>
    <row r="403" ht="14.4" spans="1:37">
      <c r="A403" s="54"/>
      <c r="B403" s="55"/>
      <c r="C403" s="54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</row>
    <row r="404" ht="14.4" spans="1:37">
      <c r="A404" s="54"/>
      <c r="B404" s="55"/>
      <c r="C404" s="54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</row>
    <row r="405" ht="14.4" spans="1:37">
      <c r="A405" s="54"/>
      <c r="B405" s="55"/>
      <c r="C405" s="54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</row>
    <row r="406" ht="14.4" spans="1:37">
      <c r="A406" s="54"/>
      <c r="B406" s="55"/>
      <c r="C406" s="54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</row>
    <row r="407" ht="14.4" spans="1:37">
      <c r="A407" s="54"/>
      <c r="B407" s="55"/>
      <c r="C407" s="54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</row>
    <row r="408" ht="14.4" spans="1:37">
      <c r="A408" s="54"/>
      <c r="B408" s="55"/>
      <c r="C408" s="54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</row>
    <row r="409" ht="14.4" spans="1:37">
      <c r="A409" s="54"/>
      <c r="B409" s="55"/>
      <c r="C409" s="54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</row>
    <row r="410" ht="14.4" spans="1:37">
      <c r="A410" s="54"/>
      <c r="B410" s="55"/>
      <c r="C410" s="54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</row>
    <row r="411" ht="14.4" spans="1:37">
      <c r="A411" s="54"/>
      <c r="B411" s="55"/>
      <c r="C411" s="54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</row>
    <row r="412" ht="14.4" spans="1:37">
      <c r="A412" s="54"/>
      <c r="B412" s="55"/>
      <c r="C412" s="54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</row>
    <row r="413" ht="14.4" spans="1:37">
      <c r="A413" s="54"/>
      <c r="B413" s="55"/>
      <c r="C413" s="54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</row>
    <row r="414" ht="14.4" spans="1:37">
      <c r="A414" s="54"/>
      <c r="B414" s="55"/>
      <c r="C414" s="54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</row>
    <row r="415" ht="14.4" spans="1:37">
      <c r="A415" s="54"/>
      <c r="B415" s="55"/>
      <c r="C415" s="54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</row>
    <row r="416" ht="14.4" spans="1:37">
      <c r="A416" s="54"/>
      <c r="B416" s="55"/>
      <c r="C416" s="54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</row>
    <row r="417" ht="14.4" spans="1:37">
      <c r="A417" s="54"/>
      <c r="B417" s="55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</row>
    <row r="418" ht="14.4" spans="1:37">
      <c r="A418" s="54"/>
      <c r="B418" s="55"/>
      <c r="C418" s="54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</row>
    <row r="419" ht="14.4" spans="1:37">
      <c r="A419" s="54"/>
      <c r="B419" s="55"/>
      <c r="C419" s="54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</row>
    <row r="420" ht="14.4" spans="1:37">
      <c r="A420" s="54"/>
      <c r="B420" s="55"/>
      <c r="C420" s="54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</row>
    <row r="421" ht="14.4" spans="1:37">
      <c r="A421" s="54"/>
      <c r="B421" s="55"/>
      <c r="C421" s="54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</row>
    <row r="422" ht="14.4" spans="1:37">
      <c r="A422" s="54"/>
      <c r="B422" s="55"/>
      <c r="C422" s="54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</row>
    <row r="423" ht="14.4" spans="1:37">
      <c r="A423" s="54"/>
      <c r="B423" s="55"/>
      <c r="C423" s="54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</row>
    <row r="424" ht="14.4" spans="1:37">
      <c r="A424" s="54"/>
      <c r="B424" s="55"/>
      <c r="C424" s="54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</row>
    <row r="425" ht="14.4" spans="1:37">
      <c r="A425" s="54"/>
      <c r="B425" s="55"/>
      <c r="C425" s="54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</row>
    <row r="426" ht="14.4" spans="1:37">
      <c r="A426" s="54"/>
      <c r="B426" s="55"/>
      <c r="C426" s="54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</row>
    <row r="427" ht="14.4" spans="1:37">
      <c r="A427" s="54"/>
      <c r="B427" s="55"/>
      <c r="C427" s="54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</row>
    <row r="428" ht="14.4" spans="1:37">
      <c r="A428" s="54"/>
      <c r="B428" s="55"/>
      <c r="C428" s="54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</row>
    <row r="429" ht="14.4" spans="1:37">
      <c r="A429" s="54"/>
      <c r="B429" s="55"/>
      <c r="C429" s="54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</row>
    <row r="430" ht="14.4" spans="1:37">
      <c r="A430" s="54"/>
      <c r="B430" s="55"/>
      <c r="C430" s="54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</row>
    <row r="431" ht="14.4" spans="1:37">
      <c r="A431" s="54"/>
      <c r="B431" s="55"/>
      <c r="C431" s="54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</row>
    <row r="432" ht="14.4" spans="1:37">
      <c r="A432" s="54"/>
      <c r="B432" s="55"/>
      <c r="C432" s="54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</row>
    <row r="433" ht="14.4" spans="1:37">
      <c r="A433" s="54"/>
      <c r="B433" s="55"/>
      <c r="C433" s="54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</row>
    <row r="434" ht="14.4" spans="1:37">
      <c r="A434" s="54"/>
      <c r="B434" s="55"/>
      <c r="C434" s="54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</row>
    <row r="435" ht="14.4" spans="1:37">
      <c r="A435" s="54"/>
      <c r="B435" s="55"/>
      <c r="C435" s="54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</row>
    <row r="436" ht="14.4" spans="1:37">
      <c r="A436" s="54"/>
      <c r="B436" s="55"/>
      <c r="C436" s="54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</row>
    <row r="437" ht="14.4" spans="1:37">
      <c r="A437" s="54"/>
      <c r="B437" s="55"/>
      <c r="C437" s="54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</row>
    <row r="438" ht="14.4" spans="1:37">
      <c r="A438" s="54"/>
      <c r="B438" s="55"/>
      <c r="C438" s="54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</row>
    <row r="439" ht="14.4" spans="1:37">
      <c r="A439" s="54"/>
      <c r="B439" s="55"/>
      <c r="C439" s="54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</row>
    <row r="440" ht="14.4" spans="1:37">
      <c r="A440" s="54"/>
      <c r="B440" s="55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</row>
    <row r="441" ht="14.4" spans="1:37">
      <c r="A441" s="54"/>
      <c r="B441" s="55"/>
      <c r="C441" s="54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</row>
    <row r="442" ht="14.4" spans="1:37">
      <c r="A442" s="54"/>
      <c r="B442" s="55"/>
      <c r="C442" s="54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</row>
    <row r="443" ht="14.4" spans="1:37">
      <c r="A443" s="54"/>
      <c r="B443" s="55"/>
      <c r="C443" s="54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</row>
    <row r="444" ht="14.4" spans="1:37">
      <c r="A444" s="54"/>
      <c r="B444" s="55"/>
      <c r="C444" s="54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</row>
    <row r="445" ht="14.4" spans="1:37">
      <c r="A445" s="54"/>
      <c r="B445" s="55"/>
      <c r="C445" s="54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</row>
    <row r="446" ht="14.4" spans="1:37">
      <c r="A446" s="54"/>
      <c r="B446" s="55"/>
      <c r="C446" s="54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</row>
    <row r="447" ht="14.4" spans="1:37">
      <c r="A447" s="54"/>
      <c r="B447" s="55"/>
      <c r="C447" s="54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</row>
    <row r="448" ht="14.4" spans="1:37">
      <c r="A448" s="54"/>
      <c r="B448" s="55"/>
      <c r="C448" s="54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</row>
    <row r="449" ht="14.4" spans="1:37">
      <c r="A449" s="54"/>
      <c r="B449" s="55"/>
      <c r="C449" s="54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</row>
    <row r="450" ht="14.4" spans="1:37">
      <c r="A450" s="54"/>
      <c r="B450" s="55"/>
      <c r="C450" s="54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</row>
    <row r="451" ht="14.4" spans="1:37">
      <c r="A451" s="54"/>
      <c r="B451" s="55"/>
      <c r="C451" s="54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</row>
    <row r="452" ht="14.4" spans="1:37">
      <c r="A452" s="54"/>
      <c r="B452" s="55"/>
      <c r="C452" s="54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</row>
    <row r="453" ht="14.4" spans="1:37">
      <c r="A453" s="54"/>
      <c r="B453" s="55"/>
      <c r="C453" s="54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</row>
    <row r="454" ht="14.4" spans="1:37">
      <c r="A454" s="54"/>
      <c r="B454" s="55"/>
      <c r="C454" s="54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</row>
    <row r="455" ht="14.4" spans="1:37">
      <c r="A455" s="54"/>
      <c r="B455" s="55"/>
      <c r="C455" s="54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</row>
    <row r="456" ht="14.4" spans="1:37">
      <c r="A456" s="54"/>
      <c r="B456" s="55"/>
      <c r="C456" s="54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</row>
    <row r="457" ht="14.4" spans="1:37">
      <c r="A457" s="54"/>
      <c r="B457" s="55"/>
      <c r="C457" s="54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</row>
    <row r="458" ht="14.4" spans="1:37">
      <c r="A458" s="54"/>
      <c r="B458" s="55"/>
      <c r="C458" s="54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</row>
    <row r="459" ht="14.4" spans="1:37">
      <c r="A459" s="54"/>
      <c r="B459" s="55"/>
      <c r="C459" s="54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</row>
    <row r="460" ht="14.4" spans="1:37">
      <c r="A460" s="54"/>
      <c r="B460" s="55"/>
      <c r="C460" s="54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</row>
    <row r="461" ht="14.4" spans="1:37">
      <c r="A461" s="54"/>
      <c r="B461" s="55"/>
      <c r="C461" s="54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</row>
    <row r="462" ht="14.4" spans="1:37">
      <c r="A462" s="54"/>
      <c r="B462" s="55"/>
      <c r="C462" s="54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</row>
    <row r="463" ht="14.4" spans="1:37">
      <c r="A463" s="54"/>
      <c r="B463" s="55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</row>
    <row r="464" ht="14.4" spans="1:37">
      <c r="A464" s="54"/>
      <c r="B464" s="55"/>
      <c r="C464" s="54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</row>
    <row r="465" ht="14.4" spans="1:37">
      <c r="A465" s="54"/>
      <c r="B465" s="55"/>
      <c r="C465" s="54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</row>
    <row r="466" ht="14.4" spans="1:37">
      <c r="A466" s="54"/>
      <c r="B466" s="55"/>
      <c r="C466" s="54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</row>
    <row r="467" ht="14.4" spans="1:37">
      <c r="A467" s="54"/>
      <c r="B467" s="55"/>
      <c r="C467" s="54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</row>
    <row r="468" ht="14.4" spans="1:37">
      <c r="A468" s="54"/>
      <c r="B468" s="55"/>
      <c r="C468" s="54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</row>
    <row r="469" ht="14.4" spans="1:37">
      <c r="A469" s="54"/>
      <c r="B469" s="55"/>
      <c r="C469" s="54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</row>
    <row r="470" ht="14.4" spans="1:37">
      <c r="A470" s="54"/>
      <c r="B470" s="55"/>
      <c r="C470" s="54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</row>
    <row r="471" ht="14.4" spans="1:37">
      <c r="A471" s="54"/>
      <c r="B471" s="55"/>
      <c r="C471" s="54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</row>
    <row r="472" ht="14.4" spans="1:37">
      <c r="A472" s="54"/>
      <c r="B472" s="55"/>
      <c r="C472" s="54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</row>
    <row r="473" ht="14.4" spans="1:37">
      <c r="A473" s="54"/>
      <c r="B473" s="55"/>
      <c r="C473" s="54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</row>
    <row r="474" ht="14.4" spans="1:37">
      <c r="A474" s="54"/>
      <c r="B474" s="55"/>
      <c r="C474" s="54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</row>
    <row r="475" ht="14.4" spans="1:37">
      <c r="A475" s="54"/>
      <c r="B475" s="55"/>
      <c r="C475" s="54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</row>
    <row r="476" ht="14.4" spans="1:37">
      <c r="A476" s="54"/>
      <c r="B476" s="55"/>
      <c r="C476" s="54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</row>
    <row r="477" ht="14.4" spans="1:37">
      <c r="A477" s="54"/>
      <c r="B477" s="55"/>
      <c r="C477" s="54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</row>
    <row r="478" ht="14.4" spans="1:37">
      <c r="A478" s="54"/>
      <c r="B478" s="55"/>
      <c r="C478" s="54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</row>
    <row r="479" ht="14.4" spans="1:37">
      <c r="A479" s="54"/>
      <c r="B479" s="55"/>
      <c r="C479" s="54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</row>
    <row r="480" ht="14.4" spans="1:37">
      <c r="A480" s="54"/>
      <c r="B480" s="55"/>
      <c r="C480" s="54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</row>
    <row r="481" ht="14.4" spans="1:37">
      <c r="A481" s="54"/>
      <c r="B481" s="55"/>
      <c r="C481" s="54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</row>
    <row r="482" ht="14.4" spans="1:37">
      <c r="A482" s="54"/>
      <c r="B482" s="55"/>
      <c r="C482" s="54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</row>
    <row r="483" ht="14.4" spans="1:37">
      <c r="A483" s="54"/>
      <c r="B483" s="55"/>
      <c r="C483" s="54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</row>
    <row r="484" ht="14.4" spans="1:37">
      <c r="A484" s="54"/>
      <c r="B484" s="55"/>
      <c r="C484" s="54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</row>
    <row r="485" ht="14.4" spans="1:37">
      <c r="A485" s="54"/>
      <c r="B485" s="55"/>
      <c r="C485" s="54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</row>
    <row r="486" ht="14.4" spans="1:37">
      <c r="A486" s="54"/>
      <c r="B486" s="55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</row>
    <row r="487" ht="14.4" spans="1:37">
      <c r="A487" s="54"/>
      <c r="B487" s="55"/>
      <c r="C487" s="54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</row>
    <row r="488" ht="14.4" spans="1:37">
      <c r="A488" s="54"/>
      <c r="B488" s="55"/>
      <c r="C488" s="54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</row>
    <row r="489" ht="14.4" spans="1:37">
      <c r="A489" s="54"/>
      <c r="B489" s="55"/>
      <c r="C489" s="54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</row>
    <row r="490" ht="14.4" spans="1:37">
      <c r="A490" s="54"/>
      <c r="B490" s="55"/>
      <c r="C490" s="54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</row>
    <row r="491" ht="14.4" spans="1:37">
      <c r="A491" s="54"/>
      <c r="B491" s="55"/>
      <c r="C491" s="54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</row>
    <row r="492" ht="14.4" spans="1:37">
      <c r="A492" s="54"/>
      <c r="B492" s="55"/>
      <c r="C492" s="54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</row>
    <row r="493" ht="14.4" spans="1:37">
      <c r="A493" s="54"/>
      <c r="B493" s="55"/>
      <c r="C493" s="54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</row>
    <row r="494" ht="14.4" spans="1:37">
      <c r="A494" s="54"/>
      <c r="B494" s="55"/>
      <c r="C494" s="54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</row>
    <row r="495" ht="14.4" spans="1:37">
      <c r="A495" s="54"/>
      <c r="B495" s="55"/>
      <c r="C495" s="54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</row>
    <row r="496" ht="14.4" spans="1:37">
      <c r="A496" s="54"/>
      <c r="B496" s="55"/>
      <c r="C496" s="54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</row>
    <row r="497" ht="14.4" spans="1:37">
      <c r="A497" s="54"/>
      <c r="B497" s="55"/>
      <c r="C497" s="54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</row>
    <row r="498" ht="14.4" spans="1:37">
      <c r="A498" s="54"/>
      <c r="B498" s="55"/>
      <c r="C498" s="54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</row>
    <row r="499" ht="14.4" spans="1:37">
      <c r="A499" s="54"/>
      <c r="B499" s="55"/>
      <c r="C499" s="54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</row>
    <row r="500" ht="14.4" spans="1:37">
      <c r="A500" s="54"/>
      <c r="B500" s="55"/>
      <c r="C500" s="54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</row>
    <row r="501" ht="14.4" spans="1:37">
      <c r="A501" s="54"/>
      <c r="B501" s="55"/>
      <c r="C501" s="54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</row>
    <row r="502" ht="14.4" spans="1:37">
      <c r="A502" s="54"/>
      <c r="B502" s="55"/>
      <c r="C502" s="54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</row>
    <row r="503" ht="14.4" spans="1:37">
      <c r="A503" s="54"/>
      <c r="B503" s="55"/>
      <c r="C503" s="54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</row>
    <row r="504" ht="14.4" spans="1:37">
      <c r="A504" s="54"/>
      <c r="B504" s="55"/>
      <c r="C504" s="54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</row>
    <row r="505" ht="14.4" spans="1:37">
      <c r="A505" s="54"/>
      <c r="B505" s="55"/>
      <c r="C505" s="54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</row>
    <row r="506" ht="14.4" spans="1:37">
      <c r="A506" s="54"/>
      <c r="B506" s="55"/>
      <c r="C506" s="54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</row>
    <row r="507" ht="14.4" spans="1:37">
      <c r="A507" s="54"/>
      <c r="B507" s="55"/>
      <c r="C507" s="54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</row>
    <row r="508" ht="14.4" spans="1:37">
      <c r="A508" s="54"/>
      <c r="B508" s="55"/>
      <c r="C508" s="54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</row>
    <row r="509" ht="14.4" spans="1:37">
      <c r="A509" s="54"/>
      <c r="B509" s="55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</row>
    <row r="510" ht="14.4" spans="1:37">
      <c r="A510" s="54"/>
      <c r="B510" s="55"/>
      <c r="C510" s="54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</row>
    <row r="511" ht="14.4" spans="1:37">
      <c r="A511" s="54"/>
      <c r="B511" s="55"/>
      <c r="C511" s="54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</row>
    <row r="512" ht="14.4" spans="1:37">
      <c r="A512" s="54"/>
      <c r="B512" s="55"/>
      <c r="C512" s="54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</row>
    <row r="513" ht="14.4" spans="1:37">
      <c r="A513" s="54"/>
      <c r="B513" s="55"/>
      <c r="C513" s="54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</row>
    <row r="514" ht="14.4" spans="1:37">
      <c r="A514" s="54"/>
      <c r="B514" s="55"/>
      <c r="C514" s="54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</row>
    <row r="515" ht="14.4" spans="1:37">
      <c r="A515" s="54"/>
      <c r="B515" s="55"/>
      <c r="C515" s="54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</row>
    <row r="516" ht="14.4" spans="1:37">
      <c r="A516" s="54"/>
      <c r="B516" s="55"/>
      <c r="C516" s="54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</row>
    <row r="517" ht="14.4" spans="1:37">
      <c r="A517" s="54"/>
      <c r="B517" s="55"/>
      <c r="C517" s="54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</row>
    <row r="518" ht="14.4" spans="1:37">
      <c r="A518" s="54"/>
      <c r="B518" s="55"/>
      <c r="C518" s="54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</row>
    <row r="519" ht="14.4" spans="1:37">
      <c r="A519" s="54"/>
      <c r="B519" s="55"/>
      <c r="C519" s="54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</row>
    <row r="520" ht="14.4" spans="1:37">
      <c r="A520" s="54"/>
      <c r="B520" s="55"/>
      <c r="C520" s="54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</row>
    <row r="521" ht="14.4" spans="1:37">
      <c r="A521" s="54"/>
      <c r="B521" s="55"/>
      <c r="C521" s="54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</row>
    <row r="522" ht="14.4" spans="1:37">
      <c r="A522" s="54"/>
      <c r="B522" s="55"/>
      <c r="C522" s="54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</row>
    <row r="523" ht="14.4" spans="1:37">
      <c r="A523" s="54"/>
      <c r="B523" s="55"/>
      <c r="C523" s="54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</row>
    <row r="524" ht="14.4" spans="1:37">
      <c r="A524" s="54"/>
      <c r="B524" s="55"/>
      <c r="C524" s="54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</row>
    <row r="525" ht="14.4" spans="1:37">
      <c r="A525" s="54"/>
      <c r="B525" s="55"/>
      <c r="C525" s="54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</row>
    <row r="526" ht="14.4" spans="1:37">
      <c r="A526" s="54"/>
      <c r="B526" s="55"/>
      <c r="C526" s="54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</row>
    <row r="527" ht="14.4" spans="1:37">
      <c r="A527" s="54"/>
      <c r="B527" s="55"/>
      <c r="C527" s="54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</row>
    <row r="528" ht="14.4" spans="1:37">
      <c r="A528" s="54"/>
      <c r="B528" s="55"/>
      <c r="C528" s="54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</row>
    <row r="529" ht="14.4" spans="1:37">
      <c r="A529" s="54"/>
      <c r="B529" s="55"/>
      <c r="C529" s="54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</row>
    <row r="530" ht="14.4" spans="1:37">
      <c r="A530" s="54"/>
      <c r="B530" s="55"/>
      <c r="C530" s="54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</row>
    <row r="531" ht="14.4" spans="1:37">
      <c r="A531" s="54"/>
      <c r="B531" s="55"/>
      <c r="C531" s="54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</row>
    <row r="532" ht="14.4" spans="1:37">
      <c r="A532" s="54"/>
      <c r="B532" s="55"/>
      <c r="C532" s="54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</row>
    <row r="533" ht="14.4" spans="1:37">
      <c r="A533" s="54"/>
      <c r="B533" s="55"/>
      <c r="C533" s="54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</row>
    <row r="534" ht="14.4" spans="1:37">
      <c r="A534" s="54"/>
      <c r="B534" s="55"/>
      <c r="C534" s="54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</row>
    <row r="535" ht="14.4" spans="1:37">
      <c r="A535" s="54"/>
      <c r="B535" s="55"/>
      <c r="C535" s="54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</row>
    <row r="536" ht="14.4" spans="1:37">
      <c r="A536" s="54"/>
      <c r="B536" s="55"/>
      <c r="C536" s="54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</row>
    <row r="537" ht="14.4" spans="1:37">
      <c r="A537" s="54"/>
      <c r="B537" s="55"/>
      <c r="C537" s="54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</row>
    <row r="538" ht="14.4" spans="1:37">
      <c r="A538" s="54"/>
      <c r="B538" s="55"/>
      <c r="C538" s="54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</row>
    <row r="539" ht="14.4" spans="1:37">
      <c r="A539" s="54"/>
      <c r="B539" s="55"/>
      <c r="C539" s="54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</row>
    <row r="540" ht="14.4" spans="1:37">
      <c r="A540" s="54"/>
      <c r="B540" s="55"/>
      <c r="C540" s="54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</row>
    <row r="541" ht="14.4" spans="1:37">
      <c r="A541" s="54"/>
      <c r="B541" s="55"/>
      <c r="C541" s="54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</row>
    <row r="542" ht="14.4" spans="1:37">
      <c r="A542" s="54"/>
      <c r="B542" s="55"/>
      <c r="C542" s="54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</row>
    <row r="543" ht="14.4" spans="1:37">
      <c r="A543" s="54"/>
      <c r="B543" s="55"/>
      <c r="C543" s="54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</row>
    <row r="544" ht="14.4" spans="1:37">
      <c r="A544" s="54"/>
      <c r="B544" s="55"/>
      <c r="C544" s="54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</row>
    <row r="545" ht="14.4" spans="1:37">
      <c r="A545" s="54"/>
      <c r="B545" s="55"/>
      <c r="C545" s="54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</row>
    <row r="546" ht="14.4" spans="1:37">
      <c r="A546" s="54"/>
      <c r="B546" s="55"/>
      <c r="C546" s="54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</row>
    <row r="547" ht="14.4" spans="1:37">
      <c r="A547" s="54"/>
      <c r="B547" s="55"/>
      <c r="C547" s="54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</row>
    <row r="548" ht="14.4" spans="1:37">
      <c r="A548" s="54"/>
      <c r="B548" s="55"/>
      <c r="C548" s="54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</row>
    <row r="549" ht="14.4" spans="1:37">
      <c r="A549" s="54"/>
      <c r="B549" s="55"/>
      <c r="C549" s="54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</row>
    <row r="550" ht="14.4" spans="1:37">
      <c r="A550" s="54"/>
      <c r="B550" s="55"/>
      <c r="C550" s="54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</row>
    <row r="551" ht="14.4" spans="1:37">
      <c r="A551" s="54"/>
      <c r="B551" s="55"/>
      <c r="C551" s="54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</row>
    <row r="552" ht="14.4" spans="1:37">
      <c r="A552" s="54"/>
      <c r="B552" s="55"/>
      <c r="C552" s="54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</row>
    <row r="553" ht="14.4" spans="1:37">
      <c r="A553" s="54"/>
      <c r="B553" s="55"/>
      <c r="C553" s="54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</row>
    <row r="554" ht="14.4" spans="1:37">
      <c r="A554" s="54"/>
      <c r="B554" s="55"/>
      <c r="C554" s="54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</row>
    <row r="555" ht="14.4" spans="1:37">
      <c r="A555" s="54"/>
      <c r="B555" s="55"/>
      <c r="C555" s="54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</row>
    <row r="556" ht="14.4" spans="1:37">
      <c r="A556" s="54"/>
      <c r="B556" s="55"/>
      <c r="C556" s="54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</row>
    <row r="557" ht="14.4" spans="1:37">
      <c r="A557" s="54"/>
      <c r="B557" s="55"/>
      <c r="C557" s="54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</row>
    <row r="558" ht="14.4" spans="1:37">
      <c r="A558" s="54"/>
      <c r="B558" s="55"/>
      <c r="C558" s="54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</row>
    <row r="559" ht="14.4" spans="1:37">
      <c r="A559" s="54"/>
      <c r="B559" s="55"/>
      <c r="C559" s="54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</row>
    <row r="560" ht="14.4" spans="1:37">
      <c r="A560" s="54"/>
      <c r="B560" s="55"/>
      <c r="C560" s="54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</row>
    <row r="561" ht="14.4" spans="1:37">
      <c r="A561" s="54"/>
      <c r="B561" s="55"/>
      <c r="C561" s="54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</row>
    <row r="562" ht="14.4" spans="1:37">
      <c r="A562" s="54"/>
      <c r="B562" s="55"/>
      <c r="C562" s="54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</row>
    <row r="563" ht="14.4" spans="1:37">
      <c r="A563" s="54"/>
      <c r="B563" s="55"/>
      <c r="C563" s="54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</row>
    <row r="564" ht="14.4" spans="1:37">
      <c r="A564" s="54"/>
      <c r="B564" s="55"/>
      <c r="C564" s="54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</row>
    <row r="565" ht="14.4" spans="1:37">
      <c r="A565" s="54"/>
      <c r="B565" s="55"/>
      <c r="C565" s="54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</row>
    <row r="566" ht="14.4" spans="1:37">
      <c r="A566" s="54"/>
      <c r="B566" s="55"/>
      <c r="C566" s="54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</row>
    <row r="567" ht="14.4" spans="1:37">
      <c r="A567" s="54"/>
      <c r="B567" s="55"/>
      <c r="C567" s="54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</row>
    <row r="568" ht="14.4" spans="1:37">
      <c r="A568" s="54"/>
      <c r="B568" s="55"/>
      <c r="C568" s="54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</row>
    <row r="569" ht="14.4" spans="1:37">
      <c r="A569" s="54"/>
      <c r="B569" s="55"/>
      <c r="C569" s="54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</row>
    <row r="570" ht="14.4" spans="1:37">
      <c r="A570" s="54"/>
      <c r="B570" s="55"/>
      <c r="C570" s="54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</row>
    <row r="571" ht="14.4" spans="1:37">
      <c r="A571" s="54"/>
      <c r="B571" s="55"/>
      <c r="C571" s="54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</row>
    <row r="572" ht="14.4" spans="1:37">
      <c r="A572" s="54"/>
      <c r="B572" s="55"/>
      <c r="C572" s="54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</row>
    <row r="573" ht="14.4" spans="1:37">
      <c r="A573" s="54"/>
      <c r="B573" s="55"/>
      <c r="C573" s="54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</row>
    <row r="574" ht="14.4" spans="1:37">
      <c r="A574" s="54"/>
      <c r="B574" s="55"/>
      <c r="C574" s="54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</row>
    <row r="575" ht="14.4" spans="1:37">
      <c r="A575" s="54"/>
      <c r="B575" s="55"/>
      <c r="C575" s="54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</row>
    <row r="576" ht="14.4" spans="1:37">
      <c r="A576" s="54"/>
      <c r="B576" s="55"/>
      <c r="C576" s="54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</row>
    <row r="577" ht="14.4" spans="1:37">
      <c r="A577" s="54"/>
      <c r="B577" s="55"/>
      <c r="C577" s="54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</row>
    <row r="578" ht="14.4" spans="1:37">
      <c r="A578" s="54"/>
      <c r="B578" s="55"/>
      <c r="C578" s="54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</row>
    <row r="579" ht="14.4" spans="1:37">
      <c r="A579" s="54"/>
      <c r="B579" s="55"/>
      <c r="C579" s="54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</row>
    <row r="580" ht="14.4" spans="1:37">
      <c r="A580" s="54"/>
      <c r="B580" s="55"/>
      <c r="C580" s="54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</row>
    <row r="581" ht="14.4" spans="1:37">
      <c r="A581" s="54"/>
      <c r="B581" s="55"/>
      <c r="C581" s="54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</row>
    <row r="582" ht="14.4" spans="1:37">
      <c r="A582" s="54"/>
      <c r="B582" s="55"/>
      <c r="C582" s="54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</row>
    <row r="583" ht="14.4" spans="1:37">
      <c r="A583" s="54"/>
      <c r="B583" s="55"/>
      <c r="C583" s="54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</row>
    <row r="584" ht="14.4" spans="1:37">
      <c r="A584" s="54"/>
      <c r="B584" s="55"/>
      <c r="C584" s="54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</row>
    <row r="585" ht="14.4" spans="1:37">
      <c r="A585" s="54"/>
      <c r="B585" s="55"/>
      <c r="C585" s="54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</row>
    <row r="586" ht="14.4" spans="1:37">
      <c r="A586" s="54"/>
      <c r="B586" s="55"/>
      <c r="C586" s="54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</row>
    <row r="587" ht="14.4" spans="1:37">
      <c r="A587" s="54"/>
      <c r="B587" s="55"/>
      <c r="C587" s="54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</row>
    <row r="588" ht="14.4" spans="1:37">
      <c r="A588" s="54"/>
      <c r="B588" s="55"/>
      <c r="C588" s="54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</row>
    <row r="589" ht="14.4" spans="1:37">
      <c r="A589" s="54"/>
      <c r="B589" s="55"/>
      <c r="C589" s="54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</row>
    <row r="590" ht="14.4" spans="1:37">
      <c r="A590" s="54"/>
      <c r="B590" s="55"/>
      <c r="C590" s="54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</row>
    <row r="591" ht="14.4" spans="1:37">
      <c r="A591" s="54"/>
      <c r="B591" s="55"/>
      <c r="C591" s="54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</row>
    <row r="592" ht="14.4" spans="1:37">
      <c r="A592" s="54"/>
      <c r="B592" s="55"/>
      <c r="C592" s="54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</row>
    <row r="593" ht="14.4" spans="1:37">
      <c r="A593" s="54"/>
      <c r="B593" s="55"/>
      <c r="C593" s="54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</row>
    <row r="594" ht="14.4" spans="1:37">
      <c r="A594" s="54"/>
      <c r="B594" s="55"/>
      <c r="C594" s="54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</row>
    <row r="595" ht="14.4" spans="1:37">
      <c r="A595" s="54"/>
      <c r="B595" s="55"/>
      <c r="C595" s="54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</row>
    <row r="596" ht="14.4" spans="1:37">
      <c r="A596" s="54"/>
      <c r="B596" s="55"/>
      <c r="C596" s="54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</row>
    <row r="597" ht="14.4" spans="1:37">
      <c r="A597" s="54"/>
      <c r="B597" s="55"/>
      <c r="C597" s="54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</row>
    <row r="598" ht="14.4" spans="1:37">
      <c r="A598" s="54"/>
      <c r="B598" s="55"/>
      <c r="C598" s="54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</row>
    <row r="599" ht="14.4" spans="1:37">
      <c r="A599" s="54"/>
      <c r="B599" s="55"/>
      <c r="C599" s="54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</row>
    <row r="600" ht="14.4" spans="1:37">
      <c r="A600" s="54"/>
      <c r="B600" s="55"/>
      <c r="C600" s="54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</row>
    <row r="601" ht="14.4" spans="1:37">
      <c r="A601" s="54"/>
      <c r="B601" s="55"/>
      <c r="C601" s="54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</row>
    <row r="602" ht="14.4" spans="1:37">
      <c r="A602" s="54"/>
      <c r="B602" s="55"/>
      <c r="C602" s="54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</row>
    <row r="603" ht="14.4" spans="1:37">
      <c r="A603" s="54"/>
      <c r="B603" s="55"/>
      <c r="C603" s="54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</row>
    <row r="604" ht="14.4" spans="1:37">
      <c r="A604" s="54"/>
      <c r="B604" s="55"/>
      <c r="C604" s="54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</row>
    <row r="605" ht="14.4" spans="1:37">
      <c r="A605" s="54"/>
      <c r="B605" s="55"/>
      <c r="C605" s="54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</row>
    <row r="606" ht="14.4" spans="1:37">
      <c r="A606" s="54"/>
      <c r="B606" s="55"/>
      <c r="C606" s="54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</row>
    <row r="607" ht="14.4" spans="1:37">
      <c r="A607" s="54"/>
      <c r="B607" s="55"/>
      <c r="C607" s="54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</row>
    <row r="608" ht="14.4" spans="1:37">
      <c r="A608" s="54"/>
      <c r="B608" s="55"/>
      <c r="C608" s="54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</row>
    <row r="609" ht="14.4" spans="1:37">
      <c r="A609" s="54"/>
      <c r="B609" s="55"/>
      <c r="C609" s="54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</row>
    <row r="610" ht="14.4" spans="1:37">
      <c r="A610" s="54"/>
      <c r="B610" s="55"/>
      <c r="C610" s="54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</row>
    <row r="611" ht="14.4" spans="1:37">
      <c r="A611" s="54"/>
      <c r="B611" s="55"/>
      <c r="C611" s="54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</row>
    <row r="612" ht="14.4" spans="1:37">
      <c r="A612" s="54"/>
      <c r="B612" s="55"/>
      <c r="C612" s="54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</row>
    <row r="613" ht="14.4" spans="1:37">
      <c r="A613" s="54"/>
      <c r="B613" s="55"/>
      <c r="C613" s="54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</row>
    <row r="614" ht="14.4" spans="1:37">
      <c r="A614" s="54"/>
      <c r="B614" s="55"/>
      <c r="C614" s="54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</row>
    <row r="615" ht="14.4" spans="1:37">
      <c r="A615" s="54"/>
      <c r="B615" s="55"/>
      <c r="C615" s="54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</row>
    <row r="616" ht="14.4" spans="1:37">
      <c r="A616" s="54"/>
      <c r="B616" s="55"/>
      <c r="C616" s="54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</row>
    <row r="617" ht="14.4" spans="1:37">
      <c r="A617" s="54"/>
      <c r="B617" s="55"/>
      <c r="C617" s="54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</row>
    <row r="618" ht="14.4" spans="1:37">
      <c r="A618" s="54"/>
      <c r="B618" s="55"/>
      <c r="C618" s="54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</row>
    <row r="619" ht="14.4" spans="1:37">
      <c r="A619" s="54"/>
      <c r="B619" s="55"/>
      <c r="C619" s="54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</row>
    <row r="620" ht="14.4" spans="1:37">
      <c r="A620" s="54"/>
      <c r="B620" s="55"/>
      <c r="C620" s="54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</row>
    <row r="621" ht="14.4" spans="1:37">
      <c r="A621" s="54"/>
      <c r="B621" s="55"/>
      <c r="C621" s="54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</row>
    <row r="622" ht="14.4" spans="1:37">
      <c r="A622" s="54"/>
      <c r="B622" s="55"/>
      <c r="C622" s="54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</row>
    <row r="623" ht="14.4" spans="1:37">
      <c r="A623" s="54"/>
      <c r="B623" s="55"/>
      <c r="C623" s="54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</row>
    <row r="624" ht="14.4" spans="1:37">
      <c r="A624" s="54"/>
      <c r="B624" s="55"/>
      <c r="C624" s="54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</row>
    <row r="625" ht="14.4" spans="1:37">
      <c r="A625" s="54"/>
      <c r="B625" s="55"/>
      <c r="C625" s="54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</row>
    <row r="626" ht="14.4" spans="1:37">
      <c r="A626" s="54"/>
      <c r="B626" s="55"/>
      <c r="C626" s="54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</row>
    <row r="627" ht="14.4" spans="1:37">
      <c r="A627" s="54"/>
      <c r="B627" s="55"/>
      <c r="C627" s="54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</row>
    <row r="628" ht="14.4" spans="1:37">
      <c r="A628" s="54"/>
      <c r="B628" s="55"/>
      <c r="C628" s="54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</row>
    <row r="629" ht="14.4" spans="1:37">
      <c r="A629" s="54"/>
      <c r="B629" s="55"/>
      <c r="C629" s="54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</row>
    <row r="630" ht="14.4" spans="1:37">
      <c r="A630" s="54"/>
      <c r="B630" s="55"/>
      <c r="C630" s="54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</row>
    <row r="631" ht="14.4" spans="1:37">
      <c r="A631" s="54"/>
      <c r="B631" s="55"/>
      <c r="C631" s="54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</row>
    <row r="632" ht="14.4" spans="1:37">
      <c r="A632" s="54"/>
      <c r="B632" s="55"/>
      <c r="C632" s="54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</row>
    <row r="633" ht="14.4" spans="1:37">
      <c r="A633" s="54"/>
      <c r="B633" s="55"/>
      <c r="C633" s="54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</row>
    <row r="634" ht="14.4" spans="1:37">
      <c r="A634" s="54"/>
      <c r="B634" s="55"/>
      <c r="C634" s="54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</row>
    <row r="635" ht="14.4" spans="1:37">
      <c r="A635" s="54"/>
      <c r="B635" s="55"/>
      <c r="C635" s="54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</row>
    <row r="636" ht="14.4" spans="1:37">
      <c r="A636" s="54"/>
      <c r="B636" s="55"/>
      <c r="C636" s="54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</row>
    <row r="637" ht="14.4" spans="1:37">
      <c r="A637" s="54"/>
      <c r="B637" s="55"/>
      <c r="C637" s="54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</row>
    <row r="638" ht="14.4" spans="1:37">
      <c r="A638" s="54"/>
      <c r="B638" s="55"/>
      <c r="C638" s="54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</row>
    <row r="639" ht="14.4" spans="1:37">
      <c r="A639" s="54"/>
      <c r="B639" s="55"/>
      <c r="C639" s="54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</row>
    <row r="640" ht="14.4" spans="1:37">
      <c r="A640" s="54"/>
      <c r="B640" s="55"/>
      <c r="C640" s="54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</row>
    <row r="641" ht="14.4" spans="1:37">
      <c r="A641" s="54"/>
      <c r="B641" s="55"/>
      <c r="C641" s="54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</row>
    <row r="642" ht="14.4" spans="1:37">
      <c r="A642" s="54"/>
      <c r="B642" s="55"/>
      <c r="C642" s="54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</row>
    <row r="643" ht="14.4" spans="1:37">
      <c r="A643" s="54"/>
      <c r="B643" s="55"/>
      <c r="C643" s="54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</row>
    <row r="644" ht="14.4" spans="1:37">
      <c r="A644" s="54"/>
      <c r="B644" s="55"/>
      <c r="C644" s="54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</row>
    <row r="645" ht="14.4" spans="1:37">
      <c r="A645" s="54"/>
      <c r="B645" s="55"/>
      <c r="C645" s="54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</row>
    <row r="646" ht="14.4" spans="1:37">
      <c r="A646" s="54"/>
      <c r="B646" s="55"/>
      <c r="C646" s="54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</row>
    <row r="647" ht="14.4" spans="1:37">
      <c r="A647" s="54"/>
      <c r="B647" s="55"/>
      <c r="C647" s="54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</row>
    <row r="648" ht="14.4" spans="1:37">
      <c r="A648" s="54"/>
      <c r="B648" s="55"/>
      <c r="C648" s="54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</row>
    <row r="649" ht="14.4" spans="1:37">
      <c r="A649" s="54"/>
      <c r="B649" s="55"/>
      <c r="C649" s="54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</row>
    <row r="650" ht="14.4" spans="1:37">
      <c r="A650" s="54"/>
      <c r="B650" s="55"/>
      <c r="C650" s="54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</row>
    <row r="651" ht="14.4" spans="1:37">
      <c r="A651" s="54"/>
      <c r="B651" s="55"/>
      <c r="C651" s="54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</row>
    <row r="652" ht="14.4" spans="1:37">
      <c r="A652" s="54"/>
      <c r="B652" s="55"/>
      <c r="C652" s="54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</row>
    <row r="653" ht="14.4" spans="1:37">
      <c r="A653" s="54"/>
      <c r="B653" s="55"/>
      <c r="C653" s="54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</row>
    <row r="654" ht="14.4" spans="1:37">
      <c r="A654" s="54"/>
      <c r="B654" s="55"/>
      <c r="C654" s="54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</row>
    <row r="655" ht="14.4" spans="1:37">
      <c r="A655" s="54"/>
      <c r="B655" s="55"/>
      <c r="C655" s="54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</row>
    <row r="656" ht="14.4" spans="1:37">
      <c r="A656" s="54"/>
      <c r="B656" s="55"/>
      <c r="C656" s="54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</row>
    <row r="657" ht="14.4" spans="1:37">
      <c r="A657" s="54"/>
      <c r="B657" s="55"/>
      <c r="C657" s="54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</row>
    <row r="658" ht="14.4" spans="1:37">
      <c r="A658" s="54"/>
      <c r="B658" s="55"/>
      <c r="C658" s="54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</row>
    <row r="659" ht="14.4" spans="1:37">
      <c r="A659" s="54"/>
      <c r="B659" s="55"/>
      <c r="C659" s="54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</row>
    <row r="660" ht="14.4" spans="1:37">
      <c r="A660" s="54"/>
      <c r="B660" s="55"/>
      <c r="C660" s="54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</row>
    <row r="661" ht="14.4" spans="1:37">
      <c r="A661" s="54"/>
      <c r="B661" s="55"/>
      <c r="C661" s="54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</row>
    <row r="662" ht="14.4" spans="1:37">
      <c r="A662" s="54"/>
      <c r="B662" s="55"/>
      <c r="C662" s="54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</row>
    <row r="663" ht="14.4" spans="1:37">
      <c r="A663" s="54"/>
      <c r="B663" s="55"/>
      <c r="C663" s="54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</row>
    <row r="664" ht="14.4" spans="1:37">
      <c r="A664" s="54"/>
      <c r="B664" s="55"/>
      <c r="C664" s="54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</row>
    <row r="665" ht="14.4" spans="1:37">
      <c r="A665" s="54"/>
      <c r="B665" s="55"/>
      <c r="C665" s="54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</row>
    <row r="666" ht="14.4" spans="1:37">
      <c r="A666" s="54"/>
      <c r="B666" s="55"/>
      <c r="C666" s="54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</row>
    <row r="667" ht="14.4" spans="1:37">
      <c r="A667" s="54"/>
      <c r="B667" s="55"/>
      <c r="C667" s="54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</row>
    <row r="668" ht="14.4" spans="1:37">
      <c r="A668" s="54"/>
      <c r="B668" s="55"/>
      <c r="C668" s="54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</row>
    <row r="669" ht="14.4" spans="1:37">
      <c r="A669" s="54"/>
      <c r="B669" s="55"/>
      <c r="C669" s="54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</row>
    <row r="670" ht="14.4" spans="1:37">
      <c r="A670" s="54"/>
      <c r="B670" s="55"/>
      <c r="C670" s="54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</row>
    <row r="671" ht="14.4" spans="1:37">
      <c r="A671" s="54"/>
      <c r="B671" s="55"/>
      <c r="C671" s="54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</row>
    <row r="672" ht="14.4" spans="1:37">
      <c r="A672" s="54"/>
      <c r="B672" s="55"/>
      <c r="C672" s="54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</row>
    <row r="673" ht="14.4" spans="1:37">
      <c r="A673" s="54"/>
      <c r="B673" s="55"/>
      <c r="C673" s="54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</row>
    <row r="674" ht="14.4" spans="1:37">
      <c r="A674" s="54"/>
      <c r="B674" s="55"/>
      <c r="C674" s="54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</row>
    <row r="675" ht="14.4" spans="1:37">
      <c r="A675" s="54"/>
      <c r="B675" s="55"/>
      <c r="C675" s="54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</row>
    <row r="676" ht="14.4" spans="1:37">
      <c r="A676" s="54"/>
      <c r="B676" s="55"/>
      <c r="C676" s="54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</row>
    <row r="677" ht="14.4" spans="1:37">
      <c r="A677" s="54"/>
      <c r="B677" s="55"/>
      <c r="C677" s="54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</row>
    <row r="678" ht="14.4" spans="1:37">
      <c r="A678" s="54"/>
      <c r="B678" s="55"/>
      <c r="C678" s="54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</row>
    <row r="679" ht="14.4" spans="1:37">
      <c r="A679" s="54"/>
      <c r="B679" s="55"/>
      <c r="C679" s="54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</row>
    <row r="680" ht="14.4" spans="1:37">
      <c r="A680" s="54"/>
      <c r="B680" s="55"/>
      <c r="C680" s="54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</row>
    <row r="681" ht="14.4" spans="1:37">
      <c r="A681" s="54"/>
      <c r="B681" s="55"/>
      <c r="C681" s="54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</row>
    <row r="682" ht="14.4" spans="1:37">
      <c r="A682" s="54"/>
      <c r="B682" s="55"/>
      <c r="C682" s="54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</row>
    <row r="683" ht="14.4" spans="1:37">
      <c r="A683" s="54"/>
      <c r="B683" s="55"/>
      <c r="C683" s="54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</row>
    <row r="684" ht="14.4" spans="1:37">
      <c r="A684" s="54"/>
      <c r="B684" s="55"/>
      <c r="C684" s="54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</row>
    <row r="685" ht="14.4" spans="1:37">
      <c r="A685" s="54"/>
      <c r="B685" s="55"/>
      <c r="C685" s="54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</row>
    <row r="686" ht="14.4" spans="1:37">
      <c r="A686" s="54"/>
      <c r="B686" s="55"/>
      <c r="C686" s="54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</row>
    <row r="687" ht="14.4" spans="1:37">
      <c r="A687" s="54"/>
      <c r="B687" s="55"/>
      <c r="C687" s="54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</row>
    <row r="688" ht="14.4" spans="1:37">
      <c r="A688" s="54"/>
      <c r="B688" s="55"/>
      <c r="C688" s="54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</row>
    <row r="689" ht="14.4" spans="1:37">
      <c r="A689" s="54"/>
      <c r="B689" s="55"/>
      <c r="C689" s="54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</row>
    <row r="690" ht="14.4" spans="1:37">
      <c r="A690" s="54"/>
      <c r="B690" s="55"/>
      <c r="C690" s="54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</row>
    <row r="691" ht="14.4" spans="1:37">
      <c r="A691" s="54"/>
      <c r="B691" s="55"/>
      <c r="C691" s="54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</row>
    <row r="692" ht="14.4" spans="1:37">
      <c r="A692" s="54"/>
      <c r="B692" s="55"/>
      <c r="C692" s="54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</row>
    <row r="693" ht="14.4" spans="1:37">
      <c r="A693" s="54"/>
      <c r="B693" s="55"/>
      <c r="C693" s="54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</row>
    <row r="694" ht="14.4" spans="1:37">
      <c r="A694" s="54"/>
      <c r="B694" s="55"/>
      <c r="C694" s="54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</row>
    <row r="695" ht="14.4" spans="1:37">
      <c r="A695" s="54"/>
      <c r="B695" s="55"/>
      <c r="C695" s="54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</row>
    <row r="696" ht="14.4" spans="1:37">
      <c r="A696" s="54"/>
      <c r="B696" s="55"/>
      <c r="C696" s="54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</row>
    <row r="697" ht="14.4" spans="1:37">
      <c r="A697" s="54"/>
      <c r="B697" s="55"/>
      <c r="C697" s="54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</row>
    <row r="698" ht="14.4" spans="1:37">
      <c r="A698" s="54"/>
      <c r="B698" s="55"/>
      <c r="C698" s="54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</row>
    <row r="699" ht="14.4" spans="1:37">
      <c r="A699" s="54"/>
      <c r="B699" s="55"/>
      <c r="C699" s="54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</row>
    <row r="700" ht="14.4" spans="1:37">
      <c r="A700" s="54"/>
      <c r="B700" s="55"/>
      <c r="C700" s="54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</row>
    <row r="701" ht="14.4" spans="1:37">
      <c r="A701" s="54"/>
      <c r="B701" s="55"/>
      <c r="C701" s="54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</row>
    <row r="702" ht="14.4" spans="1:37">
      <c r="A702" s="54"/>
      <c r="B702" s="55"/>
      <c r="C702" s="54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</row>
    <row r="703" ht="14.4" spans="1:37">
      <c r="A703" s="54"/>
      <c r="B703" s="55"/>
      <c r="C703" s="54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</row>
    <row r="704" ht="14.4" spans="1:37">
      <c r="A704" s="54"/>
      <c r="B704" s="55"/>
      <c r="C704" s="54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</row>
    <row r="705" ht="14.4" spans="1:37">
      <c r="A705" s="54"/>
      <c r="B705" s="55"/>
      <c r="C705" s="54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</row>
    <row r="706" ht="14.4" spans="1:37">
      <c r="A706" s="54"/>
      <c r="B706" s="55"/>
      <c r="C706" s="54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</row>
    <row r="707" ht="14.4" spans="1:37">
      <c r="A707" s="54"/>
      <c r="B707" s="55"/>
      <c r="C707" s="54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</row>
    <row r="708" ht="14.4" spans="1:37">
      <c r="A708" s="54"/>
      <c r="B708" s="55"/>
      <c r="C708" s="54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</row>
    <row r="709" ht="14.4" spans="1:37">
      <c r="A709" s="54"/>
      <c r="B709" s="55"/>
      <c r="C709" s="54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</row>
    <row r="710" ht="14.4" spans="1:37">
      <c r="A710" s="54"/>
      <c r="B710" s="55"/>
      <c r="C710" s="54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</row>
    <row r="711" ht="14.4" spans="1:37">
      <c r="A711" s="54"/>
      <c r="B711" s="55"/>
      <c r="C711" s="54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</row>
    <row r="712" ht="14.4" spans="1:37">
      <c r="A712" s="54"/>
      <c r="B712" s="55"/>
      <c r="C712" s="54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</row>
    <row r="713" ht="14.4" spans="1:37">
      <c r="A713" s="54"/>
      <c r="B713" s="55"/>
      <c r="C713" s="54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</row>
    <row r="714" ht="14.4" spans="1:37">
      <c r="A714" s="54"/>
      <c r="B714" s="55"/>
      <c r="C714" s="54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</row>
    <row r="715" ht="14.4" spans="1:37">
      <c r="A715" s="54"/>
      <c r="B715" s="55"/>
      <c r="C715" s="54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</row>
    <row r="716" ht="14.4" spans="1:37">
      <c r="A716" s="54"/>
      <c r="B716" s="55"/>
      <c r="C716" s="54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</row>
    <row r="717" ht="14.4" spans="1:37">
      <c r="A717" s="54"/>
      <c r="B717" s="55"/>
      <c r="C717" s="54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</row>
    <row r="718" ht="14.4" spans="1:37">
      <c r="A718" s="54"/>
      <c r="B718" s="55"/>
      <c r="C718" s="54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</row>
    <row r="719" ht="14.4" spans="1:37">
      <c r="A719" s="54"/>
      <c r="B719" s="55"/>
      <c r="C719" s="54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</row>
    <row r="720" ht="14.4" spans="1:37">
      <c r="A720" s="54"/>
      <c r="B720" s="55"/>
      <c r="C720" s="54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</row>
    <row r="721" ht="14.4" spans="1:37">
      <c r="A721" s="54"/>
      <c r="B721" s="55"/>
      <c r="C721" s="54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</row>
    <row r="722" ht="14.4" spans="1:37">
      <c r="A722" s="54"/>
      <c r="B722" s="55"/>
      <c r="C722" s="54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</row>
    <row r="723" ht="14.4" spans="1:37">
      <c r="A723" s="54"/>
      <c r="B723" s="55"/>
      <c r="C723" s="54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</row>
    <row r="724" ht="14.4" spans="1:37">
      <c r="A724" s="54"/>
      <c r="B724" s="55"/>
      <c r="C724" s="54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</row>
    <row r="725" ht="14.4" spans="1:37">
      <c r="A725" s="54"/>
      <c r="B725" s="55"/>
      <c r="C725" s="54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</row>
    <row r="726" ht="14.4" spans="1:37">
      <c r="A726" s="54"/>
      <c r="B726" s="55"/>
      <c r="C726" s="54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</row>
    <row r="727" ht="14.4" spans="1:37">
      <c r="A727" s="54"/>
      <c r="B727" s="55"/>
      <c r="C727" s="54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</row>
    <row r="728" ht="14.4" spans="1:37">
      <c r="A728" s="54"/>
      <c r="B728" s="55"/>
      <c r="C728" s="54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</row>
    <row r="729" ht="14.4" spans="1:37">
      <c r="A729" s="54"/>
      <c r="B729" s="55"/>
      <c r="C729" s="54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</row>
    <row r="730" ht="14.4" spans="1:37">
      <c r="A730" s="54"/>
      <c r="B730" s="55"/>
      <c r="C730" s="54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</row>
    <row r="731" ht="14.4" spans="1:37">
      <c r="A731" s="54"/>
      <c r="B731" s="55"/>
      <c r="C731" s="54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</row>
    <row r="732" ht="14.4" spans="1:37">
      <c r="A732" s="54"/>
      <c r="B732" s="55"/>
      <c r="C732" s="54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</row>
    <row r="733" ht="14.4" spans="1:37">
      <c r="A733" s="54"/>
      <c r="B733" s="55"/>
      <c r="C733" s="54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</row>
    <row r="734" ht="14.4" spans="1:37">
      <c r="A734" s="54"/>
      <c r="B734" s="55"/>
      <c r="C734" s="54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</row>
    <row r="735" ht="14.4" spans="1:37">
      <c r="A735" s="54"/>
      <c r="B735" s="55"/>
      <c r="C735" s="54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</row>
    <row r="736" ht="14.4" spans="1:37">
      <c r="A736" s="54"/>
      <c r="B736" s="55"/>
      <c r="C736" s="54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</row>
    <row r="737" ht="14.4" spans="1:37">
      <c r="A737" s="54"/>
      <c r="B737" s="55"/>
      <c r="C737" s="54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</row>
    <row r="738" ht="14.4" spans="1:37">
      <c r="A738" s="54"/>
      <c r="B738" s="55"/>
      <c r="C738" s="54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</row>
    <row r="739" ht="14.4" spans="1:37">
      <c r="A739" s="54"/>
      <c r="B739" s="55"/>
      <c r="C739" s="54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</row>
    <row r="740" ht="14.4" spans="1:37">
      <c r="A740" s="54"/>
      <c r="B740" s="55"/>
      <c r="C740" s="54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</row>
    <row r="741" ht="14.4" spans="1:37">
      <c r="A741" s="54"/>
      <c r="B741" s="55"/>
      <c r="C741" s="54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</row>
    <row r="742" ht="14.4" spans="1:37">
      <c r="A742" s="54"/>
      <c r="B742" s="55"/>
      <c r="C742" s="54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</row>
    <row r="743" ht="14.4" spans="1:37">
      <c r="A743" s="54"/>
      <c r="B743" s="55"/>
      <c r="C743" s="54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</row>
    <row r="744" ht="14.4" spans="1:37">
      <c r="A744" s="54"/>
      <c r="B744" s="55"/>
      <c r="C744" s="54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</row>
    <row r="745" ht="14.4" spans="1:37">
      <c r="A745" s="54"/>
      <c r="B745" s="55"/>
      <c r="C745" s="54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</row>
    <row r="746" ht="14.4" spans="1:37">
      <c r="A746" s="54"/>
      <c r="B746" s="55"/>
      <c r="C746" s="54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</row>
    <row r="747" ht="14.4" spans="1:37">
      <c r="A747" s="54"/>
      <c r="B747" s="55"/>
      <c r="C747" s="54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</row>
    <row r="748" ht="14.4" spans="1:37">
      <c r="A748" s="54"/>
      <c r="B748" s="55"/>
      <c r="C748" s="54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</row>
    <row r="749" ht="14.4" spans="1:37">
      <c r="A749" s="54"/>
      <c r="B749" s="55"/>
      <c r="C749" s="54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</row>
    <row r="750" ht="14.4" spans="1:37">
      <c r="A750" s="54"/>
      <c r="B750" s="55"/>
      <c r="C750" s="54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</row>
    <row r="751" ht="14.4" spans="1:37">
      <c r="A751" s="54"/>
      <c r="B751" s="55"/>
      <c r="C751" s="54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</row>
    <row r="752" ht="14.4" spans="1:37">
      <c r="A752" s="54"/>
      <c r="B752" s="55"/>
      <c r="C752" s="54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</row>
    <row r="753" ht="14.4" spans="1:37">
      <c r="A753" s="54"/>
      <c r="B753" s="55"/>
      <c r="C753" s="54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</row>
    <row r="754" ht="14.4" spans="1:37">
      <c r="A754" s="54"/>
      <c r="B754" s="55"/>
      <c r="C754" s="54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</row>
    <row r="755" ht="14.4" spans="1:37">
      <c r="A755" s="54"/>
      <c r="B755" s="55"/>
      <c r="C755" s="54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</row>
    <row r="756" ht="14.4" spans="1:37">
      <c r="A756" s="54"/>
      <c r="B756" s="55"/>
      <c r="C756" s="54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</row>
    <row r="757" ht="14.4" spans="1:37">
      <c r="A757" s="54"/>
      <c r="B757" s="55"/>
      <c r="C757" s="54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</row>
    <row r="758" ht="14.4" spans="1:37">
      <c r="A758" s="54"/>
      <c r="B758" s="55"/>
      <c r="C758" s="54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</row>
    <row r="759" ht="14.4" spans="1:37">
      <c r="A759" s="54"/>
      <c r="B759" s="55"/>
      <c r="C759" s="54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</row>
    <row r="760" ht="14.4" spans="1:37">
      <c r="A760" s="54"/>
      <c r="B760" s="55"/>
      <c r="C760" s="54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</row>
    <row r="761" ht="14.4" spans="1:37">
      <c r="A761" s="54"/>
      <c r="B761" s="55"/>
      <c r="C761" s="54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</row>
    <row r="762" ht="14.4" spans="1:37">
      <c r="A762" s="54"/>
      <c r="B762" s="55"/>
      <c r="C762" s="54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</row>
    <row r="763" ht="14.4" spans="1:37">
      <c r="A763" s="54"/>
      <c r="B763" s="55"/>
      <c r="C763" s="54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</row>
    <row r="764" ht="14.4" spans="1:37">
      <c r="A764" s="54"/>
      <c r="B764" s="55"/>
      <c r="C764" s="54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</row>
    <row r="765" ht="14.4" spans="1:37">
      <c r="A765" s="54"/>
      <c r="B765" s="55"/>
      <c r="C765" s="54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</row>
    <row r="766" ht="14.4" spans="1:37">
      <c r="A766" s="54"/>
      <c r="B766" s="55"/>
      <c r="C766" s="54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</row>
    <row r="767" ht="14.4" spans="1:37">
      <c r="A767" s="54"/>
      <c r="B767" s="55"/>
      <c r="C767" s="54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</row>
    <row r="768" ht="14.4" spans="1:37">
      <c r="A768" s="54"/>
      <c r="B768" s="55"/>
      <c r="C768" s="54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</row>
    <row r="769" ht="14.4" spans="1:37">
      <c r="A769" s="54"/>
      <c r="B769" s="55"/>
      <c r="C769" s="54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</row>
    <row r="770" ht="14.4" spans="1:37">
      <c r="A770" s="54"/>
      <c r="B770" s="55"/>
      <c r="C770" s="54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</row>
    <row r="771" ht="14.4" spans="1:37">
      <c r="A771" s="54"/>
      <c r="B771" s="55"/>
      <c r="C771" s="54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</row>
    <row r="772" ht="14.4" spans="1:37">
      <c r="A772" s="54"/>
      <c r="B772" s="55"/>
      <c r="C772" s="54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</row>
    <row r="773" ht="14.4" spans="1:37">
      <c r="A773" s="54"/>
      <c r="B773" s="55"/>
      <c r="C773" s="54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</row>
    <row r="774" ht="14.4" spans="1:37">
      <c r="A774" s="54"/>
      <c r="B774" s="55"/>
      <c r="C774" s="54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</row>
    <row r="775" ht="14.4" spans="1:37">
      <c r="A775" s="54"/>
      <c r="B775" s="55"/>
      <c r="C775" s="54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</row>
    <row r="776" ht="14.4" spans="1:37">
      <c r="A776" s="54"/>
      <c r="B776" s="55"/>
      <c r="C776" s="54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</row>
    <row r="777" ht="14.4" spans="1:37">
      <c r="A777" s="54"/>
      <c r="B777" s="55"/>
      <c r="C777" s="54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</row>
    <row r="778" ht="14.4" spans="1:37">
      <c r="A778" s="54"/>
      <c r="B778" s="55"/>
      <c r="C778" s="54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</row>
    <row r="779" ht="14.4" spans="1:37">
      <c r="A779" s="54"/>
      <c r="B779" s="55"/>
      <c r="C779" s="54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</row>
    <row r="780" ht="14.4" spans="1:37">
      <c r="A780" s="54"/>
      <c r="B780" s="55"/>
      <c r="C780" s="54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</row>
    <row r="781" ht="14.4" spans="1:37">
      <c r="A781" s="54"/>
      <c r="B781" s="55"/>
      <c r="C781" s="54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</row>
    <row r="782" ht="14.4" spans="1:37">
      <c r="A782" s="54"/>
      <c r="B782" s="55"/>
      <c r="C782" s="54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</row>
    <row r="783" ht="14.4" spans="1:37">
      <c r="A783" s="54"/>
      <c r="B783" s="55"/>
      <c r="C783" s="54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</row>
    <row r="784" ht="14.4" spans="1:37">
      <c r="A784" s="54"/>
      <c r="B784" s="55"/>
      <c r="C784" s="54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</row>
    <row r="785" ht="14.4" spans="1:37">
      <c r="A785" s="54"/>
      <c r="B785" s="55"/>
      <c r="C785" s="54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</row>
    <row r="786" ht="14.4" spans="1:37">
      <c r="A786" s="54"/>
      <c r="B786" s="55"/>
      <c r="C786" s="54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</row>
    <row r="787" ht="14.4" spans="1:37">
      <c r="A787" s="54"/>
      <c r="B787" s="55"/>
      <c r="C787" s="54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</row>
    <row r="788" ht="14.4" spans="1:37">
      <c r="A788" s="54"/>
      <c r="B788" s="55"/>
      <c r="C788" s="54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</row>
    <row r="789" ht="14.4" spans="1:37">
      <c r="A789" s="54"/>
      <c r="B789" s="55"/>
      <c r="C789" s="54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</row>
    <row r="790" ht="14.4" spans="1:37">
      <c r="A790" s="54"/>
      <c r="B790" s="55"/>
      <c r="C790" s="54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</row>
    <row r="791" ht="14.4" spans="1:37">
      <c r="A791" s="54"/>
      <c r="B791" s="55"/>
      <c r="C791" s="54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</row>
    <row r="792" ht="14.4" spans="1:37">
      <c r="A792" s="54"/>
      <c r="B792" s="55"/>
      <c r="C792" s="54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</row>
    <row r="793" ht="14.4" spans="1:37">
      <c r="A793" s="54"/>
      <c r="B793" s="55"/>
      <c r="C793" s="54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</row>
    <row r="794" ht="14.4" spans="1:37">
      <c r="A794" s="54"/>
      <c r="B794" s="55"/>
      <c r="C794" s="54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</row>
    <row r="795" ht="14.4" spans="1:37">
      <c r="A795" s="54"/>
      <c r="B795" s="55"/>
      <c r="C795" s="54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</row>
    <row r="796" ht="14.4" spans="1:37">
      <c r="A796" s="54"/>
      <c r="B796" s="55"/>
      <c r="C796" s="54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</row>
    <row r="797" ht="14.4" spans="1:37">
      <c r="A797" s="54"/>
      <c r="B797" s="55"/>
      <c r="C797" s="54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</row>
    <row r="798" ht="14.4" spans="1:37">
      <c r="A798" s="54"/>
      <c r="B798" s="55"/>
      <c r="C798" s="54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</row>
    <row r="799" ht="14.4" spans="1:37">
      <c r="A799" s="54"/>
      <c r="B799" s="55"/>
      <c r="C799" s="54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</row>
    <row r="800" ht="14.4" spans="1:37">
      <c r="A800" s="54"/>
      <c r="B800" s="55"/>
      <c r="C800" s="54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</row>
    <row r="801" ht="14.4" spans="1:37">
      <c r="A801" s="54"/>
      <c r="B801" s="55"/>
      <c r="C801" s="54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</row>
    <row r="802" ht="14.4" spans="1:37">
      <c r="A802" s="54"/>
      <c r="B802" s="55"/>
      <c r="C802" s="54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</row>
    <row r="803" ht="14.4" spans="1:37">
      <c r="A803" s="54"/>
      <c r="B803" s="55"/>
      <c r="C803" s="54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</row>
    <row r="804" ht="14.4" spans="1:37">
      <c r="A804" s="54"/>
      <c r="B804" s="55"/>
      <c r="C804" s="54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</row>
    <row r="805" ht="14.4" spans="1:37">
      <c r="A805" s="54"/>
      <c r="B805" s="55"/>
      <c r="C805" s="54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</row>
    <row r="806" ht="14.4" spans="1:37">
      <c r="A806" s="54"/>
      <c r="B806" s="55"/>
      <c r="C806" s="54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</row>
    <row r="807" ht="14.4" spans="1:37">
      <c r="A807" s="54"/>
      <c r="B807" s="55"/>
      <c r="C807" s="54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</row>
    <row r="808" ht="14.4" spans="1:37">
      <c r="A808" s="54"/>
      <c r="B808" s="55"/>
      <c r="C808" s="54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</row>
    <row r="809" ht="14.4" spans="1:37">
      <c r="A809" s="54"/>
      <c r="B809" s="55"/>
      <c r="C809" s="54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</row>
    <row r="810" ht="14.4" spans="1:37">
      <c r="A810" s="54"/>
      <c r="B810" s="55"/>
      <c r="C810" s="54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</row>
    <row r="811" ht="14.4" spans="1:37">
      <c r="A811" s="54"/>
      <c r="B811" s="55"/>
      <c r="C811" s="54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</row>
    <row r="812" ht="14.4" spans="1:37">
      <c r="A812" s="54"/>
      <c r="B812" s="55"/>
      <c r="C812" s="54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</row>
    <row r="813" ht="14.4" spans="1:37">
      <c r="A813" s="54"/>
      <c r="B813" s="55"/>
      <c r="C813" s="54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</row>
    <row r="814" ht="14.4" spans="1:37">
      <c r="A814" s="54"/>
      <c r="B814" s="55"/>
      <c r="C814" s="54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</row>
    <row r="815" ht="14.4" spans="1:37">
      <c r="A815" s="54"/>
      <c r="B815" s="55"/>
      <c r="C815" s="54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</row>
    <row r="816" ht="14.4" spans="1:37">
      <c r="A816" s="54"/>
      <c r="B816" s="55"/>
      <c r="C816" s="54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</row>
    <row r="817" ht="14.4" spans="1:37">
      <c r="A817" s="54"/>
      <c r="B817" s="55"/>
      <c r="C817" s="54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</row>
    <row r="818" ht="14.4" spans="1:37">
      <c r="A818" s="54"/>
      <c r="B818" s="55"/>
      <c r="C818" s="54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</row>
    <row r="819" ht="14.4" spans="1:37">
      <c r="A819" s="54"/>
      <c r="B819" s="55"/>
      <c r="C819" s="54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</row>
    <row r="820" ht="14.4" spans="1:37">
      <c r="A820" s="54"/>
      <c r="B820" s="55"/>
      <c r="C820" s="54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</row>
    <row r="821" ht="14.4" spans="1:37">
      <c r="A821" s="54"/>
      <c r="B821" s="55"/>
      <c r="C821" s="54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</row>
    <row r="822" ht="14.4" spans="1:37">
      <c r="A822" s="54"/>
      <c r="B822" s="55"/>
      <c r="C822" s="54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</row>
    <row r="823" ht="14.4" spans="1:37">
      <c r="A823" s="54"/>
      <c r="B823" s="55"/>
      <c r="C823" s="54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</row>
    <row r="824" ht="14.4" spans="1:37">
      <c r="A824" s="54"/>
      <c r="B824" s="55"/>
      <c r="C824" s="54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</row>
    <row r="825" ht="14.4" spans="1:37">
      <c r="A825" s="54"/>
      <c r="B825" s="55"/>
      <c r="C825" s="54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</row>
    <row r="826" ht="14.4" spans="1:37">
      <c r="A826" s="54"/>
      <c r="B826" s="55"/>
      <c r="C826" s="54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</row>
    <row r="827" ht="14.4" spans="1:37">
      <c r="A827" s="54"/>
      <c r="B827" s="55"/>
      <c r="C827" s="54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</row>
    <row r="828" ht="14.4" spans="1:37">
      <c r="A828" s="54"/>
      <c r="B828" s="55"/>
      <c r="C828" s="54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</row>
    <row r="829" ht="14.4" spans="1:37">
      <c r="A829" s="54"/>
      <c r="B829" s="55"/>
      <c r="C829" s="54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</row>
    <row r="830" ht="14.4" spans="1:37">
      <c r="A830" s="54"/>
      <c r="B830" s="55"/>
      <c r="C830" s="54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</row>
    <row r="831" ht="14.4" spans="1:37">
      <c r="A831" s="54"/>
      <c r="B831" s="55"/>
      <c r="C831" s="54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</row>
    <row r="832" ht="14.4" spans="1:37">
      <c r="A832" s="54"/>
      <c r="B832" s="55"/>
      <c r="C832" s="54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</row>
    <row r="833" ht="14.4" spans="1:37">
      <c r="A833" s="54"/>
      <c r="B833" s="55"/>
      <c r="C833" s="54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</row>
    <row r="834" ht="14.4" spans="1:37">
      <c r="A834" s="54"/>
      <c r="B834" s="55"/>
      <c r="C834" s="54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</row>
    <row r="835" ht="14.4" spans="1:37">
      <c r="A835" s="54"/>
      <c r="B835" s="55"/>
      <c r="C835" s="54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</row>
    <row r="836" ht="14.4" spans="1:37">
      <c r="A836" s="54"/>
      <c r="B836" s="55"/>
      <c r="C836" s="54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</row>
    <row r="837" ht="14.4" spans="1:37">
      <c r="A837" s="54"/>
      <c r="B837" s="55"/>
      <c r="C837" s="54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</row>
    <row r="838" ht="14.4" spans="1:37">
      <c r="A838" s="54"/>
      <c r="B838" s="55"/>
      <c r="C838" s="54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</row>
    <row r="839" ht="14.4" spans="1:37">
      <c r="A839" s="54"/>
      <c r="B839" s="55"/>
      <c r="C839" s="54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</row>
    <row r="840" ht="14.4" spans="1:37">
      <c r="A840" s="54"/>
      <c r="B840" s="55"/>
      <c r="C840" s="54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</row>
    <row r="841" ht="14.4" spans="1:37">
      <c r="A841" s="54"/>
      <c r="B841" s="55"/>
      <c r="C841" s="54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</row>
    <row r="842" ht="14.4" spans="1:37">
      <c r="A842" s="54"/>
      <c r="B842" s="55"/>
      <c r="C842" s="54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</row>
    <row r="843" ht="14.4" spans="1:37">
      <c r="A843" s="54"/>
      <c r="B843" s="55"/>
      <c r="C843" s="54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</row>
    <row r="844" ht="14.4" spans="1:37">
      <c r="A844" s="54"/>
      <c r="B844" s="55"/>
      <c r="C844" s="54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</row>
    <row r="845" ht="14.4" spans="1:37">
      <c r="A845" s="54"/>
      <c r="B845" s="55"/>
      <c r="C845" s="54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</row>
    <row r="846" ht="14.4" spans="1:37">
      <c r="A846" s="54"/>
      <c r="B846" s="55"/>
      <c r="C846" s="54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</row>
    <row r="847" ht="14.4" spans="1:37">
      <c r="A847" s="54"/>
      <c r="B847" s="55"/>
      <c r="C847" s="54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</row>
    <row r="848" ht="14.4" spans="1:37">
      <c r="A848" s="54"/>
      <c r="B848" s="55"/>
      <c r="C848" s="54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</row>
    <row r="849" ht="14.4" spans="1:37">
      <c r="A849" s="54"/>
      <c r="B849" s="55"/>
      <c r="C849" s="54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</row>
    <row r="850" ht="14.4" spans="1:37">
      <c r="A850" s="54"/>
      <c r="B850" s="55"/>
      <c r="C850" s="54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</row>
    <row r="851" ht="14.4" spans="1:37">
      <c r="A851" s="54"/>
      <c r="B851" s="55"/>
      <c r="C851" s="54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</row>
    <row r="852" ht="14.4" spans="1:37">
      <c r="A852" s="54"/>
      <c r="B852" s="55"/>
      <c r="C852" s="54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</row>
    <row r="853" ht="14.4" spans="1:37">
      <c r="A853" s="54"/>
      <c r="B853" s="55"/>
      <c r="C853" s="54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</row>
    <row r="854" ht="14.4" spans="1:37">
      <c r="A854" s="54"/>
      <c r="B854" s="55"/>
      <c r="C854" s="54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</row>
    <row r="855" ht="14.4" spans="1:37">
      <c r="A855" s="54"/>
      <c r="B855" s="55"/>
      <c r="C855" s="54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</row>
    <row r="856" ht="14.4" spans="1:37">
      <c r="A856" s="54"/>
      <c r="B856" s="55"/>
      <c r="C856" s="54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</row>
    <row r="857" ht="14.4" spans="1:37">
      <c r="A857" s="54"/>
      <c r="B857" s="55"/>
      <c r="C857" s="54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</row>
    <row r="858" ht="14.4" spans="1:37">
      <c r="A858" s="54"/>
      <c r="B858" s="55"/>
      <c r="C858" s="54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</row>
    <row r="859" ht="14.4" spans="1:37">
      <c r="A859" s="54"/>
      <c r="B859" s="55"/>
      <c r="C859" s="54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</row>
    <row r="860" ht="14.4" spans="1:37">
      <c r="A860" s="54"/>
      <c r="B860" s="55"/>
      <c r="C860" s="54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</row>
    <row r="861" ht="14.4" spans="1:37">
      <c r="A861" s="54"/>
      <c r="B861" s="55"/>
      <c r="C861" s="54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</row>
    <row r="862" ht="14.4" spans="1:37">
      <c r="A862" s="54"/>
      <c r="B862" s="55"/>
      <c r="C862" s="54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</row>
    <row r="863" ht="14.4" spans="1:37">
      <c r="A863" s="54"/>
      <c r="B863" s="55"/>
      <c r="C863" s="54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</row>
    <row r="864" ht="14.4" spans="1:37">
      <c r="A864" s="54"/>
      <c r="B864" s="55"/>
      <c r="C864" s="54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</row>
    <row r="865" ht="14.4" spans="1:37">
      <c r="A865" s="54"/>
      <c r="B865" s="55"/>
      <c r="C865" s="54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</row>
    <row r="866" ht="14.4" spans="1:37">
      <c r="A866" s="54"/>
      <c r="B866" s="55"/>
      <c r="C866" s="54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</row>
    <row r="867" ht="14.4" spans="1:37">
      <c r="A867" s="54"/>
      <c r="B867" s="55"/>
      <c r="C867" s="54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</row>
    <row r="868" ht="14.4" spans="1:37">
      <c r="A868" s="54"/>
      <c r="B868" s="55"/>
      <c r="C868" s="54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</row>
    <row r="869" ht="14.4" spans="1:37">
      <c r="A869" s="54"/>
      <c r="B869" s="55"/>
      <c r="C869" s="54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</row>
    <row r="870" ht="14.4" spans="1:37">
      <c r="A870" s="54"/>
      <c r="B870" s="55"/>
      <c r="C870" s="54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</row>
    <row r="871" ht="14.4" spans="1:37">
      <c r="A871" s="54"/>
      <c r="B871" s="55"/>
      <c r="C871" s="54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</row>
    <row r="872" ht="14.4" spans="1:37">
      <c r="A872" s="54"/>
      <c r="B872" s="55"/>
      <c r="C872" s="54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</row>
    <row r="873" ht="14.4" spans="1:37">
      <c r="A873" s="54"/>
      <c r="B873" s="55"/>
      <c r="C873" s="54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</row>
    <row r="874" ht="14.4" spans="1:37">
      <c r="A874" s="54"/>
      <c r="B874" s="55"/>
      <c r="C874" s="54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</row>
    <row r="875" ht="14.4" spans="1:37">
      <c r="A875" s="54"/>
      <c r="B875" s="55"/>
      <c r="C875" s="54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</row>
    <row r="876" ht="14.4" spans="1:37">
      <c r="A876" s="54"/>
      <c r="B876" s="55"/>
      <c r="C876" s="54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</row>
    <row r="877" ht="14.4" spans="1:37">
      <c r="A877" s="54"/>
      <c r="B877" s="55"/>
      <c r="C877" s="54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</row>
    <row r="878" ht="14.4" spans="1:37">
      <c r="A878" s="54"/>
      <c r="B878" s="55"/>
      <c r="C878" s="54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</row>
    <row r="879" ht="14.4" spans="1:37">
      <c r="A879" s="54"/>
      <c r="B879" s="55"/>
      <c r="C879" s="54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</row>
    <row r="880" ht="14.4" spans="1:37">
      <c r="A880" s="54"/>
      <c r="B880" s="55"/>
      <c r="C880" s="54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</row>
    <row r="881" ht="14.4" spans="1:37">
      <c r="A881" s="54"/>
      <c r="B881" s="55"/>
      <c r="C881" s="54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</row>
    <row r="882" ht="14.4" spans="1:37">
      <c r="A882" s="54"/>
      <c r="B882" s="55"/>
      <c r="C882" s="54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</row>
    <row r="883" ht="14.4" spans="1:37">
      <c r="A883" s="54"/>
      <c r="B883" s="55"/>
      <c r="C883" s="54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</row>
    <row r="884" ht="14.4" spans="1:37">
      <c r="A884" s="54"/>
      <c r="B884" s="55"/>
      <c r="C884" s="54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</row>
    <row r="885" ht="14.4" spans="1:37">
      <c r="A885" s="54"/>
      <c r="B885" s="55"/>
      <c r="C885" s="54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</row>
    <row r="886" ht="14.4" spans="1:37">
      <c r="A886" s="54"/>
      <c r="B886" s="55"/>
      <c r="C886" s="54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</row>
    <row r="887" ht="14.4" spans="1:37">
      <c r="A887" s="54"/>
      <c r="B887" s="55"/>
      <c r="C887" s="54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</row>
    <row r="888" ht="14.4" spans="1:37">
      <c r="A888" s="54"/>
      <c r="B888" s="55"/>
      <c r="C888" s="54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</row>
    <row r="889" ht="14.4" spans="1:37">
      <c r="A889" s="54"/>
      <c r="B889" s="55"/>
      <c r="C889" s="54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</row>
    <row r="890" ht="14.4" spans="1:37">
      <c r="A890" s="54"/>
      <c r="B890" s="55"/>
      <c r="C890" s="54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</row>
    <row r="891" ht="14.4" spans="1:37">
      <c r="A891" s="54"/>
      <c r="B891" s="55"/>
      <c r="C891" s="54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</row>
    <row r="892" ht="14.4" spans="1:37">
      <c r="A892" s="54"/>
      <c r="B892" s="55"/>
      <c r="C892" s="54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</row>
    <row r="893" ht="14.4" spans="1:37">
      <c r="A893" s="54"/>
      <c r="B893" s="55"/>
      <c r="C893" s="54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</row>
    <row r="894" ht="14.4" spans="1:37">
      <c r="A894" s="54"/>
      <c r="B894" s="55"/>
      <c r="C894" s="54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</row>
    <row r="895" ht="14.4" spans="1:37">
      <c r="A895" s="54"/>
      <c r="B895" s="55"/>
      <c r="C895" s="54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</row>
    <row r="896" ht="14.4" spans="1:37">
      <c r="A896" s="54"/>
      <c r="B896" s="55"/>
      <c r="C896" s="54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</row>
    <row r="897" ht="14.4" spans="1:37">
      <c r="A897" s="54"/>
      <c r="B897" s="55"/>
      <c r="C897" s="54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</row>
    <row r="898" ht="14.4" spans="1:37">
      <c r="A898" s="54"/>
      <c r="B898" s="55"/>
      <c r="C898" s="54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</row>
    <row r="899" ht="14.4" spans="1:37">
      <c r="A899" s="54"/>
      <c r="B899" s="55"/>
      <c r="C899" s="54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</row>
    <row r="900" ht="14.4" spans="1:37">
      <c r="A900" s="54"/>
      <c r="B900" s="55"/>
      <c r="C900" s="54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</row>
    <row r="901" ht="14.4" spans="1:37">
      <c r="A901" s="54"/>
      <c r="B901" s="55"/>
      <c r="C901" s="54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</row>
    <row r="902" ht="14.4" spans="1:37">
      <c r="A902" s="54"/>
      <c r="B902" s="55"/>
      <c r="C902" s="54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</row>
    <row r="903" ht="14.4" spans="1:37">
      <c r="A903" s="54"/>
      <c r="B903" s="55"/>
      <c r="C903" s="54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</row>
    <row r="904" ht="14.4" spans="1:37">
      <c r="A904" s="54"/>
      <c r="B904" s="55"/>
      <c r="C904" s="54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</row>
    <row r="905" ht="14.4" spans="1:37">
      <c r="A905" s="54"/>
      <c r="B905" s="55"/>
      <c r="C905" s="54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</row>
    <row r="906" ht="14.4" spans="1:37">
      <c r="A906" s="54"/>
      <c r="B906" s="55"/>
      <c r="C906" s="54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</row>
    <row r="907" ht="14.4" spans="1:37">
      <c r="A907" s="54"/>
      <c r="B907" s="55"/>
      <c r="C907" s="54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</row>
    <row r="908" ht="14.4" spans="1:37">
      <c r="A908" s="54"/>
      <c r="B908" s="55"/>
      <c r="C908" s="54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</row>
    <row r="909" ht="14.4" spans="1:37">
      <c r="A909" s="54"/>
      <c r="B909" s="55"/>
      <c r="C909" s="54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</row>
    <row r="910" ht="14.4" spans="1:37">
      <c r="A910" s="54"/>
      <c r="B910" s="55"/>
      <c r="C910" s="54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</row>
    <row r="911" ht="14.4" spans="1:37">
      <c r="A911" s="54"/>
      <c r="B911" s="55"/>
      <c r="C911" s="54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</row>
    <row r="912" ht="14.4" spans="1:37">
      <c r="A912" s="54"/>
      <c r="B912" s="55"/>
      <c r="C912" s="54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</row>
    <row r="913" ht="14.4" spans="1:37">
      <c r="A913" s="54"/>
      <c r="B913" s="55"/>
      <c r="C913" s="54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</row>
    <row r="914" ht="14.4" spans="1:37">
      <c r="A914" s="54"/>
      <c r="B914" s="55"/>
      <c r="C914" s="54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</row>
    <row r="915" ht="14.4" spans="1:37">
      <c r="A915" s="54"/>
      <c r="B915" s="55"/>
      <c r="C915" s="54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</row>
    <row r="916" ht="14.4" spans="1:37">
      <c r="A916" s="54"/>
      <c r="B916" s="55"/>
      <c r="C916" s="54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</row>
    <row r="917" ht="14.4" spans="1:37">
      <c r="A917" s="54"/>
      <c r="B917" s="55"/>
      <c r="C917" s="54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</row>
    <row r="918" ht="14.4" spans="1:37">
      <c r="A918" s="54"/>
      <c r="B918" s="55"/>
      <c r="C918" s="54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</row>
    <row r="919" ht="14.4" spans="1:37">
      <c r="A919" s="54"/>
      <c r="B919" s="55"/>
      <c r="C919" s="54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</row>
    <row r="920" ht="14.4" spans="1:37">
      <c r="A920" s="54"/>
      <c r="B920" s="55"/>
      <c r="C920" s="54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</row>
    <row r="921" ht="14.4" spans="1:37">
      <c r="A921" s="54"/>
      <c r="B921" s="55"/>
      <c r="C921" s="54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</row>
    <row r="922" ht="14.4" spans="1:37">
      <c r="A922" s="54"/>
      <c r="B922" s="55"/>
      <c r="C922" s="54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</row>
    <row r="923" ht="14.4" spans="1:37">
      <c r="A923" s="54"/>
      <c r="B923" s="55"/>
      <c r="C923" s="54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</row>
    <row r="924" ht="14.4" spans="1:37">
      <c r="A924" s="54"/>
      <c r="B924" s="55"/>
      <c r="C924" s="54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</row>
    <row r="925" ht="14.4" spans="1:37">
      <c r="A925" s="54"/>
      <c r="B925" s="55"/>
      <c r="C925" s="54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</row>
    <row r="926" ht="14.4" spans="1:37">
      <c r="A926" s="54"/>
      <c r="B926" s="55"/>
      <c r="C926" s="54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</row>
    <row r="927" ht="14.4" spans="1:37">
      <c r="A927" s="54"/>
      <c r="B927" s="55"/>
      <c r="C927" s="54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</row>
    <row r="928" ht="14.4" spans="1:37">
      <c r="A928" s="54"/>
      <c r="B928" s="55"/>
      <c r="C928" s="54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</row>
    <row r="929" ht="14.4" spans="1:37">
      <c r="A929" s="54"/>
      <c r="B929" s="55"/>
      <c r="C929" s="54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</row>
    <row r="930" ht="14.4" spans="1:37">
      <c r="A930" s="54"/>
      <c r="B930" s="55"/>
      <c r="C930" s="54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</row>
    <row r="931" ht="14.4" spans="1:37">
      <c r="A931" s="54"/>
      <c r="B931" s="55"/>
      <c r="C931" s="54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</row>
    <row r="932" ht="14.4" spans="1:37">
      <c r="A932" s="54"/>
      <c r="B932" s="55"/>
      <c r="C932" s="54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</row>
    <row r="933" ht="14.4" spans="1:37">
      <c r="A933" s="54"/>
      <c r="B933" s="55"/>
      <c r="C933" s="54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</row>
    <row r="934" ht="14.4" spans="1:37">
      <c r="A934" s="54"/>
      <c r="B934" s="55"/>
      <c r="C934" s="54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</row>
    <row r="935" ht="14.4" spans="1:37">
      <c r="A935" s="54"/>
      <c r="B935" s="55"/>
      <c r="C935" s="54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</row>
    <row r="936" ht="14.4" spans="1:37">
      <c r="A936" s="54"/>
      <c r="B936" s="55"/>
      <c r="C936" s="54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</row>
    <row r="937" ht="14.4" spans="1:37">
      <c r="A937" s="54"/>
      <c r="B937" s="55"/>
      <c r="C937" s="54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</row>
    <row r="938" ht="14.4" spans="1:37">
      <c r="A938" s="54"/>
      <c r="B938" s="55"/>
      <c r="C938" s="54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</row>
    <row r="939" ht="14.4" spans="1:37">
      <c r="A939" s="54"/>
      <c r="B939" s="55"/>
      <c r="C939" s="54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</row>
    <row r="940" ht="14.4" spans="1:37">
      <c r="A940" s="54"/>
      <c r="B940" s="55"/>
      <c r="C940" s="54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</row>
    <row r="941" ht="14.4" spans="1:37">
      <c r="A941" s="54"/>
      <c r="B941" s="55"/>
      <c r="C941" s="54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</row>
    <row r="942" ht="14.4" spans="1:37">
      <c r="A942" s="54"/>
      <c r="B942" s="55"/>
      <c r="C942" s="54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</row>
    <row r="943" ht="14.4" spans="1:37">
      <c r="A943" s="54"/>
      <c r="B943" s="55"/>
      <c r="C943" s="54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</row>
    <row r="944" ht="14.4" spans="1:37">
      <c r="A944" s="54"/>
      <c r="B944" s="55"/>
      <c r="C944" s="54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</row>
    <row r="945" ht="14.4" spans="1:37">
      <c r="A945" s="54"/>
      <c r="B945" s="55"/>
      <c r="C945" s="54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</row>
    <row r="946" ht="14.4" spans="1:37">
      <c r="A946" s="54"/>
      <c r="B946" s="55"/>
      <c r="C946" s="54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</row>
    <row r="947" ht="14.4" spans="1:37">
      <c r="A947" s="54"/>
      <c r="B947" s="55"/>
      <c r="C947" s="54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</row>
    <row r="948" ht="14.4" spans="1:37">
      <c r="A948" s="54"/>
      <c r="B948" s="55"/>
      <c r="C948" s="54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</row>
    <row r="949" ht="14.4" spans="1:37">
      <c r="A949" s="54"/>
      <c r="B949" s="55"/>
      <c r="C949" s="54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</row>
    <row r="950" ht="14.4" spans="1:37">
      <c r="A950" s="54"/>
      <c r="B950" s="55"/>
      <c r="C950" s="54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</row>
    <row r="951" ht="14.4" spans="1:37">
      <c r="A951" s="54"/>
      <c r="B951" s="55"/>
      <c r="C951" s="54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</row>
    <row r="952" ht="14.4" spans="1:37">
      <c r="A952" s="54"/>
      <c r="B952" s="55"/>
      <c r="C952" s="54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</row>
    <row r="953" ht="14.4" spans="1:37">
      <c r="A953" s="54"/>
      <c r="B953" s="55"/>
      <c r="C953" s="54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</row>
    <row r="954" ht="14.4" spans="1:37">
      <c r="A954" s="54"/>
      <c r="B954" s="55"/>
      <c r="C954" s="54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</row>
    <row r="955" ht="14.4" spans="1:37">
      <c r="A955" s="54"/>
      <c r="B955" s="55"/>
      <c r="C955" s="54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</row>
    <row r="956" ht="14.4" spans="1:37">
      <c r="A956" s="54"/>
      <c r="B956" s="55"/>
      <c r="C956" s="54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</row>
    <row r="957" ht="14.4" spans="1:37">
      <c r="A957" s="54"/>
      <c r="B957" s="55"/>
      <c r="C957" s="54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</row>
    <row r="958" ht="14.4" spans="1:37">
      <c r="A958" s="54"/>
      <c r="B958" s="55"/>
      <c r="C958" s="54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</row>
    <row r="959" ht="14.4" spans="1:37">
      <c r="A959" s="54"/>
      <c r="B959" s="55"/>
      <c r="C959" s="54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</row>
    <row r="960" ht="14.4" spans="1:37">
      <c r="A960" s="54"/>
      <c r="B960" s="55"/>
      <c r="C960" s="54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</row>
    <row r="961" ht="14.4" spans="1:37">
      <c r="A961" s="54"/>
      <c r="B961" s="55"/>
      <c r="C961" s="54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</row>
    <row r="962" ht="14.4" spans="1:37">
      <c r="A962" s="54"/>
      <c r="B962" s="55"/>
      <c r="C962" s="54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</row>
    <row r="963" ht="14.4" spans="1:37">
      <c r="A963" s="54"/>
      <c r="B963" s="55"/>
      <c r="C963" s="54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</row>
    <row r="964" ht="14.4" spans="1:37">
      <c r="A964" s="54"/>
      <c r="B964" s="55"/>
      <c r="C964" s="54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</row>
    <row r="965" ht="14.4" spans="1:37">
      <c r="A965" s="54"/>
      <c r="B965" s="55"/>
      <c r="C965" s="54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</row>
    <row r="966" ht="14.4" spans="1:37">
      <c r="A966" s="54"/>
      <c r="B966" s="55"/>
      <c r="C966" s="54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</row>
    <row r="967" ht="14.4" spans="1:37">
      <c r="A967" s="54"/>
      <c r="B967" s="55"/>
      <c r="C967" s="54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</row>
    <row r="968" ht="14.4" spans="1:37">
      <c r="A968" s="54"/>
      <c r="B968" s="55"/>
      <c r="C968" s="54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</row>
    <row r="969" ht="14.4" spans="1:37">
      <c r="A969" s="54"/>
      <c r="B969" s="55"/>
      <c r="C969" s="54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</row>
    <row r="970" ht="14.4" spans="1:37">
      <c r="A970" s="54"/>
      <c r="B970" s="55"/>
      <c r="C970" s="54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</row>
    <row r="971" ht="14.4" spans="1:37">
      <c r="A971" s="54"/>
      <c r="B971" s="55"/>
      <c r="C971" s="54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</row>
    <row r="972" ht="14.4" spans="1:37">
      <c r="A972" s="54"/>
      <c r="B972" s="55"/>
      <c r="C972" s="54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</row>
    <row r="973" ht="14.4" spans="1:37">
      <c r="A973" s="54"/>
      <c r="B973" s="55"/>
      <c r="C973" s="54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</row>
    <row r="974" ht="14.4" spans="1:37">
      <c r="A974" s="54"/>
      <c r="B974" s="55"/>
      <c r="C974" s="54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</row>
    <row r="975" ht="14.4" spans="1:37">
      <c r="A975" s="54"/>
      <c r="B975" s="55"/>
      <c r="C975" s="54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</row>
    <row r="976" ht="14.4" spans="1:37">
      <c r="A976" s="54"/>
      <c r="B976" s="55"/>
      <c r="C976" s="54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</row>
    <row r="977" ht="14.4" spans="1:37">
      <c r="A977" s="54"/>
      <c r="B977" s="55"/>
      <c r="C977" s="54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</row>
    <row r="978" ht="14.4" spans="1:37">
      <c r="A978" s="54"/>
      <c r="B978" s="55"/>
      <c r="C978" s="54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</row>
    <row r="979" ht="14.4" spans="1:37">
      <c r="A979" s="54"/>
      <c r="B979" s="55"/>
      <c r="C979" s="54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</row>
    <row r="980" ht="14.4" spans="1:37">
      <c r="A980" s="54"/>
      <c r="B980" s="55"/>
      <c r="C980" s="54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</row>
    <row r="981" ht="14.4" spans="1:37">
      <c r="A981" s="54"/>
      <c r="B981" s="55"/>
      <c r="C981" s="54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</row>
    <row r="982" ht="14.4" spans="1:37">
      <c r="A982" s="54"/>
      <c r="B982" s="55"/>
      <c r="C982" s="54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</row>
    <row r="983" ht="14.4" spans="1:37">
      <c r="A983" s="54"/>
      <c r="B983" s="55"/>
      <c r="C983" s="54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</row>
    <row r="984" ht="14.4" spans="1:37">
      <c r="A984" s="54"/>
      <c r="B984" s="55"/>
      <c r="C984" s="54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</row>
    <row r="985" ht="14.4" spans="1:37">
      <c r="A985" s="54"/>
      <c r="B985" s="55"/>
      <c r="C985" s="54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</row>
    <row r="986" ht="14.4" spans="1:37">
      <c r="A986" s="54"/>
      <c r="B986" s="55"/>
      <c r="C986" s="54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</row>
    <row r="987" ht="14.4" spans="1:37">
      <c r="A987" s="54"/>
      <c r="B987" s="55"/>
      <c r="C987" s="54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</row>
    <row r="988" ht="14.4" spans="1:37">
      <c r="A988" s="54"/>
      <c r="B988" s="55"/>
      <c r="C988" s="54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</row>
    <row r="989" ht="14.4" spans="1:37">
      <c r="A989" s="54"/>
      <c r="B989" s="55"/>
      <c r="C989" s="54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</row>
    <row r="990" ht="14.4" spans="1:37">
      <c r="A990" s="54"/>
      <c r="B990" s="55"/>
      <c r="C990" s="54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</row>
    <row r="991" ht="14.4" spans="1:37">
      <c r="A991" s="54"/>
      <c r="B991" s="55"/>
      <c r="C991" s="54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</row>
    <row r="992" ht="14.4" spans="1:37">
      <c r="A992" s="54"/>
      <c r="B992" s="55"/>
      <c r="C992" s="54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</row>
    <row r="993" ht="14.4" spans="1:37">
      <c r="A993" s="54"/>
      <c r="B993" s="55"/>
      <c r="C993" s="54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</row>
    <row r="994" ht="14.4" spans="1:37">
      <c r="A994" s="54"/>
      <c r="B994" s="55"/>
      <c r="C994" s="54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</row>
    <row r="995" ht="14.4" spans="1:37">
      <c r="A995" s="54"/>
      <c r="B995" s="55"/>
      <c r="C995" s="54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</row>
    <row r="996" ht="14.4" spans="1:37">
      <c r="A996" s="54"/>
      <c r="B996" s="55"/>
      <c r="C996" s="54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</row>
    <row r="997" ht="14.4" spans="1:37">
      <c r="A997" s="54"/>
      <c r="B997" s="55"/>
      <c r="C997" s="54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</row>
    <row r="998" ht="14.4" spans="1:37">
      <c r="A998" s="54"/>
      <c r="B998" s="55"/>
      <c r="C998" s="54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</row>
    <row r="999" ht="14.4" spans="1:37">
      <c r="A999" s="54"/>
      <c r="B999" s="55"/>
      <c r="C999" s="54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</row>
  </sheetData>
  <conditionalFormatting sqref="B27">
    <cfRule type="containsText" dxfId="37" priority="11" stopIfTrue="1" operator="between" text="EduExpress">
      <formula>NOT(ISERROR(SEARCH("EduExpress",B27)))</formula>
    </cfRule>
  </conditionalFormatting>
  <conditionalFormatting sqref="I27">
    <cfRule type="containsText" dxfId="38" priority="9" stopIfTrue="1" operator="between" text="Ready">
      <formula>NOT(ISERROR(SEARCH("Ready",I27)))</formula>
    </cfRule>
    <cfRule type="containsText" dxfId="39" priority="10" stopIfTrue="1" operator="between" text="Submitted">
      <formula>NOT(ISERROR(SEARCH("Submitted",I27)))</formula>
    </cfRule>
  </conditionalFormatting>
  <conditionalFormatting sqref="B28">
    <cfRule type="containsText" dxfId="37" priority="8" stopIfTrue="1" operator="between" text="EduExpress">
      <formula>NOT(ISERROR(SEARCH("EduExpress",B28)))</formula>
    </cfRule>
  </conditionalFormatting>
  <conditionalFormatting sqref="D31">
    <cfRule type="cellIs" dxfId="40" priority="1" stopIfTrue="1" operator="equal">
      <formula>"Bangladesh"</formula>
    </cfRule>
    <cfRule type="cellIs" dxfId="41" priority="2" stopIfTrue="1" operator="equal">
      <formula>"Morocco"</formula>
    </cfRule>
    <cfRule type="cellIs" dxfId="42" priority="3" stopIfTrue="1" operator="equal">
      <formula>"Pakistan"</formula>
    </cfRule>
    <cfRule type="cellIs" dxfId="43" priority="4" stopIfTrue="1" operator="equal">
      <formula>"African"</formula>
    </cfRule>
    <cfRule type="cellIs" dxfId="44" priority="5" stopIfTrue="1" operator="equal">
      <formula>"Afghanistan"</formula>
    </cfRule>
  </conditionalFormatting>
  <conditionalFormatting sqref="I28 I31">
    <cfRule type="containsText" dxfId="38" priority="6" stopIfTrue="1" operator="between" text="Ready">
      <formula>NOT(ISERROR(SEARCH("Ready",I28)))</formula>
    </cfRule>
    <cfRule type="containsText" dxfId="39" priority="7" stopIfTrue="1" operator="between" text="Submitted">
      <formula>NOT(ISERROR(SEARCH("Submitted",I28)))</formula>
    </cfRule>
  </conditionalFormatting>
  <dataValidations count="7">
    <dataValidation type="custom" allowBlank="1" sqref="A2:A200">
      <formula1>AND(ISNUMBER(A2),(NOT(OR(NOT(ISERROR(DATEVALUE(A2))),AND(ISNUMBER(A2),LEFT(CELL("format",A2))="D")))))</formula1>
    </dataValidation>
    <dataValidation type="list" allowBlank="1" showErrorMessage="1" sqref="B2:B200">
      <formula1>"EduExpress,Agent"</formula1>
    </dataValidation>
    <dataValidation type="list" allowBlank="1" sqref="D2:D200">
      <formula1>"Bangladesh,Pakistan,Afghanistan,Somalia"</formula1>
    </dataValidation>
    <dataValidation type="list" allowBlank="1" showErrorMessage="1" sqref="F2:F200">
      <formula1>"March,September"</formula1>
    </dataValidation>
    <dataValidation type="list" allowBlank="1" showErrorMessage="1" sqref="G2:G200">
      <formula1>"Diploma,Bachelor,Masters,PhD,Language,L+Bachelor,Foundation,L+Diploma,L+Masters"</formula1>
    </dataValidation>
    <dataValidation type="list" allowBlank="1" sqref="H2:H200">
      <formula1>"CST,MBA,International Economics &amp; Trade,Software Engineering,Mechanical Engineering,Phermacy,Electronics Information Engineering,Biotechnology,Foundation,Language,Applied Metrology,AI,Electrical,Civil,Tourism,Social Work,Textile,MBBS,Food Science,Automati"&amp;"on,BDS,Information,E-Commarce,EEE"</formula1>
    </dataValidation>
    <dataValidation type="list" allowBlank="1" sqref="I2:I200">
      <formula1>"Documents,Ready,Submitted,Processing,Pre-Admission,Admitted,Withdraw,VISA Proceesing,VISA Submitted,Can't Process"</formula1>
    </dataValidation>
  </dataValidations>
  <hyperlinks>
    <hyperlink ref="M2" r:id="rId2" display="FATIMA AHMED KHAIR+BIO TECHNOLOGY"/>
    <hyperlink ref="M3" r:id="rId3" display="MD SAIFUL HAQUE"/>
    <hyperlink ref="M4" r:id="rId4" display="MST AFSANA AFSANA"/>
    <hyperlink ref="M5" r:id="rId5" display="MD ABU TALHA REDOY"/>
    <hyperlink ref="M6" r:id="rId6" display="MD EMON HOSSAIN SHADHIN"/>
    <hyperlink ref="M7" r:id="rId7" display="MOMINUL HOQUE NAYEEM"/>
    <hyperlink ref="M8" r:id="rId8" display="JUANA AKTER JUI"/>
    <hyperlink ref="M9" r:id="rId9" display="EMTIAJ MAHMOD PAYEL"/>
    <hyperlink ref="M10" r:id="rId10" display="MD ATIQUZZAMAN HAMIM"/>
    <hyperlink ref="M11" r:id="rId11" display="ILHAN HOSSAIN FARIZA"/>
    <hyperlink ref="M12" r:id="rId12" display="NUZHAT TASNIM ARPITA"/>
    <hyperlink ref="M13" r:id="rId13" display="MD NAJMUS SAKIB SAMI"/>
    <hyperlink ref="M14" r:id="rId14" display="KAHER YAM BIN+Integrated Circuit Design"/>
    <hyperlink ref="M15" r:id="rId15" display="MAJUMDER IMRANUL HOQUE"/>
    <hyperlink ref="M16" r:id="rId16" display="EVANA YASMIN"/>
    <hyperlink ref="M17" r:id="rId17" display="FARJANA  RAHMAN"/>
    <hyperlink ref="M18" r:id="rId18" display="PRANTO BAIN"/>
    <hyperlink ref="M19" r:id="rId19" display="TAREKUL ISLAM"/>
    <hyperlink ref="M20" r:id="rId20" display="HOSSAIN MD.ASHIK"/>
    <hyperlink ref="M21" r:id="rId21" display="FATIHA AHMED KHAIR"/>
    <hyperlink ref="N21" r:id="rId22" display="List of Colleges I am Interested In"/>
    <hyperlink ref="M22" r:id="rId23" display="ROZA RAFIA NUR"/>
    <hyperlink ref="M23" r:id="rId24" display="TASHFIA AHAMED"/>
    <hyperlink ref="M24" r:id="rId25" display="TOHIDUL ISLAM ASIF"/>
    <hyperlink ref="M25" r:id="rId26" display="MONALISA"/>
    <hyperlink ref="M26" r:id="rId27" display="RAKIBUL HASAN"/>
    <hyperlink ref="M27" r:id="rId28" display="WASHIM AKRAM EMON"/>
    <hyperlink ref="M28" r:id="rId29" display="DATTA PINAKI"/>
    <hyperlink ref="M29" r:id="rId30" display="K M ADNAN SANIM"/>
    <hyperlink ref="M30" r:id="rId31" display="TALHA MD+TRADE"/>
    <hyperlink ref="M31" r:id="rId32" display="JABIN ROKEYA KHANDAKER"/>
    <hyperlink ref="M32" r:id="rId33" display="ISLAM MD RASHIDUL"/>
    <hyperlink ref="M33" r:id="rId34" display="SAYED MD SAFAYAT ULLA + PHARMACY"/>
    <hyperlink ref="M34" r:id="rId35" display="ADI ADRITYA DAS"/>
    <hyperlink ref="M35" r:id="rId36" display="FARTUN SAID ABDISALAM"/>
    <hyperlink ref="M36" r:id="rId37" display="RJ MD KAIF HASAN"/>
    <hyperlink ref="M37" r:id="rId38" display="CHOWDHURY MAHI"/>
    <hyperlink ref="M38" r:id="rId39" display="JUNAYED HABIB TAMIM"/>
    <hyperlink ref="M39" r:id="rId40" display="TALIF TOUFIK MAHAMUD"/>
    <hyperlink ref="M40" r:id="rId41" display="MD JAHEDUL ISLAM RAFI"/>
    <hyperlink ref="M41" r:id="rId42" display="MD ISMAIL HOSSAIN"/>
    <hyperlink ref="M42" r:id="rId43" display="SUJAN SAMI RIZWAN"/>
    <hyperlink ref="M43" r:id="rId44" display="MAHJABIN ISLAM"/>
    <hyperlink ref="M44" r:id="rId45" display="FATEMA KANIZ"/>
    <hyperlink ref="M45" r:id="rId46" display="Ayaan Mohammad Arab "/>
    <hyperlink ref="M46" r:id="rId47" display="MOHATADI KHATIB AL 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Bangladesh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</cp:lastModifiedBy>
  <dcterms:created xsi:type="dcterms:W3CDTF">2026-07-23T19:24:05Z</dcterms:created>
  <dcterms:modified xsi:type="dcterms:W3CDTF">2026-07-23T19:24:25Z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7EFA27962ED872800816626A9BD0A0C9_42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