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Rates" sheetId="1" state="visible" r:id="rId1"/>
    <sheet xmlns:r="http://schemas.openxmlformats.org/officeDocument/2006/relationships" name="How to up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3235B"/>
      <sz val="14"/>
    </font>
  </fonts>
  <fills count="4">
    <fill>
      <patternFill/>
    </fill>
    <fill>
      <patternFill patternType="gray125"/>
    </fill>
    <fill>
      <patternFill patternType="solid">
        <fgColor rgb="0013235B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D9D2C0"/>
      </left>
      <right style="thin">
        <color rgb="00D9D2C0"/>
      </right>
      <top style="thin">
        <color rgb="00D9D2C0"/>
      </top>
      <bottom style="thin">
        <color rgb="00D9D2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7" customWidth="1" min="3" max="3"/>
    <col width="8" customWidth="1" min="4" max="4"/>
    <col width="15" customWidth="1" min="5" max="5"/>
  </cols>
  <sheetData>
    <row r="1">
      <c r="A1" s="1" t="inlineStr">
        <is>
          <t>Code</t>
        </is>
      </c>
      <c r="B1" s="1" t="inlineStr">
        <is>
          <t>Currency</t>
        </is>
      </c>
      <c r="C1" s="1" t="inlineStr">
        <is>
          <t>Sell Rate (INR)</t>
        </is>
      </c>
      <c r="D1" s="1" t="inlineStr">
        <is>
          <t>Unit</t>
        </is>
      </c>
      <c r="E1" s="1" t="inlineStr">
        <is>
          <t>Last Updated</t>
        </is>
      </c>
    </row>
    <row r="2">
      <c r="A2" s="2" t="inlineStr">
        <is>
          <t>USD</t>
        </is>
      </c>
      <c r="B2" s="2" t="inlineStr">
        <is>
          <t>US Dollar</t>
        </is>
      </c>
      <c r="C2" s="3" t="n">
        <v>97.34</v>
      </c>
      <c r="D2" s="2" t="n">
        <v>1</v>
      </c>
      <c r="E2" s="2" t="inlineStr">
        <is>
          <t>13-10-2026</t>
        </is>
      </c>
    </row>
    <row r="3">
      <c r="A3" s="2" t="inlineStr">
        <is>
          <t>EUR</t>
        </is>
      </c>
      <c r="B3" s="2" t="inlineStr">
        <is>
          <t>Euro</t>
        </is>
      </c>
      <c r="C3" s="3" t="n">
        <v>108.54</v>
      </c>
      <c r="D3" s="2" t="n">
        <v>1</v>
      </c>
      <c r="E3" s="2" t="inlineStr">
        <is>
          <t>13-10-2026</t>
        </is>
      </c>
    </row>
    <row r="4">
      <c r="A4" s="2" t="inlineStr">
        <is>
          <t>GBP</t>
        </is>
      </c>
      <c r="B4" s="2" t="inlineStr">
        <is>
          <t>British Pound</t>
        </is>
      </c>
      <c r="C4" s="3" t="n">
        <v>128.56</v>
      </c>
      <c r="D4" s="2" t="n">
        <v>1</v>
      </c>
      <c r="E4" s="2" t="inlineStr">
        <is>
          <t>13-10-2026</t>
        </is>
      </c>
    </row>
    <row r="5">
      <c r="A5" s="2" t="inlineStr">
        <is>
          <t>SAR</t>
        </is>
      </c>
      <c r="B5" s="2" t="inlineStr">
        <is>
          <t>Saudi Riyal</t>
        </is>
      </c>
      <c r="C5" s="3" t="n">
        <v>25.96</v>
      </c>
      <c r="D5" s="2" t="n">
        <v>1</v>
      </c>
      <c r="E5" s="2" t="inlineStr">
        <is>
          <t>13-10-2026</t>
        </is>
      </c>
    </row>
    <row r="6">
      <c r="A6" s="2" t="inlineStr">
        <is>
          <t>AED</t>
        </is>
      </c>
      <c r="B6" s="2" t="inlineStr">
        <is>
          <t>UAE Dirham</t>
        </is>
      </c>
      <c r="C6" s="3" t="n">
        <v>26.51</v>
      </c>
      <c r="D6" s="2" t="n">
        <v>1</v>
      </c>
      <c r="E6" s="2" t="inlineStr">
        <is>
          <t>13-10-2026</t>
        </is>
      </c>
    </row>
    <row r="7">
      <c r="A7" s="2" t="inlineStr">
        <is>
          <t>QAR</t>
        </is>
      </c>
      <c r="B7" s="2" t="inlineStr">
        <is>
          <t>Qatari Riyal</t>
        </is>
      </c>
      <c r="C7" s="3" t="n">
        <v>26.75</v>
      </c>
      <c r="D7" s="2" t="n">
        <v>1</v>
      </c>
      <c r="E7" s="2" t="inlineStr">
        <is>
          <t>13-10-2026</t>
        </is>
      </c>
    </row>
    <row r="8">
      <c r="A8" s="2" t="inlineStr">
        <is>
          <t>KWD</t>
        </is>
      </c>
      <c r="B8" s="2" t="inlineStr">
        <is>
          <t>Kuwaiti Dinar</t>
        </is>
      </c>
      <c r="C8" s="3" t="n">
        <v>313.18</v>
      </c>
      <c r="D8" s="2" t="n">
        <v>1</v>
      </c>
      <c r="E8" s="2" t="inlineStr">
        <is>
          <t>13-10-2026</t>
        </is>
      </c>
    </row>
    <row r="9">
      <c r="A9" s="2" t="inlineStr">
        <is>
          <t>OMR</t>
        </is>
      </c>
      <c r="B9" s="2" t="inlineStr">
        <is>
          <t>Omani Rial</t>
        </is>
      </c>
      <c r="C9" s="3" t="n">
        <v>253.18</v>
      </c>
      <c r="D9" s="2" t="n">
        <v>1</v>
      </c>
      <c r="E9" s="2" t="inlineStr">
        <is>
          <t>13-10-2026</t>
        </is>
      </c>
    </row>
    <row r="10">
      <c r="A10" s="2" t="inlineStr">
        <is>
          <t>BHD</t>
        </is>
      </c>
      <c r="B10" s="2" t="inlineStr">
        <is>
          <t>Bahraini Dinar</t>
        </is>
      </c>
      <c r="C10" s="3" t="n">
        <v>258.93</v>
      </c>
      <c r="D10" s="2" t="n">
        <v>1</v>
      </c>
      <c r="E10" s="2" t="inlineStr">
        <is>
          <t>13-10-2026</t>
        </is>
      </c>
    </row>
    <row r="11">
      <c r="A11" s="2" t="inlineStr">
        <is>
          <t>MYR</t>
        </is>
      </c>
      <c r="B11" s="2" t="inlineStr">
        <is>
          <t>Malaysian Ringgit</t>
        </is>
      </c>
      <c r="C11" s="3" t="n">
        <v>23.79</v>
      </c>
      <c r="D11" s="2" t="n">
        <v>1</v>
      </c>
      <c r="E11" s="2" t="inlineStr">
        <is>
          <t>13-10-2026</t>
        </is>
      </c>
    </row>
    <row r="12">
      <c r="A12" s="2" t="inlineStr">
        <is>
          <t>SGD</t>
        </is>
      </c>
      <c r="B12" s="2" t="inlineStr">
        <is>
          <t>Singapore Dollar</t>
        </is>
      </c>
      <c r="C12" s="3" t="n">
        <v>75.91</v>
      </c>
      <c r="D12" s="2" t="n">
        <v>1</v>
      </c>
      <c r="E12" s="2" t="inlineStr">
        <is>
          <t>13-10-2026</t>
        </is>
      </c>
    </row>
    <row r="13">
      <c r="A13" s="2" t="inlineStr">
        <is>
          <t>THB</t>
        </is>
      </c>
      <c r="B13" s="2" t="inlineStr">
        <is>
          <t>Thai Baht</t>
        </is>
      </c>
      <c r="C13" s="3" t="n">
        <v>2.89</v>
      </c>
      <c r="D13" s="2" t="n">
        <v>1</v>
      </c>
      <c r="E13" s="2" t="inlineStr">
        <is>
          <t>13-10-2026</t>
        </is>
      </c>
    </row>
    <row r="14">
      <c r="A14" s="2" t="inlineStr">
        <is>
          <t>TRY</t>
        </is>
      </c>
      <c r="B14" s="2" t="inlineStr">
        <is>
          <t>Turkish Lira</t>
        </is>
      </c>
      <c r="C14" s="3" t="n">
        <v>1.97</v>
      </c>
      <c r="D14" s="2" t="n">
        <v>1</v>
      </c>
      <c r="E14" s="2" t="inlineStr">
        <is>
          <t>13-10-2026</t>
        </is>
      </c>
    </row>
    <row r="15">
      <c r="A15" s="2" t="inlineStr">
        <is>
          <t>AUD</t>
        </is>
      </c>
      <c r="B15" s="2" t="inlineStr">
        <is>
          <t>Australian Dollar</t>
        </is>
      </c>
      <c r="C15" s="3" t="n">
        <v>67.77</v>
      </c>
      <c r="D15" s="2" t="n">
        <v>1</v>
      </c>
      <c r="E15" s="2" t="inlineStr">
        <is>
          <t>13-10-2026</t>
        </is>
      </c>
    </row>
    <row r="16">
      <c r="A16" s="2" t="inlineStr">
        <is>
          <t>CAD</t>
        </is>
      </c>
      <c r="B16" s="2" t="inlineStr">
        <is>
          <t>Canadian Dollar</t>
        </is>
      </c>
      <c r="C16" s="3" t="n">
        <v>68.14</v>
      </c>
      <c r="D16" s="2" t="n">
        <v>1</v>
      </c>
      <c r="E16" s="2" t="inlineStr">
        <is>
          <t>13-10-2026</t>
        </is>
      </c>
    </row>
    <row r="17">
      <c r="A17" s="2" t="inlineStr">
        <is>
          <t>CHF</t>
        </is>
      </c>
      <c r="B17" s="2" t="inlineStr">
        <is>
          <t>Swiss Franc</t>
        </is>
      </c>
      <c r="C17" s="3" t="n">
        <v>116.64</v>
      </c>
      <c r="D17" s="2" t="n">
        <v>1</v>
      </c>
      <c r="E17" s="2" t="inlineStr">
        <is>
          <t>13-10-2026</t>
        </is>
      </c>
    </row>
    <row r="18">
      <c r="A18" s="2" t="inlineStr">
        <is>
          <t>JPY</t>
        </is>
      </c>
      <c r="B18" s="2" t="inlineStr">
        <is>
          <t>Japanese Yen (per 100)</t>
        </is>
      </c>
      <c r="C18" s="3" t="n">
        <v>61.33</v>
      </c>
      <c r="D18" s="2" t="n">
        <v>100</v>
      </c>
      <c r="E18" s="2" t="inlineStr">
        <is>
          <t>13-10-2026</t>
        </is>
      </c>
    </row>
  </sheetData>
  <dataValidations count="1">
    <dataValidation sqref="C2:C40" showDropDown="0" showInputMessage="0" showErrorMessage="1" allowBlank="0" error="Enter a positive rate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UPDATE YOUR SELL RATES</t>
        </is>
      </c>
    </row>
    <row r="2"/>
    <row r="3">
      <c r="A3" t="inlineStr">
        <is>
          <t>1. Edit only the yellow 'Sell Rate (INR)' column on the SellRates sheet (and Last Updated).</t>
        </is>
      </c>
    </row>
    <row r="4">
      <c r="A4" t="inlineStr">
        <is>
          <t>2. Rates are INR for ONE unit of the currency — except JPY, which is per 100 yen (see Unit).</t>
        </is>
      </c>
    </row>
    <row r="5">
      <c r="A5" t="inlineStr">
        <is>
          <t>3. Keep the sheet name, column headers and 3-letter codes exactly as they are.</t>
        </is>
      </c>
    </row>
    <row r="6">
      <c r="A6" t="inlineStr">
        <is>
          <t>4. Save as .xlsx with the same name: forex-rates.xlsx</t>
        </is>
      </c>
    </row>
    <row r="7">
      <c r="A7" t="inlineStr">
        <is>
          <t>5. Replace data/forex-rates.xlsx in the website repository and commit/push (GitHub Desktop).</t>
        </is>
      </c>
    </row>
    <row r="8">
      <c r="A8" t="inlineStr">
        <is>
          <t>6. The website picks up the new rates within about a minute (browser cache).</t>
        </is>
      </c>
    </row>
    <row r="9"/>
    <row r="10">
      <c r="A10" t="inlineStr">
        <is>
          <t>Leave a cell empty to show 'On request' for that currency.</t>
        </is>
      </c>
    </row>
    <row r="11">
      <c r="A11" t="inlineStr">
        <is>
          <t>Optional: add a column named 'Buy Rate (INR)' if you ever switch the Buy column to Excel (js/forex.js → BUY_SOURCE).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2026-10-13T21:30:01Z</dcterms:created>
  <dcterms:modified xmlns:dcterms="http://purl.org/dc/terms/" xmlns:xsi="http://www.w3.org/2001/XMLSchema-instance" xsi:type="dcterms:W3CDTF">2026-10-13T22:12:47Z</dcterms:modified>
</cp:coreProperties>
</file>