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ravikiranponduri/Desktop/GeoPulse/documentation-important/"/>
    </mc:Choice>
  </mc:AlternateContent>
  <xr:revisionPtr revIDLastSave="0" documentId="13_ncr:1_{639BB8B2-5E31-B745-9F11-6F09417AD68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2" sheetId="3" r:id="rId1"/>
    <sheet name="forest_land_vertices" sheetId="1" r:id="rId2"/>
    <sheet name="Sheet1" sheetId="2" r:id="rId3"/>
  </sheets>
  <definedNames>
    <definedName name="_xlnm._FilterDatabase" localSheetId="1" hidden="1">forest_land_vertices!$A$1:$H$346</definedName>
  </definedNames>
  <calcPr calcId="0"/>
  <pivotCaches>
    <pivotCache cacheId="6" r:id="rId4"/>
  </pivotCaches>
</workbook>
</file>

<file path=xl/sharedStrings.xml><?xml version="1.0" encoding="utf-8"?>
<sst xmlns="http://schemas.openxmlformats.org/spreadsheetml/2006/main" count="12" uniqueCount="12">
  <si>
    <t>lp_no</t>
  </si>
  <si>
    <t>extent_ac</t>
  </si>
  <si>
    <t>POINT_ID</t>
  </si>
  <si>
    <t>EASTING-X</t>
  </si>
  <si>
    <t>NORTHING-Y</t>
  </si>
  <si>
    <t>LATITUDE</t>
  </si>
  <si>
    <t>LONGITUDE</t>
  </si>
  <si>
    <t>Village_id</t>
  </si>
  <si>
    <t>Row Labels</t>
  </si>
  <si>
    <t>(blank)</t>
  </si>
  <si>
    <t>Grand Total</t>
  </si>
  <si>
    <t>Min of extent_ac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</si>
</sst>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i kiran ponduri" refreshedDate="45910.595622337962" createdVersion="8" refreshedVersion="8" minRefreshableVersion="3" recordCount="347" xr:uid="{48911A4D-E0B0-3E46-B791-A5AD90D7864B}">
  <cacheSource type="worksheet">
    <worksheetSource ref="A1:H1048576" sheet="forest_land_vertices"/>
  </cacheSource>
  <cacheFields count="8">
    <cacheField name="Village_id" numFmtId="0">
      <sharedItems containsString="0" containsBlank="1" containsNumber="1" containsInteger="1" minValue="10111" maxValue="10111"/>
    </cacheField>
    <cacheField name="lp_no" numFmtId="0">
      <sharedItems containsString="0" containsBlank="1" containsNumber="1" containsInteger="1" minValue="1" maxValue="49" count="5">
        <n v="2"/>
        <n v="4"/>
        <n v="1"/>
        <n v="49"/>
        <m/>
      </sharedItems>
    </cacheField>
    <cacheField name="extent_ac" numFmtId="0">
      <sharedItems containsString="0" containsBlank="1" containsNumber="1" minValue="206.49" maxValue="1681.0219999999999"/>
    </cacheField>
    <cacheField name="POINT_ID" numFmtId="0">
      <sharedItems containsString="0" containsBlank="1" containsNumber="1" containsInteger="1" minValue="1" maxValue="136"/>
    </cacheField>
    <cacheField name="EASTING-X" numFmtId="0">
      <sharedItems containsString="0" containsBlank="1" containsNumber="1" minValue="335937.81" maxValue="341971"/>
    </cacheField>
    <cacheField name="NORTHING-Y" numFmtId="0">
      <sharedItems containsString="0" containsBlank="1" containsNumber="1" minValue="1584127.87" maxValue="1591619.9"/>
    </cacheField>
    <cacheField name="LATITUDE" numFmtId="0">
      <sharedItems containsString="0" containsBlank="1" containsNumber="1" minValue="14.324361" maxValue="14.392071"/>
    </cacheField>
    <cacheField name="LONGITUDE" numFmtId="0">
      <sharedItems containsString="0" containsBlank="1" containsNumber="1" minValue="79.478657999999996" maxValue="79.534536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n v="10111"/>
    <x v="0"/>
    <n v="206.49"/>
    <n v="1"/>
    <n v="340751.55"/>
    <n v="1590485.86"/>
    <n v="14.382015000000001"/>
    <n v="79.523022999999995"/>
  </r>
  <r>
    <n v="10111"/>
    <x v="0"/>
    <n v="206.49"/>
    <n v="2"/>
    <n v="340869.12"/>
    <n v="1590228.96"/>
    <n v="14.3797"/>
    <n v="79.524128000000005"/>
  </r>
  <r>
    <n v="10111"/>
    <x v="0"/>
    <n v="206.49"/>
    <n v="3"/>
    <n v="341040.17"/>
    <n v="1589791.59"/>
    <n v="14.375757"/>
    <n v="79.525739999999999"/>
  </r>
  <r>
    <n v="10111"/>
    <x v="0"/>
    <n v="206.49"/>
    <n v="4"/>
    <n v="341109.18"/>
    <n v="1589488.36"/>
    <n v="14.37302"/>
    <n v="79.526398"/>
  </r>
  <r>
    <n v="10111"/>
    <x v="0"/>
    <n v="206.49"/>
    <n v="5"/>
    <n v="341165.05"/>
    <n v="1589261.82"/>
    <n v="14.370975"/>
    <n v="79.526929999999993"/>
  </r>
  <r>
    <n v="10111"/>
    <x v="0"/>
    <n v="206.49"/>
    <n v="6"/>
    <n v="341195.71"/>
    <n v="1588931.27"/>
    <n v="14.367989"/>
    <n v="79.527234000000007"/>
  </r>
  <r>
    <n v="10111"/>
    <x v="0"/>
    <n v="206.49"/>
    <n v="7"/>
    <n v="341135.87"/>
    <n v="1588905.35"/>
    <n v="14.367751999999999"/>
    <n v="79.526679999999999"/>
  </r>
  <r>
    <n v="10111"/>
    <x v="0"/>
    <n v="206.49"/>
    <n v="8"/>
    <n v="341117.27"/>
    <n v="1588879.77"/>
    <n v="14.367519"/>
    <n v="79.526509000000004"/>
  </r>
  <r>
    <n v="10111"/>
    <x v="0"/>
    <n v="206.49"/>
    <n v="9"/>
    <n v="341008.75"/>
    <n v="1588930.93"/>
    <n v="14.367974999999999"/>
    <n v="79.525499999999994"/>
  </r>
  <r>
    <n v="10111"/>
    <x v="0"/>
    <n v="206.49"/>
    <n v="10"/>
    <n v="340900.23"/>
    <n v="1588982.09"/>
    <n v="14.368432"/>
    <n v="79.524490999999998"/>
  </r>
  <r>
    <n v="10111"/>
    <x v="0"/>
    <n v="206.49"/>
    <n v="11"/>
    <n v="340803.33"/>
    <n v="1589010.77"/>
    <n v="14.368684999999999"/>
    <n v="79.523590999999996"/>
  </r>
  <r>
    <n v="10111"/>
    <x v="0"/>
    <n v="206.49"/>
    <n v="12"/>
    <n v="340712.85"/>
    <n v="1589038.35"/>
    <n v="14.368929"/>
    <n v="79.522750000000002"/>
  </r>
  <r>
    <n v="10111"/>
    <x v="0"/>
    <n v="206.49"/>
    <n v="13"/>
    <n v="340666.04"/>
    <n v="1589167.07"/>
    <n v="14.370089999999999"/>
    <n v="79.522307999999995"/>
  </r>
  <r>
    <n v="10111"/>
    <x v="0"/>
    <n v="206.49"/>
    <n v="14"/>
    <n v="340562.26"/>
    <n v="1589764.99"/>
    <n v="14.375488000000001"/>
    <n v="79.521310999999997"/>
  </r>
  <r>
    <n v="10111"/>
    <x v="0"/>
    <n v="206.49"/>
    <n v="15"/>
    <n v="340294.52"/>
    <n v="1590408.29"/>
    <n v="14.381288"/>
    <n v="79.518789999999996"/>
  </r>
  <r>
    <n v="10111"/>
    <x v="0"/>
    <n v="206.49"/>
    <n v="16"/>
    <n v="340386"/>
    <n v="1590815.22"/>
    <n v="14.384971"/>
    <n v="79.519614000000004"/>
  </r>
  <r>
    <n v="10111"/>
    <x v="0"/>
    <n v="206.49"/>
    <n v="17"/>
    <n v="340393.17"/>
    <n v="1590810.7"/>
    <n v="14.384930000000001"/>
    <n v="79.519681000000006"/>
  </r>
  <r>
    <n v="10111"/>
    <x v="0"/>
    <n v="206.49"/>
    <n v="18"/>
    <n v="340395.02"/>
    <n v="1590809.49"/>
    <n v="14.384919999999999"/>
    <n v="79.519698000000005"/>
  </r>
  <r>
    <n v="10111"/>
    <x v="0"/>
    <n v="206.49"/>
    <n v="19"/>
    <n v="340396.87"/>
    <n v="1590808.17"/>
    <n v="14.384907999999999"/>
    <n v="79.519715000000005"/>
  </r>
  <r>
    <n v="10111"/>
    <x v="0"/>
    <n v="206.49"/>
    <n v="20"/>
    <n v="340399.87"/>
    <n v="1590805.92"/>
    <n v="14.384888"/>
    <n v="79.519743000000005"/>
  </r>
  <r>
    <n v="10111"/>
    <x v="0"/>
    <n v="206.49"/>
    <n v="21"/>
    <n v="340415.35"/>
    <n v="1590796.94"/>
    <n v="14.384807"/>
    <n v="79.519886999999997"/>
  </r>
  <r>
    <n v="10111"/>
    <x v="0"/>
    <n v="206.49"/>
    <n v="22"/>
    <n v="340449.04"/>
    <n v="1590776.99"/>
    <n v="14.384629"/>
    <n v="79.520201"/>
  </r>
  <r>
    <n v="10111"/>
    <x v="0"/>
    <n v="206.49"/>
    <n v="23"/>
    <n v="340528.85"/>
    <n v="1590733.89"/>
    <n v="14.384244000000001"/>
    <n v="79.520943000000003"/>
  </r>
  <r>
    <n v="10111"/>
    <x v="1"/>
    <n v="502.53"/>
    <n v="1"/>
    <n v="340313.08"/>
    <n v="1587507.2"/>
    <n v="14.355067"/>
    <n v="79.519135000000006"/>
  </r>
  <r>
    <n v="10111"/>
    <x v="1"/>
    <n v="502.53"/>
    <n v="2"/>
    <n v="340505.28"/>
    <n v="1587782.39"/>
    <n v="14.357564999999999"/>
    <n v="79.520899999999997"/>
  </r>
  <r>
    <n v="10111"/>
    <x v="1"/>
    <n v="502.53"/>
    <n v="3"/>
    <n v="340787.42"/>
    <n v="1588071.81"/>
    <n v="14.360196999999999"/>
    <n v="79.523499000000001"/>
  </r>
  <r>
    <n v="10111"/>
    <x v="1"/>
    <n v="502.53"/>
    <n v="4"/>
    <n v="340845.6"/>
    <n v="1588131.49"/>
    <n v="14.36074"/>
    <n v="79.524034999999998"/>
  </r>
  <r>
    <n v="10111"/>
    <x v="1"/>
    <n v="502.53"/>
    <n v="5"/>
    <n v="341027.1"/>
    <n v="1588217.15"/>
    <n v="14.361525"/>
    <n v="79.525711999999999"/>
  </r>
  <r>
    <n v="10111"/>
    <x v="1"/>
    <n v="502.53"/>
    <n v="6"/>
    <n v="341173.18"/>
    <n v="1588380.31"/>
    <n v="14.363008000000001"/>
    <n v="79.527056999999999"/>
  </r>
  <r>
    <n v="10111"/>
    <x v="1"/>
    <n v="502.53"/>
    <n v="7"/>
    <n v="341252.86"/>
    <n v="1588471.59"/>
    <n v="14.363837999999999"/>
    <n v="79.527790999999993"/>
  </r>
  <r>
    <n v="10111"/>
    <x v="1"/>
    <n v="502.53"/>
    <n v="8"/>
    <n v="341347.67"/>
    <n v="1588525.02"/>
    <n v="14.364326"/>
    <n v="79.528666999999999"/>
  </r>
  <r>
    <n v="10111"/>
    <x v="1"/>
    <n v="502.53"/>
    <n v="9"/>
    <n v="341356.75"/>
    <n v="1588508.07"/>
    <n v="14.364172999999999"/>
    <n v="79.528751999999997"/>
  </r>
  <r>
    <n v="10111"/>
    <x v="1"/>
    <n v="502.53"/>
    <n v="10"/>
    <n v="341443.37"/>
    <n v="1588448.81"/>
    <n v="14.363643"/>
    <n v="79.529557999999994"/>
  </r>
  <r>
    <n v="10111"/>
    <x v="1"/>
    <n v="502.53"/>
    <n v="11"/>
    <n v="341727.86"/>
    <n v="1588386.75"/>
    <n v="14.363098000000001"/>
    <n v="79.532200000000003"/>
  </r>
  <r>
    <n v="10111"/>
    <x v="1"/>
    <n v="502.53"/>
    <n v="12"/>
    <n v="341742.41"/>
    <n v="1588211.36"/>
    <n v="14.361514"/>
    <n v="79.532345000000007"/>
  </r>
  <r>
    <n v="10111"/>
    <x v="1"/>
    <n v="502.53"/>
    <n v="13"/>
    <n v="341742.36"/>
    <n v="1588202.14"/>
    <n v="14.36143"/>
    <n v="79.532345000000007"/>
  </r>
  <r>
    <n v="10111"/>
    <x v="1"/>
    <n v="502.53"/>
    <n v="14"/>
    <n v="341742.26"/>
    <n v="1588184.77"/>
    <n v="14.361273000000001"/>
    <n v="79.532345000000007"/>
  </r>
  <r>
    <n v="10111"/>
    <x v="1"/>
    <n v="502.53"/>
    <n v="15"/>
    <n v="341742.15"/>
    <n v="1588163.21"/>
    <n v="14.361077999999999"/>
    <n v="79.532345000000007"/>
  </r>
  <r>
    <n v="10111"/>
    <x v="1"/>
    <n v="502.53"/>
    <n v="16"/>
    <n v="341741.9"/>
    <n v="1588116.27"/>
    <n v="14.360654"/>
    <n v="79.532346000000004"/>
  </r>
  <r>
    <n v="10111"/>
    <x v="1"/>
    <n v="502.53"/>
    <n v="17"/>
    <n v="341741.48"/>
    <n v="1588037.95"/>
    <n v="14.359946000000001"/>
    <n v="79.532347000000001"/>
  </r>
  <r>
    <n v="10111"/>
    <x v="1"/>
    <n v="502.53"/>
    <n v="18"/>
    <n v="341740.85"/>
    <n v="1587921.53"/>
    <n v="14.358893999999999"/>
    <n v="79.532347999999999"/>
  </r>
  <r>
    <n v="10111"/>
    <x v="1"/>
    <n v="502.53"/>
    <n v="19"/>
    <n v="341685"/>
    <n v="1587961"/>
    <n v="14.359247"/>
    <n v="79.531827000000007"/>
  </r>
  <r>
    <n v="10111"/>
    <x v="1"/>
    <n v="502.53"/>
    <n v="20"/>
    <n v="341612"/>
    <n v="1587894"/>
    <n v="14.358637999999999"/>
    <n v="79.531154999999998"/>
  </r>
  <r>
    <n v="10111"/>
    <x v="1"/>
    <n v="502.53"/>
    <n v="21"/>
    <n v="341628"/>
    <n v="1587805"/>
    <n v="14.357834"/>
    <n v="79.531307999999996"/>
  </r>
  <r>
    <n v="10111"/>
    <x v="1"/>
    <n v="502.53"/>
    <n v="22"/>
    <n v="341636"/>
    <n v="1587707"/>
    <n v="14.356949"/>
    <n v="79.531388000000007"/>
  </r>
  <r>
    <n v="10111"/>
    <x v="1"/>
    <n v="502.53"/>
    <n v="23"/>
    <n v="341642.47"/>
    <n v="1587612.26"/>
    <n v="14.356093"/>
    <n v="79.531453999999997"/>
  </r>
  <r>
    <n v="10111"/>
    <x v="1"/>
    <n v="502.53"/>
    <n v="24"/>
    <n v="341646"/>
    <n v="1587608"/>
    <n v="14.356055"/>
    <n v="79.531486999999998"/>
  </r>
  <r>
    <n v="10111"/>
    <x v="1"/>
    <n v="502.53"/>
    <n v="25"/>
    <n v="341682"/>
    <n v="1587515"/>
    <n v="14.355216"/>
    <n v="79.531825999999995"/>
  </r>
  <r>
    <n v="10111"/>
    <x v="1"/>
    <n v="502.53"/>
    <n v="26"/>
    <n v="341719"/>
    <n v="1587422"/>
    <n v="14.354378000000001"/>
    <n v="79.532173999999998"/>
  </r>
  <r>
    <n v="10111"/>
    <x v="1"/>
    <n v="502.53"/>
    <n v="27"/>
    <n v="341752.48"/>
    <n v="1587333.54"/>
    <n v="14.353579999999999"/>
    <n v="79.532489999999996"/>
  </r>
  <r>
    <n v="10111"/>
    <x v="1"/>
    <n v="502.53"/>
    <n v="28"/>
    <n v="341755"/>
    <n v="1587329"/>
    <n v="14.353539"/>
    <n v="79.532514000000006"/>
  </r>
  <r>
    <n v="10111"/>
    <x v="1"/>
    <n v="502.53"/>
    <n v="29"/>
    <n v="341804"/>
    <n v="1587242"/>
    <n v="14.352755"/>
    <n v="79.532972999999998"/>
  </r>
  <r>
    <n v="10111"/>
    <x v="1"/>
    <n v="502.53"/>
    <n v="30"/>
    <n v="341864"/>
    <n v="1587162"/>
    <n v="14.352036"/>
    <n v="79.533534000000003"/>
  </r>
  <r>
    <n v="10111"/>
    <x v="1"/>
    <n v="502.53"/>
    <n v="31"/>
    <n v="341923"/>
    <n v="1587082"/>
    <n v="14.351316000000001"/>
    <n v="79.534086000000002"/>
  </r>
  <r>
    <n v="10111"/>
    <x v="1"/>
    <n v="502.53"/>
    <n v="32"/>
    <n v="341971"/>
    <n v="1586995"/>
    <n v="14.350531999999999"/>
    <n v="79.534536000000003"/>
  </r>
  <r>
    <n v="10111"/>
    <x v="1"/>
    <n v="502.53"/>
    <n v="33"/>
    <n v="341959.33"/>
    <n v="1586898.74"/>
    <n v="14.349662"/>
    <n v="79.534433000000007"/>
  </r>
  <r>
    <n v="10111"/>
    <x v="1"/>
    <n v="502.53"/>
    <n v="34"/>
    <n v="341959"/>
    <n v="1586896"/>
    <n v="14.349637"/>
    <n v="79.53443"/>
  </r>
  <r>
    <n v="10111"/>
    <x v="1"/>
    <n v="502.53"/>
    <n v="35"/>
    <n v="341916"/>
    <n v="1586807"/>
    <n v="14.34883"/>
    <n v="79.534036999999998"/>
  </r>
  <r>
    <n v="10111"/>
    <x v="1"/>
    <n v="502.53"/>
    <n v="36"/>
    <n v="341840"/>
    <n v="1586748"/>
    <n v="14.348292000000001"/>
    <n v="79.533336000000006"/>
  </r>
  <r>
    <n v="10111"/>
    <x v="1"/>
    <n v="502.53"/>
    <n v="37"/>
    <n v="341805"/>
    <n v="1586681"/>
    <n v="14.347685"/>
    <n v="79.533015000000006"/>
  </r>
  <r>
    <n v="10111"/>
    <x v="1"/>
    <n v="502.53"/>
    <n v="38"/>
    <n v="341867"/>
    <n v="1586609"/>
    <n v="14.347038"/>
    <n v="79.533593999999994"/>
  </r>
  <r>
    <n v="10111"/>
    <x v="1"/>
    <n v="502.53"/>
    <n v="39"/>
    <n v="341918"/>
    <n v="1586528"/>
    <n v="14.346308000000001"/>
    <n v="79.534071999999995"/>
  </r>
  <r>
    <n v="10111"/>
    <x v="1"/>
    <n v="502.53"/>
    <n v="40"/>
    <n v="341820"/>
    <n v="1586506"/>
    <n v="14.346104"/>
    <n v="79.533164999999997"/>
  </r>
  <r>
    <n v="10111"/>
    <x v="1"/>
    <n v="502.53"/>
    <n v="41"/>
    <n v="341723"/>
    <n v="1586484"/>
    <n v="14.345898999999999"/>
    <n v="79.532267000000004"/>
  </r>
  <r>
    <n v="10111"/>
    <x v="1"/>
    <n v="502.53"/>
    <n v="42"/>
    <n v="341625"/>
    <n v="1586461"/>
    <n v="14.345686000000001"/>
    <n v="79.531360000000006"/>
  </r>
  <r>
    <n v="10111"/>
    <x v="1"/>
    <n v="502.53"/>
    <n v="43"/>
    <n v="341555"/>
    <n v="1586411"/>
    <n v="14.345230000000001"/>
    <n v="79.530713000000006"/>
  </r>
  <r>
    <n v="10111"/>
    <x v="1"/>
    <n v="502.53"/>
    <n v="44"/>
    <n v="341553"/>
    <n v="1586312"/>
    <n v="14.344334999999999"/>
    <n v="79.530700999999993"/>
  </r>
  <r>
    <n v="10111"/>
    <x v="1"/>
    <n v="502.53"/>
    <n v="45"/>
    <n v="341538.1"/>
    <n v="1586219.88"/>
    <n v="14.343501"/>
    <n v="79.530568000000002"/>
  </r>
  <r>
    <n v="10111"/>
    <x v="1"/>
    <n v="502.53"/>
    <n v="46"/>
    <n v="341399.05"/>
    <n v="1586260.05"/>
    <n v="14.343857"/>
    <n v="79.529276999999993"/>
  </r>
  <r>
    <n v="10111"/>
    <x v="1"/>
    <n v="502.53"/>
    <n v="47"/>
    <n v="341158.7"/>
    <n v="1586317.87"/>
    <n v="14.344365"/>
    <n v="79.527045000000001"/>
  </r>
  <r>
    <n v="10111"/>
    <x v="1"/>
    <n v="502.53"/>
    <n v="48"/>
    <n v="341051.38"/>
    <n v="1586326.27"/>
    <n v="14.344435000000001"/>
    <n v="79.526049"/>
  </r>
  <r>
    <n v="10111"/>
    <x v="1"/>
    <n v="502.53"/>
    <n v="49"/>
    <n v="341019.8"/>
    <n v="1586327.64"/>
    <n v="14.344446"/>
    <n v="79.525756999999999"/>
  </r>
  <r>
    <n v="10111"/>
    <x v="1"/>
    <n v="502.53"/>
    <n v="50"/>
    <n v="340927.91"/>
    <n v="1586330.68"/>
    <n v="14.344468000000001"/>
    <n v="79.524904000000006"/>
  </r>
  <r>
    <n v="10111"/>
    <x v="1"/>
    <n v="502.53"/>
    <n v="51"/>
    <n v="340928"/>
    <n v="1586344"/>
    <n v="14.344588"/>
    <n v="79.524905000000004"/>
  </r>
  <r>
    <n v="10111"/>
    <x v="1"/>
    <n v="502.53"/>
    <n v="52"/>
    <n v="340936"/>
    <n v="1586443"/>
    <n v="14.345484000000001"/>
    <n v="79.524973000000003"/>
  </r>
  <r>
    <n v="10111"/>
    <x v="1"/>
    <n v="502.53"/>
    <n v="53"/>
    <n v="340942.94"/>
    <n v="1586472.29"/>
    <n v="14.345749"/>
    <n v="79.525035000000003"/>
  </r>
  <r>
    <n v="10111"/>
    <x v="1"/>
    <n v="502.53"/>
    <n v="54"/>
    <n v="340947.87"/>
    <n v="1586492.76"/>
    <n v="14.345934"/>
    <n v="79.525080000000003"/>
  </r>
  <r>
    <n v="10111"/>
    <x v="1"/>
    <n v="502.53"/>
    <n v="55"/>
    <n v="340959"/>
    <n v="1586540"/>
    <n v="14.346361999999999"/>
    <n v="79.525180000000006"/>
  </r>
  <r>
    <n v="10111"/>
    <x v="1"/>
    <n v="502.53"/>
    <n v="56"/>
    <n v="340978"/>
    <n v="1586638"/>
    <n v="14.347249"/>
    <n v="79.525351000000001"/>
  </r>
  <r>
    <n v="10111"/>
    <x v="1"/>
    <n v="502.53"/>
    <n v="57"/>
    <n v="341006"/>
    <n v="1586734"/>
    <n v="14.348117999999999"/>
    <n v="79.525604999999999"/>
  </r>
  <r>
    <n v="10111"/>
    <x v="1"/>
    <n v="502.53"/>
    <n v="58"/>
    <n v="341038"/>
    <n v="1586829"/>
    <n v="14.348978000000001"/>
    <n v="79.525896000000003"/>
  </r>
  <r>
    <n v="10111"/>
    <x v="1"/>
    <n v="502.53"/>
    <n v="59"/>
    <n v="341061.9"/>
    <n v="1586910.1"/>
    <n v="14.349712999999999"/>
    <n v="79.526111999999998"/>
  </r>
  <r>
    <n v="10111"/>
    <x v="1"/>
    <n v="502.53"/>
    <n v="60"/>
    <n v="341066"/>
    <n v="1586924"/>
    <n v="14.349838999999999"/>
    <n v="79.526150000000001"/>
  </r>
  <r>
    <n v="10111"/>
    <x v="1"/>
    <n v="502.53"/>
    <n v="61"/>
    <n v="341015"/>
    <n v="1586983"/>
    <n v="14.350369000000001"/>
    <n v="79.525672999999998"/>
  </r>
  <r>
    <n v="10111"/>
    <x v="1"/>
    <n v="502.53"/>
    <n v="62"/>
    <n v="340996.07"/>
    <n v="1586990.27"/>
    <n v="14.350434"/>
    <n v="79.525497000000001"/>
  </r>
  <r>
    <n v="10111"/>
    <x v="1"/>
    <n v="502.53"/>
    <n v="63"/>
    <n v="340919"/>
    <n v="1587012"/>
    <n v="14.350626"/>
    <n v="79.524782000000002"/>
  </r>
  <r>
    <n v="10111"/>
    <x v="1"/>
    <n v="502.53"/>
    <n v="64"/>
    <n v="340881.66"/>
    <n v="1587093.69"/>
    <n v="14.351362"/>
    <n v="79.524431000000007"/>
  </r>
  <r>
    <n v="10111"/>
    <x v="1"/>
    <n v="502.53"/>
    <n v="65"/>
    <n v="340878"/>
    <n v="1587097"/>
    <n v="14.351392000000001"/>
    <n v="79.524395999999996"/>
  </r>
  <r>
    <n v="10111"/>
    <x v="1"/>
    <n v="502.53"/>
    <n v="66"/>
    <n v="340837"/>
    <n v="1587184"/>
    <n v="14.352176"/>
    <n v="79.524011000000002"/>
  </r>
  <r>
    <n v="10111"/>
    <x v="1"/>
    <n v="502.53"/>
    <n v="67"/>
    <n v="340750"/>
    <n v="1587233"/>
    <n v="14.352613"/>
    <n v="79.523201999999998"/>
  </r>
  <r>
    <n v="10111"/>
    <x v="1"/>
    <n v="502.53"/>
    <n v="68"/>
    <n v="340685"/>
    <n v="1587307"/>
    <n v="14.353278"/>
    <n v="79.522594999999995"/>
  </r>
  <r>
    <n v="10111"/>
    <x v="1"/>
    <n v="502.53"/>
    <n v="69"/>
    <n v="340687"/>
    <n v="1587405"/>
    <n v="14.354164000000001"/>
    <n v="79.522606999999994"/>
  </r>
  <r>
    <n v="10111"/>
    <x v="1"/>
    <n v="502.53"/>
    <n v="70"/>
    <n v="340658"/>
    <n v="1587493"/>
    <n v="14.354958"/>
    <n v="79.522333000000003"/>
  </r>
  <r>
    <n v="10111"/>
    <x v="1"/>
    <n v="502.53"/>
    <n v="71"/>
    <n v="340592"/>
    <n v="1587442"/>
    <n v="14.354493"/>
    <n v="79.521724000000006"/>
  </r>
  <r>
    <n v="10111"/>
    <x v="1"/>
    <n v="502.53"/>
    <n v="72"/>
    <n v="340530"/>
    <n v="1587376"/>
    <n v="14.353892999999999"/>
    <n v="79.521153999999996"/>
  </r>
  <r>
    <n v="10111"/>
    <x v="1"/>
    <n v="502.53"/>
    <n v="73"/>
    <n v="340448"/>
    <n v="1587420"/>
    <n v="14.354286"/>
    <n v="79.520391000000004"/>
  </r>
  <r>
    <n v="10111"/>
    <x v="1"/>
    <n v="502.53"/>
    <n v="74"/>
    <n v="340382"/>
    <n v="1587494"/>
    <n v="14.354951"/>
    <n v="79.519773999999998"/>
  </r>
  <r>
    <n v="10111"/>
    <x v="2"/>
    <n v="1681.0219999999999"/>
    <n v="1"/>
    <n v="337440.06"/>
    <n v="1591614.67"/>
    <n v="14.392023999999999"/>
    <n v="79.492249000000001"/>
  </r>
  <r>
    <n v="10111"/>
    <x v="2"/>
    <n v="1681.0219999999999"/>
    <n v="2"/>
    <n v="337509.45"/>
    <n v="1591590.5"/>
    <n v="14.39181"/>
    <n v="79.492894000000007"/>
  </r>
  <r>
    <n v="10111"/>
    <x v="2"/>
    <n v="1681.0219999999999"/>
    <n v="3"/>
    <n v="337566.63"/>
    <n v="1591607.22"/>
    <n v="14.391964"/>
    <n v="79.493423000000007"/>
  </r>
  <r>
    <n v="10111"/>
    <x v="2"/>
    <n v="1681.0219999999999"/>
    <n v="4"/>
    <n v="337607.08"/>
    <n v="1591611.38"/>
    <n v="14.392004"/>
    <n v="79.493797999999998"/>
  </r>
  <r>
    <n v="10111"/>
    <x v="2"/>
    <n v="1681.0219999999999"/>
    <n v="5"/>
    <n v="337647.53"/>
    <n v="1591615.54"/>
    <n v="14.392044"/>
    <n v="79.494173000000004"/>
  </r>
  <r>
    <n v="10111"/>
    <x v="2"/>
    <n v="1681.0219999999999"/>
    <n v="6"/>
    <n v="337704.83"/>
    <n v="1591578.42"/>
    <n v="14.391712"/>
    <n v="79.494705999999994"/>
  </r>
  <r>
    <n v="10111"/>
    <x v="2"/>
    <n v="1681.0219999999999"/>
    <n v="7"/>
    <n v="337743.91"/>
    <n v="1591561.22"/>
    <n v="14.391559000000001"/>
    <n v="79.495069999999998"/>
  </r>
  <r>
    <n v="10111"/>
    <x v="2"/>
    <n v="1681.0219999999999"/>
    <n v="8"/>
    <n v="337908.69"/>
    <n v="1591487.83"/>
    <n v="14.390905"/>
    <n v="79.496601999999996"/>
  </r>
  <r>
    <n v="10111"/>
    <x v="2"/>
    <n v="1681.0219999999999"/>
    <n v="9"/>
    <n v="337927.19"/>
    <n v="1591479.42"/>
    <n v="14.390829999999999"/>
    <n v="79.496774000000002"/>
  </r>
  <r>
    <n v="10111"/>
    <x v="2"/>
    <n v="1681.0219999999999"/>
    <n v="10"/>
    <n v="338045.87"/>
    <n v="1591419.67"/>
    <n v="14.390297"/>
    <n v="79.497878"/>
  </r>
  <r>
    <n v="10111"/>
    <x v="2"/>
    <n v="1681.0219999999999"/>
    <n v="11"/>
    <n v="338175.12"/>
    <n v="1591352.47"/>
    <n v="14.389697999999999"/>
    <n v="79.499081000000004"/>
  </r>
  <r>
    <n v="10111"/>
    <x v="2"/>
    <n v="1681.0219999999999"/>
    <n v="12"/>
    <n v="338330.24"/>
    <n v="1591254.64"/>
    <n v="14.388823"/>
    <n v="79.500524999999996"/>
  </r>
  <r>
    <n v="10111"/>
    <x v="2"/>
    <n v="1681.0219999999999"/>
    <n v="13"/>
    <n v="338335.94"/>
    <n v="1591251.04"/>
    <n v="14.38879"/>
    <n v="79.500578000000004"/>
  </r>
  <r>
    <n v="10111"/>
    <x v="2"/>
    <n v="1681.0219999999999"/>
    <n v="14"/>
    <n v="338390.42"/>
    <n v="1591229.46"/>
    <n v="14.388598"/>
    <n v="79.501085000000003"/>
  </r>
  <r>
    <n v="10111"/>
    <x v="2"/>
    <n v="1681.0219999999999"/>
    <n v="15"/>
    <n v="338437.2"/>
    <n v="1591211.13"/>
    <n v="14.388436"/>
    <n v="79.501519999999999"/>
  </r>
  <r>
    <n v="10111"/>
    <x v="2"/>
    <n v="1681.0219999999999"/>
    <n v="16"/>
    <n v="338646.59"/>
    <n v="1591094.25"/>
    <n v="14.387390999999999"/>
    <n v="79.503467999999998"/>
  </r>
  <r>
    <n v="10111"/>
    <x v="2"/>
    <n v="1681.0219999999999"/>
    <n v="17"/>
    <n v="338681.81"/>
    <n v="1591081.15"/>
    <n v="14.387275000000001"/>
    <n v="79.503795999999994"/>
  </r>
  <r>
    <n v="10111"/>
    <x v="2"/>
    <n v="1681.0219999999999"/>
    <n v="18"/>
    <n v="338717.02"/>
    <n v="1591068.05"/>
    <n v="14.387159"/>
    <n v="79.504123000000007"/>
  </r>
  <r>
    <n v="10111"/>
    <x v="2"/>
    <n v="1681.0219999999999"/>
    <n v="19"/>
    <n v="338818.44"/>
    <n v="1591043.04"/>
    <n v="14.386939"/>
    <n v="79.505065000000002"/>
  </r>
  <r>
    <n v="10111"/>
    <x v="2"/>
    <n v="1681.0219999999999"/>
    <n v="20"/>
    <n v="339094.28"/>
    <n v="1591115.89"/>
    <n v="14.387613"/>
    <n v="79.507617999999994"/>
  </r>
  <r>
    <n v="10111"/>
    <x v="2"/>
    <n v="1681.0219999999999"/>
    <n v="21"/>
    <n v="339172.96"/>
    <n v="1591120.23"/>
    <n v="14.387657000000001"/>
    <n v="79.508347999999998"/>
  </r>
  <r>
    <n v="10111"/>
    <x v="2"/>
    <n v="1681.0219999999999"/>
    <n v="22"/>
    <n v="339251.64"/>
    <n v="1591124.57"/>
    <n v="14.387701"/>
    <n v="79.509077000000005"/>
  </r>
  <r>
    <n v="10111"/>
    <x v="2"/>
    <n v="1681.0219999999999"/>
    <n v="23"/>
    <n v="339297.82"/>
    <n v="1591124.02"/>
    <n v="14.387699"/>
    <n v="79.509505000000004"/>
  </r>
  <r>
    <n v="10111"/>
    <x v="2"/>
    <n v="1681.0219999999999"/>
    <n v="24"/>
    <n v="339379.34"/>
    <n v="1591120.71"/>
    <n v="14.387674000000001"/>
    <n v="79.510261"/>
  </r>
  <r>
    <n v="10111"/>
    <x v="2"/>
    <n v="1681.0219999999999"/>
    <n v="25"/>
    <n v="339447.23"/>
    <n v="1591069.7"/>
    <n v="14.387216"/>
    <n v="79.510893999999993"/>
  </r>
  <r>
    <n v="10111"/>
    <x v="2"/>
    <n v="1681.0219999999999"/>
    <n v="26"/>
    <n v="339514.41"/>
    <n v="1591019.25"/>
    <n v="14.386763999999999"/>
    <n v="79.511520000000004"/>
  </r>
  <r>
    <n v="10111"/>
    <x v="2"/>
    <n v="1681.0219999999999"/>
    <n v="27"/>
    <n v="339529.14"/>
    <n v="1591002.97"/>
    <n v="14.386618"/>
    <n v="79.511657"/>
  </r>
  <r>
    <n v="10111"/>
    <x v="2"/>
    <n v="1681.0219999999999"/>
    <n v="28"/>
    <n v="339578.31"/>
    <n v="1590973.45"/>
    <n v="14.386354000000001"/>
    <n v="79.512114999999994"/>
  </r>
  <r>
    <n v="10111"/>
    <x v="2"/>
    <n v="1681.0219999999999"/>
    <n v="29"/>
    <n v="339627.47"/>
    <n v="1590943.93"/>
    <n v="14.386089999999999"/>
    <n v="79.512573000000003"/>
  </r>
  <r>
    <n v="10111"/>
    <x v="2"/>
    <n v="1681.0219999999999"/>
    <n v="30"/>
    <n v="339643.19"/>
    <n v="1590967.61"/>
    <n v="14.386305"/>
    <n v="79.512716999999995"/>
  </r>
  <r>
    <n v="10111"/>
    <x v="2"/>
    <n v="1681.0219999999999"/>
    <n v="31"/>
    <n v="339671.03999999998"/>
    <n v="1590951.27"/>
    <n v="14.386158999999999"/>
    <n v="79.512975999999995"/>
  </r>
  <r>
    <n v="10111"/>
    <x v="2"/>
    <n v="1681.0219999999999"/>
    <n v="32"/>
    <n v="339716.63"/>
    <n v="1590919.36"/>
    <n v="14.385873"/>
    <n v="79.513401000000002"/>
  </r>
  <r>
    <n v="10111"/>
    <x v="2"/>
    <n v="1681.0219999999999"/>
    <n v="33"/>
    <n v="339807.68"/>
    <n v="1590899.84"/>
    <n v="14.385702"/>
    <n v="79.514246"/>
  </r>
  <r>
    <n v="10111"/>
    <x v="2"/>
    <n v="1681.0219999999999"/>
    <n v="34"/>
    <n v="339898.74"/>
    <n v="1590880.31"/>
    <n v="14.385531"/>
    <n v="79.515091999999996"/>
  </r>
  <r>
    <n v="10111"/>
    <x v="2"/>
    <n v="1681.0219999999999"/>
    <n v="35"/>
    <n v="340161.06"/>
    <n v="1590858.86"/>
    <n v="14.385351999999999"/>
    <n v="79.517526000000004"/>
  </r>
  <r>
    <n v="10111"/>
    <x v="2"/>
    <n v="1681.0219999999999"/>
    <n v="36"/>
    <n v="340386"/>
    <n v="1590815.22"/>
    <n v="14.384971"/>
    <n v="79.519614000000004"/>
  </r>
  <r>
    <n v="10111"/>
    <x v="2"/>
    <n v="1681.0219999999999"/>
    <n v="37"/>
    <n v="340294.52"/>
    <n v="1590408.29"/>
    <n v="14.381288"/>
    <n v="79.518789999999996"/>
  </r>
  <r>
    <n v="10111"/>
    <x v="2"/>
    <n v="1681.0219999999999"/>
    <n v="38"/>
    <n v="340562.26"/>
    <n v="1589764.99"/>
    <n v="14.375488000000001"/>
    <n v="79.521310999999997"/>
  </r>
  <r>
    <n v="10111"/>
    <x v="2"/>
    <n v="1681.0219999999999"/>
    <n v="39"/>
    <n v="340666.04"/>
    <n v="1589167.07"/>
    <n v="14.370089999999999"/>
    <n v="79.522307999999995"/>
  </r>
  <r>
    <n v="10111"/>
    <x v="2"/>
    <n v="1681.0219999999999"/>
    <n v="40"/>
    <n v="340712.85"/>
    <n v="1589038.35"/>
    <n v="14.368929"/>
    <n v="79.522750000000002"/>
  </r>
  <r>
    <n v="10111"/>
    <x v="2"/>
    <n v="1681.0219999999999"/>
    <n v="41"/>
    <n v="340803.33"/>
    <n v="1589010.77"/>
    <n v="14.368684999999999"/>
    <n v="79.523590999999996"/>
  </r>
  <r>
    <n v="10111"/>
    <x v="2"/>
    <n v="1681.0219999999999"/>
    <n v="42"/>
    <n v="340900.23"/>
    <n v="1588982.09"/>
    <n v="14.368432"/>
    <n v="79.524490999999998"/>
  </r>
  <r>
    <n v="10111"/>
    <x v="2"/>
    <n v="1681.0219999999999"/>
    <n v="43"/>
    <n v="341008.75"/>
    <n v="1588930.93"/>
    <n v="14.367974999999999"/>
    <n v="79.525499999999994"/>
  </r>
  <r>
    <n v="10111"/>
    <x v="2"/>
    <n v="1681.0219999999999"/>
    <n v="44"/>
    <n v="341117.27"/>
    <n v="1588879.77"/>
    <n v="14.367519"/>
    <n v="79.526509000000004"/>
  </r>
  <r>
    <n v="10111"/>
    <x v="2"/>
    <n v="1681.0219999999999"/>
    <n v="45"/>
    <n v="341135.87"/>
    <n v="1588905.35"/>
    <n v="14.367751999999999"/>
    <n v="79.526679999999999"/>
  </r>
  <r>
    <n v="10111"/>
    <x v="2"/>
    <n v="1681.0219999999999"/>
    <n v="46"/>
    <n v="341195.71"/>
    <n v="1588931.27"/>
    <n v="14.367989"/>
    <n v="79.527234000000007"/>
  </r>
  <r>
    <n v="10111"/>
    <x v="2"/>
    <n v="1681.0219999999999"/>
    <n v="47"/>
    <n v="341196.77"/>
    <n v="1588913.38"/>
    <n v="14.367827999999999"/>
    <n v="79.527243999999996"/>
  </r>
  <r>
    <n v="10111"/>
    <x v="2"/>
    <n v="1681.0219999999999"/>
    <n v="48"/>
    <n v="341196.79"/>
    <n v="1588884.73"/>
    <n v="14.367569"/>
    <n v="79.527246000000005"/>
  </r>
  <r>
    <n v="10111"/>
    <x v="2"/>
    <n v="1681.0219999999999"/>
    <n v="49"/>
    <n v="341239.41"/>
    <n v="1588802.21"/>
    <n v="14.366825"/>
    <n v="79.527646000000004"/>
  </r>
  <r>
    <n v="10111"/>
    <x v="2"/>
    <n v="1681.0219999999999"/>
    <n v="50"/>
    <n v="341239.34"/>
    <n v="1588747.31"/>
    <n v="14.366329"/>
    <n v="79.527648999999997"/>
  </r>
  <r>
    <n v="10111"/>
    <x v="2"/>
    <n v="1681.0219999999999"/>
    <n v="51"/>
    <n v="341271.96"/>
    <n v="1588692.15"/>
    <n v="14.365831999999999"/>
    <n v="79.527955000000006"/>
  </r>
  <r>
    <n v="10111"/>
    <x v="2"/>
    <n v="1681.0219999999999"/>
    <n v="52"/>
    <n v="341309.69"/>
    <n v="1588595.9"/>
    <n v="14.364965"/>
    <n v="79.528310000000005"/>
  </r>
  <r>
    <n v="10111"/>
    <x v="2"/>
    <n v="1681.0219999999999"/>
    <n v="53"/>
    <n v="341339.36"/>
    <n v="1588540.53"/>
    <n v="14.364466"/>
    <n v="79.528588999999997"/>
  </r>
  <r>
    <n v="10111"/>
    <x v="2"/>
    <n v="1681.0219999999999"/>
    <n v="54"/>
    <n v="341240.54"/>
    <n v="1588485.43"/>
    <n v="14.363962000000001"/>
    <n v="79.527676"/>
  </r>
  <r>
    <n v="10111"/>
    <x v="2"/>
    <n v="1681.0219999999999"/>
    <n v="55"/>
    <n v="341161.55"/>
    <n v="1588392.66"/>
    <n v="14.363118999999999"/>
    <n v="79.526949000000002"/>
  </r>
  <r>
    <n v="10111"/>
    <x v="2"/>
    <n v="1681.0219999999999"/>
    <n v="56"/>
    <n v="341020.39"/>
    <n v="1588234.56"/>
    <n v="14.361682"/>
    <n v="79.525649000000001"/>
  </r>
  <r>
    <n v="10111"/>
    <x v="2"/>
    <n v="1681.0219999999999"/>
    <n v="57"/>
    <n v="340968.24"/>
    <n v="1588203.36"/>
    <n v="14.361397"/>
    <n v="79.525167999999994"/>
  </r>
  <r>
    <n v="10111"/>
    <x v="2"/>
    <n v="1681.0219999999999"/>
    <n v="58"/>
    <n v="340833.73"/>
    <n v="1588144.55"/>
    <n v="14.360856999999999"/>
    <n v="79.523923999999994"/>
  </r>
  <r>
    <n v="10111"/>
    <x v="2"/>
    <n v="1681.0219999999999"/>
    <n v="59"/>
    <n v="340775.36"/>
    <n v="1588083.03"/>
    <n v="14.360298"/>
    <n v="79.523386000000002"/>
  </r>
  <r>
    <n v="10111"/>
    <x v="2"/>
    <n v="1681.0219999999999"/>
    <n v="60"/>
    <n v="340672.97"/>
    <n v="1587975.12"/>
    <n v="14.359317000000001"/>
    <n v="79.522443999999993"/>
  </r>
  <r>
    <n v="10111"/>
    <x v="2"/>
    <n v="1681.0219999999999"/>
    <n v="61"/>
    <n v="340492.43"/>
    <n v="1587802.47"/>
    <n v="14.357746000000001"/>
    <n v="79.520780000000002"/>
  </r>
  <r>
    <n v="10111"/>
    <x v="2"/>
    <n v="1681.0219999999999"/>
    <n v="62"/>
    <n v="340293.4"/>
    <n v="1587521.21"/>
    <n v="14.355192000000001"/>
    <n v="79.518951000000001"/>
  </r>
  <r>
    <n v="10111"/>
    <x v="2"/>
    <n v="1681.0219999999999"/>
    <n v="63"/>
    <n v="340228"/>
    <n v="1587751"/>
    <n v="14.357265"/>
    <n v="79.518331000000003"/>
  </r>
  <r>
    <n v="10111"/>
    <x v="2"/>
    <n v="1681.0219999999999"/>
    <n v="64"/>
    <n v="340214"/>
    <n v="1587846"/>
    <n v="14.358123000000001"/>
    <n v="79.518196000000003"/>
  </r>
  <r>
    <n v="10111"/>
    <x v="2"/>
    <n v="1681.0219999999999"/>
    <n v="65"/>
    <n v="340220"/>
    <n v="1587946"/>
    <n v="14.359026999999999"/>
    <n v="79.518246000000005"/>
  </r>
  <r>
    <n v="10111"/>
    <x v="2"/>
    <n v="1681.0219999999999"/>
    <n v="66"/>
    <n v="340226"/>
    <n v="1588046"/>
    <n v="14.359932000000001"/>
    <n v="79.518294999999995"/>
  </r>
  <r>
    <n v="10111"/>
    <x v="2"/>
    <n v="1681.0219999999999"/>
    <n v="67"/>
    <n v="340209"/>
    <n v="1588245"/>
    <n v="14.361729"/>
    <n v="79.518125999999995"/>
  </r>
  <r>
    <n v="10111"/>
    <x v="2"/>
    <n v="1681.0219999999999"/>
    <n v="68"/>
    <n v="340167"/>
    <n v="1588331"/>
    <n v="14.362503999999999"/>
    <n v="79.517730999999998"/>
  </r>
  <r>
    <n v="10111"/>
    <x v="2"/>
    <n v="1681.0219999999999"/>
    <n v="69"/>
    <n v="340102"/>
    <n v="1588407"/>
    <n v="14.363187"/>
    <n v="79.517123999999995"/>
  </r>
  <r>
    <n v="10111"/>
    <x v="2"/>
    <n v="1681.0219999999999"/>
    <n v="70"/>
    <n v="340037"/>
    <n v="1588484"/>
    <n v="14.363879000000001"/>
    <n v="79.516516999999993"/>
  </r>
  <r>
    <n v="10111"/>
    <x v="2"/>
    <n v="1681.0219999999999"/>
    <n v="71"/>
    <n v="339996"/>
    <n v="1588574"/>
    <n v="14.364691000000001"/>
    <n v="79.516131000000001"/>
  </r>
  <r>
    <n v="10111"/>
    <x v="2"/>
    <n v="1681.0219999999999"/>
    <n v="72"/>
    <n v="339954"/>
    <n v="1588665"/>
    <n v="14.365511"/>
    <n v="79.515736000000004"/>
  </r>
  <r>
    <n v="10111"/>
    <x v="2"/>
    <n v="1681.0219999999999"/>
    <n v="73"/>
    <n v="339879"/>
    <n v="1588849"/>
    <n v="14.367169000000001"/>
    <n v="79.515029999999996"/>
  </r>
  <r>
    <n v="10111"/>
    <x v="2"/>
    <n v="1681.0219999999999"/>
    <n v="74"/>
    <n v="339876"/>
    <n v="1588949"/>
    <n v="14.368073000000001"/>
    <n v="79.514995999999996"/>
  </r>
  <r>
    <n v="10111"/>
    <x v="2"/>
    <n v="1681.0219999999999"/>
    <n v="75"/>
    <n v="339874"/>
    <n v="1589049"/>
    <n v="14.368976999999999"/>
    <n v="79.514972"/>
  </r>
  <r>
    <n v="10111"/>
    <x v="2"/>
    <n v="1681.0219999999999"/>
    <n v="76"/>
    <n v="339791"/>
    <n v="1589087"/>
    <n v="14.369316"/>
    <n v="79.514200000000002"/>
  </r>
  <r>
    <n v="10111"/>
    <x v="2"/>
    <n v="1681.0219999999999"/>
    <n v="77"/>
    <n v="339699"/>
    <n v="1589076"/>
    <n v="14.369211"/>
    <n v="79.513347999999993"/>
  </r>
  <r>
    <n v="10111"/>
    <x v="2"/>
    <n v="1681.0219999999999"/>
    <n v="78"/>
    <n v="339339.95"/>
    <n v="1588757.54"/>
    <n v="14.366311"/>
    <n v="79.510037999999994"/>
  </r>
  <r>
    <n v="10111"/>
    <x v="2"/>
    <n v="1681.0219999999999"/>
    <n v="79"/>
    <n v="339339.87"/>
    <n v="1588757.48"/>
    <n v="14.366311"/>
    <n v="79.510036999999997"/>
  </r>
  <r>
    <n v="10111"/>
    <x v="2"/>
    <n v="1681.0219999999999"/>
    <n v="81"/>
    <n v="339273.51"/>
    <n v="1588786.03"/>
    <n v="14.366565"/>
    <n v="79.509420000000006"/>
  </r>
  <r>
    <n v="10111"/>
    <x v="2"/>
    <n v="1681.0219999999999"/>
    <n v="82"/>
    <n v="339208.43"/>
    <n v="1588814.02"/>
    <n v="14.366814"/>
    <n v="79.508814999999998"/>
  </r>
  <r>
    <n v="10111"/>
    <x v="2"/>
    <n v="1681.0219999999999"/>
    <n v="83"/>
    <n v="339207.14"/>
    <n v="1588814.58"/>
    <n v="14.366819"/>
    <n v="79.508803"/>
  </r>
  <r>
    <n v="10111"/>
    <x v="2"/>
    <n v="1681.0219999999999"/>
    <n v="84"/>
    <n v="339160.7"/>
    <n v="1588815.58"/>
    <n v="14.366826"/>
    <n v="79.508371999999994"/>
  </r>
  <r>
    <n v="10111"/>
    <x v="2"/>
    <n v="1681.0219999999999"/>
    <n v="85"/>
    <n v="339114.26"/>
    <n v="1588816.58"/>
    <n v="14.366832"/>
    <n v="79.507941000000002"/>
  </r>
  <r>
    <n v="10111"/>
    <x v="2"/>
    <n v="1681.0219999999999"/>
    <n v="86"/>
    <n v="339012.87"/>
    <n v="1588818.78"/>
    <n v="14.366846000000001"/>
    <n v="79.507001000000002"/>
  </r>
  <r>
    <n v="10111"/>
    <x v="2"/>
    <n v="1681.0219999999999"/>
    <n v="87"/>
    <n v="338911.47"/>
    <n v="1588820.97"/>
    <n v="14.366860000000001"/>
    <n v="79.506061000000003"/>
  </r>
  <r>
    <n v="10111"/>
    <x v="2"/>
    <n v="1681.0219999999999"/>
    <n v="88"/>
    <n v="338869.34"/>
    <n v="1588834.88"/>
    <n v="14.366982999999999"/>
    <n v="79.505669999999995"/>
  </r>
  <r>
    <n v="10111"/>
    <x v="2"/>
    <n v="1681.0219999999999"/>
    <n v="89"/>
    <n v="338537.72"/>
    <n v="1588944.43"/>
    <n v="14.367953999999999"/>
    <n v="79.502588000000003"/>
  </r>
  <r>
    <n v="10111"/>
    <x v="2"/>
    <n v="1681.0219999999999"/>
    <n v="90"/>
    <n v="338386.79"/>
    <n v="1589103.69"/>
    <n v="14.369384"/>
    <n v="79.501178999999993"/>
  </r>
  <r>
    <n v="10111"/>
    <x v="2"/>
    <n v="1681.0219999999999"/>
    <n v="91"/>
    <n v="338314.15"/>
    <n v="1589180.34"/>
    <n v="14.370073"/>
    <n v="79.500501"/>
  </r>
  <r>
    <n v="10111"/>
    <x v="2"/>
    <n v="1681.0219999999999"/>
    <n v="92"/>
    <n v="338022.85"/>
    <n v="1589412.19"/>
    <n v="14.372151000000001"/>
    <n v="79.497786000000005"/>
  </r>
  <r>
    <n v="10111"/>
    <x v="2"/>
    <n v="1681.0219999999999"/>
    <n v="93"/>
    <n v="338006.68"/>
    <n v="1589473.46"/>
    <n v="14.372704000000001"/>
    <n v="79.497632999999993"/>
  </r>
  <r>
    <n v="10111"/>
    <x v="2"/>
    <n v="1681.0219999999999"/>
    <n v="94"/>
    <n v="337983.62"/>
    <n v="1589560.82"/>
    <n v="14.373492000000001"/>
    <n v="79.497414000000006"/>
  </r>
  <r>
    <n v="10111"/>
    <x v="2"/>
    <n v="1681.0219999999999"/>
    <n v="95"/>
    <n v="337981.32"/>
    <n v="1589569.54"/>
    <n v="14.373571"/>
    <n v="79.497392000000005"/>
  </r>
  <r>
    <n v="10111"/>
    <x v="2"/>
    <n v="1681.0219999999999"/>
    <n v="96"/>
    <n v="337981.2"/>
    <n v="1589570.01"/>
    <n v="14.373575000000001"/>
    <n v="79.497390999999993"/>
  </r>
  <r>
    <n v="10111"/>
    <x v="2"/>
    <n v="1681.0219999999999"/>
    <n v="97"/>
    <n v="337965.46"/>
    <n v="1589629.99"/>
    <n v="14.374117"/>
    <n v="79.497241000000002"/>
  </r>
  <r>
    <n v="10111"/>
    <x v="2"/>
    <n v="1681.0219999999999"/>
    <n v="98"/>
    <n v="337895.72"/>
    <n v="1589903.97"/>
    <n v="14.376588999999999"/>
    <n v="79.496578"/>
  </r>
  <r>
    <n v="10111"/>
    <x v="2"/>
    <n v="1681.0219999999999"/>
    <n v="99"/>
    <n v="337909.73"/>
    <n v="1590284.71"/>
    <n v="14.380031000000001"/>
    <n v="79.496684999999999"/>
  </r>
  <r>
    <n v="10111"/>
    <x v="2"/>
    <n v="1681.0219999999999"/>
    <n v="100"/>
    <n v="337972.44"/>
    <n v="1590562.89"/>
    <n v="14.382548999999999"/>
    <n v="79.497248999999996"/>
  </r>
  <r>
    <n v="10111"/>
    <x v="2"/>
    <n v="1681.0219999999999"/>
    <n v="101"/>
    <n v="337635.28"/>
    <n v="1590699.95"/>
    <n v="14.383768"/>
    <n v="79.494114999999994"/>
  </r>
  <r>
    <n v="10111"/>
    <x v="2"/>
    <n v="1681.0219999999999"/>
    <n v="102"/>
    <n v="337589.34"/>
    <n v="1590714.63"/>
    <n v="14.383898"/>
    <n v="79.493688000000006"/>
  </r>
  <r>
    <n v="10111"/>
    <x v="2"/>
    <n v="1681.0219999999999"/>
    <n v="103"/>
    <n v="337572.93"/>
    <n v="1590722.99"/>
    <n v="14.383972999999999"/>
    <n v="79.493534999999994"/>
  </r>
  <r>
    <n v="10111"/>
    <x v="2"/>
    <n v="1681.0219999999999"/>
    <n v="104"/>
    <n v="337585.48"/>
    <n v="1590822.82"/>
    <n v="14.384876"/>
    <n v="79.493645999999998"/>
  </r>
  <r>
    <n v="10111"/>
    <x v="2"/>
    <n v="1681.0219999999999"/>
    <n v="105"/>
    <n v="337624.37"/>
    <n v="1590932.12"/>
    <n v="14.385866"/>
    <n v="79.494"/>
  </r>
  <r>
    <n v="10111"/>
    <x v="2"/>
    <n v="1681.0219999999999"/>
    <n v="106"/>
    <n v="337566.94"/>
    <n v="1591115.93"/>
    <n v="14.387524000000001"/>
    <n v="79.493455999999995"/>
  </r>
  <r>
    <n v="10111"/>
    <x v="2"/>
    <n v="1681.0219999999999"/>
    <n v="107"/>
    <n v="337560.77"/>
    <n v="1591239.81"/>
    <n v="14.388643"/>
    <n v="79.493391000000003"/>
  </r>
  <r>
    <n v="10111"/>
    <x v="2"/>
    <n v="1681.0219999999999"/>
    <n v="108"/>
    <n v="337579.55"/>
    <n v="1591312.83"/>
    <n v="14.389303999999999"/>
    <n v="79.493561"/>
  </r>
  <r>
    <n v="10111"/>
    <x v="2"/>
    <n v="1681.0219999999999"/>
    <n v="109"/>
    <n v="337481.99"/>
    <n v="1591381.76"/>
    <n v="14.389922"/>
    <n v="79.492652000000007"/>
  </r>
  <r>
    <n v="10111"/>
    <x v="2"/>
    <n v="1681.0219999999999"/>
    <n v="110"/>
    <n v="337456.91"/>
    <n v="1591493.79"/>
    <n v="14.390933"/>
    <n v="79.492412999999999"/>
  </r>
  <r>
    <n v="10111"/>
    <x v="2"/>
    <n v="1681.0219999999999"/>
    <n v="111"/>
    <n v="337431.83"/>
    <n v="1591605.81"/>
    <n v="14.391944000000001"/>
    <n v="79.492172999999994"/>
  </r>
  <r>
    <n v="10111"/>
    <x v="2"/>
    <n v="1681.0219999999999"/>
    <n v="112"/>
    <n v="337436.15"/>
    <n v="1591619.9"/>
    <n v="14.392071"/>
    <n v="79.492213000000007"/>
  </r>
  <r>
    <n v="10111"/>
    <x v="2"/>
    <n v="1681.0219999999999"/>
    <n v="113"/>
    <n v="337439.98"/>
    <n v="1591614.77"/>
    <n v="14.392025"/>
    <n v="79.492248000000004"/>
  </r>
  <r>
    <n v="10111"/>
    <x v="3"/>
    <n v="795.27200000000005"/>
    <n v="1"/>
    <n v="337976.07"/>
    <n v="1585590.96"/>
    <n v="14.33761"/>
    <n v="79.497583000000006"/>
  </r>
  <r>
    <n v="10111"/>
    <x v="3"/>
    <n v="795.27200000000005"/>
    <n v="2"/>
    <n v="337940"/>
    <n v="1585501"/>
    <n v="14.336795"/>
    <n v="79.497253999999998"/>
  </r>
  <r>
    <n v="10111"/>
    <x v="3"/>
    <n v="795.27200000000005"/>
    <n v="3"/>
    <n v="337906.44"/>
    <n v="1585416.65"/>
    <n v="14.336029999999999"/>
    <n v="79.496948000000003"/>
  </r>
  <r>
    <n v="10111"/>
    <x v="3"/>
    <n v="795.27200000000005"/>
    <n v="4"/>
    <n v="337903"/>
    <n v="1585408"/>
    <n v="14.335952000000001"/>
    <n v="79.496916999999996"/>
  </r>
  <r>
    <n v="10111"/>
    <x v="3"/>
    <n v="795.27200000000005"/>
    <n v="5"/>
    <n v="337861"/>
    <n v="1585317"/>
    <n v="14.335127"/>
    <n v="79.496532999999999"/>
  </r>
  <r>
    <n v="10111"/>
    <x v="3"/>
    <n v="795.27200000000005"/>
    <n v="6"/>
    <n v="337819"/>
    <n v="1585227"/>
    <n v="14.334311"/>
    <n v="79.496149000000003"/>
  </r>
  <r>
    <n v="10111"/>
    <x v="3"/>
    <n v="795.27200000000005"/>
    <n v="7"/>
    <n v="337776"/>
    <n v="1585136"/>
    <n v="14.333486000000001"/>
    <n v="79.495756"/>
  </r>
  <r>
    <n v="10111"/>
    <x v="3"/>
    <n v="795.27200000000005"/>
    <n v="8"/>
    <n v="337768.02"/>
    <n v="1585033.42"/>
    <n v="14.332558000000001"/>
    <n v="79.495688000000001"/>
  </r>
  <r>
    <n v="10111"/>
    <x v="3"/>
    <n v="795.27200000000005"/>
    <n v="9"/>
    <n v="337759.86"/>
    <n v="1584940.95"/>
    <n v="14.331721999999999"/>
    <n v="79.495617999999993"/>
  </r>
  <r>
    <n v="10111"/>
    <x v="3"/>
    <n v="795.27200000000005"/>
    <n v="10"/>
    <n v="337717.82"/>
    <n v="1584854.72"/>
    <n v="14.33094"/>
    <n v="79.495232999999999"/>
  </r>
  <r>
    <n v="10111"/>
    <x v="3"/>
    <n v="795.27200000000005"/>
    <n v="11"/>
    <n v="337713.99"/>
    <n v="1584845.53"/>
    <n v="14.330857"/>
    <n v="79.495198000000002"/>
  </r>
  <r>
    <n v="10111"/>
    <x v="3"/>
    <n v="795.27200000000005"/>
    <n v="12"/>
    <n v="337679.63"/>
    <n v="1584751.93"/>
    <n v="14.330009"/>
    <n v="79.494884999999996"/>
  </r>
  <r>
    <n v="10111"/>
    <x v="3"/>
    <n v="795.27200000000005"/>
    <n v="13"/>
    <n v="337649.71"/>
    <n v="1584658.1"/>
    <n v="14.329159000000001"/>
    <n v="79.494613999999999"/>
  </r>
  <r>
    <n v="10111"/>
    <x v="3"/>
    <n v="795.27200000000005"/>
    <n v="14"/>
    <n v="337658.89"/>
    <n v="1584566.27"/>
    <n v="14.328329999999999"/>
    <n v="79.494703999999999"/>
  </r>
  <r>
    <n v="10111"/>
    <x v="3"/>
    <n v="795.27200000000005"/>
    <n v="15"/>
    <n v="337659.23"/>
    <n v="1584562.91"/>
    <n v="14.328298999999999"/>
    <n v="79.494708000000003"/>
  </r>
  <r>
    <n v="10111"/>
    <x v="3"/>
    <n v="795.27200000000005"/>
    <n v="16"/>
    <n v="337668"/>
    <n v="1584465"/>
    <n v="14.327415"/>
    <n v="79.494794999999996"/>
  </r>
  <r>
    <n v="10111"/>
    <x v="3"/>
    <n v="795.27200000000005"/>
    <n v="17"/>
    <n v="337681.99"/>
    <n v="1584370.51"/>
    <n v="14.326561999999999"/>
    <n v="79.494929999999997"/>
  </r>
  <r>
    <n v="10111"/>
    <x v="3"/>
    <n v="795.27200000000005"/>
    <n v="18"/>
    <n v="337683.71"/>
    <n v="1584358.93"/>
    <n v="14.326457"/>
    <n v="79.494946999999996"/>
  </r>
  <r>
    <n v="10111"/>
    <x v="3"/>
    <n v="795.27200000000005"/>
    <n v="19"/>
    <n v="337673.34"/>
    <n v="1584274.72"/>
    <n v="14.325695"/>
    <n v="79.494855999999999"/>
  </r>
  <r>
    <n v="10111"/>
    <x v="3"/>
    <n v="795.27200000000005"/>
    <n v="20"/>
    <n v="337673"/>
    <n v="1584272"/>
    <n v="14.325671"/>
    <n v="79.494853000000006"/>
  </r>
  <r>
    <n v="10111"/>
    <x v="3"/>
    <n v="795.27200000000005"/>
    <n v="21"/>
    <n v="337616"/>
    <n v="1584190"/>
    <n v="14.324926"/>
    <n v="79.494328999999993"/>
  </r>
  <r>
    <n v="10111"/>
    <x v="3"/>
    <n v="795.27200000000005"/>
    <n v="22"/>
    <n v="337559.49"/>
    <n v="1584127.87"/>
    <n v="14.324361"/>
    <n v="79.493808999999999"/>
  </r>
  <r>
    <n v="10111"/>
    <x v="3"/>
    <n v="795.27200000000005"/>
    <n v="23"/>
    <n v="337543.65"/>
    <n v="1584165.72"/>
    <n v="14.324702"/>
    <n v="79.493660000000006"/>
  </r>
  <r>
    <n v="10111"/>
    <x v="3"/>
    <n v="795.27200000000005"/>
    <n v="24"/>
    <n v="337505.94"/>
    <n v="1584293.85"/>
    <n v="14.325858"/>
    <n v="79.493302999999997"/>
  </r>
  <r>
    <n v="10111"/>
    <x v="3"/>
    <n v="795.27200000000005"/>
    <n v="25"/>
    <n v="337442.74"/>
    <n v="1584448.53"/>
    <n v="14.327253000000001"/>
    <n v="79.492707999999993"/>
  </r>
  <r>
    <n v="10111"/>
    <x v="3"/>
    <n v="795.27200000000005"/>
    <n v="26"/>
    <n v="337379.53"/>
    <n v="1584603.21"/>
    <n v="14.328647"/>
    <n v="79.492112000000006"/>
  </r>
  <r>
    <n v="10111"/>
    <x v="3"/>
    <n v="795.27200000000005"/>
    <n v="27"/>
    <n v="337365.63"/>
    <n v="1584627.27"/>
    <n v="14.328863999999999"/>
    <n v="79.491981999999993"/>
  </r>
  <r>
    <n v="10111"/>
    <x v="3"/>
    <n v="795.27200000000005"/>
    <n v="28"/>
    <n v="337353.5"/>
    <n v="1584750.94"/>
    <n v="14.329981"/>
    <n v="79.491861999999998"/>
  </r>
  <r>
    <n v="10111"/>
    <x v="3"/>
    <n v="795.27200000000005"/>
    <n v="29"/>
    <n v="337341.36"/>
    <n v="1584874.6"/>
    <n v="14.331098000000001"/>
    <n v="79.491742000000002"/>
  </r>
  <r>
    <n v="10111"/>
    <x v="3"/>
    <n v="795.27200000000005"/>
    <n v="30"/>
    <n v="337316.66"/>
    <n v="1584988.93"/>
    <n v="14.332129999999999"/>
    <n v="79.491506000000001"/>
  </r>
  <r>
    <n v="10111"/>
    <x v="3"/>
    <n v="795.27200000000005"/>
    <n v="31"/>
    <n v="337291.95"/>
    <n v="1585103.25"/>
    <n v="14.333162"/>
    <n v="79.49127"/>
  </r>
  <r>
    <n v="10111"/>
    <x v="3"/>
    <n v="795.27200000000005"/>
    <n v="32"/>
    <n v="337207.8"/>
    <n v="1585190.22"/>
    <n v="14.333943"/>
    <n v="79.490485000000007"/>
  </r>
  <r>
    <n v="10111"/>
    <x v="3"/>
    <n v="795.27200000000005"/>
    <n v="33"/>
    <n v="337176.28"/>
    <n v="1585205.22"/>
    <n v="14.334076"/>
    <n v="79.490191999999993"/>
  </r>
  <r>
    <n v="10111"/>
    <x v="3"/>
    <n v="795.27200000000005"/>
    <n v="34"/>
    <n v="337148.49"/>
    <n v="1585218.44"/>
    <n v="14.334194"/>
    <n v="79.489932999999994"/>
  </r>
  <r>
    <n v="10111"/>
    <x v="3"/>
    <n v="795.27200000000005"/>
    <n v="35"/>
    <n v="337116.15"/>
    <n v="1585233.83"/>
    <n v="14.334331000000001"/>
    <n v="79.489632999999998"/>
  </r>
  <r>
    <n v="10111"/>
    <x v="3"/>
    <n v="795.27200000000005"/>
    <n v="36"/>
    <n v="336941.72"/>
    <n v="1585316.84"/>
    <n v="14.335070999999999"/>
    <n v="79.488011"/>
  </r>
  <r>
    <n v="10111"/>
    <x v="3"/>
    <n v="795.27200000000005"/>
    <n v="37"/>
    <n v="336907.47"/>
    <n v="1585356.37"/>
    <n v="14.335426999999999"/>
    <n v="79.487690999999998"/>
  </r>
  <r>
    <n v="10111"/>
    <x v="3"/>
    <n v="795.27200000000005"/>
    <n v="38"/>
    <n v="336773.4"/>
    <n v="1585427.92"/>
    <n v="14.336066000000001"/>
    <n v="79.486442999999994"/>
  </r>
  <r>
    <n v="10111"/>
    <x v="3"/>
    <n v="795.27200000000005"/>
    <n v="39"/>
    <n v="336739.38"/>
    <n v="1585448.23"/>
    <n v="14.336247"/>
    <n v="79.486126999999996"/>
  </r>
  <r>
    <n v="10111"/>
    <x v="3"/>
    <n v="795.27200000000005"/>
    <n v="40"/>
    <n v="336738.12"/>
    <n v="1585448.98"/>
    <n v="14.336254"/>
    <n v="79.486114999999998"/>
  </r>
  <r>
    <n v="10111"/>
    <x v="3"/>
    <n v="795.27200000000005"/>
    <n v="41"/>
    <n v="336702.83"/>
    <n v="1585470.04"/>
    <n v="14.336442"/>
    <n v="79.485787000000002"/>
  </r>
  <r>
    <n v="10111"/>
    <x v="3"/>
    <n v="795.27200000000005"/>
    <n v="42"/>
    <n v="336674.69"/>
    <n v="1585487.06"/>
    <n v="14.336594"/>
    <n v="79.485524999999996"/>
  </r>
  <r>
    <n v="10111"/>
    <x v="3"/>
    <n v="795.27200000000005"/>
    <n v="43"/>
    <n v="336669.96"/>
    <n v="1585489.9199999999"/>
    <n v="14.33662"/>
    <n v="79.485480999999993"/>
  </r>
  <r>
    <n v="10111"/>
    <x v="3"/>
    <n v="795.27200000000005"/>
    <n v="44"/>
    <n v="336652.57"/>
    <n v="1585500.43"/>
    <n v="14.336714000000001"/>
    <n v="79.485319000000004"/>
  </r>
  <r>
    <n v="10111"/>
    <x v="3"/>
    <n v="795.27200000000005"/>
    <n v="45"/>
    <n v="336643.75"/>
    <n v="1585505.77"/>
    <n v="14.336760999999999"/>
    <n v="79.485236999999998"/>
  </r>
  <r>
    <n v="10111"/>
    <x v="3"/>
    <n v="795.27200000000005"/>
    <n v="46"/>
    <n v="336643.55"/>
    <n v="1585505.89"/>
    <n v="14.336762999999999"/>
    <n v="79.485235000000003"/>
  </r>
  <r>
    <n v="10111"/>
    <x v="3"/>
    <n v="795.27200000000005"/>
    <n v="47"/>
    <n v="336642.16"/>
    <n v="1585506.74"/>
    <n v="14.33677"/>
    <n v="79.485221999999993"/>
  </r>
  <r>
    <n v="10111"/>
    <x v="3"/>
    <n v="795.27200000000005"/>
    <n v="48"/>
    <n v="336638.09"/>
    <n v="1585509.27"/>
    <n v="14.336793"/>
    <n v="79.485184000000004"/>
  </r>
  <r>
    <n v="10111"/>
    <x v="3"/>
    <n v="795.27200000000005"/>
    <n v="49"/>
    <n v="336637.8"/>
    <n v="1585509.44"/>
    <n v="14.336793999999999"/>
    <n v="79.485180999999997"/>
  </r>
  <r>
    <n v="10111"/>
    <x v="3"/>
    <n v="795.27200000000005"/>
    <n v="50"/>
    <n v="336637.49"/>
    <n v="1585509.64"/>
    <n v="14.336796"/>
    <n v="79.485178000000005"/>
  </r>
  <r>
    <n v="10111"/>
    <x v="3"/>
    <n v="795.27200000000005"/>
    <n v="51"/>
    <n v="336637.28"/>
    <n v="1585509.77"/>
    <n v="14.336797000000001"/>
    <n v="79.485176999999993"/>
  </r>
  <r>
    <n v="10111"/>
    <x v="3"/>
    <n v="795.27200000000005"/>
    <n v="52"/>
    <n v="336636.66"/>
    <n v="1585510.15"/>
    <n v="14.336800999999999"/>
    <n v="79.485170999999994"/>
  </r>
  <r>
    <n v="10111"/>
    <x v="3"/>
    <n v="795.27200000000005"/>
    <n v="53"/>
    <n v="336635"/>
    <n v="1585511.18"/>
    <n v="14.33681"/>
    <n v="79.485155000000006"/>
  </r>
  <r>
    <n v="10111"/>
    <x v="3"/>
    <n v="795.27200000000005"/>
    <n v="54"/>
    <n v="336633.3"/>
    <n v="1585512.24"/>
    <n v="14.336819"/>
    <n v="79.485139000000004"/>
  </r>
  <r>
    <n v="10111"/>
    <x v="3"/>
    <n v="795.27200000000005"/>
    <n v="55"/>
    <n v="336632.83"/>
    <n v="1585512.53"/>
    <n v="14.336822"/>
    <n v="79.485135"/>
  </r>
  <r>
    <n v="10111"/>
    <x v="3"/>
    <n v="795.27200000000005"/>
    <n v="56"/>
    <n v="336606.59"/>
    <n v="1585528.81"/>
    <n v="14.336968000000001"/>
    <n v="79.484891000000005"/>
  </r>
  <r>
    <n v="10111"/>
    <x v="3"/>
    <n v="795.27200000000005"/>
    <n v="57"/>
    <n v="336595.72"/>
    <n v="1585550.25"/>
    <n v="14.337161"/>
    <n v="79.484789000000006"/>
  </r>
  <r>
    <n v="10111"/>
    <x v="3"/>
    <n v="795.27200000000005"/>
    <n v="58"/>
    <n v="336587.14"/>
    <n v="1585561.37"/>
    <n v="14.337261"/>
    <n v="79.484708999999995"/>
  </r>
  <r>
    <n v="10111"/>
    <x v="3"/>
    <n v="795.27200000000005"/>
    <n v="59"/>
    <n v="336580.58"/>
    <n v="1585598.6"/>
    <n v="14.337597000000001"/>
    <n v="79.484645999999998"/>
  </r>
  <r>
    <n v="10111"/>
    <x v="3"/>
    <n v="795.27200000000005"/>
    <n v="60"/>
    <n v="336564.22"/>
    <n v="1585636.03"/>
    <n v="14.337934000000001"/>
    <n v="79.484492000000003"/>
  </r>
  <r>
    <n v="10111"/>
    <x v="3"/>
    <n v="795.27200000000005"/>
    <n v="61"/>
    <n v="336545.95"/>
    <n v="1585665.08"/>
    <n v="14.338196"/>
    <n v="79.484319999999997"/>
  </r>
  <r>
    <n v="10111"/>
    <x v="3"/>
    <n v="795.27200000000005"/>
    <n v="62"/>
    <n v="336517.86"/>
    <n v="1585709.75"/>
    <n v="14.338597999999999"/>
    <n v="79.484057000000007"/>
  </r>
  <r>
    <n v="10111"/>
    <x v="3"/>
    <n v="795.27200000000005"/>
    <n v="63"/>
    <n v="336516.3"/>
    <n v="1585712.22"/>
    <n v="14.338620000000001"/>
    <n v="79.484043"/>
  </r>
  <r>
    <n v="10111"/>
    <x v="3"/>
    <n v="795.27200000000005"/>
    <n v="64"/>
    <n v="336514.39"/>
    <n v="1585715.26"/>
    <n v="14.338647"/>
    <n v="79.484025000000003"/>
  </r>
  <r>
    <n v="10111"/>
    <x v="3"/>
    <n v="795.27200000000005"/>
    <n v="65"/>
    <n v="336510.45"/>
    <n v="1585721.52"/>
    <n v="14.338704"/>
    <n v="79.483987999999997"/>
  </r>
  <r>
    <n v="10111"/>
    <x v="3"/>
    <n v="795.27200000000005"/>
    <n v="66"/>
    <n v="336500.89"/>
    <n v="1585736.72"/>
    <n v="14.338839999999999"/>
    <n v="79.483897999999996"/>
  </r>
  <r>
    <n v="10111"/>
    <x v="3"/>
    <n v="795.27200000000005"/>
    <n v="67"/>
    <n v="336496.95"/>
    <n v="1585742.99"/>
    <n v="14.338896999999999"/>
    <n v="79.483861000000005"/>
  </r>
  <r>
    <n v="10111"/>
    <x v="3"/>
    <n v="795.27200000000005"/>
    <n v="68"/>
    <n v="336494.5"/>
    <n v="1585746.89"/>
    <n v="14.338932"/>
    <n v="79.483839000000003"/>
  </r>
  <r>
    <n v="10111"/>
    <x v="3"/>
    <n v="795.27200000000005"/>
    <n v="69"/>
    <n v="336481.93"/>
    <n v="1585766.88"/>
    <n v="14.339112"/>
    <n v="79.483721000000003"/>
  </r>
  <r>
    <n v="10111"/>
    <x v="3"/>
    <n v="795.27200000000005"/>
    <n v="70"/>
    <n v="336471.93"/>
    <n v="1585783.32"/>
    <n v="14.339259999999999"/>
    <n v="79.483626999999998"/>
  </r>
  <r>
    <n v="10111"/>
    <x v="3"/>
    <n v="795.27200000000005"/>
    <n v="71"/>
    <n v="336465.83"/>
    <n v="1585793.37"/>
    <n v="14.33935"/>
    <n v="79.48357"/>
  </r>
  <r>
    <n v="10111"/>
    <x v="3"/>
    <n v="795.27200000000005"/>
    <n v="72"/>
    <n v="336435.94"/>
    <n v="1585840.9"/>
    <n v="14.339778000000001"/>
    <n v="79.483289999999997"/>
  </r>
  <r>
    <n v="10111"/>
    <x v="3"/>
    <n v="795.27200000000005"/>
    <n v="73"/>
    <n v="336356.93"/>
    <n v="1585875.65"/>
    <n v="14.340088"/>
    <n v="79.482555000000005"/>
  </r>
  <r>
    <n v="10111"/>
    <x v="3"/>
    <n v="795.27200000000005"/>
    <n v="74"/>
    <n v="336143.16"/>
    <n v="1585969.68"/>
    <n v="14.340925"/>
    <n v="79.480568000000005"/>
  </r>
  <r>
    <n v="10111"/>
    <x v="3"/>
    <n v="795.27200000000005"/>
    <n v="75"/>
    <n v="336118.73"/>
    <n v="1585982.47"/>
    <n v="14.341039"/>
    <n v="79.480340999999996"/>
  </r>
  <r>
    <n v="10111"/>
    <x v="3"/>
    <n v="795.27200000000005"/>
    <n v="76"/>
    <n v="336002.74"/>
    <n v="1586042.94"/>
    <n v="14.341578999999999"/>
    <n v="79.479262000000006"/>
  </r>
  <r>
    <n v="10111"/>
    <x v="3"/>
    <n v="795.27200000000005"/>
    <n v="77"/>
    <n v="335975.63"/>
    <n v="1586057.08"/>
    <n v="14.341704999999999"/>
    <n v="79.479009000000005"/>
  </r>
  <r>
    <n v="10111"/>
    <x v="3"/>
    <n v="795.27200000000005"/>
    <n v="78"/>
    <n v="335937.81"/>
    <n v="1586077.15"/>
    <n v="14.341884"/>
    <n v="79.478657999999996"/>
  </r>
  <r>
    <n v="10111"/>
    <x v="3"/>
    <n v="795.27200000000005"/>
    <n v="79"/>
    <n v="336003.43"/>
    <n v="1586318.31"/>
    <n v="14.344068"/>
    <n v="79.479251000000005"/>
  </r>
  <r>
    <n v="10111"/>
    <x v="3"/>
    <n v="795.27200000000005"/>
    <n v="80"/>
    <n v="336028.92"/>
    <n v="1586393"/>
    <n v="14.344744"/>
    <n v="79.479483000000002"/>
  </r>
  <r>
    <n v="10111"/>
    <x v="3"/>
    <n v="795.27200000000005"/>
    <n v="81"/>
    <n v="336040.39"/>
    <n v="1586459.82"/>
    <n v="14.345349000000001"/>
    <n v="79.479585"/>
  </r>
  <r>
    <n v="10111"/>
    <x v="3"/>
    <n v="795.27200000000005"/>
    <n v="82"/>
    <n v="336110.19"/>
    <n v="1586532.28"/>
    <n v="14.346007999999999"/>
    <n v="79.480227999999997"/>
  </r>
  <r>
    <n v="10111"/>
    <x v="3"/>
    <n v="795.27200000000005"/>
    <n v="83"/>
    <n v="336343.64"/>
    <n v="1586750.34"/>
    <n v="14.347993000000001"/>
    <n v="79.482378999999995"/>
  </r>
  <r>
    <n v="10111"/>
    <x v="3"/>
    <n v="795.27200000000005"/>
    <n v="84"/>
    <n v="336353.44"/>
    <n v="1586787.68"/>
    <n v="14.348331"/>
    <n v="79.482467999999997"/>
  </r>
  <r>
    <n v="10111"/>
    <x v="3"/>
    <n v="795.27200000000005"/>
    <n v="85"/>
    <n v="336376.58"/>
    <n v="1586875.77"/>
    <n v="14.349128"/>
    <n v="79.482676999999995"/>
  </r>
  <r>
    <n v="10111"/>
    <x v="3"/>
    <n v="795.27200000000005"/>
    <n v="86"/>
    <n v="336393.66"/>
    <n v="1586940.79"/>
    <n v="14.349717"/>
    <n v="79.482831000000004"/>
  </r>
  <r>
    <n v="10111"/>
    <x v="3"/>
    <n v="795.27200000000005"/>
    <n v="87"/>
    <n v="336411.55"/>
    <n v="1587008.9"/>
    <n v="14.350334"/>
    <n v="79.482992999999993"/>
  </r>
  <r>
    <n v="10111"/>
    <x v="3"/>
    <n v="795.27200000000005"/>
    <n v="88"/>
    <n v="336546.1"/>
    <n v="1587154.48"/>
    <n v="14.351658"/>
    <n v="79.484230999999994"/>
  </r>
  <r>
    <n v="10111"/>
    <x v="3"/>
    <n v="795.27200000000005"/>
    <n v="89"/>
    <n v="336549.31"/>
    <n v="1587166.2"/>
    <n v="14.351763999999999"/>
    <n v="79.484260000000006"/>
  </r>
  <r>
    <n v="10111"/>
    <x v="3"/>
    <n v="795.27200000000005"/>
    <n v="90"/>
    <n v="336598.5"/>
    <n v="1587216.96"/>
    <n v="14.352225000000001"/>
    <n v="79.484712999999999"/>
  </r>
  <r>
    <n v="10111"/>
    <x v="3"/>
    <n v="795.27200000000005"/>
    <n v="91"/>
    <n v="336612.97"/>
    <n v="1587234.05"/>
    <n v="14.352380999999999"/>
    <n v="79.484846000000005"/>
  </r>
  <r>
    <n v="10111"/>
    <x v="3"/>
    <n v="795.27200000000005"/>
    <n v="92"/>
    <n v="336689.4"/>
    <n v="1587324.08"/>
    <n v="14.353199"/>
    <n v="79.485550000000003"/>
  </r>
  <r>
    <n v="10111"/>
    <x v="3"/>
    <n v="795.27200000000005"/>
    <n v="93"/>
    <n v="336714.47"/>
    <n v="1587352.36"/>
    <n v="14.353456"/>
    <n v="79.485780000000005"/>
  </r>
  <r>
    <n v="10111"/>
    <x v="3"/>
    <n v="795.27200000000005"/>
    <n v="94"/>
    <n v="336740.07"/>
    <n v="1587378.5"/>
    <n v="14.353694000000001"/>
    <n v="79.486016000000006"/>
  </r>
  <r>
    <n v="10111"/>
    <x v="3"/>
    <n v="795.27200000000005"/>
    <n v="95"/>
    <n v="336765.66"/>
    <n v="1587404.64"/>
    <n v="14.353932"/>
    <n v="79.486251999999993"/>
  </r>
  <r>
    <n v="10111"/>
    <x v="3"/>
    <n v="795.27200000000005"/>
    <n v="96"/>
    <n v="336830.91"/>
    <n v="1587381.75"/>
    <n v="14.353729"/>
    <n v="79.486857999999998"/>
  </r>
  <r>
    <n v="10111"/>
    <x v="3"/>
    <n v="795.27200000000005"/>
    <n v="97"/>
    <n v="337241.67"/>
    <n v="1587371.08"/>
    <n v="14.353657"/>
    <n v="79.490667000000002"/>
  </r>
  <r>
    <n v="10111"/>
    <x v="3"/>
    <n v="795.27200000000005"/>
    <n v="98"/>
    <n v="337550.5"/>
    <n v="1587186.73"/>
    <n v="14.352009000000001"/>
    <n v="79.493540999999993"/>
  </r>
  <r>
    <n v="10111"/>
    <x v="3"/>
    <n v="795.27200000000005"/>
    <n v="99"/>
    <n v="337553.45"/>
    <n v="1587184.98"/>
    <n v="14.351993"/>
    <n v="79.493568999999994"/>
  </r>
  <r>
    <n v="10111"/>
    <x v="3"/>
    <n v="795.27200000000005"/>
    <n v="100"/>
    <n v="337507.5"/>
    <n v="1587106.89"/>
    <n v="14.351284"/>
    <n v="79.493146999999993"/>
  </r>
  <r>
    <n v="10111"/>
    <x v="3"/>
    <n v="795.27200000000005"/>
    <n v="101"/>
    <n v="337353.16"/>
    <n v="1586903.62"/>
    <n v="14.349437999999999"/>
    <n v="79.491729000000007"/>
  </r>
  <r>
    <n v="10111"/>
    <x v="3"/>
    <n v="795.27200000000005"/>
    <n v="102"/>
    <n v="337349.24"/>
    <n v="1586877.31"/>
    <n v="14.3492"/>
    <n v="79.491693999999995"/>
  </r>
  <r>
    <n v="10111"/>
    <x v="3"/>
    <n v="795.27200000000005"/>
    <n v="103"/>
    <n v="337337.59"/>
    <n v="1586806.46"/>
    <n v="14.348559"/>
    <n v="79.491590000000002"/>
  </r>
  <r>
    <n v="10111"/>
    <x v="3"/>
    <n v="795.27200000000005"/>
    <n v="104"/>
    <n v="337042.4"/>
    <n v="1586789.19"/>
    <n v="14.348385"/>
    <n v="79.488855000000001"/>
  </r>
  <r>
    <n v="10111"/>
    <x v="3"/>
    <n v="795.27200000000005"/>
    <n v="105"/>
    <n v="337042.39"/>
    <n v="1586782.28"/>
    <n v="14.348323000000001"/>
    <n v="79.488855000000001"/>
  </r>
  <r>
    <n v="10111"/>
    <x v="3"/>
    <n v="795.27200000000005"/>
    <n v="106"/>
    <n v="337042.38"/>
    <n v="1586782.28"/>
    <n v="14.348323000000001"/>
    <n v="79.488855000000001"/>
  </r>
  <r>
    <n v="10111"/>
    <x v="3"/>
    <n v="795.27200000000005"/>
    <n v="107"/>
    <n v="337035.34"/>
    <n v="1586720.86"/>
    <n v="14.347766999999999"/>
    <n v="79.488793000000001"/>
  </r>
  <r>
    <n v="10111"/>
    <x v="3"/>
    <n v="795.27200000000005"/>
    <n v="108"/>
    <n v="337027.09"/>
    <n v="1586663.19"/>
    <n v="14.347246"/>
    <n v="79.488720000000001"/>
  </r>
  <r>
    <n v="10111"/>
    <x v="3"/>
    <n v="795.27200000000005"/>
    <n v="109"/>
    <n v="337022.89"/>
    <n v="1586631.14"/>
    <n v="14.346956"/>
    <n v="79.488682999999995"/>
  </r>
  <r>
    <n v="10111"/>
    <x v="3"/>
    <n v="795.27200000000005"/>
    <n v="110"/>
    <n v="337018.81"/>
    <n v="1586601.42"/>
    <n v="14.346686999999999"/>
    <n v="79.488647"/>
  </r>
  <r>
    <n v="10111"/>
    <x v="3"/>
    <n v="795.27200000000005"/>
    <n v="111"/>
    <n v="337008.86"/>
    <n v="1586522.36"/>
    <n v="14.345972"/>
    <n v="79.488560000000007"/>
  </r>
  <r>
    <n v="10111"/>
    <x v="3"/>
    <n v="795.27200000000005"/>
    <n v="112"/>
    <n v="337009.18"/>
    <n v="1586522.36"/>
    <n v="14.345972"/>
    <n v="79.488562999999999"/>
  </r>
  <r>
    <n v="10111"/>
    <x v="3"/>
    <n v="795.27200000000005"/>
    <n v="113"/>
    <n v="337135.82"/>
    <n v="1586518.38"/>
    <n v="14.345943"/>
    <n v="79.489737000000005"/>
  </r>
  <r>
    <n v="10111"/>
    <x v="3"/>
    <n v="795.27200000000005"/>
    <n v="114"/>
    <n v="337235.49"/>
    <n v="1586515.25"/>
    <n v="14.345921000000001"/>
    <n v="79.490661000000003"/>
  </r>
  <r>
    <n v="10111"/>
    <x v="3"/>
    <n v="795.27200000000005"/>
    <n v="115"/>
    <n v="337236.04"/>
    <n v="1586540.1"/>
    <n v="14.346145"/>
    <n v="79.490665000000007"/>
  </r>
  <r>
    <n v="10111"/>
    <x v="3"/>
    <n v="795.27200000000005"/>
    <n v="116"/>
    <n v="337355.93"/>
    <n v="1586550.17"/>
    <n v="14.346242999999999"/>
    <n v="79.491776000000002"/>
  </r>
  <r>
    <n v="10111"/>
    <x v="3"/>
    <n v="795.27200000000005"/>
    <n v="117"/>
    <n v="337355.4"/>
    <n v="1586530.13"/>
    <n v="14.346062"/>
    <n v="79.491771999999997"/>
  </r>
  <r>
    <n v="10111"/>
    <x v="3"/>
    <n v="795.27200000000005"/>
    <n v="118"/>
    <n v="337530.41"/>
    <n v="1586544.21"/>
    <n v="14.3462"/>
    <n v="79.493393999999995"/>
  </r>
  <r>
    <n v="10111"/>
    <x v="3"/>
    <n v="795.27200000000005"/>
    <n v="119"/>
    <n v="337749.04"/>
    <n v="1586562.1"/>
    <n v="14.346374000000001"/>
    <n v="79.495419999999996"/>
  </r>
  <r>
    <n v="10111"/>
    <x v="3"/>
    <n v="795.27200000000005"/>
    <n v="120"/>
    <n v="337916.4"/>
    <n v="1586586.01"/>
    <n v="14.3466"/>
    <n v="79.496970000000005"/>
  </r>
  <r>
    <n v="10111"/>
    <x v="3"/>
    <n v="795.27200000000005"/>
    <n v="121"/>
    <n v="337995.24"/>
    <n v="1586574.59"/>
    <n v="14.346501999999999"/>
    <n v="79.497701000000006"/>
  </r>
  <r>
    <n v="10111"/>
    <x v="3"/>
    <n v="795.27200000000005"/>
    <n v="122"/>
    <n v="337981.99"/>
    <n v="1586548.63"/>
    <n v="14.346266"/>
    <n v="79.497579999999999"/>
  </r>
  <r>
    <n v="10111"/>
    <x v="3"/>
    <n v="795.27200000000005"/>
    <n v="123"/>
    <n v="337968.34"/>
    <n v="1586350.86"/>
    <n v="14.344478000000001"/>
    <n v="79.497465000000005"/>
  </r>
  <r>
    <n v="10111"/>
    <x v="3"/>
    <n v="795.27200000000005"/>
    <n v="124"/>
    <n v="338063.78"/>
    <n v="1586359.95"/>
    <n v="14.344566"/>
    <n v="79.498350000000002"/>
  </r>
  <r>
    <n v="10111"/>
    <x v="3"/>
    <n v="795.27200000000005"/>
    <n v="125"/>
    <n v="337993"/>
    <n v="1586293"/>
    <n v="14.343956"/>
    <n v="79.497698"/>
  </r>
  <r>
    <n v="10111"/>
    <x v="3"/>
    <n v="795.27200000000005"/>
    <n v="126"/>
    <n v="337953"/>
    <n v="1586220"/>
    <n v="14.343294"/>
    <n v="79.497331000000003"/>
  </r>
  <r>
    <n v="10111"/>
    <x v="3"/>
    <n v="795.27200000000005"/>
    <n v="127"/>
    <n v="338001"/>
    <n v="1586132"/>
    <n v="14.342502"/>
    <n v="79.497781000000003"/>
  </r>
  <r>
    <n v="10111"/>
    <x v="3"/>
    <n v="795.27200000000005"/>
    <n v="128"/>
    <n v="338040"/>
    <n v="1586041"/>
    <n v="14.341680999999999"/>
    <n v="79.498148"/>
  </r>
  <r>
    <n v="10111"/>
    <x v="3"/>
    <n v="795.27200000000005"/>
    <n v="129"/>
    <n v="338061"/>
    <n v="1585943"/>
    <n v="14.340797"/>
    <n v="79.498349000000005"/>
  </r>
  <r>
    <n v="10111"/>
    <x v="3"/>
    <n v="795.27200000000005"/>
    <n v="130"/>
    <n v="338080.55"/>
    <n v="1585848.19"/>
    <n v="14.339941"/>
    <n v="79.498536000000001"/>
  </r>
  <r>
    <n v="10111"/>
    <x v="3"/>
    <n v="795.27200000000005"/>
    <n v="131"/>
    <n v="338081"/>
    <n v="1585846"/>
    <n v="14.339921"/>
    <n v="79.498540000000006"/>
  </r>
  <r>
    <n v="10111"/>
    <x v="3"/>
    <n v="795.27200000000005"/>
    <n v="132"/>
    <n v="338081.97"/>
    <n v="1585757.94"/>
    <n v="14.339126"/>
    <n v="79.498554999999996"/>
  </r>
  <r>
    <n v="10111"/>
    <x v="3"/>
    <n v="795.27200000000005"/>
    <n v="133"/>
    <n v="338082"/>
    <n v="1585755"/>
    <n v="14.339098999999999"/>
    <n v="79.498554999999996"/>
  </r>
  <r>
    <n v="10111"/>
    <x v="3"/>
    <n v="795.27200000000005"/>
    <n v="134"/>
    <n v="338035.54"/>
    <n v="1585709.22"/>
    <n v="14.338682"/>
    <n v="79.498126999999997"/>
  </r>
  <r>
    <n v="10111"/>
    <x v="3"/>
    <n v="795.27200000000005"/>
    <n v="135"/>
    <n v="338013"/>
    <n v="1585687"/>
    <n v="14.338480000000001"/>
    <n v="79.497918999999996"/>
  </r>
  <r>
    <n v="10111"/>
    <x v="3"/>
    <n v="795.27200000000005"/>
    <n v="136"/>
    <n v="338012.07"/>
    <n v="1585684.58"/>
    <n v="14.338457999999999"/>
    <n v="79.497911000000002"/>
  </r>
  <r>
    <m/>
    <x v="4"/>
    <m/>
    <m/>
    <m/>
    <m/>
    <m/>
    <m/>
  </r>
  <r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EAF0C-E651-E44B-8AB8-BB761280963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8"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in of extent_ac" fld="2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506B-B1FD-CE4A-AB2A-C023AB432D3E}">
  <dimension ref="A3:B9"/>
  <sheetViews>
    <sheetView tabSelected="1" workbookViewId="0">
      <selection activeCell="B4" sqref="B4:B7"/>
    </sheetView>
  </sheetViews>
  <sheetFormatPr baseColWidth="10" defaultRowHeight="13" x14ac:dyDescent="0.15"/>
  <cols>
    <col min="1" max="1" width="13.1640625" bestFit="1" customWidth="1"/>
    <col min="2" max="2" width="14.5" bestFit="1" customWidth="1"/>
    <col min="3" max="3" width="11.83203125" bestFit="1" customWidth="1"/>
  </cols>
  <sheetData>
    <row r="3" spans="1:2" x14ac:dyDescent="0.15">
      <c r="A3" s="5" t="s">
        <v>8</v>
      </c>
      <c r="B3" t="s">
        <v>11</v>
      </c>
    </row>
    <row r="4" spans="1:2" x14ac:dyDescent="0.15">
      <c r="A4" s="6">
        <v>1</v>
      </c>
      <c r="B4" s="4">
        <v>1681.0219999999999</v>
      </c>
    </row>
    <row r="5" spans="1:2" x14ac:dyDescent="0.15">
      <c r="A5" s="6">
        <v>2</v>
      </c>
      <c r="B5" s="4">
        <v>206.49</v>
      </c>
    </row>
    <row r="6" spans="1:2" x14ac:dyDescent="0.15">
      <c r="A6" s="6">
        <v>4</v>
      </c>
      <c r="B6" s="4">
        <v>502.53</v>
      </c>
    </row>
    <row r="7" spans="1:2" x14ac:dyDescent="0.15">
      <c r="A7" s="6">
        <v>49</v>
      </c>
      <c r="B7" s="4">
        <v>795.27200000000005</v>
      </c>
    </row>
    <row r="8" spans="1:2" x14ac:dyDescent="0.15">
      <c r="A8" s="6" t="s">
        <v>9</v>
      </c>
      <c r="B8" s="4"/>
    </row>
    <row r="9" spans="1:2" x14ac:dyDescent="0.15">
      <c r="A9" s="6" t="s">
        <v>10</v>
      </c>
      <c r="B9" s="4">
        <v>206.49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workbookViewId="0">
      <selection sqref="A1:XFD1048576"/>
    </sheetView>
  </sheetViews>
  <sheetFormatPr baseColWidth="10" defaultColWidth="8.83203125" defaultRowHeight="13" x14ac:dyDescent="0.15"/>
  <cols>
    <col min="2" max="2" width="8.33203125" customWidth="1"/>
    <col min="3" max="3" width="13" customWidth="1"/>
    <col min="4" max="4" width="10.5" customWidth="1"/>
    <col min="5" max="1001" width="15"/>
  </cols>
  <sheetData>
    <row r="1" spans="1:8" x14ac:dyDescent="0.1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10111</v>
      </c>
      <c r="B2" s="1">
        <v>2</v>
      </c>
      <c r="C2" s="1">
        <v>206.49</v>
      </c>
      <c r="D2" s="1">
        <v>1</v>
      </c>
      <c r="E2" s="1">
        <v>340751.55</v>
      </c>
      <c r="F2" s="1">
        <v>1590485.86</v>
      </c>
      <c r="G2" s="1">
        <v>14.382015000000001</v>
      </c>
      <c r="H2" s="1">
        <v>79.523022999999995</v>
      </c>
    </row>
    <row r="3" spans="1:8" x14ac:dyDescent="0.15">
      <c r="A3">
        <v>10111</v>
      </c>
      <c r="B3" s="1">
        <v>2</v>
      </c>
      <c r="C3" s="1">
        <v>206.49</v>
      </c>
      <c r="D3" s="1">
        <v>2</v>
      </c>
      <c r="E3" s="1">
        <v>340869.12</v>
      </c>
      <c r="F3" s="1">
        <v>1590228.96</v>
      </c>
      <c r="G3" s="1">
        <v>14.3797</v>
      </c>
      <c r="H3" s="1">
        <v>79.524128000000005</v>
      </c>
    </row>
    <row r="4" spans="1:8" x14ac:dyDescent="0.15">
      <c r="A4">
        <v>10111</v>
      </c>
      <c r="B4" s="1">
        <v>2</v>
      </c>
      <c r="C4" s="1">
        <v>206.49</v>
      </c>
      <c r="D4" s="1">
        <v>3</v>
      </c>
      <c r="E4" s="1">
        <v>341040.17</v>
      </c>
      <c r="F4" s="1">
        <v>1589791.59</v>
      </c>
      <c r="G4" s="1">
        <v>14.375757</v>
      </c>
      <c r="H4" s="1">
        <v>79.525739999999999</v>
      </c>
    </row>
    <row r="5" spans="1:8" x14ac:dyDescent="0.15">
      <c r="A5">
        <v>10111</v>
      </c>
      <c r="B5" s="1">
        <v>2</v>
      </c>
      <c r="C5" s="1">
        <v>206.49</v>
      </c>
      <c r="D5" s="1">
        <v>4</v>
      </c>
      <c r="E5" s="1">
        <v>341109.18</v>
      </c>
      <c r="F5" s="1">
        <v>1589488.36</v>
      </c>
      <c r="G5" s="1">
        <v>14.37302</v>
      </c>
      <c r="H5" s="1">
        <v>79.526398</v>
      </c>
    </row>
    <row r="6" spans="1:8" x14ac:dyDescent="0.15">
      <c r="A6">
        <v>10111</v>
      </c>
      <c r="B6" s="1">
        <v>2</v>
      </c>
      <c r="C6" s="1">
        <v>206.49</v>
      </c>
      <c r="D6" s="1">
        <v>5</v>
      </c>
      <c r="E6" s="1">
        <v>341165.05</v>
      </c>
      <c r="F6" s="1">
        <v>1589261.82</v>
      </c>
      <c r="G6" s="1">
        <v>14.370975</v>
      </c>
      <c r="H6" s="1">
        <v>79.526929999999993</v>
      </c>
    </row>
    <row r="7" spans="1:8" x14ac:dyDescent="0.15">
      <c r="A7">
        <v>10111</v>
      </c>
      <c r="B7" s="1">
        <v>2</v>
      </c>
      <c r="C7" s="1">
        <v>206.49</v>
      </c>
      <c r="D7" s="1">
        <v>6</v>
      </c>
      <c r="E7" s="1">
        <v>341195.71</v>
      </c>
      <c r="F7" s="1">
        <v>1588931.27</v>
      </c>
      <c r="G7" s="1">
        <v>14.367989</v>
      </c>
      <c r="H7" s="1">
        <v>79.527234000000007</v>
      </c>
    </row>
    <row r="8" spans="1:8" x14ac:dyDescent="0.15">
      <c r="A8">
        <v>10111</v>
      </c>
      <c r="B8" s="1">
        <v>2</v>
      </c>
      <c r="C8" s="1">
        <v>206.49</v>
      </c>
      <c r="D8" s="1">
        <v>7</v>
      </c>
      <c r="E8" s="1">
        <v>341135.87</v>
      </c>
      <c r="F8" s="1">
        <v>1588905.35</v>
      </c>
      <c r="G8" s="1">
        <v>14.367751999999999</v>
      </c>
      <c r="H8" s="1">
        <v>79.526679999999999</v>
      </c>
    </row>
    <row r="9" spans="1:8" x14ac:dyDescent="0.15">
      <c r="A9">
        <v>10111</v>
      </c>
      <c r="B9" s="1">
        <v>2</v>
      </c>
      <c r="C9" s="1">
        <v>206.49</v>
      </c>
      <c r="D9" s="1">
        <v>8</v>
      </c>
      <c r="E9" s="1">
        <v>341117.27</v>
      </c>
      <c r="F9" s="1">
        <v>1588879.77</v>
      </c>
      <c r="G9" s="1">
        <v>14.367519</v>
      </c>
      <c r="H9" s="1">
        <v>79.526509000000004</v>
      </c>
    </row>
    <row r="10" spans="1:8" x14ac:dyDescent="0.15">
      <c r="A10">
        <v>10111</v>
      </c>
      <c r="B10" s="1">
        <v>2</v>
      </c>
      <c r="C10" s="1">
        <v>206.49</v>
      </c>
      <c r="D10" s="1">
        <v>9</v>
      </c>
      <c r="E10" s="1">
        <v>341008.75</v>
      </c>
      <c r="F10" s="1">
        <v>1588930.93</v>
      </c>
      <c r="G10" s="1">
        <v>14.367974999999999</v>
      </c>
      <c r="H10" s="1">
        <v>79.525499999999994</v>
      </c>
    </row>
    <row r="11" spans="1:8" x14ac:dyDescent="0.15">
      <c r="A11">
        <v>10111</v>
      </c>
      <c r="B11" s="1">
        <v>2</v>
      </c>
      <c r="C11" s="1">
        <v>206.49</v>
      </c>
      <c r="D11" s="1">
        <v>10</v>
      </c>
      <c r="E11" s="1">
        <v>340900.23</v>
      </c>
      <c r="F11" s="1">
        <v>1588982.09</v>
      </c>
      <c r="G11" s="1">
        <v>14.368432</v>
      </c>
      <c r="H11" s="1">
        <v>79.524490999999998</v>
      </c>
    </row>
    <row r="12" spans="1:8" x14ac:dyDescent="0.15">
      <c r="A12">
        <v>10111</v>
      </c>
      <c r="B12" s="1">
        <v>2</v>
      </c>
      <c r="C12" s="1">
        <v>206.49</v>
      </c>
      <c r="D12" s="1">
        <v>11</v>
      </c>
      <c r="E12" s="1">
        <v>340803.33</v>
      </c>
      <c r="F12" s="1">
        <v>1589010.77</v>
      </c>
      <c r="G12" s="1">
        <v>14.368684999999999</v>
      </c>
      <c r="H12" s="1">
        <v>79.523590999999996</v>
      </c>
    </row>
    <row r="13" spans="1:8" x14ac:dyDescent="0.15">
      <c r="A13">
        <v>10111</v>
      </c>
      <c r="B13" s="1">
        <v>2</v>
      </c>
      <c r="C13" s="1">
        <v>206.49</v>
      </c>
      <c r="D13" s="1">
        <v>12</v>
      </c>
      <c r="E13" s="1">
        <v>340712.85</v>
      </c>
      <c r="F13" s="1">
        <v>1589038.35</v>
      </c>
      <c r="G13" s="1">
        <v>14.368929</v>
      </c>
      <c r="H13" s="1">
        <v>79.522750000000002</v>
      </c>
    </row>
    <row r="14" spans="1:8" x14ac:dyDescent="0.15">
      <c r="A14">
        <v>10111</v>
      </c>
      <c r="B14" s="1">
        <v>2</v>
      </c>
      <c r="C14" s="1">
        <v>206.49</v>
      </c>
      <c r="D14" s="1">
        <v>13</v>
      </c>
      <c r="E14" s="1">
        <v>340666.04</v>
      </c>
      <c r="F14" s="1">
        <v>1589167.07</v>
      </c>
      <c r="G14" s="1">
        <v>14.370089999999999</v>
      </c>
      <c r="H14" s="1">
        <v>79.522307999999995</v>
      </c>
    </row>
    <row r="15" spans="1:8" x14ac:dyDescent="0.15">
      <c r="A15">
        <v>10111</v>
      </c>
      <c r="B15" s="1">
        <v>2</v>
      </c>
      <c r="C15" s="1">
        <v>206.49</v>
      </c>
      <c r="D15" s="1">
        <v>14</v>
      </c>
      <c r="E15" s="1">
        <v>340562.26</v>
      </c>
      <c r="F15" s="1">
        <v>1589764.99</v>
      </c>
      <c r="G15" s="1">
        <v>14.375488000000001</v>
      </c>
      <c r="H15" s="1">
        <v>79.521310999999997</v>
      </c>
    </row>
    <row r="16" spans="1:8" x14ac:dyDescent="0.15">
      <c r="A16">
        <v>10111</v>
      </c>
      <c r="B16" s="1">
        <v>2</v>
      </c>
      <c r="C16" s="1">
        <v>206.49</v>
      </c>
      <c r="D16" s="1">
        <v>15</v>
      </c>
      <c r="E16" s="1">
        <v>340294.52</v>
      </c>
      <c r="F16" s="1">
        <v>1590408.29</v>
      </c>
      <c r="G16" s="1">
        <v>14.381288</v>
      </c>
      <c r="H16" s="1">
        <v>79.518789999999996</v>
      </c>
    </row>
    <row r="17" spans="1:8" x14ac:dyDescent="0.15">
      <c r="A17">
        <v>10111</v>
      </c>
      <c r="B17" s="1">
        <v>2</v>
      </c>
      <c r="C17" s="1">
        <v>206.49</v>
      </c>
      <c r="D17" s="1">
        <v>16</v>
      </c>
      <c r="E17" s="1">
        <v>340386</v>
      </c>
      <c r="F17" s="1">
        <v>1590815.22</v>
      </c>
      <c r="G17" s="1">
        <v>14.384971</v>
      </c>
      <c r="H17" s="1">
        <v>79.519614000000004</v>
      </c>
    </row>
    <row r="18" spans="1:8" x14ac:dyDescent="0.15">
      <c r="A18">
        <v>10111</v>
      </c>
      <c r="B18" s="1">
        <v>2</v>
      </c>
      <c r="C18" s="1">
        <v>206.49</v>
      </c>
      <c r="D18" s="1">
        <v>17</v>
      </c>
      <c r="E18" s="1">
        <v>340393.17</v>
      </c>
      <c r="F18" s="1">
        <v>1590810.7</v>
      </c>
      <c r="G18" s="1">
        <v>14.384930000000001</v>
      </c>
      <c r="H18" s="1">
        <v>79.519681000000006</v>
      </c>
    </row>
    <row r="19" spans="1:8" x14ac:dyDescent="0.15">
      <c r="A19">
        <v>10111</v>
      </c>
      <c r="B19" s="1">
        <v>2</v>
      </c>
      <c r="C19" s="1">
        <v>206.49</v>
      </c>
      <c r="D19" s="1">
        <v>18</v>
      </c>
      <c r="E19" s="1">
        <v>340395.02</v>
      </c>
      <c r="F19" s="1">
        <v>1590809.49</v>
      </c>
      <c r="G19" s="1">
        <v>14.384919999999999</v>
      </c>
      <c r="H19" s="1">
        <v>79.519698000000005</v>
      </c>
    </row>
    <row r="20" spans="1:8" x14ac:dyDescent="0.15">
      <c r="A20">
        <v>10111</v>
      </c>
      <c r="B20" s="1">
        <v>2</v>
      </c>
      <c r="C20" s="1">
        <v>206.49</v>
      </c>
      <c r="D20" s="1">
        <v>19</v>
      </c>
      <c r="E20" s="1">
        <v>340396.87</v>
      </c>
      <c r="F20" s="1">
        <v>1590808.17</v>
      </c>
      <c r="G20" s="1">
        <v>14.384907999999999</v>
      </c>
      <c r="H20" s="1">
        <v>79.519715000000005</v>
      </c>
    </row>
    <row r="21" spans="1:8" x14ac:dyDescent="0.15">
      <c r="A21">
        <v>10111</v>
      </c>
      <c r="B21" s="1">
        <v>2</v>
      </c>
      <c r="C21" s="1">
        <v>206.49</v>
      </c>
      <c r="D21" s="1">
        <v>20</v>
      </c>
      <c r="E21" s="1">
        <v>340399.87</v>
      </c>
      <c r="F21" s="1">
        <v>1590805.92</v>
      </c>
      <c r="G21" s="1">
        <v>14.384888</v>
      </c>
      <c r="H21" s="1">
        <v>79.519743000000005</v>
      </c>
    </row>
    <row r="22" spans="1:8" x14ac:dyDescent="0.15">
      <c r="A22">
        <v>10111</v>
      </c>
      <c r="B22" s="1">
        <v>2</v>
      </c>
      <c r="C22" s="1">
        <v>206.49</v>
      </c>
      <c r="D22" s="1">
        <v>21</v>
      </c>
      <c r="E22" s="1">
        <v>340415.35</v>
      </c>
      <c r="F22" s="1">
        <v>1590796.94</v>
      </c>
      <c r="G22" s="1">
        <v>14.384807</v>
      </c>
      <c r="H22" s="1">
        <v>79.519886999999997</v>
      </c>
    </row>
    <row r="23" spans="1:8" x14ac:dyDescent="0.15">
      <c r="A23">
        <v>10111</v>
      </c>
      <c r="B23" s="1">
        <v>2</v>
      </c>
      <c r="C23" s="1">
        <v>206.49</v>
      </c>
      <c r="D23" s="1">
        <v>22</v>
      </c>
      <c r="E23" s="1">
        <v>340449.04</v>
      </c>
      <c r="F23" s="1">
        <v>1590776.99</v>
      </c>
      <c r="G23" s="1">
        <v>14.384629</v>
      </c>
      <c r="H23" s="1">
        <v>79.520201</v>
      </c>
    </row>
    <row r="24" spans="1:8" x14ac:dyDescent="0.15">
      <c r="A24">
        <v>10111</v>
      </c>
      <c r="B24" s="1">
        <v>2</v>
      </c>
      <c r="C24" s="1">
        <v>206.49</v>
      </c>
      <c r="D24" s="1">
        <v>23</v>
      </c>
      <c r="E24" s="1">
        <v>340528.85</v>
      </c>
      <c r="F24" s="1">
        <v>1590733.89</v>
      </c>
      <c r="G24" s="1">
        <v>14.384244000000001</v>
      </c>
      <c r="H24" s="1">
        <v>79.520943000000003</v>
      </c>
    </row>
    <row r="25" spans="1:8" x14ac:dyDescent="0.15">
      <c r="A25">
        <v>10111</v>
      </c>
      <c r="B25" s="1">
        <v>4</v>
      </c>
      <c r="C25" s="1">
        <v>502.53</v>
      </c>
      <c r="D25" s="1">
        <v>1</v>
      </c>
      <c r="E25" s="1">
        <v>340313.08</v>
      </c>
      <c r="F25" s="1">
        <v>1587507.2</v>
      </c>
      <c r="G25" s="1">
        <v>14.355067</v>
      </c>
      <c r="H25" s="1">
        <v>79.519135000000006</v>
      </c>
    </row>
    <row r="26" spans="1:8" x14ac:dyDescent="0.15">
      <c r="A26">
        <v>10111</v>
      </c>
      <c r="B26" s="1">
        <v>4</v>
      </c>
      <c r="C26" s="1">
        <v>502.53</v>
      </c>
      <c r="D26" s="1">
        <v>2</v>
      </c>
      <c r="E26" s="1">
        <v>340505.28</v>
      </c>
      <c r="F26" s="1">
        <v>1587782.39</v>
      </c>
      <c r="G26" s="1">
        <v>14.357564999999999</v>
      </c>
      <c r="H26" s="1">
        <v>79.520899999999997</v>
      </c>
    </row>
    <row r="27" spans="1:8" x14ac:dyDescent="0.15">
      <c r="A27">
        <v>10111</v>
      </c>
      <c r="B27" s="1">
        <v>4</v>
      </c>
      <c r="C27" s="1">
        <v>502.53</v>
      </c>
      <c r="D27" s="1">
        <v>3</v>
      </c>
      <c r="E27" s="1">
        <v>340787.42</v>
      </c>
      <c r="F27" s="1">
        <v>1588071.81</v>
      </c>
      <c r="G27" s="1">
        <v>14.360196999999999</v>
      </c>
      <c r="H27" s="1">
        <v>79.523499000000001</v>
      </c>
    </row>
    <row r="28" spans="1:8" x14ac:dyDescent="0.15">
      <c r="A28">
        <v>10111</v>
      </c>
      <c r="B28" s="1">
        <v>4</v>
      </c>
      <c r="C28" s="1">
        <v>502.53</v>
      </c>
      <c r="D28" s="1">
        <v>4</v>
      </c>
      <c r="E28" s="1">
        <v>340845.6</v>
      </c>
      <c r="F28" s="1">
        <v>1588131.49</v>
      </c>
      <c r="G28" s="1">
        <v>14.36074</v>
      </c>
      <c r="H28" s="1">
        <v>79.524034999999998</v>
      </c>
    </row>
    <row r="29" spans="1:8" x14ac:dyDescent="0.15">
      <c r="A29">
        <v>10111</v>
      </c>
      <c r="B29" s="1">
        <v>4</v>
      </c>
      <c r="C29" s="1">
        <v>502.53</v>
      </c>
      <c r="D29" s="1">
        <v>5</v>
      </c>
      <c r="E29" s="1">
        <v>341027.1</v>
      </c>
      <c r="F29" s="1">
        <v>1588217.15</v>
      </c>
      <c r="G29" s="1">
        <v>14.361525</v>
      </c>
      <c r="H29" s="1">
        <v>79.525711999999999</v>
      </c>
    </row>
    <row r="30" spans="1:8" x14ac:dyDescent="0.15">
      <c r="A30">
        <v>10111</v>
      </c>
      <c r="B30" s="1">
        <v>4</v>
      </c>
      <c r="C30" s="1">
        <v>502.53</v>
      </c>
      <c r="D30" s="1">
        <v>6</v>
      </c>
      <c r="E30" s="1">
        <v>341173.18</v>
      </c>
      <c r="F30" s="1">
        <v>1588380.31</v>
      </c>
      <c r="G30" s="1">
        <v>14.363008000000001</v>
      </c>
      <c r="H30" s="1">
        <v>79.527056999999999</v>
      </c>
    </row>
    <row r="31" spans="1:8" x14ac:dyDescent="0.15">
      <c r="A31">
        <v>10111</v>
      </c>
      <c r="B31" s="1">
        <v>4</v>
      </c>
      <c r="C31" s="1">
        <v>502.53</v>
      </c>
      <c r="D31" s="1">
        <v>7</v>
      </c>
      <c r="E31" s="1">
        <v>341252.86</v>
      </c>
      <c r="F31" s="1">
        <v>1588471.59</v>
      </c>
      <c r="G31" s="1">
        <v>14.363837999999999</v>
      </c>
      <c r="H31" s="1">
        <v>79.527790999999993</v>
      </c>
    </row>
    <row r="32" spans="1:8" x14ac:dyDescent="0.15">
      <c r="A32" s="2">
        <v>10111</v>
      </c>
      <c r="B32" s="3">
        <v>4</v>
      </c>
      <c r="C32" s="3">
        <v>502.53</v>
      </c>
      <c r="D32" s="3">
        <v>8</v>
      </c>
      <c r="E32" s="3">
        <v>341347.67</v>
      </c>
      <c r="F32" s="3">
        <v>1588525.02</v>
      </c>
      <c r="G32" s="3">
        <v>14.364326</v>
      </c>
      <c r="H32" s="3">
        <v>79.528666999999999</v>
      </c>
    </row>
    <row r="33" spans="1:8" x14ac:dyDescent="0.15">
      <c r="A33">
        <v>10111</v>
      </c>
      <c r="B33" s="1">
        <v>4</v>
      </c>
      <c r="C33" s="1">
        <v>502.53</v>
      </c>
      <c r="D33" s="1">
        <v>9</v>
      </c>
      <c r="E33" s="1">
        <v>341356.75</v>
      </c>
      <c r="F33" s="1">
        <v>1588508.07</v>
      </c>
      <c r="G33" s="1">
        <v>14.364172999999999</v>
      </c>
      <c r="H33" s="1">
        <v>79.528751999999997</v>
      </c>
    </row>
    <row r="34" spans="1:8" x14ac:dyDescent="0.15">
      <c r="A34">
        <v>10111</v>
      </c>
      <c r="B34" s="1">
        <v>4</v>
      </c>
      <c r="C34" s="1">
        <v>502.53</v>
      </c>
      <c r="D34" s="1">
        <v>10</v>
      </c>
      <c r="E34" s="1">
        <v>341443.37</v>
      </c>
      <c r="F34" s="1">
        <v>1588448.81</v>
      </c>
      <c r="G34" s="1">
        <v>14.363643</v>
      </c>
      <c r="H34" s="1">
        <v>79.529557999999994</v>
      </c>
    </row>
    <row r="35" spans="1:8" x14ac:dyDescent="0.15">
      <c r="A35">
        <v>10111</v>
      </c>
      <c r="B35" s="1">
        <v>4</v>
      </c>
      <c r="C35" s="1">
        <v>502.53</v>
      </c>
      <c r="D35" s="1">
        <v>11</v>
      </c>
      <c r="E35" s="1">
        <v>341727.86</v>
      </c>
      <c r="F35" s="1">
        <v>1588386.75</v>
      </c>
      <c r="G35" s="1">
        <v>14.363098000000001</v>
      </c>
      <c r="H35" s="1">
        <v>79.532200000000003</v>
      </c>
    </row>
    <row r="36" spans="1:8" x14ac:dyDescent="0.15">
      <c r="A36">
        <v>10111</v>
      </c>
      <c r="B36" s="1">
        <v>4</v>
      </c>
      <c r="C36" s="1">
        <v>502.53</v>
      </c>
      <c r="D36" s="1">
        <v>12</v>
      </c>
      <c r="E36" s="1">
        <v>341742.41</v>
      </c>
      <c r="F36" s="1">
        <v>1588211.36</v>
      </c>
      <c r="G36" s="1">
        <v>14.361514</v>
      </c>
      <c r="H36" s="1">
        <v>79.532345000000007</v>
      </c>
    </row>
    <row r="37" spans="1:8" x14ac:dyDescent="0.15">
      <c r="A37">
        <v>10111</v>
      </c>
      <c r="B37" s="1">
        <v>4</v>
      </c>
      <c r="C37" s="1">
        <v>502.53</v>
      </c>
      <c r="D37" s="1">
        <v>13</v>
      </c>
      <c r="E37" s="1">
        <v>341742.36</v>
      </c>
      <c r="F37" s="1">
        <v>1588202.14</v>
      </c>
      <c r="G37" s="1">
        <v>14.36143</v>
      </c>
      <c r="H37" s="1">
        <v>79.532345000000007</v>
      </c>
    </row>
    <row r="38" spans="1:8" x14ac:dyDescent="0.15">
      <c r="A38">
        <v>10111</v>
      </c>
      <c r="B38" s="1">
        <v>4</v>
      </c>
      <c r="C38" s="1">
        <v>502.53</v>
      </c>
      <c r="D38" s="1">
        <v>14</v>
      </c>
      <c r="E38" s="1">
        <v>341742.26</v>
      </c>
      <c r="F38" s="1">
        <v>1588184.77</v>
      </c>
      <c r="G38" s="1">
        <v>14.361273000000001</v>
      </c>
      <c r="H38" s="1">
        <v>79.532345000000007</v>
      </c>
    </row>
    <row r="39" spans="1:8" x14ac:dyDescent="0.15">
      <c r="A39">
        <v>10111</v>
      </c>
      <c r="B39" s="1">
        <v>4</v>
      </c>
      <c r="C39" s="1">
        <v>502.53</v>
      </c>
      <c r="D39" s="1">
        <v>15</v>
      </c>
      <c r="E39" s="1">
        <v>341742.15</v>
      </c>
      <c r="F39" s="1">
        <v>1588163.21</v>
      </c>
      <c r="G39" s="1">
        <v>14.361077999999999</v>
      </c>
      <c r="H39" s="1">
        <v>79.532345000000007</v>
      </c>
    </row>
    <row r="40" spans="1:8" x14ac:dyDescent="0.15">
      <c r="A40">
        <v>10111</v>
      </c>
      <c r="B40" s="1">
        <v>4</v>
      </c>
      <c r="C40" s="1">
        <v>502.53</v>
      </c>
      <c r="D40" s="1">
        <v>16</v>
      </c>
      <c r="E40" s="1">
        <v>341741.9</v>
      </c>
      <c r="F40" s="1">
        <v>1588116.27</v>
      </c>
      <c r="G40" s="1">
        <v>14.360654</v>
      </c>
      <c r="H40" s="1">
        <v>79.532346000000004</v>
      </c>
    </row>
    <row r="41" spans="1:8" x14ac:dyDescent="0.15">
      <c r="A41">
        <v>10111</v>
      </c>
      <c r="B41" s="1">
        <v>4</v>
      </c>
      <c r="C41" s="1">
        <v>502.53</v>
      </c>
      <c r="D41" s="1">
        <v>17</v>
      </c>
      <c r="E41" s="1">
        <v>341741.48</v>
      </c>
      <c r="F41" s="1">
        <v>1588037.95</v>
      </c>
      <c r="G41" s="1">
        <v>14.359946000000001</v>
      </c>
      <c r="H41" s="1">
        <v>79.532347000000001</v>
      </c>
    </row>
    <row r="42" spans="1:8" x14ac:dyDescent="0.15">
      <c r="A42">
        <v>10111</v>
      </c>
      <c r="B42" s="1">
        <v>4</v>
      </c>
      <c r="C42" s="1">
        <v>502.53</v>
      </c>
      <c r="D42" s="1">
        <v>18</v>
      </c>
      <c r="E42" s="1">
        <v>341740.85</v>
      </c>
      <c r="F42" s="1">
        <v>1587921.53</v>
      </c>
      <c r="G42" s="1">
        <v>14.358893999999999</v>
      </c>
      <c r="H42" s="1">
        <v>79.532347999999999</v>
      </c>
    </row>
    <row r="43" spans="1:8" x14ac:dyDescent="0.15">
      <c r="A43">
        <v>10111</v>
      </c>
      <c r="B43" s="1">
        <v>4</v>
      </c>
      <c r="C43" s="1">
        <v>502.53</v>
      </c>
      <c r="D43" s="1">
        <v>19</v>
      </c>
      <c r="E43" s="1">
        <v>341685</v>
      </c>
      <c r="F43" s="1">
        <v>1587961</v>
      </c>
      <c r="G43" s="1">
        <v>14.359247</v>
      </c>
      <c r="H43" s="1">
        <v>79.531827000000007</v>
      </c>
    </row>
    <row r="44" spans="1:8" x14ac:dyDescent="0.15">
      <c r="A44">
        <v>10111</v>
      </c>
      <c r="B44" s="1">
        <v>4</v>
      </c>
      <c r="C44" s="1">
        <v>502.53</v>
      </c>
      <c r="D44" s="1">
        <v>20</v>
      </c>
      <c r="E44" s="1">
        <v>341612</v>
      </c>
      <c r="F44" s="1">
        <v>1587894</v>
      </c>
      <c r="G44" s="1">
        <v>14.358637999999999</v>
      </c>
      <c r="H44" s="1">
        <v>79.531154999999998</v>
      </c>
    </row>
    <row r="45" spans="1:8" x14ac:dyDescent="0.15">
      <c r="A45">
        <v>10111</v>
      </c>
      <c r="B45" s="1">
        <v>4</v>
      </c>
      <c r="C45" s="1">
        <v>502.53</v>
      </c>
      <c r="D45" s="1">
        <v>21</v>
      </c>
      <c r="E45" s="1">
        <v>341628</v>
      </c>
      <c r="F45" s="1">
        <v>1587805</v>
      </c>
      <c r="G45" s="1">
        <v>14.357834</v>
      </c>
      <c r="H45" s="1">
        <v>79.531307999999996</v>
      </c>
    </row>
    <row r="46" spans="1:8" x14ac:dyDescent="0.15">
      <c r="A46">
        <v>10111</v>
      </c>
      <c r="B46" s="1">
        <v>4</v>
      </c>
      <c r="C46" s="1">
        <v>502.53</v>
      </c>
      <c r="D46" s="1">
        <v>22</v>
      </c>
      <c r="E46" s="1">
        <v>341636</v>
      </c>
      <c r="F46" s="1">
        <v>1587707</v>
      </c>
      <c r="G46" s="1">
        <v>14.356949</v>
      </c>
      <c r="H46" s="1">
        <v>79.531388000000007</v>
      </c>
    </row>
    <row r="47" spans="1:8" x14ac:dyDescent="0.15">
      <c r="A47">
        <v>10111</v>
      </c>
      <c r="B47" s="1">
        <v>4</v>
      </c>
      <c r="C47" s="1">
        <v>502.53</v>
      </c>
      <c r="D47" s="1">
        <v>23</v>
      </c>
      <c r="E47" s="1">
        <v>341642.47</v>
      </c>
      <c r="F47" s="1">
        <v>1587612.26</v>
      </c>
      <c r="G47" s="1">
        <v>14.356093</v>
      </c>
      <c r="H47" s="1">
        <v>79.531453999999997</v>
      </c>
    </row>
    <row r="48" spans="1:8" x14ac:dyDescent="0.15">
      <c r="A48">
        <v>10111</v>
      </c>
      <c r="B48" s="1">
        <v>4</v>
      </c>
      <c r="C48" s="1">
        <v>502.53</v>
      </c>
      <c r="D48" s="1">
        <v>24</v>
      </c>
      <c r="E48" s="1">
        <v>341646</v>
      </c>
      <c r="F48" s="1">
        <v>1587608</v>
      </c>
      <c r="G48" s="1">
        <v>14.356055</v>
      </c>
      <c r="H48" s="1">
        <v>79.531486999999998</v>
      </c>
    </row>
    <row r="49" spans="1:8" x14ac:dyDescent="0.15">
      <c r="A49">
        <v>10111</v>
      </c>
      <c r="B49" s="1">
        <v>4</v>
      </c>
      <c r="C49" s="1">
        <v>502.53</v>
      </c>
      <c r="D49" s="1">
        <v>25</v>
      </c>
      <c r="E49" s="1">
        <v>341682</v>
      </c>
      <c r="F49" s="1">
        <v>1587515</v>
      </c>
      <c r="G49" s="1">
        <v>14.355216</v>
      </c>
      <c r="H49" s="1">
        <v>79.531825999999995</v>
      </c>
    </row>
    <row r="50" spans="1:8" x14ac:dyDescent="0.15">
      <c r="A50">
        <v>10111</v>
      </c>
      <c r="B50" s="1">
        <v>4</v>
      </c>
      <c r="C50" s="1">
        <v>502.53</v>
      </c>
      <c r="D50" s="1">
        <v>26</v>
      </c>
      <c r="E50" s="1">
        <v>341719</v>
      </c>
      <c r="F50" s="1">
        <v>1587422</v>
      </c>
      <c r="G50" s="1">
        <v>14.354378000000001</v>
      </c>
      <c r="H50" s="1">
        <v>79.532173999999998</v>
      </c>
    </row>
    <row r="51" spans="1:8" x14ac:dyDescent="0.15">
      <c r="A51">
        <v>10111</v>
      </c>
      <c r="B51" s="1">
        <v>4</v>
      </c>
      <c r="C51" s="1">
        <v>502.53</v>
      </c>
      <c r="D51" s="1">
        <v>27</v>
      </c>
      <c r="E51" s="1">
        <v>341752.48</v>
      </c>
      <c r="F51" s="1">
        <v>1587333.54</v>
      </c>
      <c r="G51" s="1">
        <v>14.353579999999999</v>
      </c>
      <c r="H51" s="1">
        <v>79.532489999999996</v>
      </c>
    </row>
    <row r="52" spans="1:8" x14ac:dyDescent="0.15">
      <c r="A52">
        <v>10111</v>
      </c>
      <c r="B52" s="1">
        <v>4</v>
      </c>
      <c r="C52" s="1">
        <v>502.53</v>
      </c>
      <c r="D52" s="1">
        <v>28</v>
      </c>
      <c r="E52" s="1">
        <v>341755</v>
      </c>
      <c r="F52" s="1">
        <v>1587329</v>
      </c>
      <c r="G52" s="1">
        <v>14.353539</v>
      </c>
      <c r="H52" s="1">
        <v>79.532514000000006</v>
      </c>
    </row>
    <row r="53" spans="1:8" x14ac:dyDescent="0.15">
      <c r="A53">
        <v>10111</v>
      </c>
      <c r="B53" s="1">
        <v>4</v>
      </c>
      <c r="C53" s="1">
        <v>502.53</v>
      </c>
      <c r="D53" s="1">
        <v>29</v>
      </c>
      <c r="E53" s="1">
        <v>341804</v>
      </c>
      <c r="F53" s="1">
        <v>1587242</v>
      </c>
      <c r="G53" s="1">
        <v>14.352755</v>
      </c>
      <c r="H53" s="1">
        <v>79.532972999999998</v>
      </c>
    </row>
    <row r="54" spans="1:8" x14ac:dyDescent="0.15">
      <c r="A54">
        <v>10111</v>
      </c>
      <c r="B54" s="1">
        <v>4</v>
      </c>
      <c r="C54" s="1">
        <v>502.53</v>
      </c>
      <c r="D54" s="1">
        <v>30</v>
      </c>
      <c r="E54" s="1">
        <v>341864</v>
      </c>
      <c r="F54" s="1">
        <v>1587162</v>
      </c>
      <c r="G54" s="1">
        <v>14.352036</v>
      </c>
      <c r="H54" s="1">
        <v>79.533534000000003</v>
      </c>
    </row>
    <row r="55" spans="1:8" x14ac:dyDescent="0.15">
      <c r="A55">
        <v>10111</v>
      </c>
      <c r="B55" s="1">
        <v>4</v>
      </c>
      <c r="C55" s="1">
        <v>502.53</v>
      </c>
      <c r="D55" s="1">
        <v>31</v>
      </c>
      <c r="E55" s="1">
        <v>341923</v>
      </c>
      <c r="F55" s="1">
        <v>1587082</v>
      </c>
      <c r="G55" s="1">
        <v>14.351316000000001</v>
      </c>
      <c r="H55" s="1">
        <v>79.534086000000002</v>
      </c>
    </row>
    <row r="56" spans="1:8" x14ac:dyDescent="0.15">
      <c r="A56">
        <v>10111</v>
      </c>
      <c r="B56" s="1">
        <v>4</v>
      </c>
      <c r="C56" s="1">
        <v>502.53</v>
      </c>
      <c r="D56" s="1">
        <v>32</v>
      </c>
      <c r="E56" s="1">
        <v>341971</v>
      </c>
      <c r="F56" s="1">
        <v>1586995</v>
      </c>
      <c r="G56" s="1">
        <v>14.350531999999999</v>
      </c>
      <c r="H56" s="1">
        <v>79.534536000000003</v>
      </c>
    </row>
    <row r="57" spans="1:8" x14ac:dyDescent="0.15">
      <c r="A57">
        <v>10111</v>
      </c>
      <c r="B57" s="1">
        <v>4</v>
      </c>
      <c r="C57" s="1">
        <v>502.53</v>
      </c>
      <c r="D57" s="1">
        <v>33</v>
      </c>
      <c r="E57" s="1">
        <v>341959.33</v>
      </c>
      <c r="F57" s="1">
        <v>1586898.74</v>
      </c>
      <c r="G57" s="1">
        <v>14.349662</v>
      </c>
      <c r="H57" s="1">
        <v>79.534433000000007</v>
      </c>
    </row>
    <row r="58" spans="1:8" x14ac:dyDescent="0.15">
      <c r="A58">
        <v>10111</v>
      </c>
      <c r="B58" s="1">
        <v>4</v>
      </c>
      <c r="C58" s="1">
        <v>502.53</v>
      </c>
      <c r="D58" s="1">
        <v>34</v>
      </c>
      <c r="E58" s="1">
        <v>341959</v>
      </c>
      <c r="F58" s="1">
        <v>1586896</v>
      </c>
      <c r="G58" s="1">
        <v>14.349637</v>
      </c>
      <c r="H58" s="1">
        <v>79.53443</v>
      </c>
    </row>
    <row r="59" spans="1:8" x14ac:dyDescent="0.15">
      <c r="A59">
        <v>10111</v>
      </c>
      <c r="B59" s="1">
        <v>4</v>
      </c>
      <c r="C59" s="1">
        <v>502.53</v>
      </c>
      <c r="D59" s="1">
        <v>35</v>
      </c>
      <c r="E59" s="1">
        <v>341916</v>
      </c>
      <c r="F59" s="1">
        <v>1586807</v>
      </c>
      <c r="G59" s="1">
        <v>14.34883</v>
      </c>
      <c r="H59" s="1">
        <v>79.534036999999998</v>
      </c>
    </row>
    <row r="60" spans="1:8" x14ac:dyDescent="0.15">
      <c r="A60">
        <v>10111</v>
      </c>
      <c r="B60" s="1">
        <v>4</v>
      </c>
      <c r="C60" s="1">
        <v>502.53</v>
      </c>
      <c r="D60" s="1">
        <v>36</v>
      </c>
      <c r="E60" s="1">
        <v>341840</v>
      </c>
      <c r="F60" s="1">
        <v>1586748</v>
      </c>
      <c r="G60" s="1">
        <v>14.348292000000001</v>
      </c>
      <c r="H60" s="1">
        <v>79.533336000000006</v>
      </c>
    </row>
    <row r="61" spans="1:8" x14ac:dyDescent="0.15">
      <c r="A61">
        <v>10111</v>
      </c>
      <c r="B61" s="1">
        <v>4</v>
      </c>
      <c r="C61" s="1">
        <v>502.53</v>
      </c>
      <c r="D61" s="1">
        <v>37</v>
      </c>
      <c r="E61" s="1">
        <v>341805</v>
      </c>
      <c r="F61" s="1">
        <v>1586681</v>
      </c>
      <c r="G61" s="1">
        <v>14.347685</v>
      </c>
      <c r="H61" s="1">
        <v>79.533015000000006</v>
      </c>
    </row>
    <row r="62" spans="1:8" x14ac:dyDescent="0.15">
      <c r="A62">
        <v>10111</v>
      </c>
      <c r="B62" s="1">
        <v>4</v>
      </c>
      <c r="C62" s="1">
        <v>502.53</v>
      </c>
      <c r="D62" s="1">
        <v>38</v>
      </c>
      <c r="E62" s="1">
        <v>341867</v>
      </c>
      <c r="F62" s="1">
        <v>1586609</v>
      </c>
      <c r="G62" s="1">
        <v>14.347038</v>
      </c>
      <c r="H62" s="1">
        <v>79.533593999999994</v>
      </c>
    </row>
    <row r="63" spans="1:8" x14ac:dyDescent="0.15">
      <c r="A63">
        <v>10111</v>
      </c>
      <c r="B63" s="1">
        <v>4</v>
      </c>
      <c r="C63" s="1">
        <v>502.53</v>
      </c>
      <c r="D63" s="1">
        <v>39</v>
      </c>
      <c r="E63" s="1">
        <v>341918</v>
      </c>
      <c r="F63" s="1">
        <v>1586528</v>
      </c>
      <c r="G63" s="1">
        <v>14.346308000000001</v>
      </c>
      <c r="H63" s="1">
        <v>79.534071999999995</v>
      </c>
    </row>
    <row r="64" spans="1:8" x14ac:dyDescent="0.15">
      <c r="A64">
        <v>10111</v>
      </c>
      <c r="B64" s="1">
        <v>4</v>
      </c>
      <c r="C64" s="1">
        <v>502.53</v>
      </c>
      <c r="D64" s="1">
        <v>40</v>
      </c>
      <c r="E64" s="1">
        <v>341820</v>
      </c>
      <c r="F64" s="1">
        <v>1586506</v>
      </c>
      <c r="G64" s="1">
        <v>14.346104</v>
      </c>
      <c r="H64" s="1">
        <v>79.533164999999997</v>
      </c>
    </row>
    <row r="65" spans="1:8" x14ac:dyDescent="0.15">
      <c r="A65">
        <v>10111</v>
      </c>
      <c r="B65" s="1">
        <v>4</v>
      </c>
      <c r="C65" s="1">
        <v>502.53</v>
      </c>
      <c r="D65" s="1">
        <v>41</v>
      </c>
      <c r="E65" s="1">
        <v>341723</v>
      </c>
      <c r="F65" s="1">
        <v>1586484</v>
      </c>
      <c r="G65" s="1">
        <v>14.345898999999999</v>
      </c>
      <c r="H65" s="1">
        <v>79.532267000000004</v>
      </c>
    </row>
    <row r="66" spans="1:8" x14ac:dyDescent="0.15">
      <c r="A66">
        <v>10111</v>
      </c>
      <c r="B66" s="1">
        <v>4</v>
      </c>
      <c r="C66" s="1">
        <v>502.53</v>
      </c>
      <c r="D66" s="1">
        <v>42</v>
      </c>
      <c r="E66" s="1">
        <v>341625</v>
      </c>
      <c r="F66" s="1">
        <v>1586461</v>
      </c>
      <c r="G66" s="1">
        <v>14.345686000000001</v>
      </c>
      <c r="H66" s="1">
        <v>79.531360000000006</v>
      </c>
    </row>
    <row r="67" spans="1:8" x14ac:dyDescent="0.15">
      <c r="A67">
        <v>10111</v>
      </c>
      <c r="B67" s="1">
        <v>4</v>
      </c>
      <c r="C67" s="1">
        <v>502.53</v>
      </c>
      <c r="D67" s="1">
        <v>43</v>
      </c>
      <c r="E67" s="1">
        <v>341555</v>
      </c>
      <c r="F67" s="1">
        <v>1586411</v>
      </c>
      <c r="G67" s="1">
        <v>14.345230000000001</v>
      </c>
      <c r="H67" s="1">
        <v>79.530713000000006</v>
      </c>
    </row>
    <row r="68" spans="1:8" x14ac:dyDescent="0.15">
      <c r="A68">
        <v>10111</v>
      </c>
      <c r="B68" s="1">
        <v>4</v>
      </c>
      <c r="C68" s="1">
        <v>502.53</v>
      </c>
      <c r="D68" s="1">
        <v>44</v>
      </c>
      <c r="E68" s="1">
        <v>341553</v>
      </c>
      <c r="F68" s="1">
        <v>1586312</v>
      </c>
      <c r="G68" s="1">
        <v>14.344334999999999</v>
      </c>
      <c r="H68" s="1">
        <v>79.530700999999993</v>
      </c>
    </row>
    <row r="69" spans="1:8" x14ac:dyDescent="0.15">
      <c r="A69">
        <v>10111</v>
      </c>
      <c r="B69" s="1">
        <v>4</v>
      </c>
      <c r="C69" s="1">
        <v>502.53</v>
      </c>
      <c r="D69" s="1">
        <v>45</v>
      </c>
      <c r="E69" s="1">
        <v>341538.1</v>
      </c>
      <c r="F69" s="1">
        <v>1586219.88</v>
      </c>
      <c r="G69" s="1">
        <v>14.343501</v>
      </c>
      <c r="H69" s="1">
        <v>79.530568000000002</v>
      </c>
    </row>
    <row r="70" spans="1:8" x14ac:dyDescent="0.15">
      <c r="A70">
        <v>10111</v>
      </c>
      <c r="B70" s="1">
        <v>4</v>
      </c>
      <c r="C70" s="1">
        <v>502.53</v>
      </c>
      <c r="D70" s="1">
        <v>46</v>
      </c>
      <c r="E70" s="1">
        <v>341399.05</v>
      </c>
      <c r="F70" s="1">
        <v>1586260.05</v>
      </c>
      <c r="G70" s="1">
        <v>14.343857</v>
      </c>
      <c r="H70" s="1">
        <v>79.529276999999993</v>
      </c>
    </row>
    <row r="71" spans="1:8" x14ac:dyDescent="0.15">
      <c r="A71">
        <v>10111</v>
      </c>
      <c r="B71" s="1">
        <v>4</v>
      </c>
      <c r="C71" s="1">
        <v>502.53</v>
      </c>
      <c r="D71" s="1">
        <v>47</v>
      </c>
      <c r="E71" s="1">
        <v>341158.7</v>
      </c>
      <c r="F71" s="1">
        <v>1586317.87</v>
      </c>
      <c r="G71" s="1">
        <v>14.344365</v>
      </c>
      <c r="H71" s="1">
        <v>79.527045000000001</v>
      </c>
    </row>
    <row r="72" spans="1:8" x14ac:dyDescent="0.15">
      <c r="A72">
        <v>10111</v>
      </c>
      <c r="B72" s="1">
        <v>4</v>
      </c>
      <c r="C72" s="1">
        <v>502.53</v>
      </c>
      <c r="D72" s="1">
        <v>48</v>
      </c>
      <c r="E72" s="1">
        <v>341051.38</v>
      </c>
      <c r="F72" s="1">
        <v>1586326.27</v>
      </c>
      <c r="G72" s="1">
        <v>14.344435000000001</v>
      </c>
      <c r="H72" s="1">
        <v>79.526049</v>
      </c>
    </row>
    <row r="73" spans="1:8" x14ac:dyDescent="0.15">
      <c r="A73">
        <v>10111</v>
      </c>
      <c r="B73" s="1">
        <v>4</v>
      </c>
      <c r="C73" s="1">
        <v>502.53</v>
      </c>
      <c r="D73" s="1">
        <v>49</v>
      </c>
      <c r="E73" s="1">
        <v>341019.8</v>
      </c>
      <c r="F73" s="1">
        <v>1586327.64</v>
      </c>
      <c r="G73" s="1">
        <v>14.344446</v>
      </c>
      <c r="H73" s="1">
        <v>79.525756999999999</v>
      </c>
    </row>
    <row r="74" spans="1:8" x14ac:dyDescent="0.15">
      <c r="A74">
        <v>10111</v>
      </c>
      <c r="B74" s="1">
        <v>4</v>
      </c>
      <c r="C74" s="1">
        <v>502.53</v>
      </c>
      <c r="D74" s="1">
        <v>50</v>
      </c>
      <c r="E74" s="1">
        <v>340927.91</v>
      </c>
      <c r="F74" s="1">
        <v>1586330.68</v>
      </c>
      <c r="G74" s="1">
        <v>14.344468000000001</v>
      </c>
      <c r="H74" s="1">
        <v>79.524904000000006</v>
      </c>
    </row>
    <row r="75" spans="1:8" x14ac:dyDescent="0.15">
      <c r="A75">
        <v>10111</v>
      </c>
      <c r="B75" s="1">
        <v>4</v>
      </c>
      <c r="C75" s="1">
        <v>502.53</v>
      </c>
      <c r="D75" s="1">
        <v>51</v>
      </c>
      <c r="E75" s="1">
        <v>340928</v>
      </c>
      <c r="F75" s="1">
        <v>1586344</v>
      </c>
      <c r="G75" s="1">
        <v>14.344588</v>
      </c>
      <c r="H75" s="1">
        <v>79.524905000000004</v>
      </c>
    </row>
    <row r="76" spans="1:8" x14ac:dyDescent="0.15">
      <c r="A76">
        <v>10111</v>
      </c>
      <c r="B76" s="1">
        <v>4</v>
      </c>
      <c r="C76" s="1">
        <v>502.53</v>
      </c>
      <c r="D76" s="1">
        <v>52</v>
      </c>
      <c r="E76" s="1">
        <v>340936</v>
      </c>
      <c r="F76" s="1">
        <v>1586443</v>
      </c>
      <c r="G76" s="1">
        <v>14.345484000000001</v>
      </c>
      <c r="H76" s="1">
        <v>79.524973000000003</v>
      </c>
    </row>
    <row r="77" spans="1:8" x14ac:dyDescent="0.15">
      <c r="A77">
        <v>10111</v>
      </c>
      <c r="B77" s="1">
        <v>4</v>
      </c>
      <c r="C77" s="1">
        <v>502.53</v>
      </c>
      <c r="D77" s="1">
        <v>53</v>
      </c>
      <c r="E77" s="1">
        <v>340942.94</v>
      </c>
      <c r="F77" s="1">
        <v>1586472.29</v>
      </c>
      <c r="G77" s="1">
        <v>14.345749</v>
      </c>
      <c r="H77" s="1">
        <v>79.525035000000003</v>
      </c>
    </row>
    <row r="78" spans="1:8" x14ac:dyDescent="0.15">
      <c r="A78">
        <v>10111</v>
      </c>
      <c r="B78" s="1">
        <v>4</v>
      </c>
      <c r="C78" s="1">
        <v>502.53</v>
      </c>
      <c r="D78" s="1">
        <v>54</v>
      </c>
      <c r="E78" s="1">
        <v>340947.87</v>
      </c>
      <c r="F78" s="1">
        <v>1586492.76</v>
      </c>
      <c r="G78" s="1">
        <v>14.345934</v>
      </c>
      <c r="H78" s="1">
        <v>79.525080000000003</v>
      </c>
    </row>
    <row r="79" spans="1:8" x14ac:dyDescent="0.15">
      <c r="A79">
        <v>10111</v>
      </c>
      <c r="B79" s="1">
        <v>4</v>
      </c>
      <c r="C79" s="1">
        <v>502.53</v>
      </c>
      <c r="D79" s="1">
        <v>55</v>
      </c>
      <c r="E79" s="1">
        <v>340959</v>
      </c>
      <c r="F79" s="1">
        <v>1586540</v>
      </c>
      <c r="G79" s="1">
        <v>14.346361999999999</v>
      </c>
      <c r="H79" s="1">
        <v>79.525180000000006</v>
      </c>
    </row>
    <row r="80" spans="1:8" x14ac:dyDescent="0.15">
      <c r="A80">
        <v>10111</v>
      </c>
      <c r="B80" s="1">
        <v>4</v>
      </c>
      <c r="C80" s="1">
        <v>502.53</v>
      </c>
      <c r="D80" s="1">
        <v>56</v>
      </c>
      <c r="E80" s="1">
        <v>340978</v>
      </c>
      <c r="F80" s="1">
        <v>1586638</v>
      </c>
      <c r="G80" s="1">
        <v>14.347249</v>
      </c>
      <c r="H80" s="1">
        <v>79.525351000000001</v>
      </c>
    </row>
    <row r="81" spans="1:8" x14ac:dyDescent="0.15">
      <c r="A81">
        <v>10111</v>
      </c>
      <c r="B81" s="1">
        <v>4</v>
      </c>
      <c r="C81" s="1">
        <v>502.53</v>
      </c>
      <c r="D81" s="1">
        <v>57</v>
      </c>
      <c r="E81" s="1">
        <v>341006</v>
      </c>
      <c r="F81" s="1">
        <v>1586734</v>
      </c>
      <c r="G81" s="1">
        <v>14.348117999999999</v>
      </c>
      <c r="H81" s="1">
        <v>79.525604999999999</v>
      </c>
    </row>
    <row r="82" spans="1:8" x14ac:dyDescent="0.15">
      <c r="A82">
        <v>10111</v>
      </c>
      <c r="B82" s="1">
        <v>4</v>
      </c>
      <c r="C82" s="1">
        <v>502.53</v>
      </c>
      <c r="D82" s="1">
        <v>58</v>
      </c>
      <c r="E82" s="1">
        <v>341038</v>
      </c>
      <c r="F82" s="1">
        <v>1586829</v>
      </c>
      <c r="G82" s="1">
        <v>14.348978000000001</v>
      </c>
      <c r="H82" s="1">
        <v>79.525896000000003</v>
      </c>
    </row>
    <row r="83" spans="1:8" x14ac:dyDescent="0.15">
      <c r="A83">
        <v>10111</v>
      </c>
      <c r="B83" s="1">
        <v>4</v>
      </c>
      <c r="C83" s="1">
        <v>502.53</v>
      </c>
      <c r="D83" s="1">
        <v>59</v>
      </c>
      <c r="E83" s="1">
        <v>341061.9</v>
      </c>
      <c r="F83" s="1">
        <v>1586910.1</v>
      </c>
      <c r="G83" s="1">
        <v>14.349712999999999</v>
      </c>
      <c r="H83" s="1">
        <v>79.526111999999998</v>
      </c>
    </row>
    <row r="84" spans="1:8" x14ac:dyDescent="0.15">
      <c r="A84">
        <v>10111</v>
      </c>
      <c r="B84" s="1">
        <v>4</v>
      </c>
      <c r="C84" s="1">
        <v>502.53</v>
      </c>
      <c r="D84" s="1">
        <v>60</v>
      </c>
      <c r="E84" s="1">
        <v>341066</v>
      </c>
      <c r="F84" s="1">
        <v>1586924</v>
      </c>
      <c r="G84" s="1">
        <v>14.349838999999999</v>
      </c>
      <c r="H84" s="1">
        <v>79.526150000000001</v>
      </c>
    </row>
    <row r="85" spans="1:8" x14ac:dyDescent="0.15">
      <c r="A85">
        <v>10111</v>
      </c>
      <c r="B85" s="1">
        <v>4</v>
      </c>
      <c r="C85" s="1">
        <v>502.53</v>
      </c>
      <c r="D85" s="1">
        <v>61</v>
      </c>
      <c r="E85" s="1">
        <v>341015</v>
      </c>
      <c r="F85" s="1">
        <v>1586983</v>
      </c>
      <c r="G85" s="1">
        <v>14.350369000000001</v>
      </c>
      <c r="H85" s="1">
        <v>79.525672999999998</v>
      </c>
    </row>
    <row r="86" spans="1:8" x14ac:dyDescent="0.15">
      <c r="A86">
        <v>10111</v>
      </c>
      <c r="B86" s="1">
        <v>4</v>
      </c>
      <c r="C86" s="1">
        <v>502.53</v>
      </c>
      <c r="D86" s="1">
        <v>62</v>
      </c>
      <c r="E86" s="1">
        <v>340996.07</v>
      </c>
      <c r="F86" s="1">
        <v>1586990.27</v>
      </c>
      <c r="G86" s="1">
        <v>14.350434</v>
      </c>
      <c r="H86" s="1">
        <v>79.525497000000001</v>
      </c>
    </row>
    <row r="87" spans="1:8" x14ac:dyDescent="0.15">
      <c r="A87">
        <v>10111</v>
      </c>
      <c r="B87" s="1">
        <v>4</v>
      </c>
      <c r="C87" s="1">
        <v>502.53</v>
      </c>
      <c r="D87" s="1">
        <v>63</v>
      </c>
      <c r="E87" s="1">
        <v>340919</v>
      </c>
      <c r="F87" s="1">
        <v>1587012</v>
      </c>
      <c r="G87" s="1">
        <v>14.350626</v>
      </c>
      <c r="H87" s="1">
        <v>79.524782000000002</v>
      </c>
    </row>
    <row r="88" spans="1:8" x14ac:dyDescent="0.15">
      <c r="A88">
        <v>10111</v>
      </c>
      <c r="B88" s="1">
        <v>4</v>
      </c>
      <c r="C88" s="1">
        <v>502.53</v>
      </c>
      <c r="D88" s="1">
        <v>64</v>
      </c>
      <c r="E88" s="1">
        <v>340881.66</v>
      </c>
      <c r="F88" s="1">
        <v>1587093.69</v>
      </c>
      <c r="G88" s="1">
        <v>14.351362</v>
      </c>
      <c r="H88" s="1">
        <v>79.524431000000007</v>
      </c>
    </row>
    <row r="89" spans="1:8" x14ac:dyDescent="0.15">
      <c r="A89">
        <v>10111</v>
      </c>
      <c r="B89" s="1">
        <v>4</v>
      </c>
      <c r="C89" s="1">
        <v>502.53</v>
      </c>
      <c r="D89" s="1">
        <v>65</v>
      </c>
      <c r="E89" s="1">
        <v>340878</v>
      </c>
      <c r="F89" s="1">
        <v>1587097</v>
      </c>
      <c r="G89" s="1">
        <v>14.351392000000001</v>
      </c>
      <c r="H89" s="1">
        <v>79.524395999999996</v>
      </c>
    </row>
    <row r="90" spans="1:8" x14ac:dyDescent="0.15">
      <c r="A90">
        <v>10111</v>
      </c>
      <c r="B90" s="1">
        <v>4</v>
      </c>
      <c r="C90" s="1">
        <v>502.53</v>
      </c>
      <c r="D90" s="1">
        <v>66</v>
      </c>
      <c r="E90" s="1">
        <v>340837</v>
      </c>
      <c r="F90" s="1">
        <v>1587184</v>
      </c>
      <c r="G90" s="1">
        <v>14.352176</v>
      </c>
      <c r="H90" s="1">
        <v>79.524011000000002</v>
      </c>
    </row>
    <row r="91" spans="1:8" x14ac:dyDescent="0.15">
      <c r="A91">
        <v>10111</v>
      </c>
      <c r="B91" s="1">
        <v>4</v>
      </c>
      <c r="C91" s="1">
        <v>502.53</v>
      </c>
      <c r="D91" s="1">
        <v>67</v>
      </c>
      <c r="E91" s="1">
        <v>340750</v>
      </c>
      <c r="F91" s="1">
        <v>1587233</v>
      </c>
      <c r="G91" s="1">
        <v>14.352613</v>
      </c>
      <c r="H91" s="1">
        <v>79.523201999999998</v>
      </c>
    </row>
    <row r="92" spans="1:8" x14ac:dyDescent="0.15">
      <c r="A92">
        <v>10111</v>
      </c>
      <c r="B92" s="1">
        <v>4</v>
      </c>
      <c r="C92" s="1">
        <v>502.53</v>
      </c>
      <c r="D92" s="1">
        <v>68</v>
      </c>
      <c r="E92" s="1">
        <v>340685</v>
      </c>
      <c r="F92" s="1">
        <v>1587307</v>
      </c>
      <c r="G92" s="1">
        <v>14.353278</v>
      </c>
      <c r="H92" s="1">
        <v>79.522594999999995</v>
      </c>
    </row>
    <row r="93" spans="1:8" x14ac:dyDescent="0.15">
      <c r="A93">
        <v>10111</v>
      </c>
      <c r="B93" s="1">
        <v>4</v>
      </c>
      <c r="C93" s="1">
        <v>502.53</v>
      </c>
      <c r="D93" s="1">
        <v>69</v>
      </c>
      <c r="E93" s="1">
        <v>340687</v>
      </c>
      <c r="F93" s="1">
        <v>1587405</v>
      </c>
      <c r="G93" s="1">
        <v>14.354164000000001</v>
      </c>
      <c r="H93" s="1">
        <v>79.522606999999994</v>
      </c>
    </row>
    <row r="94" spans="1:8" x14ac:dyDescent="0.15">
      <c r="A94">
        <v>10111</v>
      </c>
      <c r="B94" s="1">
        <v>4</v>
      </c>
      <c r="C94" s="1">
        <v>502.53</v>
      </c>
      <c r="D94" s="1">
        <v>70</v>
      </c>
      <c r="E94" s="1">
        <v>340658</v>
      </c>
      <c r="F94" s="1">
        <v>1587493</v>
      </c>
      <c r="G94" s="1">
        <v>14.354958</v>
      </c>
      <c r="H94" s="1">
        <v>79.522333000000003</v>
      </c>
    </row>
    <row r="95" spans="1:8" x14ac:dyDescent="0.15">
      <c r="A95">
        <v>10111</v>
      </c>
      <c r="B95" s="1">
        <v>4</v>
      </c>
      <c r="C95" s="1">
        <v>502.53</v>
      </c>
      <c r="D95" s="1">
        <v>71</v>
      </c>
      <c r="E95" s="1">
        <v>340592</v>
      </c>
      <c r="F95" s="1">
        <v>1587442</v>
      </c>
      <c r="G95" s="1">
        <v>14.354493</v>
      </c>
      <c r="H95" s="1">
        <v>79.521724000000006</v>
      </c>
    </row>
    <row r="96" spans="1:8" x14ac:dyDescent="0.15">
      <c r="A96">
        <v>10111</v>
      </c>
      <c r="B96" s="1">
        <v>4</v>
      </c>
      <c r="C96" s="1">
        <v>502.53</v>
      </c>
      <c r="D96" s="1">
        <v>72</v>
      </c>
      <c r="E96" s="1">
        <v>340530</v>
      </c>
      <c r="F96" s="1">
        <v>1587376</v>
      </c>
      <c r="G96" s="1">
        <v>14.353892999999999</v>
      </c>
      <c r="H96" s="1">
        <v>79.521153999999996</v>
      </c>
    </row>
    <row r="97" spans="1:8" x14ac:dyDescent="0.15">
      <c r="A97">
        <v>10111</v>
      </c>
      <c r="B97" s="1">
        <v>4</v>
      </c>
      <c r="C97" s="1">
        <v>502.53</v>
      </c>
      <c r="D97" s="1">
        <v>73</v>
      </c>
      <c r="E97" s="1">
        <v>340448</v>
      </c>
      <c r="F97" s="1">
        <v>1587420</v>
      </c>
      <c r="G97" s="1">
        <v>14.354286</v>
      </c>
      <c r="H97" s="1">
        <v>79.520391000000004</v>
      </c>
    </row>
    <row r="98" spans="1:8" x14ac:dyDescent="0.15">
      <c r="A98">
        <v>10111</v>
      </c>
      <c r="B98" s="1">
        <v>4</v>
      </c>
      <c r="C98" s="1">
        <v>502.53</v>
      </c>
      <c r="D98" s="1">
        <v>74</v>
      </c>
      <c r="E98" s="1">
        <v>340382</v>
      </c>
      <c r="F98" s="1">
        <v>1587494</v>
      </c>
      <c r="G98" s="1">
        <v>14.354951</v>
      </c>
      <c r="H98" s="1">
        <v>79.519773999999998</v>
      </c>
    </row>
    <row r="99" spans="1:8" x14ac:dyDescent="0.15">
      <c r="A99">
        <v>10111</v>
      </c>
      <c r="B99" s="1">
        <v>1</v>
      </c>
      <c r="C99" s="1">
        <v>1681.0219999999999</v>
      </c>
      <c r="D99" s="1">
        <v>1</v>
      </c>
      <c r="E99" s="1">
        <v>337440.06</v>
      </c>
      <c r="F99" s="1">
        <v>1591614.67</v>
      </c>
      <c r="G99" s="1">
        <v>14.392023999999999</v>
      </c>
      <c r="H99" s="1">
        <v>79.492249000000001</v>
      </c>
    </row>
    <row r="100" spans="1:8" x14ac:dyDescent="0.15">
      <c r="A100">
        <v>10111</v>
      </c>
      <c r="B100" s="1">
        <v>1</v>
      </c>
      <c r="C100" s="1">
        <v>1681.0219999999999</v>
      </c>
      <c r="D100" s="1">
        <v>2</v>
      </c>
      <c r="E100" s="1">
        <v>337509.45</v>
      </c>
      <c r="F100" s="1">
        <v>1591590.5</v>
      </c>
      <c r="G100" s="1">
        <v>14.39181</v>
      </c>
      <c r="H100" s="1">
        <v>79.492894000000007</v>
      </c>
    </row>
    <row r="101" spans="1:8" x14ac:dyDescent="0.15">
      <c r="A101">
        <v>10111</v>
      </c>
      <c r="B101" s="1">
        <v>1</v>
      </c>
      <c r="C101" s="1">
        <v>1681.0219999999999</v>
      </c>
      <c r="D101" s="1">
        <v>3</v>
      </c>
      <c r="E101" s="1">
        <v>337566.63</v>
      </c>
      <c r="F101" s="1">
        <v>1591607.22</v>
      </c>
      <c r="G101" s="1">
        <v>14.391964</v>
      </c>
      <c r="H101" s="1">
        <v>79.493423000000007</v>
      </c>
    </row>
    <row r="102" spans="1:8" x14ac:dyDescent="0.15">
      <c r="A102">
        <v>10111</v>
      </c>
      <c r="B102" s="1">
        <v>1</v>
      </c>
      <c r="C102" s="1">
        <v>1681.0219999999999</v>
      </c>
      <c r="D102" s="1">
        <v>4</v>
      </c>
      <c r="E102" s="1">
        <v>337607.08</v>
      </c>
      <c r="F102" s="1">
        <v>1591611.38</v>
      </c>
      <c r="G102" s="1">
        <v>14.392004</v>
      </c>
      <c r="H102" s="1">
        <v>79.493797999999998</v>
      </c>
    </row>
    <row r="103" spans="1:8" x14ac:dyDescent="0.15">
      <c r="A103">
        <v>10111</v>
      </c>
      <c r="B103" s="1">
        <v>1</v>
      </c>
      <c r="C103" s="1">
        <v>1681.0219999999999</v>
      </c>
      <c r="D103" s="1">
        <v>5</v>
      </c>
      <c r="E103" s="1">
        <v>337647.53</v>
      </c>
      <c r="F103" s="1">
        <v>1591615.54</v>
      </c>
      <c r="G103" s="1">
        <v>14.392044</v>
      </c>
      <c r="H103" s="1">
        <v>79.494173000000004</v>
      </c>
    </row>
    <row r="104" spans="1:8" x14ac:dyDescent="0.15">
      <c r="A104">
        <v>10111</v>
      </c>
      <c r="B104" s="1">
        <v>1</v>
      </c>
      <c r="C104" s="1">
        <v>1681.0219999999999</v>
      </c>
      <c r="D104" s="1">
        <v>6</v>
      </c>
      <c r="E104" s="1">
        <v>337704.83</v>
      </c>
      <c r="F104" s="1">
        <v>1591578.42</v>
      </c>
      <c r="G104" s="1">
        <v>14.391712</v>
      </c>
      <c r="H104" s="1">
        <v>79.494705999999994</v>
      </c>
    </row>
    <row r="105" spans="1:8" x14ac:dyDescent="0.15">
      <c r="A105">
        <v>10111</v>
      </c>
      <c r="B105" s="1">
        <v>1</v>
      </c>
      <c r="C105" s="1">
        <v>1681.0219999999999</v>
      </c>
      <c r="D105" s="1">
        <v>7</v>
      </c>
      <c r="E105" s="1">
        <v>337743.91</v>
      </c>
      <c r="F105" s="1">
        <v>1591561.22</v>
      </c>
      <c r="G105" s="1">
        <v>14.391559000000001</v>
      </c>
      <c r="H105" s="1">
        <v>79.495069999999998</v>
      </c>
    </row>
    <row r="106" spans="1:8" x14ac:dyDescent="0.15">
      <c r="A106">
        <v>10111</v>
      </c>
      <c r="B106" s="1">
        <v>1</v>
      </c>
      <c r="C106" s="1">
        <v>1681.0219999999999</v>
      </c>
      <c r="D106" s="1">
        <v>8</v>
      </c>
      <c r="E106" s="1">
        <v>337908.69</v>
      </c>
      <c r="F106" s="1">
        <v>1591487.83</v>
      </c>
      <c r="G106" s="1">
        <v>14.390905</v>
      </c>
      <c r="H106" s="1">
        <v>79.496601999999996</v>
      </c>
    </row>
    <row r="107" spans="1:8" x14ac:dyDescent="0.15">
      <c r="A107">
        <v>10111</v>
      </c>
      <c r="B107" s="1">
        <v>1</v>
      </c>
      <c r="C107" s="1">
        <v>1681.0219999999999</v>
      </c>
      <c r="D107" s="1">
        <v>9</v>
      </c>
      <c r="E107" s="1">
        <v>337927.19</v>
      </c>
      <c r="F107" s="1">
        <v>1591479.42</v>
      </c>
      <c r="G107" s="1">
        <v>14.390829999999999</v>
      </c>
      <c r="H107" s="1">
        <v>79.496774000000002</v>
      </c>
    </row>
    <row r="108" spans="1:8" x14ac:dyDescent="0.15">
      <c r="A108">
        <v>10111</v>
      </c>
      <c r="B108" s="1">
        <v>1</v>
      </c>
      <c r="C108" s="1">
        <v>1681.0219999999999</v>
      </c>
      <c r="D108" s="1">
        <v>10</v>
      </c>
      <c r="E108" s="1">
        <v>338045.87</v>
      </c>
      <c r="F108" s="1">
        <v>1591419.67</v>
      </c>
      <c r="G108" s="1">
        <v>14.390297</v>
      </c>
      <c r="H108" s="1">
        <v>79.497878</v>
      </c>
    </row>
    <row r="109" spans="1:8" x14ac:dyDescent="0.15">
      <c r="A109">
        <v>10111</v>
      </c>
      <c r="B109" s="1">
        <v>1</v>
      </c>
      <c r="C109" s="1">
        <v>1681.0219999999999</v>
      </c>
      <c r="D109" s="1">
        <v>11</v>
      </c>
      <c r="E109" s="1">
        <v>338175.12</v>
      </c>
      <c r="F109" s="1">
        <v>1591352.47</v>
      </c>
      <c r="G109" s="1">
        <v>14.389697999999999</v>
      </c>
      <c r="H109" s="1">
        <v>79.499081000000004</v>
      </c>
    </row>
    <row r="110" spans="1:8" x14ac:dyDescent="0.15">
      <c r="A110">
        <v>10111</v>
      </c>
      <c r="B110" s="1">
        <v>1</v>
      </c>
      <c r="C110" s="1">
        <v>1681.0219999999999</v>
      </c>
      <c r="D110" s="1">
        <v>12</v>
      </c>
      <c r="E110" s="1">
        <v>338330.24</v>
      </c>
      <c r="F110" s="1">
        <v>1591254.64</v>
      </c>
      <c r="G110" s="1">
        <v>14.388823</v>
      </c>
      <c r="H110" s="1">
        <v>79.500524999999996</v>
      </c>
    </row>
    <row r="111" spans="1:8" x14ac:dyDescent="0.15">
      <c r="A111">
        <v>10111</v>
      </c>
      <c r="B111" s="1">
        <v>1</v>
      </c>
      <c r="C111" s="1">
        <v>1681.0219999999999</v>
      </c>
      <c r="D111" s="1">
        <v>13</v>
      </c>
      <c r="E111" s="1">
        <v>338335.94</v>
      </c>
      <c r="F111" s="1">
        <v>1591251.04</v>
      </c>
      <c r="G111" s="1">
        <v>14.38879</v>
      </c>
      <c r="H111" s="1">
        <v>79.500578000000004</v>
      </c>
    </row>
    <row r="112" spans="1:8" x14ac:dyDescent="0.15">
      <c r="A112">
        <v>10111</v>
      </c>
      <c r="B112" s="1">
        <v>1</v>
      </c>
      <c r="C112" s="1">
        <v>1681.0219999999999</v>
      </c>
      <c r="D112" s="1">
        <v>14</v>
      </c>
      <c r="E112" s="1">
        <v>338390.42</v>
      </c>
      <c r="F112" s="1">
        <v>1591229.46</v>
      </c>
      <c r="G112" s="1">
        <v>14.388598</v>
      </c>
      <c r="H112" s="1">
        <v>79.501085000000003</v>
      </c>
    </row>
    <row r="113" spans="1:8" x14ac:dyDescent="0.15">
      <c r="A113">
        <v>10111</v>
      </c>
      <c r="B113" s="1">
        <v>1</v>
      </c>
      <c r="C113" s="1">
        <v>1681.0219999999999</v>
      </c>
      <c r="D113" s="1">
        <v>15</v>
      </c>
      <c r="E113" s="1">
        <v>338437.2</v>
      </c>
      <c r="F113" s="1">
        <v>1591211.13</v>
      </c>
      <c r="G113" s="1">
        <v>14.388436</v>
      </c>
      <c r="H113" s="1">
        <v>79.501519999999999</v>
      </c>
    </row>
    <row r="114" spans="1:8" x14ac:dyDescent="0.15">
      <c r="A114">
        <v>10111</v>
      </c>
      <c r="B114" s="1">
        <v>1</v>
      </c>
      <c r="C114" s="1">
        <v>1681.0219999999999</v>
      </c>
      <c r="D114" s="1">
        <v>16</v>
      </c>
      <c r="E114" s="1">
        <v>338646.59</v>
      </c>
      <c r="F114" s="1">
        <v>1591094.25</v>
      </c>
      <c r="G114" s="1">
        <v>14.387390999999999</v>
      </c>
      <c r="H114" s="1">
        <v>79.503467999999998</v>
      </c>
    </row>
    <row r="115" spans="1:8" x14ac:dyDescent="0.15">
      <c r="A115">
        <v>10111</v>
      </c>
      <c r="B115" s="1">
        <v>1</v>
      </c>
      <c r="C115" s="1">
        <v>1681.0219999999999</v>
      </c>
      <c r="D115" s="1">
        <v>17</v>
      </c>
      <c r="E115" s="1">
        <v>338681.81</v>
      </c>
      <c r="F115" s="1">
        <v>1591081.15</v>
      </c>
      <c r="G115" s="1">
        <v>14.387275000000001</v>
      </c>
      <c r="H115" s="1">
        <v>79.503795999999994</v>
      </c>
    </row>
    <row r="116" spans="1:8" x14ac:dyDescent="0.15">
      <c r="A116">
        <v>10111</v>
      </c>
      <c r="B116" s="1">
        <v>1</v>
      </c>
      <c r="C116" s="1">
        <v>1681.0219999999999</v>
      </c>
      <c r="D116" s="1">
        <v>18</v>
      </c>
      <c r="E116" s="1">
        <v>338717.02</v>
      </c>
      <c r="F116" s="1">
        <v>1591068.05</v>
      </c>
      <c r="G116" s="1">
        <v>14.387159</v>
      </c>
      <c r="H116" s="1">
        <v>79.504123000000007</v>
      </c>
    </row>
    <row r="117" spans="1:8" x14ac:dyDescent="0.15">
      <c r="A117">
        <v>10111</v>
      </c>
      <c r="B117" s="1">
        <v>1</v>
      </c>
      <c r="C117" s="1">
        <v>1681.0219999999999</v>
      </c>
      <c r="D117" s="1">
        <v>19</v>
      </c>
      <c r="E117" s="1">
        <v>338818.44</v>
      </c>
      <c r="F117" s="1">
        <v>1591043.04</v>
      </c>
      <c r="G117" s="1">
        <v>14.386939</v>
      </c>
      <c r="H117" s="1">
        <v>79.505065000000002</v>
      </c>
    </row>
    <row r="118" spans="1:8" x14ac:dyDescent="0.15">
      <c r="A118">
        <v>10111</v>
      </c>
      <c r="B118" s="1">
        <v>1</v>
      </c>
      <c r="C118" s="1">
        <v>1681.0219999999999</v>
      </c>
      <c r="D118" s="1">
        <v>20</v>
      </c>
      <c r="E118" s="1">
        <v>339094.28</v>
      </c>
      <c r="F118" s="1">
        <v>1591115.89</v>
      </c>
      <c r="G118" s="1">
        <v>14.387613</v>
      </c>
      <c r="H118" s="1">
        <v>79.507617999999994</v>
      </c>
    </row>
    <row r="119" spans="1:8" x14ac:dyDescent="0.15">
      <c r="A119">
        <v>10111</v>
      </c>
      <c r="B119" s="1">
        <v>1</v>
      </c>
      <c r="C119" s="1">
        <v>1681.0219999999999</v>
      </c>
      <c r="D119" s="1">
        <v>21</v>
      </c>
      <c r="E119" s="1">
        <v>339172.96</v>
      </c>
      <c r="F119" s="1">
        <v>1591120.23</v>
      </c>
      <c r="G119" s="1">
        <v>14.387657000000001</v>
      </c>
      <c r="H119" s="1">
        <v>79.508347999999998</v>
      </c>
    </row>
    <row r="120" spans="1:8" x14ac:dyDescent="0.15">
      <c r="A120">
        <v>10111</v>
      </c>
      <c r="B120" s="1">
        <v>1</v>
      </c>
      <c r="C120" s="1">
        <v>1681.0219999999999</v>
      </c>
      <c r="D120" s="1">
        <v>22</v>
      </c>
      <c r="E120" s="1">
        <v>339251.64</v>
      </c>
      <c r="F120" s="1">
        <v>1591124.57</v>
      </c>
      <c r="G120" s="1">
        <v>14.387701</v>
      </c>
      <c r="H120" s="1">
        <v>79.509077000000005</v>
      </c>
    </row>
    <row r="121" spans="1:8" x14ac:dyDescent="0.15">
      <c r="A121">
        <v>10111</v>
      </c>
      <c r="B121" s="1">
        <v>1</v>
      </c>
      <c r="C121" s="1">
        <v>1681.0219999999999</v>
      </c>
      <c r="D121" s="1">
        <v>23</v>
      </c>
      <c r="E121" s="1">
        <v>339297.82</v>
      </c>
      <c r="F121" s="1">
        <v>1591124.02</v>
      </c>
      <c r="G121" s="1">
        <v>14.387699</v>
      </c>
      <c r="H121" s="1">
        <v>79.509505000000004</v>
      </c>
    </row>
    <row r="122" spans="1:8" x14ac:dyDescent="0.15">
      <c r="A122">
        <v>10111</v>
      </c>
      <c r="B122" s="1">
        <v>1</v>
      </c>
      <c r="C122" s="1">
        <v>1681.0219999999999</v>
      </c>
      <c r="D122" s="1">
        <v>24</v>
      </c>
      <c r="E122" s="1">
        <v>339379.34</v>
      </c>
      <c r="F122" s="1">
        <v>1591120.71</v>
      </c>
      <c r="G122" s="1">
        <v>14.387674000000001</v>
      </c>
      <c r="H122" s="1">
        <v>79.510261</v>
      </c>
    </row>
    <row r="123" spans="1:8" x14ac:dyDescent="0.15">
      <c r="A123">
        <v>10111</v>
      </c>
      <c r="B123" s="1">
        <v>1</v>
      </c>
      <c r="C123" s="1">
        <v>1681.0219999999999</v>
      </c>
      <c r="D123" s="1">
        <v>25</v>
      </c>
      <c r="E123" s="1">
        <v>339447.23</v>
      </c>
      <c r="F123" s="1">
        <v>1591069.7</v>
      </c>
      <c r="G123" s="1">
        <v>14.387216</v>
      </c>
      <c r="H123" s="1">
        <v>79.510893999999993</v>
      </c>
    </row>
    <row r="124" spans="1:8" x14ac:dyDescent="0.15">
      <c r="A124">
        <v>10111</v>
      </c>
      <c r="B124" s="1">
        <v>1</v>
      </c>
      <c r="C124" s="1">
        <v>1681.0219999999999</v>
      </c>
      <c r="D124" s="1">
        <v>26</v>
      </c>
      <c r="E124" s="1">
        <v>339514.41</v>
      </c>
      <c r="F124" s="1">
        <v>1591019.25</v>
      </c>
      <c r="G124" s="1">
        <v>14.386763999999999</v>
      </c>
      <c r="H124" s="1">
        <v>79.511520000000004</v>
      </c>
    </row>
    <row r="125" spans="1:8" x14ac:dyDescent="0.15">
      <c r="A125">
        <v>10111</v>
      </c>
      <c r="B125" s="1">
        <v>1</v>
      </c>
      <c r="C125" s="1">
        <v>1681.0219999999999</v>
      </c>
      <c r="D125" s="1">
        <v>27</v>
      </c>
      <c r="E125" s="1">
        <v>339529.14</v>
      </c>
      <c r="F125" s="1">
        <v>1591002.97</v>
      </c>
      <c r="G125" s="1">
        <v>14.386618</v>
      </c>
      <c r="H125" s="1">
        <v>79.511657</v>
      </c>
    </row>
    <row r="126" spans="1:8" x14ac:dyDescent="0.15">
      <c r="A126">
        <v>10111</v>
      </c>
      <c r="B126" s="1">
        <v>1</v>
      </c>
      <c r="C126" s="1">
        <v>1681.0219999999999</v>
      </c>
      <c r="D126" s="1">
        <v>28</v>
      </c>
      <c r="E126" s="1">
        <v>339578.31</v>
      </c>
      <c r="F126" s="1">
        <v>1590973.45</v>
      </c>
      <c r="G126" s="1">
        <v>14.386354000000001</v>
      </c>
      <c r="H126" s="1">
        <v>79.512114999999994</v>
      </c>
    </row>
    <row r="127" spans="1:8" x14ac:dyDescent="0.15">
      <c r="A127">
        <v>10111</v>
      </c>
      <c r="B127" s="1">
        <v>1</v>
      </c>
      <c r="C127" s="1">
        <v>1681.0219999999999</v>
      </c>
      <c r="D127" s="1">
        <v>29</v>
      </c>
      <c r="E127" s="1">
        <v>339627.47</v>
      </c>
      <c r="F127" s="1">
        <v>1590943.93</v>
      </c>
      <c r="G127" s="1">
        <v>14.386089999999999</v>
      </c>
      <c r="H127" s="1">
        <v>79.512573000000003</v>
      </c>
    </row>
    <row r="128" spans="1:8" x14ac:dyDescent="0.15">
      <c r="A128">
        <v>10111</v>
      </c>
      <c r="B128" s="1">
        <v>1</v>
      </c>
      <c r="C128" s="1">
        <v>1681.0219999999999</v>
      </c>
      <c r="D128" s="1">
        <v>30</v>
      </c>
      <c r="E128" s="1">
        <v>339643.19</v>
      </c>
      <c r="F128" s="1">
        <v>1590967.61</v>
      </c>
      <c r="G128" s="1">
        <v>14.386305</v>
      </c>
      <c r="H128" s="1">
        <v>79.512716999999995</v>
      </c>
    </row>
    <row r="129" spans="1:8" x14ac:dyDescent="0.15">
      <c r="A129">
        <v>10111</v>
      </c>
      <c r="B129" s="1">
        <v>1</v>
      </c>
      <c r="C129" s="1">
        <v>1681.0219999999999</v>
      </c>
      <c r="D129" s="1">
        <v>31</v>
      </c>
      <c r="E129" s="1">
        <v>339671.03999999998</v>
      </c>
      <c r="F129" s="1">
        <v>1590951.27</v>
      </c>
      <c r="G129" s="1">
        <v>14.386158999999999</v>
      </c>
      <c r="H129" s="1">
        <v>79.512975999999995</v>
      </c>
    </row>
    <row r="130" spans="1:8" x14ac:dyDescent="0.15">
      <c r="A130">
        <v>10111</v>
      </c>
      <c r="B130" s="1">
        <v>1</v>
      </c>
      <c r="C130" s="1">
        <v>1681.0219999999999</v>
      </c>
      <c r="D130" s="1">
        <v>32</v>
      </c>
      <c r="E130" s="1">
        <v>339716.63</v>
      </c>
      <c r="F130" s="1">
        <v>1590919.36</v>
      </c>
      <c r="G130" s="1">
        <v>14.385873</v>
      </c>
      <c r="H130" s="1">
        <v>79.513401000000002</v>
      </c>
    </row>
    <row r="131" spans="1:8" x14ac:dyDescent="0.15">
      <c r="A131">
        <v>10111</v>
      </c>
      <c r="B131" s="1">
        <v>1</v>
      </c>
      <c r="C131" s="1">
        <v>1681.0219999999999</v>
      </c>
      <c r="D131" s="1">
        <v>33</v>
      </c>
      <c r="E131" s="1">
        <v>339807.68</v>
      </c>
      <c r="F131" s="1">
        <v>1590899.84</v>
      </c>
      <c r="G131" s="1">
        <v>14.385702</v>
      </c>
      <c r="H131" s="1">
        <v>79.514246</v>
      </c>
    </row>
    <row r="132" spans="1:8" x14ac:dyDescent="0.15">
      <c r="A132">
        <v>10111</v>
      </c>
      <c r="B132" s="1">
        <v>1</v>
      </c>
      <c r="C132" s="1">
        <v>1681.0219999999999</v>
      </c>
      <c r="D132" s="1">
        <v>34</v>
      </c>
      <c r="E132" s="1">
        <v>339898.74</v>
      </c>
      <c r="F132" s="1">
        <v>1590880.31</v>
      </c>
      <c r="G132" s="1">
        <v>14.385531</v>
      </c>
      <c r="H132" s="1">
        <v>79.515091999999996</v>
      </c>
    </row>
    <row r="133" spans="1:8" x14ac:dyDescent="0.15">
      <c r="A133">
        <v>10111</v>
      </c>
      <c r="B133" s="1">
        <v>1</v>
      </c>
      <c r="C133" s="1">
        <v>1681.0219999999999</v>
      </c>
      <c r="D133" s="1">
        <v>35</v>
      </c>
      <c r="E133" s="1">
        <v>340161.06</v>
      </c>
      <c r="F133" s="1">
        <v>1590858.86</v>
      </c>
      <c r="G133" s="1">
        <v>14.385351999999999</v>
      </c>
      <c r="H133" s="1">
        <v>79.517526000000004</v>
      </c>
    </row>
    <row r="134" spans="1:8" x14ac:dyDescent="0.15">
      <c r="A134">
        <v>10111</v>
      </c>
      <c r="B134" s="1">
        <v>1</v>
      </c>
      <c r="C134" s="1">
        <v>1681.0219999999999</v>
      </c>
      <c r="D134" s="1">
        <v>36</v>
      </c>
      <c r="E134" s="1">
        <v>340386</v>
      </c>
      <c r="F134" s="1">
        <v>1590815.22</v>
      </c>
      <c r="G134" s="1">
        <v>14.384971</v>
      </c>
      <c r="H134" s="1">
        <v>79.519614000000004</v>
      </c>
    </row>
    <row r="135" spans="1:8" x14ac:dyDescent="0.15">
      <c r="A135">
        <v>10111</v>
      </c>
      <c r="B135" s="1">
        <v>1</v>
      </c>
      <c r="C135" s="1">
        <v>1681.0219999999999</v>
      </c>
      <c r="D135" s="1">
        <v>37</v>
      </c>
      <c r="E135" s="1">
        <v>340294.52</v>
      </c>
      <c r="F135" s="1">
        <v>1590408.29</v>
      </c>
      <c r="G135" s="1">
        <v>14.381288</v>
      </c>
      <c r="H135" s="1">
        <v>79.518789999999996</v>
      </c>
    </row>
    <row r="136" spans="1:8" x14ac:dyDescent="0.15">
      <c r="A136">
        <v>10111</v>
      </c>
      <c r="B136" s="1">
        <v>1</v>
      </c>
      <c r="C136" s="1">
        <v>1681.0219999999999</v>
      </c>
      <c r="D136" s="1">
        <v>38</v>
      </c>
      <c r="E136" s="1">
        <v>340562.26</v>
      </c>
      <c r="F136" s="1">
        <v>1589764.99</v>
      </c>
      <c r="G136" s="1">
        <v>14.375488000000001</v>
      </c>
      <c r="H136" s="1">
        <v>79.521310999999997</v>
      </c>
    </row>
    <row r="137" spans="1:8" x14ac:dyDescent="0.15">
      <c r="A137">
        <v>10111</v>
      </c>
      <c r="B137" s="1">
        <v>1</v>
      </c>
      <c r="C137" s="1">
        <v>1681.0219999999999</v>
      </c>
      <c r="D137" s="1">
        <v>39</v>
      </c>
      <c r="E137" s="1">
        <v>340666.04</v>
      </c>
      <c r="F137" s="1">
        <v>1589167.07</v>
      </c>
      <c r="G137" s="1">
        <v>14.370089999999999</v>
      </c>
      <c r="H137" s="1">
        <v>79.522307999999995</v>
      </c>
    </row>
    <row r="138" spans="1:8" x14ac:dyDescent="0.15">
      <c r="A138">
        <v>10111</v>
      </c>
      <c r="B138" s="1">
        <v>1</v>
      </c>
      <c r="C138" s="1">
        <v>1681.0219999999999</v>
      </c>
      <c r="D138" s="1">
        <v>40</v>
      </c>
      <c r="E138" s="1">
        <v>340712.85</v>
      </c>
      <c r="F138" s="1">
        <v>1589038.35</v>
      </c>
      <c r="G138" s="1">
        <v>14.368929</v>
      </c>
      <c r="H138" s="1">
        <v>79.522750000000002</v>
      </c>
    </row>
    <row r="139" spans="1:8" x14ac:dyDescent="0.15">
      <c r="A139">
        <v>10111</v>
      </c>
      <c r="B139" s="1">
        <v>1</v>
      </c>
      <c r="C139" s="1">
        <v>1681.0219999999999</v>
      </c>
      <c r="D139" s="1">
        <v>41</v>
      </c>
      <c r="E139" s="1">
        <v>340803.33</v>
      </c>
      <c r="F139" s="1">
        <v>1589010.77</v>
      </c>
      <c r="G139" s="1">
        <v>14.368684999999999</v>
      </c>
      <c r="H139" s="1">
        <v>79.523590999999996</v>
      </c>
    </row>
    <row r="140" spans="1:8" x14ac:dyDescent="0.15">
      <c r="A140">
        <v>10111</v>
      </c>
      <c r="B140" s="1">
        <v>1</v>
      </c>
      <c r="C140" s="1">
        <v>1681.0219999999999</v>
      </c>
      <c r="D140" s="1">
        <v>42</v>
      </c>
      <c r="E140" s="1">
        <v>340900.23</v>
      </c>
      <c r="F140" s="1">
        <v>1588982.09</v>
      </c>
      <c r="G140" s="1">
        <v>14.368432</v>
      </c>
      <c r="H140" s="1">
        <v>79.524490999999998</v>
      </c>
    </row>
    <row r="141" spans="1:8" x14ac:dyDescent="0.15">
      <c r="A141">
        <v>10111</v>
      </c>
      <c r="B141" s="1">
        <v>1</v>
      </c>
      <c r="C141" s="1">
        <v>1681.0219999999999</v>
      </c>
      <c r="D141" s="1">
        <v>43</v>
      </c>
      <c r="E141" s="1">
        <v>341008.75</v>
      </c>
      <c r="F141" s="1">
        <v>1588930.93</v>
      </c>
      <c r="G141" s="1">
        <v>14.367974999999999</v>
      </c>
      <c r="H141" s="1">
        <v>79.525499999999994</v>
      </c>
    </row>
    <row r="142" spans="1:8" x14ac:dyDescent="0.15">
      <c r="A142">
        <v>10111</v>
      </c>
      <c r="B142" s="1">
        <v>1</v>
      </c>
      <c r="C142" s="1">
        <v>1681.0219999999999</v>
      </c>
      <c r="D142" s="1">
        <v>44</v>
      </c>
      <c r="E142" s="1">
        <v>341117.27</v>
      </c>
      <c r="F142" s="1">
        <v>1588879.77</v>
      </c>
      <c r="G142" s="1">
        <v>14.367519</v>
      </c>
      <c r="H142" s="1">
        <v>79.526509000000004</v>
      </c>
    </row>
    <row r="143" spans="1:8" x14ac:dyDescent="0.15">
      <c r="A143">
        <v>10111</v>
      </c>
      <c r="B143" s="1">
        <v>1</v>
      </c>
      <c r="C143" s="1">
        <v>1681.0219999999999</v>
      </c>
      <c r="D143" s="1">
        <v>45</v>
      </c>
      <c r="E143" s="1">
        <v>341135.87</v>
      </c>
      <c r="F143" s="1">
        <v>1588905.35</v>
      </c>
      <c r="G143" s="1">
        <v>14.367751999999999</v>
      </c>
      <c r="H143" s="1">
        <v>79.526679999999999</v>
      </c>
    </row>
    <row r="144" spans="1:8" x14ac:dyDescent="0.15">
      <c r="A144">
        <v>10111</v>
      </c>
      <c r="B144" s="1">
        <v>1</v>
      </c>
      <c r="C144" s="1">
        <v>1681.0219999999999</v>
      </c>
      <c r="D144" s="1">
        <v>46</v>
      </c>
      <c r="E144" s="1">
        <v>341195.71</v>
      </c>
      <c r="F144" s="1">
        <v>1588931.27</v>
      </c>
      <c r="G144" s="1">
        <v>14.367989</v>
      </c>
      <c r="H144" s="1">
        <v>79.527234000000007</v>
      </c>
    </row>
    <row r="145" spans="1:8" x14ac:dyDescent="0.15">
      <c r="A145">
        <v>10111</v>
      </c>
      <c r="B145" s="1">
        <v>1</v>
      </c>
      <c r="C145" s="1">
        <v>1681.0219999999999</v>
      </c>
      <c r="D145" s="1">
        <v>47</v>
      </c>
      <c r="E145" s="1">
        <v>341196.77</v>
      </c>
      <c r="F145" s="1">
        <v>1588913.38</v>
      </c>
      <c r="G145" s="1">
        <v>14.367827999999999</v>
      </c>
      <c r="H145" s="1">
        <v>79.527243999999996</v>
      </c>
    </row>
    <row r="146" spans="1:8" x14ac:dyDescent="0.15">
      <c r="A146">
        <v>10111</v>
      </c>
      <c r="B146" s="1">
        <v>1</v>
      </c>
      <c r="C146" s="1">
        <v>1681.0219999999999</v>
      </c>
      <c r="D146" s="1">
        <v>48</v>
      </c>
      <c r="E146" s="1">
        <v>341196.79</v>
      </c>
      <c r="F146" s="1">
        <v>1588884.73</v>
      </c>
      <c r="G146" s="1">
        <v>14.367569</v>
      </c>
      <c r="H146" s="1">
        <v>79.527246000000005</v>
      </c>
    </row>
    <row r="147" spans="1:8" x14ac:dyDescent="0.15">
      <c r="A147">
        <v>10111</v>
      </c>
      <c r="B147" s="1">
        <v>1</v>
      </c>
      <c r="C147" s="1">
        <v>1681.0219999999999</v>
      </c>
      <c r="D147" s="1">
        <v>49</v>
      </c>
      <c r="E147" s="1">
        <v>341239.41</v>
      </c>
      <c r="F147" s="1">
        <v>1588802.21</v>
      </c>
      <c r="G147" s="1">
        <v>14.366825</v>
      </c>
      <c r="H147" s="1">
        <v>79.527646000000004</v>
      </c>
    </row>
    <row r="148" spans="1:8" x14ac:dyDescent="0.15">
      <c r="A148">
        <v>10111</v>
      </c>
      <c r="B148" s="1">
        <v>1</v>
      </c>
      <c r="C148" s="1">
        <v>1681.0219999999999</v>
      </c>
      <c r="D148" s="1">
        <v>50</v>
      </c>
      <c r="E148" s="1">
        <v>341239.34</v>
      </c>
      <c r="F148" s="1">
        <v>1588747.31</v>
      </c>
      <c r="G148" s="1">
        <v>14.366329</v>
      </c>
      <c r="H148" s="1">
        <v>79.527648999999997</v>
      </c>
    </row>
    <row r="149" spans="1:8" x14ac:dyDescent="0.15">
      <c r="A149">
        <v>10111</v>
      </c>
      <c r="B149" s="1">
        <v>1</v>
      </c>
      <c r="C149" s="1">
        <v>1681.0219999999999</v>
      </c>
      <c r="D149" s="1">
        <v>51</v>
      </c>
      <c r="E149" s="1">
        <v>341271.96</v>
      </c>
      <c r="F149" s="1">
        <v>1588692.15</v>
      </c>
      <c r="G149" s="1">
        <v>14.365831999999999</v>
      </c>
      <c r="H149" s="1">
        <v>79.527955000000006</v>
      </c>
    </row>
    <row r="150" spans="1:8" x14ac:dyDescent="0.15">
      <c r="A150">
        <v>10111</v>
      </c>
      <c r="B150" s="1">
        <v>1</v>
      </c>
      <c r="C150" s="1">
        <v>1681.0219999999999</v>
      </c>
      <c r="D150" s="1">
        <v>52</v>
      </c>
      <c r="E150" s="1">
        <v>341309.69</v>
      </c>
      <c r="F150" s="1">
        <v>1588595.9</v>
      </c>
      <c r="G150" s="1">
        <v>14.364965</v>
      </c>
      <c r="H150" s="1">
        <v>79.528310000000005</v>
      </c>
    </row>
    <row r="151" spans="1:8" x14ac:dyDescent="0.15">
      <c r="A151">
        <v>10111</v>
      </c>
      <c r="B151" s="1">
        <v>1</v>
      </c>
      <c r="C151" s="1">
        <v>1681.0219999999999</v>
      </c>
      <c r="D151" s="1">
        <v>53</v>
      </c>
      <c r="E151" s="1">
        <v>341339.36</v>
      </c>
      <c r="F151" s="1">
        <v>1588540.53</v>
      </c>
      <c r="G151" s="1">
        <v>14.364466</v>
      </c>
      <c r="H151" s="1">
        <v>79.528588999999997</v>
      </c>
    </row>
    <row r="152" spans="1:8" x14ac:dyDescent="0.15">
      <c r="A152">
        <v>10111</v>
      </c>
      <c r="B152" s="1">
        <v>1</v>
      </c>
      <c r="C152" s="1">
        <v>1681.0219999999999</v>
      </c>
      <c r="D152" s="1">
        <v>54</v>
      </c>
      <c r="E152" s="1">
        <v>341240.54</v>
      </c>
      <c r="F152" s="1">
        <v>1588485.43</v>
      </c>
      <c r="G152" s="1">
        <v>14.363962000000001</v>
      </c>
      <c r="H152" s="1">
        <v>79.527676</v>
      </c>
    </row>
    <row r="153" spans="1:8" x14ac:dyDescent="0.15">
      <c r="A153">
        <v>10111</v>
      </c>
      <c r="B153" s="1">
        <v>1</v>
      </c>
      <c r="C153" s="1">
        <v>1681.0219999999999</v>
      </c>
      <c r="D153" s="1">
        <v>55</v>
      </c>
      <c r="E153" s="1">
        <v>341161.55</v>
      </c>
      <c r="F153" s="1">
        <v>1588392.66</v>
      </c>
      <c r="G153" s="1">
        <v>14.363118999999999</v>
      </c>
      <c r="H153" s="1">
        <v>79.526949000000002</v>
      </c>
    </row>
    <row r="154" spans="1:8" x14ac:dyDescent="0.15">
      <c r="A154">
        <v>10111</v>
      </c>
      <c r="B154" s="1">
        <v>1</v>
      </c>
      <c r="C154" s="1">
        <v>1681.0219999999999</v>
      </c>
      <c r="D154" s="1">
        <v>56</v>
      </c>
      <c r="E154" s="1">
        <v>341020.39</v>
      </c>
      <c r="F154" s="1">
        <v>1588234.56</v>
      </c>
      <c r="G154" s="1">
        <v>14.361682</v>
      </c>
      <c r="H154" s="1">
        <v>79.525649000000001</v>
      </c>
    </row>
    <row r="155" spans="1:8" x14ac:dyDescent="0.15">
      <c r="A155">
        <v>10111</v>
      </c>
      <c r="B155" s="1">
        <v>1</v>
      </c>
      <c r="C155" s="1">
        <v>1681.0219999999999</v>
      </c>
      <c r="D155" s="1">
        <v>57</v>
      </c>
      <c r="E155" s="1">
        <v>340968.24</v>
      </c>
      <c r="F155" s="1">
        <v>1588203.36</v>
      </c>
      <c r="G155" s="1">
        <v>14.361397</v>
      </c>
      <c r="H155" s="1">
        <v>79.525167999999994</v>
      </c>
    </row>
    <row r="156" spans="1:8" x14ac:dyDescent="0.15">
      <c r="A156">
        <v>10111</v>
      </c>
      <c r="B156" s="1">
        <v>1</v>
      </c>
      <c r="C156" s="1">
        <v>1681.0219999999999</v>
      </c>
      <c r="D156" s="1">
        <v>58</v>
      </c>
      <c r="E156" s="1">
        <v>340833.73</v>
      </c>
      <c r="F156" s="1">
        <v>1588144.55</v>
      </c>
      <c r="G156" s="1">
        <v>14.360856999999999</v>
      </c>
      <c r="H156" s="1">
        <v>79.523923999999994</v>
      </c>
    </row>
    <row r="157" spans="1:8" x14ac:dyDescent="0.15">
      <c r="A157">
        <v>10111</v>
      </c>
      <c r="B157" s="1">
        <v>1</v>
      </c>
      <c r="C157" s="1">
        <v>1681.0219999999999</v>
      </c>
      <c r="D157" s="1">
        <v>59</v>
      </c>
      <c r="E157" s="1">
        <v>340775.36</v>
      </c>
      <c r="F157" s="1">
        <v>1588083.03</v>
      </c>
      <c r="G157" s="1">
        <v>14.360298</v>
      </c>
      <c r="H157" s="1">
        <v>79.523386000000002</v>
      </c>
    </row>
    <row r="158" spans="1:8" x14ac:dyDescent="0.15">
      <c r="A158">
        <v>10111</v>
      </c>
      <c r="B158" s="1">
        <v>1</v>
      </c>
      <c r="C158" s="1">
        <v>1681.0219999999999</v>
      </c>
      <c r="D158" s="1">
        <v>60</v>
      </c>
      <c r="E158" s="1">
        <v>340672.97</v>
      </c>
      <c r="F158" s="1">
        <v>1587975.12</v>
      </c>
      <c r="G158" s="1">
        <v>14.359317000000001</v>
      </c>
      <c r="H158" s="1">
        <v>79.522443999999993</v>
      </c>
    </row>
    <row r="159" spans="1:8" x14ac:dyDescent="0.15">
      <c r="A159">
        <v>10111</v>
      </c>
      <c r="B159" s="1">
        <v>1</v>
      </c>
      <c r="C159" s="1">
        <v>1681.0219999999999</v>
      </c>
      <c r="D159" s="1">
        <v>61</v>
      </c>
      <c r="E159" s="1">
        <v>340492.43</v>
      </c>
      <c r="F159" s="1">
        <v>1587802.47</v>
      </c>
      <c r="G159" s="1">
        <v>14.357746000000001</v>
      </c>
      <c r="H159" s="1">
        <v>79.520780000000002</v>
      </c>
    </row>
    <row r="160" spans="1:8" x14ac:dyDescent="0.15">
      <c r="A160">
        <v>10111</v>
      </c>
      <c r="B160" s="1">
        <v>1</v>
      </c>
      <c r="C160" s="1">
        <v>1681.0219999999999</v>
      </c>
      <c r="D160" s="1">
        <v>62</v>
      </c>
      <c r="E160" s="1">
        <v>340293.4</v>
      </c>
      <c r="F160" s="1">
        <v>1587521.21</v>
      </c>
      <c r="G160" s="1">
        <v>14.355192000000001</v>
      </c>
      <c r="H160" s="1">
        <v>79.518951000000001</v>
      </c>
    </row>
    <row r="161" spans="1:8" x14ac:dyDescent="0.15">
      <c r="A161">
        <v>10111</v>
      </c>
      <c r="B161" s="1">
        <v>1</v>
      </c>
      <c r="C161" s="1">
        <v>1681.0219999999999</v>
      </c>
      <c r="D161" s="1">
        <v>63</v>
      </c>
      <c r="E161" s="1">
        <v>340228</v>
      </c>
      <c r="F161" s="1">
        <v>1587751</v>
      </c>
      <c r="G161" s="1">
        <v>14.357265</v>
      </c>
      <c r="H161" s="1">
        <v>79.518331000000003</v>
      </c>
    </row>
    <row r="162" spans="1:8" x14ac:dyDescent="0.15">
      <c r="A162">
        <v>10111</v>
      </c>
      <c r="B162" s="1">
        <v>1</v>
      </c>
      <c r="C162" s="1">
        <v>1681.0219999999999</v>
      </c>
      <c r="D162" s="1">
        <v>64</v>
      </c>
      <c r="E162" s="1">
        <v>340214</v>
      </c>
      <c r="F162" s="1">
        <v>1587846</v>
      </c>
      <c r="G162" s="1">
        <v>14.358123000000001</v>
      </c>
      <c r="H162" s="1">
        <v>79.518196000000003</v>
      </c>
    </row>
    <row r="163" spans="1:8" x14ac:dyDescent="0.15">
      <c r="A163">
        <v>10111</v>
      </c>
      <c r="B163" s="1">
        <v>1</v>
      </c>
      <c r="C163" s="1">
        <v>1681.0219999999999</v>
      </c>
      <c r="D163" s="1">
        <v>65</v>
      </c>
      <c r="E163" s="1">
        <v>340220</v>
      </c>
      <c r="F163" s="1">
        <v>1587946</v>
      </c>
      <c r="G163" s="1">
        <v>14.359026999999999</v>
      </c>
      <c r="H163" s="1">
        <v>79.518246000000005</v>
      </c>
    </row>
    <row r="164" spans="1:8" x14ac:dyDescent="0.15">
      <c r="A164">
        <v>10111</v>
      </c>
      <c r="B164" s="1">
        <v>1</v>
      </c>
      <c r="C164" s="1">
        <v>1681.0219999999999</v>
      </c>
      <c r="D164" s="1">
        <v>66</v>
      </c>
      <c r="E164" s="1">
        <v>340226</v>
      </c>
      <c r="F164" s="1">
        <v>1588046</v>
      </c>
      <c r="G164" s="1">
        <v>14.359932000000001</v>
      </c>
      <c r="H164" s="1">
        <v>79.518294999999995</v>
      </c>
    </row>
    <row r="165" spans="1:8" x14ac:dyDescent="0.15">
      <c r="A165">
        <v>10111</v>
      </c>
      <c r="B165" s="1">
        <v>1</v>
      </c>
      <c r="C165" s="1">
        <v>1681.0219999999999</v>
      </c>
      <c r="D165" s="1">
        <v>67</v>
      </c>
      <c r="E165" s="1">
        <v>340209</v>
      </c>
      <c r="F165" s="1">
        <v>1588245</v>
      </c>
      <c r="G165" s="1">
        <v>14.361729</v>
      </c>
      <c r="H165" s="1">
        <v>79.518125999999995</v>
      </c>
    </row>
    <row r="166" spans="1:8" x14ac:dyDescent="0.15">
      <c r="A166">
        <v>10111</v>
      </c>
      <c r="B166" s="1">
        <v>1</v>
      </c>
      <c r="C166" s="1">
        <v>1681.0219999999999</v>
      </c>
      <c r="D166" s="1">
        <v>68</v>
      </c>
      <c r="E166" s="1">
        <v>340167</v>
      </c>
      <c r="F166" s="1">
        <v>1588331</v>
      </c>
      <c r="G166" s="1">
        <v>14.362503999999999</v>
      </c>
      <c r="H166" s="1">
        <v>79.517730999999998</v>
      </c>
    </row>
    <row r="167" spans="1:8" x14ac:dyDescent="0.15">
      <c r="A167">
        <v>10111</v>
      </c>
      <c r="B167" s="1">
        <v>1</v>
      </c>
      <c r="C167" s="1">
        <v>1681.0219999999999</v>
      </c>
      <c r="D167" s="1">
        <v>69</v>
      </c>
      <c r="E167" s="1">
        <v>340102</v>
      </c>
      <c r="F167" s="1">
        <v>1588407</v>
      </c>
      <c r="G167" s="1">
        <v>14.363187</v>
      </c>
      <c r="H167" s="1">
        <v>79.517123999999995</v>
      </c>
    </row>
    <row r="168" spans="1:8" x14ac:dyDescent="0.15">
      <c r="A168">
        <v>10111</v>
      </c>
      <c r="B168" s="1">
        <v>1</v>
      </c>
      <c r="C168" s="1">
        <v>1681.0219999999999</v>
      </c>
      <c r="D168" s="1">
        <v>70</v>
      </c>
      <c r="E168" s="1">
        <v>340037</v>
      </c>
      <c r="F168" s="1">
        <v>1588484</v>
      </c>
      <c r="G168" s="1">
        <v>14.363879000000001</v>
      </c>
      <c r="H168" s="1">
        <v>79.516516999999993</v>
      </c>
    </row>
    <row r="169" spans="1:8" x14ac:dyDescent="0.15">
      <c r="A169">
        <v>10111</v>
      </c>
      <c r="B169" s="1">
        <v>1</v>
      </c>
      <c r="C169" s="1">
        <v>1681.0219999999999</v>
      </c>
      <c r="D169" s="1">
        <v>71</v>
      </c>
      <c r="E169" s="1">
        <v>339996</v>
      </c>
      <c r="F169" s="1">
        <v>1588574</v>
      </c>
      <c r="G169" s="1">
        <v>14.364691000000001</v>
      </c>
      <c r="H169" s="1">
        <v>79.516131000000001</v>
      </c>
    </row>
    <row r="170" spans="1:8" x14ac:dyDescent="0.15">
      <c r="A170">
        <v>10111</v>
      </c>
      <c r="B170" s="1">
        <v>1</v>
      </c>
      <c r="C170" s="1">
        <v>1681.0219999999999</v>
      </c>
      <c r="D170" s="1">
        <v>72</v>
      </c>
      <c r="E170" s="1">
        <v>339954</v>
      </c>
      <c r="F170" s="1">
        <v>1588665</v>
      </c>
      <c r="G170" s="1">
        <v>14.365511</v>
      </c>
      <c r="H170" s="1">
        <v>79.515736000000004</v>
      </c>
    </row>
    <row r="171" spans="1:8" x14ac:dyDescent="0.15">
      <c r="A171">
        <v>10111</v>
      </c>
      <c r="B171" s="1">
        <v>1</v>
      </c>
      <c r="C171" s="1">
        <v>1681.0219999999999</v>
      </c>
      <c r="D171" s="1">
        <v>73</v>
      </c>
      <c r="E171" s="1">
        <v>339879</v>
      </c>
      <c r="F171" s="1">
        <v>1588849</v>
      </c>
      <c r="G171" s="1">
        <v>14.367169000000001</v>
      </c>
      <c r="H171" s="1">
        <v>79.515029999999996</v>
      </c>
    </row>
    <row r="172" spans="1:8" x14ac:dyDescent="0.15">
      <c r="A172">
        <v>10111</v>
      </c>
      <c r="B172" s="1">
        <v>1</v>
      </c>
      <c r="C172" s="1">
        <v>1681.0219999999999</v>
      </c>
      <c r="D172" s="1">
        <v>74</v>
      </c>
      <c r="E172" s="1">
        <v>339876</v>
      </c>
      <c r="F172" s="1">
        <v>1588949</v>
      </c>
      <c r="G172" s="1">
        <v>14.368073000000001</v>
      </c>
      <c r="H172" s="1">
        <v>79.514995999999996</v>
      </c>
    </row>
    <row r="173" spans="1:8" x14ac:dyDescent="0.15">
      <c r="A173">
        <v>10111</v>
      </c>
      <c r="B173" s="1">
        <v>1</v>
      </c>
      <c r="C173" s="1">
        <v>1681.0219999999999</v>
      </c>
      <c r="D173" s="1">
        <v>75</v>
      </c>
      <c r="E173" s="1">
        <v>339874</v>
      </c>
      <c r="F173" s="1">
        <v>1589049</v>
      </c>
      <c r="G173" s="1">
        <v>14.368976999999999</v>
      </c>
      <c r="H173" s="1">
        <v>79.514972</v>
      </c>
    </row>
    <row r="174" spans="1:8" x14ac:dyDescent="0.15">
      <c r="A174">
        <v>10111</v>
      </c>
      <c r="B174" s="1">
        <v>1</v>
      </c>
      <c r="C174" s="1">
        <v>1681.0219999999999</v>
      </c>
      <c r="D174" s="1">
        <v>76</v>
      </c>
      <c r="E174" s="1">
        <v>339791</v>
      </c>
      <c r="F174" s="1">
        <v>1589087</v>
      </c>
      <c r="G174" s="1">
        <v>14.369316</v>
      </c>
      <c r="H174" s="1">
        <v>79.514200000000002</v>
      </c>
    </row>
    <row r="175" spans="1:8" x14ac:dyDescent="0.15">
      <c r="A175">
        <v>10111</v>
      </c>
      <c r="B175" s="1">
        <v>1</v>
      </c>
      <c r="C175" s="1">
        <v>1681.0219999999999</v>
      </c>
      <c r="D175" s="1">
        <v>77</v>
      </c>
      <c r="E175" s="1">
        <v>339699</v>
      </c>
      <c r="F175" s="1">
        <v>1589076</v>
      </c>
      <c r="G175" s="1">
        <v>14.369211</v>
      </c>
      <c r="H175" s="1">
        <v>79.513347999999993</v>
      </c>
    </row>
    <row r="176" spans="1:8" x14ac:dyDescent="0.15">
      <c r="A176">
        <v>10111</v>
      </c>
      <c r="B176" s="1">
        <v>1</v>
      </c>
      <c r="C176" s="1">
        <v>1681.0219999999999</v>
      </c>
      <c r="D176" s="1">
        <v>78</v>
      </c>
      <c r="E176" s="1">
        <v>339339.95</v>
      </c>
      <c r="F176" s="1">
        <v>1588757.54</v>
      </c>
      <c r="G176" s="1">
        <v>14.366311</v>
      </c>
      <c r="H176" s="1">
        <v>79.510037999999994</v>
      </c>
    </row>
    <row r="177" spans="1:8" x14ac:dyDescent="0.15">
      <c r="A177">
        <v>10111</v>
      </c>
      <c r="B177" s="1">
        <v>1</v>
      </c>
      <c r="C177" s="1">
        <v>1681.0219999999999</v>
      </c>
      <c r="D177" s="1">
        <v>79</v>
      </c>
      <c r="E177" s="1">
        <v>339339.87</v>
      </c>
      <c r="F177" s="1">
        <v>1588757.48</v>
      </c>
      <c r="G177" s="1">
        <v>14.366311</v>
      </c>
      <c r="H177" s="1">
        <v>79.510036999999997</v>
      </c>
    </row>
    <row r="178" spans="1:8" x14ac:dyDescent="0.15">
      <c r="A178">
        <v>10111</v>
      </c>
      <c r="B178" s="1">
        <v>1</v>
      </c>
      <c r="C178" s="1">
        <v>1681.0219999999999</v>
      </c>
      <c r="D178" s="1">
        <v>81</v>
      </c>
      <c r="E178" s="1">
        <v>339273.51</v>
      </c>
      <c r="F178" s="1">
        <v>1588786.03</v>
      </c>
      <c r="G178" s="1">
        <v>14.366565</v>
      </c>
      <c r="H178" s="1">
        <v>79.509420000000006</v>
      </c>
    </row>
    <row r="179" spans="1:8" x14ac:dyDescent="0.15">
      <c r="A179">
        <v>10111</v>
      </c>
      <c r="B179" s="1">
        <v>1</v>
      </c>
      <c r="C179" s="1">
        <v>1681.0219999999999</v>
      </c>
      <c r="D179" s="1">
        <v>82</v>
      </c>
      <c r="E179" s="1">
        <v>339208.43</v>
      </c>
      <c r="F179" s="1">
        <v>1588814.02</v>
      </c>
      <c r="G179" s="1">
        <v>14.366814</v>
      </c>
      <c r="H179" s="1">
        <v>79.508814999999998</v>
      </c>
    </row>
    <row r="180" spans="1:8" x14ac:dyDescent="0.15">
      <c r="A180">
        <v>10111</v>
      </c>
      <c r="B180" s="1">
        <v>1</v>
      </c>
      <c r="C180" s="1">
        <v>1681.0219999999999</v>
      </c>
      <c r="D180" s="1">
        <v>83</v>
      </c>
      <c r="E180" s="1">
        <v>339207.14</v>
      </c>
      <c r="F180" s="1">
        <v>1588814.58</v>
      </c>
      <c r="G180" s="1">
        <v>14.366819</v>
      </c>
      <c r="H180" s="1">
        <v>79.508803</v>
      </c>
    </row>
    <row r="181" spans="1:8" x14ac:dyDescent="0.15">
      <c r="A181">
        <v>10111</v>
      </c>
      <c r="B181" s="1">
        <v>1</v>
      </c>
      <c r="C181" s="1">
        <v>1681.0219999999999</v>
      </c>
      <c r="D181" s="1">
        <v>84</v>
      </c>
      <c r="E181" s="1">
        <v>339160.7</v>
      </c>
      <c r="F181" s="1">
        <v>1588815.58</v>
      </c>
      <c r="G181" s="1">
        <v>14.366826</v>
      </c>
      <c r="H181" s="1">
        <v>79.508371999999994</v>
      </c>
    </row>
    <row r="182" spans="1:8" x14ac:dyDescent="0.15">
      <c r="A182">
        <v>10111</v>
      </c>
      <c r="B182" s="1">
        <v>1</v>
      </c>
      <c r="C182" s="1">
        <v>1681.0219999999999</v>
      </c>
      <c r="D182" s="1">
        <v>85</v>
      </c>
      <c r="E182" s="1">
        <v>339114.26</v>
      </c>
      <c r="F182" s="1">
        <v>1588816.58</v>
      </c>
      <c r="G182" s="1">
        <v>14.366832</v>
      </c>
      <c r="H182" s="1">
        <v>79.507941000000002</v>
      </c>
    </row>
    <row r="183" spans="1:8" x14ac:dyDescent="0.15">
      <c r="A183">
        <v>10111</v>
      </c>
      <c r="B183" s="1">
        <v>1</v>
      </c>
      <c r="C183" s="1">
        <v>1681.0219999999999</v>
      </c>
      <c r="D183" s="1">
        <v>86</v>
      </c>
      <c r="E183" s="1">
        <v>339012.87</v>
      </c>
      <c r="F183" s="1">
        <v>1588818.78</v>
      </c>
      <c r="G183" s="1">
        <v>14.366846000000001</v>
      </c>
      <c r="H183" s="1">
        <v>79.507001000000002</v>
      </c>
    </row>
    <row r="184" spans="1:8" x14ac:dyDescent="0.15">
      <c r="A184">
        <v>10111</v>
      </c>
      <c r="B184" s="1">
        <v>1</v>
      </c>
      <c r="C184" s="1">
        <v>1681.0219999999999</v>
      </c>
      <c r="D184" s="1">
        <v>87</v>
      </c>
      <c r="E184" s="1">
        <v>338911.47</v>
      </c>
      <c r="F184" s="1">
        <v>1588820.97</v>
      </c>
      <c r="G184" s="1">
        <v>14.366860000000001</v>
      </c>
      <c r="H184" s="1">
        <v>79.506061000000003</v>
      </c>
    </row>
    <row r="185" spans="1:8" x14ac:dyDescent="0.15">
      <c r="A185">
        <v>10111</v>
      </c>
      <c r="B185" s="1">
        <v>1</v>
      </c>
      <c r="C185" s="1">
        <v>1681.0219999999999</v>
      </c>
      <c r="D185" s="1">
        <v>88</v>
      </c>
      <c r="E185" s="1">
        <v>338869.34</v>
      </c>
      <c r="F185" s="1">
        <v>1588834.88</v>
      </c>
      <c r="G185" s="1">
        <v>14.366982999999999</v>
      </c>
      <c r="H185" s="1">
        <v>79.505669999999995</v>
      </c>
    </row>
    <row r="186" spans="1:8" x14ac:dyDescent="0.15">
      <c r="A186">
        <v>10111</v>
      </c>
      <c r="B186" s="1">
        <v>1</v>
      </c>
      <c r="C186" s="1">
        <v>1681.0219999999999</v>
      </c>
      <c r="D186" s="1">
        <v>89</v>
      </c>
      <c r="E186" s="1">
        <v>338537.72</v>
      </c>
      <c r="F186" s="1">
        <v>1588944.43</v>
      </c>
      <c r="G186" s="1">
        <v>14.367953999999999</v>
      </c>
      <c r="H186" s="1">
        <v>79.502588000000003</v>
      </c>
    </row>
    <row r="187" spans="1:8" x14ac:dyDescent="0.15">
      <c r="A187">
        <v>10111</v>
      </c>
      <c r="B187" s="1">
        <v>1</v>
      </c>
      <c r="C187" s="1">
        <v>1681.0219999999999</v>
      </c>
      <c r="D187" s="1">
        <v>90</v>
      </c>
      <c r="E187" s="1">
        <v>338386.79</v>
      </c>
      <c r="F187" s="1">
        <v>1589103.69</v>
      </c>
      <c r="G187" s="1">
        <v>14.369384</v>
      </c>
      <c r="H187" s="1">
        <v>79.501178999999993</v>
      </c>
    </row>
    <row r="188" spans="1:8" x14ac:dyDescent="0.15">
      <c r="A188">
        <v>10111</v>
      </c>
      <c r="B188" s="1">
        <v>1</v>
      </c>
      <c r="C188" s="1">
        <v>1681.0219999999999</v>
      </c>
      <c r="D188" s="1">
        <v>91</v>
      </c>
      <c r="E188" s="1">
        <v>338314.15</v>
      </c>
      <c r="F188" s="1">
        <v>1589180.34</v>
      </c>
      <c r="G188" s="1">
        <v>14.370073</v>
      </c>
      <c r="H188" s="1">
        <v>79.500501</v>
      </c>
    </row>
    <row r="189" spans="1:8" x14ac:dyDescent="0.15">
      <c r="A189">
        <v>10111</v>
      </c>
      <c r="B189" s="1">
        <v>1</v>
      </c>
      <c r="C189" s="1">
        <v>1681.0219999999999</v>
      </c>
      <c r="D189" s="1">
        <v>92</v>
      </c>
      <c r="E189" s="1">
        <v>338022.85</v>
      </c>
      <c r="F189" s="1">
        <v>1589412.19</v>
      </c>
      <c r="G189" s="1">
        <v>14.372151000000001</v>
      </c>
      <c r="H189" s="1">
        <v>79.497786000000005</v>
      </c>
    </row>
    <row r="190" spans="1:8" x14ac:dyDescent="0.15">
      <c r="A190">
        <v>10111</v>
      </c>
      <c r="B190" s="1">
        <v>1</v>
      </c>
      <c r="C190" s="1">
        <v>1681.0219999999999</v>
      </c>
      <c r="D190" s="1">
        <v>93</v>
      </c>
      <c r="E190" s="1">
        <v>338006.68</v>
      </c>
      <c r="F190" s="1">
        <v>1589473.46</v>
      </c>
      <c r="G190" s="1">
        <v>14.372704000000001</v>
      </c>
      <c r="H190" s="1">
        <v>79.497632999999993</v>
      </c>
    </row>
    <row r="191" spans="1:8" x14ac:dyDescent="0.15">
      <c r="A191">
        <v>10111</v>
      </c>
      <c r="B191" s="1">
        <v>1</v>
      </c>
      <c r="C191" s="1">
        <v>1681.0219999999999</v>
      </c>
      <c r="D191" s="1">
        <v>94</v>
      </c>
      <c r="E191" s="1">
        <v>337983.62</v>
      </c>
      <c r="F191" s="1">
        <v>1589560.82</v>
      </c>
      <c r="G191" s="1">
        <v>14.373492000000001</v>
      </c>
      <c r="H191" s="1">
        <v>79.497414000000006</v>
      </c>
    </row>
    <row r="192" spans="1:8" x14ac:dyDescent="0.15">
      <c r="A192">
        <v>10111</v>
      </c>
      <c r="B192" s="1">
        <v>1</v>
      </c>
      <c r="C192" s="1">
        <v>1681.0219999999999</v>
      </c>
      <c r="D192" s="1">
        <v>95</v>
      </c>
      <c r="E192" s="1">
        <v>337981.32</v>
      </c>
      <c r="F192" s="1">
        <v>1589569.54</v>
      </c>
      <c r="G192" s="1">
        <v>14.373571</v>
      </c>
      <c r="H192" s="1">
        <v>79.497392000000005</v>
      </c>
    </row>
    <row r="193" spans="1:8" x14ac:dyDescent="0.15">
      <c r="A193">
        <v>10111</v>
      </c>
      <c r="B193" s="1">
        <v>1</v>
      </c>
      <c r="C193" s="1">
        <v>1681.0219999999999</v>
      </c>
      <c r="D193" s="1">
        <v>96</v>
      </c>
      <c r="E193" s="1">
        <v>337981.2</v>
      </c>
      <c r="F193" s="1">
        <v>1589570.01</v>
      </c>
      <c r="G193" s="1">
        <v>14.373575000000001</v>
      </c>
      <c r="H193" s="1">
        <v>79.497390999999993</v>
      </c>
    </row>
    <row r="194" spans="1:8" x14ac:dyDescent="0.15">
      <c r="A194">
        <v>10111</v>
      </c>
      <c r="B194" s="1">
        <v>1</v>
      </c>
      <c r="C194" s="1">
        <v>1681.0219999999999</v>
      </c>
      <c r="D194" s="1">
        <v>97</v>
      </c>
      <c r="E194" s="1">
        <v>337965.46</v>
      </c>
      <c r="F194" s="1">
        <v>1589629.99</v>
      </c>
      <c r="G194" s="1">
        <v>14.374117</v>
      </c>
      <c r="H194" s="1">
        <v>79.497241000000002</v>
      </c>
    </row>
    <row r="195" spans="1:8" x14ac:dyDescent="0.15">
      <c r="A195">
        <v>10111</v>
      </c>
      <c r="B195" s="1">
        <v>1</v>
      </c>
      <c r="C195" s="1">
        <v>1681.0219999999999</v>
      </c>
      <c r="D195" s="1">
        <v>98</v>
      </c>
      <c r="E195" s="1">
        <v>337895.72</v>
      </c>
      <c r="F195" s="1">
        <v>1589903.97</v>
      </c>
      <c r="G195" s="1">
        <v>14.376588999999999</v>
      </c>
      <c r="H195" s="1">
        <v>79.496578</v>
      </c>
    </row>
    <row r="196" spans="1:8" x14ac:dyDescent="0.15">
      <c r="A196">
        <v>10111</v>
      </c>
      <c r="B196" s="1">
        <v>1</v>
      </c>
      <c r="C196" s="1">
        <v>1681.0219999999999</v>
      </c>
      <c r="D196" s="1">
        <v>99</v>
      </c>
      <c r="E196" s="1">
        <v>337909.73</v>
      </c>
      <c r="F196" s="1">
        <v>1590284.71</v>
      </c>
      <c r="G196" s="1">
        <v>14.380031000000001</v>
      </c>
      <c r="H196" s="1">
        <v>79.496684999999999</v>
      </c>
    </row>
    <row r="197" spans="1:8" x14ac:dyDescent="0.15">
      <c r="A197">
        <v>10111</v>
      </c>
      <c r="B197" s="1">
        <v>1</v>
      </c>
      <c r="C197" s="1">
        <v>1681.0219999999999</v>
      </c>
      <c r="D197" s="1">
        <v>100</v>
      </c>
      <c r="E197" s="1">
        <v>337972.44</v>
      </c>
      <c r="F197" s="1">
        <v>1590562.89</v>
      </c>
      <c r="G197" s="1">
        <v>14.382548999999999</v>
      </c>
      <c r="H197" s="1">
        <v>79.497248999999996</v>
      </c>
    </row>
    <row r="198" spans="1:8" x14ac:dyDescent="0.15">
      <c r="A198">
        <v>10111</v>
      </c>
      <c r="B198" s="1">
        <v>1</v>
      </c>
      <c r="C198" s="1">
        <v>1681.0219999999999</v>
      </c>
      <c r="D198" s="1">
        <v>101</v>
      </c>
      <c r="E198" s="1">
        <v>337635.28</v>
      </c>
      <c r="F198" s="1">
        <v>1590699.95</v>
      </c>
      <c r="G198" s="1">
        <v>14.383768</v>
      </c>
      <c r="H198" s="1">
        <v>79.494114999999994</v>
      </c>
    </row>
    <row r="199" spans="1:8" x14ac:dyDescent="0.15">
      <c r="A199">
        <v>10111</v>
      </c>
      <c r="B199" s="1">
        <v>1</v>
      </c>
      <c r="C199" s="1">
        <v>1681.0219999999999</v>
      </c>
      <c r="D199" s="1">
        <v>102</v>
      </c>
      <c r="E199" s="1">
        <v>337589.34</v>
      </c>
      <c r="F199" s="1">
        <v>1590714.63</v>
      </c>
      <c r="G199" s="1">
        <v>14.383898</v>
      </c>
      <c r="H199" s="1">
        <v>79.493688000000006</v>
      </c>
    </row>
    <row r="200" spans="1:8" x14ac:dyDescent="0.15">
      <c r="A200">
        <v>10111</v>
      </c>
      <c r="B200" s="1">
        <v>1</v>
      </c>
      <c r="C200" s="1">
        <v>1681.0219999999999</v>
      </c>
      <c r="D200" s="1">
        <v>103</v>
      </c>
      <c r="E200" s="1">
        <v>337572.93</v>
      </c>
      <c r="F200" s="1">
        <v>1590722.99</v>
      </c>
      <c r="G200" s="1">
        <v>14.383972999999999</v>
      </c>
      <c r="H200" s="1">
        <v>79.493534999999994</v>
      </c>
    </row>
    <row r="201" spans="1:8" x14ac:dyDescent="0.15">
      <c r="A201">
        <v>10111</v>
      </c>
      <c r="B201" s="1">
        <v>1</v>
      </c>
      <c r="C201" s="1">
        <v>1681.0219999999999</v>
      </c>
      <c r="D201" s="1">
        <v>104</v>
      </c>
      <c r="E201" s="1">
        <v>337585.48</v>
      </c>
      <c r="F201" s="1">
        <v>1590822.82</v>
      </c>
      <c r="G201" s="1">
        <v>14.384876</v>
      </c>
      <c r="H201" s="1">
        <v>79.493645999999998</v>
      </c>
    </row>
    <row r="202" spans="1:8" x14ac:dyDescent="0.15">
      <c r="A202">
        <v>10111</v>
      </c>
      <c r="B202" s="1">
        <v>1</v>
      </c>
      <c r="C202" s="1">
        <v>1681.0219999999999</v>
      </c>
      <c r="D202" s="1">
        <v>105</v>
      </c>
      <c r="E202" s="1">
        <v>337624.37</v>
      </c>
      <c r="F202" s="1">
        <v>1590932.12</v>
      </c>
      <c r="G202" s="1">
        <v>14.385866</v>
      </c>
      <c r="H202" s="1">
        <v>79.494</v>
      </c>
    </row>
    <row r="203" spans="1:8" x14ac:dyDescent="0.15">
      <c r="A203">
        <v>10111</v>
      </c>
      <c r="B203" s="1">
        <v>1</v>
      </c>
      <c r="C203" s="1">
        <v>1681.0219999999999</v>
      </c>
      <c r="D203" s="1">
        <v>106</v>
      </c>
      <c r="E203" s="1">
        <v>337566.94</v>
      </c>
      <c r="F203" s="1">
        <v>1591115.93</v>
      </c>
      <c r="G203" s="1">
        <v>14.387524000000001</v>
      </c>
      <c r="H203" s="1">
        <v>79.493455999999995</v>
      </c>
    </row>
    <row r="204" spans="1:8" x14ac:dyDescent="0.15">
      <c r="A204">
        <v>10111</v>
      </c>
      <c r="B204" s="1">
        <v>1</v>
      </c>
      <c r="C204" s="1">
        <v>1681.0219999999999</v>
      </c>
      <c r="D204" s="1">
        <v>107</v>
      </c>
      <c r="E204" s="1">
        <v>337560.77</v>
      </c>
      <c r="F204" s="1">
        <v>1591239.81</v>
      </c>
      <c r="G204" s="1">
        <v>14.388643</v>
      </c>
      <c r="H204" s="1">
        <v>79.493391000000003</v>
      </c>
    </row>
    <row r="205" spans="1:8" x14ac:dyDescent="0.15">
      <c r="A205">
        <v>10111</v>
      </c>
      <c r="B205" s="1">
        <v>1</v>
      </c>
      <c r="C205" s="1">
        <v>1681.0219999999999</v>
      </c>
      <c r="D205" s="1">
        <v>108</v>
      </c>
      <c r="E205" s="1">
        <v>337579.55</v>
      </c>
      <c r="F205" s="1">
        <v>1591312.83</v>
      </c>
      <c r="G205" s="1">
        <v>14.389303999999999</v>
      </c>
      <c r="H205" s="1">
        <v>79.493561</v>
      </c>
    </row>
    <row r="206" spans="1:8" x14ac:dyDescent="0.15">
      <c r="A206">
        <v>10111</v>
      </c>
      <c r="B206" s="1">
        <v>1</v>
      </c>
      <c r="C206" s="1">
        <v>1681.0219999999999</v>
      </c>
      <c r="D206" s="1">
        <v>109</v>
      </c>
      <c r="E206" s="1">
        <v>337481.99</v>
      </c>
      <c r="F206" s="1">
        <v>1591381.76</v>
      </c>
      <c r="G206" s="1">
        <v>14.389922</v>
      </c>
      <c r="H206" s="1">
        <v>79.492652000000007</v>
      </c>
    </row>
    <row r="207" spans="1:8" x14ac:dyDescent="0.15">
      <c r="A207">
        <v>10111</v>
      </c>
      <c r="B207" s="1">
        <v>1</v>
      </c>
      <c r="C207" s="1">
        <v>1681.0219999999999</v>
      </c>
      <c r="D207" s="1">
        <v>110</v>
      </c>
      <c r="E207" s="1">
        <v>337456.91</v>
      </c>
      <c r="F207" s="1">
        <v>1591493.79</v>
      </c>
      <c r="G207" s="1">
        <v>14.390933</v>
      </c>
      <c r="H207" s="1">
        <v>79.492412999999999</v>
      </c>
    </row>
    <row r="208" spans="1:8" x14ac:dyDescent="0.15">
      <c r="A208">
        <v>10111</v>
      </c>
      <c r="B208" s="1">
        <v>1</v>
      </c>
      <c r="C208" s="1">
        <v>1681.0219999999999</v>
      </c>
      <c r="D208" s="1">
        <v>111</v>
      </c>
      <c r="E208" s="1">
        <v>337431.83</v>
      </c>
      <c r="F208" s="1">
        <v>1591605.81</v>
      </c>
      <c r="G208" s="1">
        <v>14.391944000000001</v>
      </c>
      <c r="H208" s="1">
        <v>79.492172999999994</v>
      </c>
    </row>
    <row r="209" spans="1:8" x14ac:dyDescent="0.15">
      <c r="A209">
        <v>10111</v>
      </c>
      <c r="B209" s="1">
        <v>1</v>
      </c>
      <c r="C209" s="1">
        <v>1681.0219999999999</v>
      </c>
      <c r="D209" s="1">
        <v>112</v>
      </c>
      <c r="E209" s="1">
        <v>337436.15</v>
      </c>
      <c r="F209" s="1">
        <v>1591619.9</v>
      </c>
      <c r="G209" s="1">
        <v>14.392071</v>
      </c>
      <c r="H209" s="1">
        <v>79.492213000000007</v>
      </c>
    </row>
    <row r="210" spans="1:8" x14ac:dyDescent="0.15">
      <c r="A210">
        <v>10111</v>
      </c>
      <c r="B210" s="1">
        <v>1</v>
      </c>
      <c r="C210" s="1">
        <v>1681.0219999999999</v>
      </c>
      <c r="D210" s="1">
        <v>113</v>
      </c>
      <c r="E210" s="1">
        <v>337439.98</v>
      </c>
      <c r="F210" s="1">
        <v>1591614.77</v>
      </c>
      <c r="G210" s="1">
        <v>14.392025</v>
      </c>
      <c r="H210" s="1">
        <v>79.492248000000004</v>
      </c>
    </row>
    <row r="211" spans="1:8" x14ac:dyDescent="0.15">
      <c r="A211">
        <v>10111</v>
      </c>
      <c r="B211" s="1">
        <v>49</v>
      </c>
      <c r="C211" s="1">
        <v>795.27200000000005</v>
      </c>
      <c r="D211" s="1">
        <v>1</v>
      </c>
      <c r="E211" s="1">
        <v>337976.07</v>
      </c>
      <c r="F211" s="1">
        <v>1585590.96</v>
      </c>
      <c r="G211" s="1">
        <v>14.33761</v>
      </c>
      <c r="H211" s="1">
        <v>79.497583000000006</v>
      </c>
    </row>
    <row r="212" spans="1:8" x14ac:dyDescent="0.15">
      <c r="A212">
        <v>10111</v>
      </c>
      <c r="B212" s="1">
        <v>49</v>
      </c>
      <c r="C212" s="1">
        <v>795.27200000000005</v>
      </c>
      <c r="D212" s="1">
        <v>2</v>
      </c>
      <c r="E212" s="1">
        <v>337940</v>
      </c>
      <c r="F212" s="1">
        <v>1585501</v>
      </c>
      <c r="G212" s="1">
        <v>14.336795</v>
      </c>
      <c r="H212" s="1">
        <v>79.497253999999998</v>
      </c>
    </row>
    <row r="213" spans="1:8" x14ac:dyDescent="0.15">
      <c r="A213">
        <v>10111</v>
      </c>
      <c r="B213" s="1">
        <v>49</v>
      </c>
      <c r="C213" s="1">
        <v>795.27200000000005</v>
      </c>
      <c r="D213" s="1">
        <v>3</v>
      </c>
      <c r="E213" s="1">
        <v>337906.44</v>
      </c>
      <c r="F213" s="1">
        <v>1585416.65</v>
      </c>
      <c r="G213" s="1">
        <v>14.336029999999999</v>
      </c>
      <c r="H213" s="1">
        <v>79.496948000000003</v>
      </c>
    </row>
    <row r="214" spans="1:8" x14ac:dyDescent="0.15">
      <c r="A214">
        <v>10111</v>
      </c>
      <c r="B214" s="1">
        <v>49</v>
      </c>
      <c r="C214" s="1">
        <v>795.27200000000005</v>
      </c>
      <c r="D214" s="1">
        <v>4</v>
      </c>
      <c r="E214" s="1">
        <v>337903</v>
      </c>
      <c r="F214" s="1">
        <v>1585408</v>
      </c>
      <c r="G214" s="1">
        <v>14.335952000000001</v>
      </c>
      <c r="H214" s="1">
        <v>79.496916999999996</v>
      </c>
    </row>
    <row r="215" spans="1:8" x14ac:dyDescent="0.15">
      <c r="A215">
        <v>10111</v>
      </c>
      <c r="B215" s="1">
        <v>49</v>
      </c>
      <c r="C215" s="1">
        <v>795.27200000000005</v>
      </c>
      <c r="D215" s="1">
        <v>5</v>
      </c>
      <c r="E215" s="1">
        <v>337861</v>
      </c>
      <c r="F215" s="1">
        <v>1585317</v>
      </c>
      <c r="G215" s="1">
        <v>14.335127</v>
      </c>
      <c r="H215" s="1">
        <v>79.496532999999999</v>
      </c>
    </row>
    <row r="216" spans="1:8" x14ac:dyDescent="0.15">
      <c r="A216">
        <v>10111</v>
      </c>
      <c r="B216" s="1">
        <v>49</v>
      </c>
      <c r="C216" s="1">
        <v>795.27200000000005</v>
      </c>
      <c r="D216" s="1">
        <v>6</v>
      </c>
      <c r="E216" s="1">
        <v>337819</v>
      </c>
      <c r="F216" s="1">
        <v>1585227</v>
      </c>
      <c r="G216" s="1">
        <v>14.334311</v>
      </c>
      <c r="H216" s="1">
        <v>79.496149000000003</v>
      </c>
    </row>
    <row r="217" spans="1:8" x14ac:dyDescent="0.15">
      <c r="A217">
        <v>10111</v>
      </c>
      <c r="B217" s="1">
        <v>49</v>
      </c>
      <c r="C217" s="1">
        <v>795.27200000000005</v>
      </c>
      <c r="D217" s="1">
        <v>7</v>
      </c>
      <c r="E217" s="1">
        <v>337776</v>
      </c>
      <c r="F217" s="1">
        <v>1585136</v>
      </c>
      <c r="G217" s="1">
        <v>14.333486000000001</v>
      </c>
      <c r="H217" s="1">
        <v>79.495756</v>
      </c>
    </row>
    <row r="218" spans="1:8" x14ac:dyDescent="0.15">
      <c r="A218">
        <v>10111</v>
      </c>
      <c r="B218" s="1">
        <v>49</v>
      </c>
      <c r="C218" s="1">
        <v>795.27200000000005</v>
      </c>
      <c r="D218" s="1">
        <v>8</v>
      </c>
      <c r="E218" s="1">
        <v>337768.02</v>
      </c>
      <c r="F218" s="1">
        <v>1585033.42</v>
      </c>
      <c r="G218" s="1">
        <v>14.332558000000001</v>
      </c>
      <c r="H218" s="1">
        <v>79.495688000000001</v>
      </c>
    </row>
    <row r="219" spans="1:8" x14ac:dyDescent="0.15">
      <c r="A219">
        <v>10111</v>
      </c>
      <c r="B219" s="1">
        <v>49</v>
      </c>
      <c r="C219" s="1">
        <v>795.27200000000005</v>
      </c>
      <c r="D219" s="1">
        <v>9</v>
      </c>
      <c r="E219" s="1">
        <v>337759.86</v>
      </c>
      <c r="F219" s="1">
        <v>1584940.95</v>
      </c>
      <c r="G219" s="1">
        <v>14.331721999999999</v>
      </c>
      <c r="H219" s="1">
        <v>79.495617999999993</v>
      </c>
    </row>
    <row r="220" spans="1:8" x14ac:dyDescent="0.15">
      <c r="A220">
        <v>10111</v>
      </c>
      <c r="B220" s="1">
        <v>49</v>
      </c>
      <c r="C220" s="1">
        <v>795.27200000000005</v>
      </c>
      <c r="D220" s="1">
        <v>10</v>
      </c>
      <c r="E220" s="1">
        <v>337717.82</v>
      </c>
      <c r="F220" s="1">
        <v>1584854.72</v>
      </c>
      <c r="G220" s="1">
        <v>14.33094</v>
      </c>
      <c r="H220" s="1">
        <v>79.495232999999999</v>
      </c>
    </row>
    <row r="221" spans="1:8" x14ac:dyDescent="0.15">
      <c r="A221">
        <v>10111</v>
      </c>
      <c r="B221" s="1">
        <v>49</v>
      </c>
      <c r="C221" s="1">
        <v>795.27200000000005</v>
      </c>
      <c r="D221" s="1">
        <v>11</v>
      </c>
      <c r="E221" s="1">
        <v>337713.99</v>
      </c>
      <c r="F221" s="1">
        <v>1584845.53</v>
      </c>
      <c r="G221" s="1">
        <v>14.330857</v>
      </c>
      <c r="H221" s="1">
        <v>79.495198000000002</v>
      </c>
    </row>
    <row r="222" spans="1:8" x14ac:dyDescent="0.15">
      <c r="A222">
        <v>10111</v>
      </c>
      <c r="B222" s="1">
        <v>49</v>
      </c>
      <c r="C222" s="1">
        <v>795.27200000000005</v>
      </c>
      <c r="D222" s="1">
        <v>12</v>
      </c>
      <c r="E222" s="1">
        <v>337679.63</v>
      </c>
      <c r="F222" s="1">
        <v>1584751.93</v>
      </c>
      <c r="G222" s="1">
        <v>14.330009</v>
      </c>
      <c r="H222" s="1">
        <v>79.494884999999996</v>
      </c>
    </row>
    <row r="223" spans="1:8" x14ac:dyDescent="0.15">
      <c r="A223">
        <v>10111</v>
      </c>
      <c r="B223" s="1">
        <v>49</v>
      </c>
      <c r="C223" s="1">
        <v>795.27200000000005</v>
      </c>
      <c r="D223" s="1">
        <v>13</v>
      </c>
      <c r="E223" s="1">
        <v>337649.71</v>
      </c>
      <c r="F223" s="1">
        <v>1584658.1</v>
      </c>
      <c r="G223" s="1">
        <v>14.329159000000001</v>
      </c>
      <c r="H223" s="1">
        <v>79.494613999999999</v>
      </c>
    </row>
    <row r="224" spans="1:8" x14ac:dyDescent="0.15">
      <c r="A224">
        <v>10111</v>
      </c>
      <c r="B224" s="1">
        <v>49</v>
      </c>
      <c r="C224" s="1">
        <v>795.27200000000005</v>
      </c>
      <c r="D224" s="1">
        <v>14</v>
      </c>
      <c r="E224" s="1">
        <v>337658.89</v>
      </c>
      <c r="F224" s="1">
        <v>1584566.27</v>
      </c>
      <c r="G224" s="1">
        <v>14.328329999999999</v>
      </c>
      <c r="H224" s="1">
        <v>79.494703999999999</v>
      </c>
    </row>
    <row r="225" spans="1:8" x14ac:dyDescent="0.15">
      <c r="A225">
        <v>10111</v>
      </c>
      <c r="B225" s="1">
        <v>49</v>
      </c>
      <c r="C225" s="1">
        <v>795.27200000000005</v>
      </c>
      <c r="D225" s="1">
        <v>15</v>
      </c>
      <c r="E225" s="1">
        <v>337659.23</v>
      </c>
      <c r="F225" s="1">
        <v>1584562.91</v>
      </c>
      <c r="G225" s="1">
        <v>14.328298999999999</v>
      </c>
      <c r="H225" s="1">
        <v>79.494708000000003</v>
      </c>
    </row>
    <row r="226" spans="1:8" x14ac:dyDescent="0.15">
      <c r="A226">
        <v>10111</v>
      </c>
      <c r="B226" s="1">
        <v>49</v>
      </c>
      <c r="C226" s="1">
        <v>795.27200000000005</v>
      </c>
      <c r="D226" s="1">
        <v>16</v>
      </c>
      <c r="E226" s="1">
        <v>337668</v>
      </c>
      <c r="F226" s="1">
        <v>1584465</v>
      </c>
      <c r="G226" s="1">
        <v>14.327415</v>
      </c>
      <c r="H226" s="1">
        <v>79.494794999999996</v>
      </c>
    </row>
    <row r="227" spans="1:8" x14ac:dyDescent="0.15">
      <c r="A227">
        <v>10111</v>
      </c>
      <c r="B227" s="1">
        <v>49</v>
      </c>
      <c r="C227" s="1">
        <v>795.27200000000005</v>
      </c>
      <c r="D227" s="1">
        <v>17</v>
      </c>
      <c r="E227" s="1">
        <v>337681.99</v>
      </c>
      <c r="F227" s="1">
        <v>1584370.51</v>
      </c>
      <c r="G227" s="1">
        <v>14.326561999999999</v>
      </c>
      <c r="H227" s="1">
        <v>79.494929999999997</v>
      </c>
    </row>
    <row r="228" spans="1:8" x14ac:dyDescent="0.15">
      <c r="A228">
        <v>10111</v>
      </c>
      <c r="B228" s="1">
        <v>49</v>
      </c>
      <c r="C228" s="1">
        <v>795.27200000000005</v>
      </c>
      <c r="D228" s="1">
        <v>18</v>
      </c>
      <c r="E228" s="1">
        <v>337683.71</v>
      </c>
      <c r="F228" s="1">
        <v>1584358.93</v>
      </c>
      <c r="G228" s="1">
        <v>14.326457</v>
      </c>
      <c r="H228" s="1">
        <v>79.494946999999996</v>
      </c>
    </row>
    <row r="229" spans="1:8" x14ac:dyDescent="0.15">
      <c r="A229">
        <v>10111</v>
      </c>
      <c r="B229" s="1">
        <v>49</v>
      </c>
      <c r="C229" s="1">
        <v>795.27200000000005</v>
      </c>
      <c r="D229" s="1">
        <v>19</v>
      </c>
      <c r="E229" s="1">
        <v>337673.34</v>
      </c>
      <c r="F229" s="1">
        <v>1584274.72</v>
      </c>
      <c r="G229" s="1">
        <v>14.325695</v>
      </c>
      <c r="H229" s="1">
        <v>79.494855999999999</v>
      </c>
    </row>
    <row r="230" spans="1:8" x14ac:dyDescent="0.15">
      <c r="A230">
        <v>10111</v>
      </c>
      <c r="B230" s="1">
        <v>49</v>
      </c>
      <c r="C230" s="1">
        <v>795.27200000000005</v>
      </c>
      <c r="D230" s="1">
        <v>20</v>
      </c>
      <c r="E230" s="1">
        <v>337673</v>
      </c>
      <c r="F230" s="1">
        <v>1584272</v>
      </c>
      <c r="G230" s="1">
        <v>14.325671</v>
      </c>
      <c r="H230" s="1">
        <v>79.494853000000006</v>
      </c>
    </row>
    <row r="231" spans="1:8" x14ac:dyDescent="0.15">
      <c r="A231">
        <v>10111</v>
      </c>
      <c r="B231" s="1">
        <v>49</v>
      </c>
      <c r="C231" s="1">
        <v>795.27200000000005</v>
      </c>
      <c r="D231" s="1">
        <v>21</v>
      </c>
      <c r="E231" s="1">
        <v>337616</v>
      </c>
      <c r="F231" s="1">
        <v>1584190</v>
      </c>
      <c r="G231" s="1">
        <v>14.324926</v>
      </c>
      <c r="H231" s="1">
        <v>79.494328999999993</v>
      </c>
    </row>
    <row r="232" spans="1:8" x14ac:dyDescent="0.15">
      <c r="A232">
        <v>10111</v>
      </c>
      <c r="B232" s="1">
        <v>49</v>
      </c>
      <c r="C232" s="1">
        <v>795.27200000000005</v>
      </c>
      <c r="D232" s="1">
        <v>22</v>
      </c>
      <c r="E232" s="1">
        <v>337559.49</v>
      </c>
      <c r="F232" s="1">
        <v>1584127.87</v>
      </c>
      <c r="G232" s="1">
        <v>14.324361</v>
      </c>
      <c r="H232" s="1">
        <v>79.493808999999999</v>
      </c>
    </row>
    <row r="233" spans="1:8" x14ac:dyDescent="0.15">
      <c r="A233">
        <v>10111</v>
      </c>
      <c r="B233" s="1">
        <v>49</v>
      </c>
      <c r="C233" s="1">
        <v>795.27200000000005</v>
      </c>
      <c r="D233" s="1">
        <v>23</v>
      </c>
      <c r="E233" s="1">
        <v>337543.65</v>
      </c>
      <c r="F233" s="1">
        <v>1584165.72</v>
      </c>
      <c r="G233" s="1">
        <v>14.324702</v>
      </c>
      <c r="H233" s="1">
        <v>79.493660000000006</v>
      </c>
    </row>
    <row r="234" spans="1:8" x14ac:dyDescent="0.15">
      <c r="A234">
        <v>10111</v>
      </c>
      <c r="B234" s="1">
        <v>49</v>
      </c>
      <c r="C234" s="1">
        <v>795.27200000000005</v>
      </c>
      <c r="D234" s="1">
        <v>24</v>
      </c>
      <c r="E234" s="1">
        <v>337505.94</v>
      </c>
      <c r="F234" s="1">
        <v>1584293.85</v>
      </c>
      <c r="G234" s="1">
        <v>14.325858</v>
      </c>
      <c r="H234" s="1">
        <v>79.493302999999997</v>
      </c>
    </row>
    <row r="235" spans="1:8" x14ac:dyDescent="0.15">
      <c r="A235">
        <v>10111</v>
      </c>
      <c r="B235" s="1">
        <v>49</v>
      </c>
      <c r="C235" s="1">
        <v>795.27200000000005</v>
      </c>
      <c r="D235" s="1">
        <v>25</v>
      </c>
      <c r="E235" s="1">
        <v>337442.74</v>
      </c>
      <c r="F235" s="1">
        <v>1584448.53</v>
      </c>
      <c r="G235" s="1">
        <v>14.327253000000001</v>
      </c>
      <c r="H235" s="1">
        <v>79.492707999999993</v>
      </c>
    </row>
    <row r="236" spans="1:8" x14ac:dyDescent="0.15">
      <c r="A236">
        <v>10111</v>
      </c>
      <c r="B236" s="1">
        <v>49</v>
      </c>
      <c r="C236" s="1">
        <v>795.27200000000005</v>
      </c>
      <c r="D236" s="1">
        <v>26</v>
      </c>
      <c r="E236" s="1">
        <v>337379.53</v>
      </c>
      <c r="F236" s="1">
        <v>1584603.21</v>
      </c>
      <c r="G236" s="1">
        <v>14.328647</v>
      </c>
      <c r="H236" s="1">
        <v>79.492112000000006</v>
      </c>
    </row>
    <row r="237" spans="1:8" x14ac:dyDescent="0.15">
      <c r="A237">
        <v>10111</v>
      </c>
      <c r="B237" s="1">
        <v>49</v>
      </c>
      <c r="C237" s="1">
        <v>795.27200000000005</v>
      </c>
      <c r="D237" s="1">
        <v>27</v>
      </c>
      <c r="E237" s="1">
        <v>337365.63</v>
      </c>
      <c r="F237" s="1">
        <v>1584627.27</v>
      </c>
      <c r="G237" s="1">
        <v>14.328863999999999</v>
      </c>
      <c r="H237" s="1">
        <v>79.491981999999993</v>
      </c>
    </row>
    <row r="238" spans="1:8" x14ac:dyDescent="0.15">
      <c r="A238">
        <v>10111</v>
      </c>
      <c r="B238" s="1">
        <v>49</v>
      </c>
      <c r="C238" s="1">
        <v>795.27200000000005</v>
      </c>
      <c r="D238" s="1">
        <v>28</v>
      </c>
      <c r="E238" s="1">
        <v>337353.5</v>
      </c>
      <c r="F238" s="1">
        <v>1584750.94</v>
      </c>
      <c r="G238" s="1">
        <v>14.329981</v>
      </c>
      <c r="H238" s="1">
        <v>79.491861999999998</v>
      </c>
    </row>
    <row r="239" spans="1:8" x14ac:dyDescent="0.15">
      <c r="A239">
        <v>10111</v>
      </c>
      <c r="B239" s="1">
        <v>49</v>
      </c>
      <c r="C239" s="1">
        <v>795.27200000000005</v>
      </c>
      <c r="D239" s="1">
        <v>29</v>
      </c>
      <c r="E239" s="1">
        <v>337341.36</v>
      </c>
      <c r="F239" s="1">
        <v>1584874.6</v>
      </c>
      <c r="G239" s="1">
        <v>14.331098000000001</v>
      </c>
      <c r="H239" s="1">
        <v>79.491742000000002</v>
      </c>
    </row>
    <row r="240" spans="1:8" x14ac:dyDescent="0.15">
      <c r="A240">
        <v>10111</v>
      </c>
      <c r="B240" s="1">
        <v>49</v>
      </c>
      <c r="C240" s="1">
        <v>795.27200000000005</v>
      </c>
      <c r="D240" s="1">
        <v>30</v>
      </c>
      <c r="E240" s="1">
        <v>337316.66</v>
      </c>
      <c r="F240" s="1">
        <v>1584988.93</v>
      </c>
      <c r="G240" s="1">
        <v>14.332129999999999</v>
      </c>
      <c r="H240" s="1">
        <v>79.491506000000001</v>
      </c>
    </row>
    <row r="241" spans="1:8" x14ac:dyDescent="0.15">
      <c r="A241">
        <v>10111</v>
      </c>
      <c r="B241" s="1">
        <v>49</v>
      </c>
      <c r="C241" s="1">
        <v>795.27200000000005</v>
      </c>
      <c r="D241" s="1">
        <v>31</v>
      </c>
      <c r="E241" s="1">
        <v>337291.95</v>
      </c>
      <c r="F241" s="1">
        <v>1585103.25</v>
      </c>
      <c r="G241" s="1">
        <v>14.333162</v>
      </c>
      <c r="H241" s="1">
        <v>79.49127</v>
      </c>
    </row>
    <row r="242" spans="1:8" x14ac:dyDescent="0.15">
      <c r="A242">
        <v>10111</v>
      </c>
      <c r="B242" s="1">
        <v>49</v>
      </c>
      <c r="C242" s="1">
        <v>795.27200000000005</v>
      </c>
      <c r="D242" s="1">
        <v>32</v>
      </c>
      <c r="E242" s="1">
        <v>337207.8</v>
      </c>
      <c r="F242" s="1">
        <v>1585190.22</v>
      </c>
      <c r="G242" s="1">
        <v>14.333943</v>
      </c>
      <c r="H242" s="1">
        <v>79.490485000000007</v>
      </c>
    </row>
    <row r="243" spans="1:8" x14ac:dyDescent="0.15">
      <c r="A243">
        <v>10111</v>
      </c>
      <c r="B243" s="1">
        <v>49</v>
      </c>
      <c r="C243" s="1">
        <v>795.27200000000005</v>
      </c>
      <c r="D243" s="1">
        <v>33</v>
      </c>
      <c r="E243" s="1">
        <v>337176.28</v>
      </c>
      <c r="F243" s="1">
        <v>1585205.22</v>
      </c>
      <c r="G243" s="1">
        <v>14.334076</v>
      </c>
      <c r="H243" s="1">
        <v>79.490191999999993</v>
      </c>
    </row>
    <row r="244" spans="1:8" x14ac:dyDescent="0.15">
      <c r="A244">
        <v>10111</v>
      </c>
      <c r="B244" s="1">
        <v>49</v>
      </c>
      <c r="C244" s="1">
        <v>795.27200000000005</v>
      </c>
      <c r="D244" s="1">
        <v>34</v>
      </c>
      <c r="E244" s="1">
        <v>337148.49</v>
      </c>
      <c r="F244" s="1">
        <v>1585218.44</v>
      </c>
      <c r="G244" s="1">
        <v>14.334194</v>
      </c>
      <c r="H244" s="1">
        <v>79.489932999999994</v>
      </c>
    </row>
    <row r="245" spans="1:8" x14ac:dyDescent="0.15">
      <c r="A245">
        <v>10111</v>
      </c>
      <c r="B245" s="1">
        <v>49</v>
      </c>
      <c r="C245" s="1">
        <v>795.27200000000005</v>
      </c>
      <c r="D245" s="1">
        <v>35</v>
      </c>
      <c r="E245" s="1">
        <v>337116.15</v>
      </c>
      <c r="F245" s="1">
        <v>1585233.83</v>
      </c>
      <c r="G245" s="1">
        <v>14.334331000000001</v>
      </c>
      <c r="H245" s="1">
        <v>79.489632999999998</v>
      </c>
    </row>
    <row r="246" spans="1:8" x14ac:dyDescent="0.15">
      <c r="A246">
        <v>10111</v>
      </c>
      <c r="B246" s="1">
        <v>49</v>
      </c>
      <c r="C246" s="1">
        <v>795.27200000000005</v>
      </c>
      <c r="D246" s="1">
        <v>36</v>
      </c>
      <c r="E246" s="1">
        <v>336941.72</v>
      </c>
      <c r="F246" s="1">
        <v>1585316.84</v>
      </c>
      <c r="G246" s="1">
        <v>14.335070999999999</v>
      </c>
      <c r="H246" s="1">
        <v>79.488011</v>
      </c>
    </row>
    <row r="247" spans="1:8" x14ac:dyDescent="0.15">
      <c r="A247">
        <v>10111</v>
      </c>
      <c r="B247" s="1">
        <v>49</v>
      </c>
      <c r="C247" s="1">
        <v>795.27200000000005</v>
      </c>
      <c r="D247" s="1">
        <v>37</v>
      </c>
      <c r="E247" s="1">
        <v>336907.47</v>
      </c>
      <c r="F247" s="1">
        <v>1585356.37</v>
      </c>
      <c r="G247" s="1">
        <v>14.335426999999999</v>
      </c>
      <c r="H247" s="1">
        <v>79.487690999999998</v>
      </c>
    </row>
    <row r="248" spans="1:8" x14ac:dyDescent="0.15">
      <c r="A248">
        <v>10111</v>
      </c>
      <c r="B248" s="1">
        <v>49</v>
      </c>
      <c r="C248" s="1">
        <v>795.27200000000005</v>
      </c>
      <c r="D248" s="1">
        <v>38</v>
      </c>
      <c r="E248" s="1">
        <v>336773.4</v>
      </c>
      <c r="F248" s="1">
        <v>1585427.92</v>
      </c>
      <c r="G248" s="1">
        <v>14.336066000000001</v>
      </c>
      <c r="H248" s="1">
        <v>79.486442999999994</v>
      </c>
    </row>
    <row r="249" spans="1:8" x14ac:dyDescent="0.15">
      <c r="A249">
        <v>10111</v>
      </c>
      <c r="B249" s="1">
        <v>49</v>
      </c>
      <c r="C249" s="1">
        <v>795.27200000000005</v>
      </c>
      <c r="D249" s="1">
        <v>39</v>
      </c>
      <c r="E249" s="1">
        <v>336739.38</v>
      </c>
      <c r="F249" s="1">
        <v>1585448.23</v>
      </c>
      <c r="G249" s="1">
        <v>14.336247</v>
      </c>
      <c r="H249" s="1">
        <v>79.486126999999996</v>
      </c>
    </row>
    <row r="250" spans="1:8" x14ac:dyDescent="0.15">
      <c r="A250">
        <v>10111</v>
      </c>
      <c r="B250" s="1">
        <v>49</v>
      </c>
      <c r="C250" s="1">
        <v>795.27200000000005</v>
      </c>
      <c r="D250" s="1">
        <v>40</v>
      </c>
      <c r="E250" s="1">
        <v>336738.12</v>
      </c>
      <c r="F250" s="1">
        <v>1585448.98</v>
      </c>
      <c r="G250" s="1">
        <v>14.336254</v>
      </c>
      <c r="H250" s="1">
        <v>79.486114999999998</v>
      </c>
    </row>
    <row r="251" spans="1:8" x14ac:dyDescent="0.15">
      <c r="A251">
        <v>10111</v>
      </c>
      <c r="B251" s="1">
        <v>49</v>
      </c>
      <c r="C251" s="1">
        <v>795.27200000000005</v>
      </c>
      <c r="D251" s="1">
        <v>41</v>
      </c>
      <c r="E251" s="1">
        <v>336702.83</v>
      </c>
      <c r="F251" s="1">
        <v>1585470.04</v>
      </c>
      <c r="G251" s="1">
        <v>14.336442</v>
      </c>
      <c r="H251" s="1">
        <v>79.485787000000002</v>
      </c>
    </row>
    <row r="252" spans="1:8" x14ac:dyDescent="0.15">
      <c r="A252">
        <v>10111</v>
      </c>
      <c r="B252" s="1">
        <v>49</v>
      </c>
      <c r="C252" s="1">
        <v>795.27200000000005</v>
      </c>
      <c r="D252" s="1">
        <v>42</v>
      </c>
      <c r="E252" s="1">
        <v>336674.69</v>
      </c>
      <c r="F252" s="1">
        <v>1585487.06</v>
      </c>
      <c r="G252" s="1">
        <v>14.336594</v>
      </c>
      <c r="H252" s="1">
        <v>79.485524999999996</v>
      </c>
    </row>
    <row r="253" spans="1:8" x14ac:dyDescent="0.15">
      <c r="A253">
        <v>10111</v>
      </c>
      <c r="B253" s="1">
        <v>49</v>
      </c>
      <c r="C253" s="1">
        <v>795.27200000000005</v>
      </c>
      <c r="D253" s="1">
        <v>43</v>
      </c>
      <c r="E253" s="1">
        <v>336669.96</v>
      </c>
      <c r="F253" s="1">
        <v>1585489.9199999999</v>
      </c>
      <c r="G253" s="1">
        <v>14.33662</v>
      </c>
      <c r="H253" s="1">
        <v>79.485480999999993</v>
      </c>
    </row>
    <row r="254" spans="1:8" x14ac:dyDescent="0.15">
      <c r="A254">
        <v>10111</v>
      </c>
      <c r="B254" s="1">
        <v>49</v>
      </c>
      <c r="C254" s="1">
        <v>795.27200000000005</v>
      </c>
      <c r="D254" s="1">
        <v>44</v>
      </c>
      <c r="E254" s="1">
        <v>336652.57</v>
      </c>
      <c r="F254" s="1">
        <v>1585500.43</v>
      </c>
      <c r="G254" s="1">
        <v>14.336714000000001</v>
      </c>
      <c r="H254" s="1">
        <v>79.485319000000004</v>
      </c>
    </row>
    <row r="255" spans="1:8" x14ac:dyDescent="0.15">
      <c r="A255">
        <v>10111</v>
      </c>
      <c r="B255" s="1">
        <v>49</v>
      </c>
      <c r="C255" s="1">
        <v>795.27200000000005</v>
      </c>
      <c r="D255" s="1">
        <v>45</v>
      </c>
      <c r="E255" s="1">
        <v>336643.75</v>
      </c>
      <c r="F255" s="1">
        <v>1585505.77</v>
      </c>
      <c r="G255" s="1">
        <v>14.336760999999999</v>
      </c>
      <c r="H255" s="1">
        <v>79.485236999999998</v>
      </c>
    </row>
    <row r="256" spans="1:8" x14ac:dyDescent="0.15">
      <c r="A256">
        <v>10111</v>
      </c>
      <c r="B256" s="1">
        <v>49</v>
      </c>
      <c r="C256" s="1">
        <v>795.27200000000005</v>
      </c>
      <c r="D256" s="1">
        <v>46</v>
      </c>
      <c r="E256" s="1">
        <v>336643.55</v>
      </c>
      <c r="F256" s="1">
        <v>1585505.89</v>
      </c>
      <c r="G256" s="1">
        <v>14.336762999999999</v>
      </c>
      <c r="H256" s="1">
        <v>79.485235000000003</v>
      </c>
    </row>
    <row r="257" spans="1:8" x14ac:dyDescent="0.15">
      <c r="A257">
        <v>10111</v>
      </c>
      <c r="B257" s="1">
        <v>49</v>
      </c>
      <c r="C257" s="1">
        <v>795.27200000000005</v>
      </c>
      <c r="D257" s="1">
        <v>47</v>
      </c>
      <c r="E257" s="1">
        <v>336642.16</v>
      </c>
      <c r="F257" s="1">
        <v>1585506.74</v>
      </c>
      <c r="G257" s="1">
        <v>14.33677</v>
      </c>
      <c r="H257" s="1">
        <v>79.485221999999993</v>
      </c>
    </row>
    <row r="258" spans="1:8" x14ac:dyDescent="0.15">
      <c r="A258">
        <v>10111</v>
      </c>
      <c r="B258" s="1">
        <v>49</v>
      </c>
      <c r="C258" s="1">
        <v>795.27200000000005</v>
      </c>
      <c r="D258" s="1">
        <v>48</v>
      </c>
      <c r="E258" s="1">
        <v>336638.09</v>
      </c>
      <c r="F258" s="1">
        <v>1585509.27</v>
      </c>
      <c r="G258" s="1">
        <v>14.336793</v>
      </c>
      <c r="H258" s="1">
        <v>79.485184000000004</v>
      </c>
    </row>
    <row r="259" spans="1:8" x14ac:dyDescent="0.15">
      <c r="A259">
        <v>10111</v>
      </c>
      <c r="B259" s="1">
        <v>49</v>
      </c>
      <c r="C259" s="1">
        <v>795.27200000000005</v>
      </c>
      <c r="D259" s="1">
        <v>49</v>
      </c>
      <c r="E259" s="1">
        <v>336637.8</v>
      </c>
      <c r="F259" s="1">
        <v>1585509.44</v>
      </c>
      <c r="G259" s="1">
        <v>14.336793999999999</v>
      </c>
      <c r="H259" s="1">
        <v>79.485180999999997</v>
      </c>
    </row>
    <row r="260" spans="1:8" x14ac:dyDescent="0.15">
      <c r="A260">
        <v>10111</v>
      </c>
      <c r="B260" s="1">
        <v>49</v>
      </c>
      <c r="C260" s="1">
        <v>795.27200000000005</v>
      </c>
      <c r="D260" s="1">
        <v>50</v>
      </c>
      <c r="E260" s="1">
        <v>336637.49</v>
      </c>
      <c r="F260" s="1">
        <v>1585509.64</v>
      </c>
      <c r="G260" s="1">
        <v>14.336796</v>
      </c>
      <c r="H260" s="1">
        <v>79.485178000000005</v>
      </c>
    </row>
    <row r="261" spans="1:8" x14ac:dyDescent="0.15">
      <c r="A261">
        <v>10111</v>
      </c>
      <c r="B261" s="1">
        <v>49</v>
      </c>
      <c r="C261" s="1">
        <v>795.27200000000005</v>
      </c>
      <c r="D261" s="1">
        <v>51</v>
      </c>
      <c r="E261" s="1">
        <v>336637.28</v>
      </c>
      <c r="F261" s="1">
        <v>1585509.77</v>
      </c>
      <c r="G261" s="1">
        <v>14.336797000000001</v>
      </c>
      <c r="H261" s="1">
        <v>79.485176999999993</v>
      </c>
    </row>
    <row r="262" spans="1:8" x14ac:dyDescent="0.15">
      <c r="A262">
        <v>10111</v>
      </c>
      <c r="B262" s="1">
        <v>49</v>
      </c>
      <c r="C262" s="1">
        <v>795.27200000000005</v>
      </c>
      <c r="D262" s="1">
        <v>52</v>
      </c>
      <c r="E262" s="1">
        <v>336636.66</v>
      </c>
      <c r="F262" s="1">
        <v>1585510.15</v>
      </c>
      <c r="G262" s="1">
        <v>14.336800999999999</v>
      </c>
      <c r="H262" s="1">
        <v>79.485170999999994</v>
      </c>
    </row>
    <row r="263" spans="1:8" x14ac:dyDescent="0.15">
      <c r="A263">
        <v>10111</v>
      </c>
      <c r="B263" s="1">
        <v>49</v>
      </c>
      <c r="C263" s="1">
        <v>795.27200000000005</v>
      </c>
      <c r="D263" s="1">
        <v>53</v>
      </c>
      <c r="E263" s="1">
        <v>336635</v>
      </c>
      <c r="F263" s="1">
        <v>1585511.18</v>
      </c>
      <c r="G263" s="1">
        <v>14.33681</v>
      </c>
      <c r="H263" s="1">
        <v>79.485155000000006</v>
      </c>
    </row>
    <row r="264" spans="1:8" x14ac:dyDescent="0.15">
      <c r="A264">
        <v>10111</v>
      </c>
      <c r="B264" s="1">
        <v>49</v>
      </c>
      <c r="C264" s="1">
        <v>795.27200000000005</v>
      </c>
      <c r="D264" s="1">
        <v>54</v>
      </c>
      <c r="E264" s="1">
        <v>336633.3</v>
      </c>
      <c r="F264" s="1">
        <v>1585512.24</v>
      </c>
      <c r="G264" s="1">
        <v>14.336819</v>
      </c>
      <c r="H264" s="1">
        <v>79.485139000000004</v>
      </c>
    </row>
    <row r="265" spans="1:8" x14ac:dyDescent="0.15">
      <c r="A265">
        <v>10111</v>
      </c>
      <c r="B265" s="1">
        <v>49</v>
      </c>
      <c r="C265" s="1">
        <v>795.27200000000005</v>
      </c>
      <c r="D265" s="1">
        <v>55</v>
      </c>
      <c r="E265" s="1">
        <v>336632.83</v>
      </c>
      <c r="F265" s="1">
        <v>1585512.53</v>
      </c>
      <c r="G265" s="1">
        <v>14.336822</v>
      </c>
      <c r="H265" s="1">
        <v>79.485135</v>
      </c>
    </row>
    <row r="266" spans="1:8" x14ac:dyDescent="0.15">
      <c r="A266">
        <v>10111</v>
      </c>
      <c r="B266" s="1">
        <v>49</v>
      </c>
      <c r="C266" s="1">
        <v>795.27200000000005</v>
      </c>
      <c r="D266" s="1">
        <v>56</v>
      </c>
      <c r="E266" s="1">
        <v>336606.59</v>
      </c>
      <c r="F266" s="1">
        <v>1585528.81</v>
      </c>
      <c r="G266" s="1">
        <v>14.336968000000001</v>
      </c>
      <c r="H266" s="1">
        <v>79.484891000000005</v>
      </c>
    </row>
    <row r="267" spans="1:8" x14ac:dyDescent="0.15">
      <c r="A267">
        <v>10111</v>
      </c>
      <c r="B267" s="1">
        <v>49</v>
      </c>
      <c r="C267" s="1">
        <v>795.27200000000005</v>
      </c>
      <c r="D267" s="1">
        <v>57</v>
      </c>
      <c r="E267" s="1">
        <v>336595.72</v>
      </c>
      <c r="F267" s="1">
        <v>1585550.25</v>
      </c>
      <c r="G267" s="1">
        <v>14.337161</v>
      </c>
      <c r="H267" s="1">
        <v>79.484789000000006</v>
      </c>
    </row>
    <row r="268" spans="1:8" x14ac:dyDescent="0.15">
      <c r="A268">
        <v>10111</v>
      </c>
      <c r="B268" s="1">
        <v>49</v>
      </c>
      <c r="C268" s="1">
        <v>795.27200000000005</v>
      </c>
      <c r="D268" s="1">
        <v>58</v>
      </c>
      <c r="E268" s="1">
        <v>336587.14</v>
      </c>
      <c r="F268" s="1">
        <v>1585561.37</v>
      </c>
      <c r="G268" s="1">
        <v>14.337261</v>
      </c>
      <c r="H268" s="1">
        <v>79.484708999999995</v>
      </c>
    </row>
    <row r="269" spans="1:8" x14ac:dyDescent="0.15">
      <c r="A269">
        <v>10111</v>
      </c>
      <c r="B269" s="1">
        <v>49</v>
      </c>
      <c r="C269" s="1">
        <v>795.27200000000005</v>
      </c>
      <c r="D269" s="1">
        <v>59</v>
      </c>
      <c r="E269" s="1">
        <v>336580.58</v>
      </c>
      <c r="F269" s="1">
        <v>1585598.6</v>
      </c>
      <c r="G269" s="1">
        <v>14.337597000000001</v>
      </c>
      <c r="H269" s="1">
        <v>79.484645999999998</v>
      </c>
    </row>
    <row r="270" spans="1:8" x14ac:dyDescent="0.15">
      <c r="A270">
        <v>10111</v>
      </c>
      <c r="B270" s="1">
        <v>49</v>
      </c>
      <c r="C270" s="1">
        <v>795.27200000000005</v>
      </c>
      <c r="D270" s="1">
        <v>60</v>
      </c>
      <c r="E270" s="1">
        <v>336564.22</v>
      </c>
      <c r="F270" s="1">
        <v>1585636.03</v>
      </c>
      <c r="G270" s="1">
        <v>14.337934000000001</v>
      </c>
      <c r="H270" s="1">
        <v>79.484492000000003</v>
      </c>
    </row>
    <row r="271" spans="1:8" x14ac:dyDescent="0.15">
      <c r="A271">
        <v>10111</v>
      </c>
      <c r="B271" s="1">
        <v>49</v>
      </c>
      <c r="C271" s="1">
        <v>795.27200000000005</v>
      </c>
      <c r="D271" s="1">
        <v>61</v>
      </c>
      <c r="E271" s="1">
        <v>336545.95</v>
      </c>
      <c r="F271" s="1">
        <v>1585665.08</v>
      </c>
      <c r="G271" s="1">
        <v>14.338196</v>
      </c>
      <c r="H271" s="1">
        <v>79.484319999999997</v>
      </c>
    </row>
    <row r="272" spans="1:8" x14ac:dyDescent="0.15">
      <c r="A272">
        <v>10111</v>
      </c>
      <c r="B272" s="1">
        <v>49</v>
      </c>
      <c r="C272" s="1">
        <v>795.27200000000005</v>
      </c>
      <c r="D272" s="1">
        <v>62</v>
      </c>
      <c r="E272" s="1">
        <v>336517.86</v>
      </c>
      <c r="F272" s="1">
        <v>1585709.75</v>
      </c>
      <c r="G272" s="1">
        <v>14.338597999999999</v>
      </c>
      <c r="H272" s="1">
        <v>79.484057000000007</v>
      </c>
    </row>
    <row r="273" spans="1:8" x14ac:dyDescent="0.15">
      <c r="A273">
        <v>10111</v>
      </c>
      <c r="B273" s="1">
        <v>49</v>
      </c>
      <c r="C273" s="1">
        <v>795.27200000000005</v>
      </c>
      <c r="D273" s="1">
        <v>63</v>
      </c>
      <c r="E273" s="1">
        <v>336516.3</v>
      </c>
      <c r="F273" s="1">
        <v>1585712.22</v>
      </c>
      <c r="G273" s="1">
        <v>14.338620000000001</v>
      </c>
      <c r="H273" s="1">
        <v>79.484043</v>
      </c>
    </row>
    <row r="274" spans="1:8" x14ac:dyDescent="0.15">
      <c r="A274">
        <v>10111</v>
      </c>
      <c r="B274" s="1">
        <v>49</v>
      </c>
      <c r="C274" s="1">
        <v>795.27200000000005</v>
      </c>
      <c r="D274" s="1">
        <v>64</v>
      </c>
      <c r="E274" s="1">
        <v>336514.39</v>
      </c>
      <c r="F274" s="1">
        <v>1585715.26</v>
      </c>
      <c r="G274" s="1">
        <v>14.338647</v>
      </c>
      <c r="H274" s="1">
        <v>79.484025000000003</v>
      </c>
    </row>
    <row r="275" spans="1:8" x14ac:dyDescent="0.15">
      <c r="A275">
        <v>10111</v>
      </c>
      <c r="B275" s="1">
        <v>49</v>
      </c>
      <c r="C275" s="1">
        <v>795.27200000000005</v>
      </c>
      <c r="D275" s="1">
        <v>65</v>
      </c>
      <c r="E275" s="1">
        <v>336510.45</v>
      </c>
      <c r="F275" s="1">
        <v>1585721.52</v>
      </c>
      <c r="G275" s="1">
        <v>14.338704</v>
      </c>
      <c r="H275" s="1">
        <v>79.483987999999997</v>
      </c>
    </row>
    <row r="276" spans="1:8" x14ac:dyDescent="0.15">
      <c r="A276">
        <v>10111</v>
      </c>
      <c r="B276" s="1">
        <v>49</v>
      </c>
      <c r="C276" s="1">
        <v>795.27200000000005</v>
      </c>
      <c r="D276" s="1">
        <v>66</v>
      </c>
      <c r="E276" s="1">
        <v>336500.89</v>
      </c>
      <c r="F276" s="1">
        <v>1585736.72</v>
      </c>
      <c r="G276" s="1">
        <v>14.338839999999999</v>
      </c>
      <c r="H276" s="1">
        <v>79.483897999999996</v>
      </c>
    </row>
    <row r="277" spans="1:8" x14ac:dyDescent="0.15">
      <c r="A277">
        <v>10111</v>
      </c>
      <c r="B277" s="1">
        <v>49</v>
      </c>
      <c r="C277" s="1">
        <v>795.27200000000005</v>
      </c>
      <c r="D277" s="1">
        <v>67</v>
      </c>
      <c r="E277" s="1">
        <v>336496.95</v>
      </c>
      <c r="F277" s="1">
        <v>1585742.99</v>
      </c>
      <c r="G277" s="1">
        <v>14.338896999999999</v>
      </c>
      <c r="H277" s="1">
        <v>79.483861000000005</v>
      </c>
    </row>
    <row r="278" spans="1:8" x14ac:dyDescent="0.15">
      <c r="A278">
        <v>10111</v>
      </c>
      <c r="B278" s="1">
        <v>49</v>
      </c>
      <c r="C278" s="1">
        <v>795.27200000000005</v>
      </c>
      <c r="D278" s="1">
        <v>68</v>
      </c>
      <c r="E278" s="1">
        <v>336494.5</v>
      </c>
      <c r="F278" s="1">
        <v>1585746.89</v>
      </c>
      <c r="G278" s="1">
        <v>14.338932</v>
      </c>
      <c r="H278" s="1">
        <v>79.483839000000003</v>
      </c>
    </row>
    <row r="279" spans="1:8" x14ac:dyDescent="0.15">
      <c r="A279">
        <v>10111</v>
      </c>
      <c r="B279" s="1">
        <v>49</v>
      </c>
      <c r="C279" s="1">
        <v>795.27200000000005</v>
      </c>
      <c r="D279" s="1">
        <v>69</v>
      </c>
      <c r="E279" s="1">
        <v>336481.93</v>
      </c>
      <c r="F279" s="1">
        <v>1585766.88</v>
      </c>
      <c r="G279" s="1">
        <v>14.339112</v>
      </c>
      <c r="H279" s="1">
        <v>79.483721000000003</v>
      </c>
    </row>
    <row r="280" spans="1:8" x14ac:dyDescent="0.15">
      <c r="A280">
        <v>10111</v>
      </c>
      <c r="B280" s="1">
        <v>49</v>
      </c>
      <c r="C280" s="1">
        <v>795.27200000000005</v>
      </c>
      <c r="D280" s="1">
        <v>70</v>
      </c>
      <c r="E280" s="1">
        <v>336471.93</v>
      </c>
      <c r="F280" s="1">
        <v>1585783.32</v>
      </c>
      <c r="G280" s="1">
        <v>14.339259999999999</v>
      </c>
      <c r="H280" s="1">
        <v>79.483626999999998</v>
      </c>
    </row>
    <row r="281" spans="1:8" x14ac:dyDescent="0.15">
      <c r="A281">
        <v>10111</v>
      </c>
      <c r="B281" s="1">
        <v>49</v>
      </c>
      <c r="C281" s="1">
        <v>795.27200000000005</v>
      </c>
      <c r="D281" s="1">
        <v>71</v>
      </c>
      <c r="E281" s="1">
        <v>336465.83</v>
      </c>
      <c r="F281" s="1">
        <v>1585793.37</v>
      </c>
      <c r="G281" s="1">
        <v>14.33935</v>
      </c>
      <c r="H281" s="1">
        <v>79.48357</v>
      </c>
    </row>
    <row r="282" spans="1:8" x14ac:dyDescent="0.15">
      <c r="A282">
        <v>10111</v>
      </c>
      <c r="B282" s="1">
        <v>49</v>
      </c>
      <c r="C282" s="1">
        <v>795.27200000000005</v>
      </c>
      <c r="D282" s="1">
        <v>72</v>
      </c>
      <c r="E282" s="1">
        <v>336435.94</v>
      </c>
      <c r="F282" s="1">
        <v>1585840.9</v>
      </c>
      <c r="G282" s="1">
        <v>14.339778000000001</v>
      </c>
      <c r="H282" s="1">
        <v>79.483289999999997</v>
      </c>
    </row>
    <row r="283" spans="1:8" x14ac:dyDescent="0.15">
      <c r="A283">
        <v>10111</v>
      </c>
      <c r="B283" s="1">
        <v>49</v>
      </c>
      <c r="C283" s="1">
        <v>795.27200000000005</v>
      </c>
      <c r="D283" s="1">
        <v>73</v>
      </c>
      <c r="E283" s="1">
        <v>336356.93</v>
      </c>
      <c r="F283" s="1">
        <v>1585875.65</v>
      </c>
      <c r="G283" s="1">
        <v>14.340088</v>
      </c>
      <c r="H283" s="1">
        <v>79.482555000000005</v>
      </c>
    </row>
    <row r="284" spans="1:8" x14ac:dyDescent="0.15">
      <c r="A284">
        <v>10111</v>
      </c>
      <c r="B284" s="1">
        <v>49</v>
      </c>
      <c r="C284" s="1">
        <v>795.27200000000005</v>
      </c>
      <c r="D284" s="1">
        <v>74</v>
      </c>
      <c r="E284" s="1">
        <v>336143.16</v>
      </c>
      <c r="F284" s="1">
        <v>1585969.68</v>
      </c>
      <c r="G284" s="1">
        <v>14.340925</v>
      </c>
      <c r="H284" s="1">
        <v>79.480568000000005</v>
      </c>
    </row>
    <row r="285" spans="1:8" x14ac:dyDescent="0.15">
      <c r="A285">
        <v>10111</v>
      </c>
      <c r="B285" s="1">
        <v>49</v>
      </c>
      <c r="C285" s="1">
        <v>795.27200000000005</v>
      </c>
      <c r="D285" s="1">
        <v>75</v>
      </c>
      <c r="E285" s="1">
        <v>336118.73</v>
      </c>
      <c r="F285" s="1">
        <v>1585982.47</v>
      </c>
      <c r="G285" s="1">
        <v>14.341039</v>
      </c>
      <c r="H285" s="1">
        <v>79.480340999999996</v>
      </c>
    </row>
    <row r="286" spans="1:8" x14ac:dyDescent="0.15">
      <c r="A286">
        <v>10111</v>
      </c>
      <c r="B286" s="1">
        <v>49</v>
      </c>
      <c r="C286" s="1">
        <v>795.27200000000005</v>
      </c>
      <c r="D286" s="1">
        <v>76</v>
      </c>
      <c r="E286" s="1">
        <v>336002.74</v>
      </c>
      <c r="F286" s="1">
        <v>1586042.94</v>
      </c>
      <c r="G286" s="1">
        <v>14.341578999999999</v>
      </c>
      <c r="H286" s="1">
        <v>79.479262000000006</v>
      </c>
    </row>
    <row r="287" spans="1:8" x14ac:dyDescent="0.15">
      <c r="A287">
        <v>10111</v>
      </c>
      <c r="B287" s="1">
        <v>49</v>
      </c>
      <c r="C287" s="1">
        <v>795.27200000000005</v>
      </c>
      <c r="D287" s="1">
        <v>77</v>
      </c>
      <c r="E287" s="1">
        <v>335975.63</v>
      </c>
      <c r="F287" s="1">
        <v>1586057.08</v>
      </c>
      <c r="G287" s="1">
        <v>14.341704999999999</v>
      </c>
      <c r="H287" s="1">
        <v>79.479009000000005</v>
      </c>
    </row>
    <row r="288" spans="1:8" x14ac:dyDescent="0.15">
      <c r="A288">
        <v>10111</v>
      </c>
      <c r="B288" s="1">
        <v>49</v>
      </c>
      <c r="C288" s="1">
        <v>795.27200000000005</v>
      </c>
      <c r="D288" s="1">
        <v>78</v>
      </c>
      <c r="E288" s="1">
        <v>335937.81</v>
      </c>
      <c r="F288" s="1">
        <v>1586077.15</v>
      </c>
      <c r="G288" s="1">
        <v>14.341884</v>
      </c>
      <c r="H288" s="1">
        <v>79.478657999999996</v>
      </c>
    </row>
    <row r="289" spans="1:8" x14ac:dyDescent="0.15">
      <c r="A289">
        <v>10111</v>
      </c>
      <c r="B289" s="1">
        <v>49</v>
      </c>
      <c r="C289" s="1">
        <v>795.27200000000005</v>
      </c>
      <c r="D289" s="1">
        <v>79</v>
      </c>
      <c r="E289" s="1">
        <v>336003.43</v>
      </c>
      <c r="F289" s="1">
        <v>1586318.31</v>
      </c>
      <c r="G289" s="1">
        <v>14.344068</v>
      </c>
      <c r="H289" s="1">
        <v>79.479251000000005</v>
      </c>
    </row>
    <row r="290" spans="1:8" x14ac:dyDescent="0.15">
      <c r="A290">
        <v>10111</v>
      </c>
      <c r="B290" s="1">
        <v>49</v>
      </c>
      <c r="C290" s="1">
        <v>795.27200000000005</v>
      </c>
      <c r="D290" s="1">
        <v>80</v>
      </c>
      <c r="E290" s="1">
        <v>336028.92</v>
      </c>
      <c r="F290" s="1">
        <v>1586393</v>
      </c>
      <c r="G290" s="1">
        <v>14.344744</v>
      </c>
      <c r="H290" s="1">
        <v>79.479483000000002</v>
      </c>
    </row>
    <row r="291" spans="1:8" x14ac:dyDescent="0.15">
      <c r="A291">
        <v>10111</v>
      </c>
      <c r="B291" s="1">
        <v>49</v>
      </c>
      <c r="C291" s="1">
        <v>795.27200000000005</v>
      </c>
      <c r="D291" s="1">
        <v>81</v>
      </c>
      <c r="E291" s="1">
        <v>336040.39</v>
      </c>
      <c r="F291" s="1">
        <v>1586459.82</v>
      </c>
      <c r="G291" s="1">
        <v>14.345349000000001</v>
      </c>
      <c r="H291" s="1">
        <v>79.479585</v>
      </c>
    </row>
    <row r="292" spans="1:8" x14ac:dyDescent="0.15">
      <c r="A292">
        <v>10111</v>
      </c>
      <c r="B292" s="1">
        <v>49</v>
      </c>
      <c r="C292" s="1">
        <v>795.27200000000005</v>
      </c>
      <c r="D292" s="1">
        <v>82</v>
      </c>
      <c r="E292" s="1">
        <v>336110.19</v>
      </c>
      <c r="F292" s="1">
        <v>1586532.28</v>
      </c>
      <c r="G292" s="1">
        <v>14.346007999999999</v>
      </c>
      <c r="H292" s="1">
        <v>79.480227999999997</v>
      </c>
    </row>
    <row r="293" spans="1:8" x14ac:dyDescent="0.15">
      <c r="A293">
        <v>10111</v>
      </c>
      <c r="B293" s="1">
        <v>49</v>
      </c>
      <c r="C293" s="1">
        <v>795.27200000000005</v>
      </c>
      <c r="D293" s="1">
        <v>83</v>
      </c>
      <c r="E293" s="1">
        <v>336343.64</v>
      </c>
      <c r="F293" s="1">
        <v>1586750.34</v>
      </c>
      <c r="G293" s="1">
        <v>14.347993000000001</v>
      </c>
      <c r="H293" s="1">
        <v>79.482378999999995</v>
      </c>
    </row>
    <row r="294" spans="1:8" x14ac:dyDescent="0.15">
      <c r="A294">
        <v>10111</v>
      </c>
      <c r="B294" s="1">
        <v>49</v>
      </c>
      <c r="C294" s="1">
        <v>795.27200000000005</v>
      </c>
      <c r="D294" s="1">
        <v>84</v>
      </c>
      <c r="E294" s="1">
        <v>336353.44</v>
      </c>
      <c r="F294" s="1">
        <v>1586787.68</v>
      </c>
      <c r="G294" s="1">
        <v>14.348331</v>
      </c>
      <c r="H294" s="1">
        <v>79.482467999999997</v>
      </c>
    </row>
    <row r="295" spans="1:8" x14ac:dyDescent="0.15">
      <c r="A295">
        <v>10111</v>
      </c>
      <c r="B295" s="1">
        <v>49</v>
      </c>
      <c r="C295" s="1">
        <v>795.27200000000005</v>
      </c>
      <c r="D295" s="1">
        <v>85</v>
      </c>
      <c r="E295" s="1">
        <v>336376.58</v>
      </c>
      <c r="F295" s="1">
        <v>1586875.77</v>
      </c>
      <c r="G295" s="1">
        <v>14.349128</v>
      </c>
      <c r="H295" s="1">
        <v>79.482676999999995</v>
      </c>
    </row>
    <row r="296" spans="1:8" x14ac:dyDescent="0.15">
      <c r="A296">
        <v>10111</v>
      </c>
      <c r="B296" s="1">
        <v>49</v>
      </c>
      <c r="C296" s="1">
        <v>795.27200000000005</v>
      </c>
      <c r="D296" s="1">
        <v>86</v>
      </c>
      <c r="E296" s="1">
        <v>336393.66</v>
      </c>
      <c r="F296" s="1">
        <v>1586940.79</v>
      </c>
      <c r="G296" s="1">
        <v>14.349717</v>
      </c>
      <c r="H296" s="1">
        <v>79.482831000000004</v>
      </c>
    </row>
    <row r="297" spans="1:8" x14ac:dyDescent="0.15">
      <c r="A297">
        <v>10111</v>
      </c>
      <c r="B297" s="1">
        <v>49</v>
      </c>
      <c r="C297" s="1">
        <v>795.27200000000005</v>
      </c>
      <c r="D297" s="1">
        <v>87</v>
      </c>
      <c r="E297" s="1">
        <v>336411.55</v>
      </c>
      <c r="F297" s="1">
        <v>1587008.9</v>
      </c>
      <c r="G297" s="1">
        <v>14.350334</v>
      </c>
      <c r="H297" s="1">
        <v>79.482992999999993</v>
      </c>
    </row>
    <row r="298" spans="1:8" x14ac:dyDescent="0.15">
      <c r="A298">
        <v>10111</v>
      </c>
      <c r="B298" s="1">
        <v>49</v>
      </c>
      <c r="C298" s="1">
        <v>795.27200000000005</v>
      </c>
      <c r="D298" s="1">
        <v>88</v>
      </c>
      <c r="E298" s="1">
        <v>336546.1</v>
      </c>
      <c r="F298" s="1">
        <v>1587154.48</v>
      </c>
      <c r="G298" s="1">
        <v>14.351658</v>
      </c>
      <c r="H298" s="1">
        <v>79.484230999999994</v>
      </c>
    </row>
    <row r="299" spans="1:8" x14ac:dyDescent="0.15">
      <c r="A299">
        <v>10111</v>
      </c>
      <c r="B299" s="1">
        <v>49</v>
      </c>
      <c r="C299" s="1">
        <v>795.27200000000005</v>
      </c>
      <c r="D299" s="1">
        <v>89</v>
      </c>
      <c r="E299" s="1">
        <v>336549.31</v>
      </c>
      <c r="F299" s="1">
        <v>1587166.2</v>
      </c>
      <c r="G299" s="1">
        <v>14.351763999999999</v>
      </c>
      <c r="H299" s="1">
        <v>79.484260000000006</v>
      </c>
    </row>
    <row r="300" spans="1:8" x14ac:dyDescent="0.15">
      <c r="A300">
        <v>10111</v>
      </c>
      <c r="B300" s="1">
        <v>49</v>
      </c>
      <c r="C300" s="1">
        <v>795.27200000000005</v>
      </c>
      <c r="D300" s="1">
        <v>90</v>
      </c>
      <c r="E300" s="1">
        <v>336598.5</v>
      </c>
      <c r="F300" s="1">
        <v>1587216.96</v>
      </c>
      <c r="G300" s="1">
        <v>14.352225000000001</v>
      </c>
      <c r="H300" s="1">
        <v>79.484712999999999</v>
      </c>
    </row>
    <row r="301" spans="1:8" x14ac:dyDescent="0.15">
      <c r="A301">
        <v>10111</v>
      </c>
      <c r="B301" s="1">
        <v>49</v>
      </c>
      <c r="C301" s="1">
        <v>795.27200000000005</v>
      </c>
      <c r="D301" s="1">
        <v>91</v>
      </c>
      <c r="E301" s="1">
        <v>336612.97</v>
      </c>
      <c r="F301" s="1">
        <v>1587234.05</v>
      </c>
      <c r="G301" s="1">
        <v>14.352380999999999</v>
      </c>
      <c r="H301" s="1">
        <v>79.484846000000005</v>
      </c>
    </row>
    <row r="302" spans="1:8" x14ac:dyDescent="0.15">
      <c r="A302">
        <v>10111</v>
      </c>
      <c r="B302" s="1">
        <v>49</v>
      </c>
      <c r="C302" s="1">
        <v>795.27200000000005</v>
      </c>
      <c r="D302" s="1">
        <v>92</v>
      </c>
      <c r="E302" s="1">
        <v>336689.4</v>
      </c>
      <c r="F302" s="1">
        <v>1587324.08</v>
      </c>
      <c r="G302" s="1">
        <v>14.353199</v>
      </c>
      <c r="H302" s="1">
        <v>79.485550000000003</v>
      </c>
    </row>
    <row r="303" spans="1:8" x14ac:dyDescent="0.15">
      <c r="A303">
        <v>10111</v>
      </c>
      <c r="B303" s="1">
        <v>49</v>
      </c>
      <c r="C303" s="1">
        <v>795.27200000000005</v>
      </c>
      <c r="D303" s="1">
        <v>93</v>
      </c>
      <c r="E303" s="1">
        <v>336714.47</v>
      </c>
      <c r="F303" s="1">
        <v>1587352.36</v>
      </c>
      <c r="G303" s="1">
        <v>14.353456</v>
      </c>
      <c r="H303" s="1">
        <v>79.485780000000005</v>
      </c>
    </row>
    <row r="304" spans="1:8" x14ac:dyDescent="0.15">
      <c r="A304">
        <v>10111</v>
      </c>
      <c r="B304" s="1">
        <v>49</v>
      </c>
      <c r="C304" s="1">
        <v>795.27200000000005</v>
      </c>
      <c r="D304" s="1">
        <v>94</v>
      </c>
      <c r="E304" s="1">
        <v>336740.07</v>
      </c>
      <c r="F304" s="1">
        <v>1587378.5</v>
      </c>
      <c r="G304" s="1">
        <v>14.353694000000001</v>
      </c>
      <c r="H304" s="1">
        <v>79.486016000000006</v>
      </c>
    </row>
    <row r="305" spans="1:8" x14ac:dyDescent="0.15">
      <c r="A305">
        <v>10111</v>
      </c>
      <c r="B305" s="1">
        <v>49</v>
      </c>
      <c r="C305" s="1">
        <v>795.27200000000005</v>
      </c>
      <c r="D305" s="1">
        <v>95</v>
      </c>
      <c r="E305" s="1">
        <v>336765.66</v>
      </c>
      <c r="F305" s="1">
        <v>1587404.64</v>
      </c>
      <c r="G305" s="1">
        <v>14.353932</v>
      </c>
      <c r="H305" s="1">
        <v>79.486251999999993</v>
      </c>
    </row>
    <row r="306" spans="1:8" x14ac:dyDescent="0.15">
      <c r="A306">
        <v>10111</v>
      </c>
      <c r="B306" s="1">
        <v>49</v>
      </c>
      <c r="C306" s="1">
        <v>795.27200000000005</v>
      </c>
      <c r="D306" s="1">
        <v>96</v>
      </c>
      <c r="E306" s="1">
        <v>336830.91</v>
      </c>
      <c r="F306" s="1">
        <v>1587381.75</v>
      </c>
      <c r="G306" s="1">
        <v>14.353729</v>
      </c>
      <c r="H306" s="1">
        <v>79.486857999999998</v>
      </c>
    </row>
    <row r="307" spans="1:8" x14ac:dyDescent="0.15">
      <c r="A307">
        <v>10111</v>
      </c>
      <c r="B307" s="1">
        <v>49</v>
      </c>
      <c r="C307" s="1">
        <v>795.27200000000005</v>
      </c>
      <c r="D307" s="1">
        <v>97</v>
      </c>
      <c r="E307" s="1">
        <v>337241.67</v>
      </c>
      <c r="F307" s="1">
        <v>1587371.08</v>
      </c>
      <c r="G307" s="1">
        <v>14.353657</v>
      </c>
      <c r="H307" s="1">
        <v>79.490667000000002</v>
      </c>
    </row>
    <row r="308" spans="1:8" x14ac:dyDescent="0.15">
      <c r="A308">
        <v>10111</v>
      </c>
      <c r="B308" s="1">
        <v>49</v>
      </c>
      <c r="C308" s="1">
        <v>795.27200000000005</v>
      </c>
      <c r="D308" s="1">
        <v>98</v>
      </c>
      <c r="E308" s="1">
        <v>337550.5</v>
      </c>
      <c r="F308" s="1">
        <v>1587186.73</v>
      </c>
      <c r="G308" s="1">
        <v>14.352009000000001</v>
      </c>
      <c r="H308" s="1">
        <v>79.493540999999993</v>
      </c>
    </row>
    <row r="309" spans="1:8" x14ac:dyDescent="0.15">
      <c r="A309">
        <v>10111</v>
      </c>
      <c r="B309" s="1">
        <v>49</v>
      </c>
      <c r="C309" s="1">
        <v>795.27200000000005</v>
      </c>
      <c r="D309" s="1">
        <v>99</v>
      </c>
      <c r="E309" s="1">
        <v>337553.45</v>
      </c>
      <c r="F309" s="1">
        <v>1587184.98</v>
      </c>
      <c r="G309" s="1">
        <v>14.351993</v>
      </c>
      <c r="H309" s="1">
        <v>79.493568999999994</v>
      </c>
    </row>
    <row r="310" spans="1:8" x14ac:dyDescent="0.15">
      <c r="A310">
        <v>10111</v>
      </c>
      <c r="B310" s="1">
        <v>49</v>
      </c>
      <c r="C310" s="1">
        <v>795.27200000000005</v>
      </c>
      <c r="D310" s="1">
        <v>100</v>
      </c>
      <c r="E310" s="1">
        <v>337507.5</v>
      </c>
      <c r="F310" s="1">
        <v>1587106.89</v>
      </c>
      <c r="G310" s="1">
        <v>14.351284</v>
      </c>
      <c r="H310" s="1">
        <v>79.493146999999993</v>
      </c>
    </row>
    <row r="311" spans="1:8" x14ac:dyDescent="0.15">
      <c r="A311">
        <v>10111</v>
      </c>
      <c r="B311" s="1">
        <v>49</v>
      </c>
      <c r="C311" s="1">
        <v>795.27200000000005</v>
      </c>
      <c r="D311" s="1">
        <v>101</v>
      </c>
      <c r="E311" s="1">
        <v>337353.16</v>
      </c>
      <c r="F311" s="1">
        <v>1586903.62</v>
      </c>
      <c r="G311" s="1">
        <v>14.349437999999999</v>
      </c>
      <c r="H311" s="1">
        <v>79.491729000000007</v>
      </c>
    </row>
    <row r="312" spans="1:8" x14ac:dyDescent="0.15">
      <c r="A312">
        <v>10111</v>
      </c>
      <c r="B312" s="1">
        <v>49</v>
      </c>
      <c r="C312" s="1">
        <v>795.27200000000005</v>
      </c>
      <c r="D312" s="1">
        <v>102</v>
      </c>
      <c r="E312" s="1">
        <v>337349.24</v>
      </c>
      <c r="F312" s="1">
        <v>1586877.31</v>
      </c>
      <c r="G312" s="1">
        <v>14.3492</v>
      </c>
      <c r="H312" s="1">
        <v>79.491693999999995</v>
      </c>
    </row>
    <row r="313" spans="1:8" x14ac:dyDescent="0.15">
      <c r="A313">
        <v>10111</v>
      </c>
      <c r="B313" s="1">
        <v>49</v>
      </c>
      <c r="C313" s="1">
        <v>795.27200000000005</v>
      </c>
      <c r="D313" s="1">
        <v>103</v>
      </c>
      <c r="E313" s="1">
        <v>337337.59</v>
      </c>
      <c r="F313" s="1">
        <v>1586806.46</v>
      </c>
      <c r="G313" s="1">
        <v>14.348559</v>
      </c>
      <c r="H313" s="1">
        <v>79.491590000000002</v>
      </c>
    </row>
    <row r="314" spans="1:8" x14ac:dyDescent="0.15">
      <c r="A314">
        <v>10111</v>
      </c>
      <c r="B314" s="1">
        <v>49</v>
      </c>
      <c r="C314" s="1">
        <v>795.27200000000005</v>
      </c>
      <c r="D314" s="1">
        <v>104</v>
      </c>
      <c r="E314" s="1">
        <v>337042.4</v>
      </c>
      <c r="F314" s="1">
        <v>1586789.19</v>
      </c>
      <c r="G314" s="1">
        <v>14.348385</v>
      </c>
      <c r="H314" s="1">
        <v>79.488855000000001</v>
      </c>
    </row>
    <row r="315" spans="1:8" x14ac:dyDescent="0.15">
      <c r="A315">
        <v>10111</v>
      </c>
      <c r="B315" s="1">
        <v>49</v>
      </c>
      <c r="C315" s="1">
        <v>795.27200000000005</v>
      </c>
      <c r="D315" s="1">
        <v>105</v>
      </c>
      <c r="E315" s="1">
        <v>337042.39</v>
      </c>
      <c r="F315" s="1">
        <v>1586782.28</v>
      </c>
      <c r="G315" s="1">
        <v>14.348323000000001</v>
      </c>
      <c r="H315" s="1">
        <v>79.488855000000001</v>
      </c>
    </row>
    <row r="316" spans="1:8" x14ac:dyDescent="0.15">
      <c r="A316">
        <v>10111</v>
      </c>
      <c r="B316" s="1">
        <v>49</v>
      </c>
      <c r="C316" s="1">
        <v>795.27200000000005</v>
      </c>
      <c r="D316" s="1">
        <v>106</v>
      </c>
      <c r="E316" s="1">
        <v>337042.38</v>
      </c>
      <c r="F316" s="1">
        <v>1586782.28</v>
      </c>
      <c r="G316" s="1">
        <v>14.348323000000001</v>
      </c>
      <c r="H316" s="1">
        <v>79.488855000000001</v>
      </c>
    </row>
    <row r="317" spans="1:8" x14ac:dyDescent="0.15">
      <c r="A317">
        <v>10111</v>
      </c>
      <c r="B317" s="1">
        <v>49</v>
      </c>
      <c r="C317" s="1">
        <v>795.27200000000005</v>
      </c>
      <c r="D317" s="1">
        <v>107</v>
      </c>
      <c r="E317" s="1">
        <v>337035.34</v>
      </c>
      <c r="F317" s="1">
        <v>1586720.86</v>
      </c>
      <c r="G317" s="1">
        <v>14.347766999999999</v>
      </c>
      <c r="H317" s="1">
        <v>79.488793000000001</v>
      </c>
    </row>
    <row r="318" spans="1:8" x14ac:dyDescent="0.15">
      <c r="A318">
        <v>10111</v>
      </c>
      <c r="B318" s="1">
        <v>49</v>
      </c>
      <c r="C318" s="1">
        <v>795.27200000000005</v>
      </c>
      <c r="D318" s="1">
        <v>108</v>
      </c>
      <c r="E318" s="1">
        <v>337027.09</v>
      </c>
      <c r="F318" s="1">
        <v>1586663.19</v>
      </c>
      <c r="G318" s="1">
        <v>14.347246</v>
      </c>
      <c r="H318" s="1">
        <v>79.488720000000001</v>
      </c>
    </row>
    <row r="319" spans="1:8" x14ac:dyDescent="0.15">
      <c r="A319">
        <v>10111</v>
      </c>
      <c r="B319" s="1">
        <v>49</v>
      </c>
      <c r="C319" s="1">
        <v>795.27200000000005</v>
      </c>
      <c r="D319" s="1">
        <v>109</v>
      </c>
      <c r="E319" s="1">
        <v>337022.89</v>
      </c>
      <c r="F319" s="1">
        <v>1586631.14</v>
      </c>
      <c r="G319" s="1">
        <v>14.346956</v>
      </c>
      <c r="H319" s="1">
        <v>79.488682999999995</v>
      </c>
    </row>
    <row r="320" spans="1:8" x14ac:dyDescent="0.15">
      <c r="A320">
        <v>10111</v>
      </c>
      <c r="B320" s="1">
        <v>49</v>
      </c>
      <c r="C320" s="1">
        <v>795.27200000000005</v>
      </c>
      <c r="D320" s="1">
        <v>110</v>
      </c>
      <c r="E320" s="1">
        <v>337018.81</v>
      </c>
      <c r="F320" s="1">
        <v>1586601.42</v>
      </c>
      <c r="G320" s="1">
        <v>14.346686999999999</v>
      </c>
      <c r="H320" s="1">
        <v>79.488647</v>
      </c>
    </row>
    <row r="321" spans="1:8" x14ac:dyDescent="0.15">
      <c r="A321">
        <v>10111</v>
      </c>
      <c r="B321" s="1">
        <v>49</v>
      </c>
      <c r="C321" s="1">
        <v>795.27200000000005</v>
      </c>
      <c r="D321" s="1">
        <v>111</v>
      </c>
      <c r="E321" s="1">
        <v>337008.86</v>
      </c>
      <c r="F321" s="1">
        <v>1586522.36</v>
      </c>
      <c r="G321" s="1">
        <v>14.345972</v>
      </c>
      <c r="H321" s="1">
        <v>79.488560000000007</v>
      </c>
    </row>
    <row r="322" spans="1:8" x14ac:dyDescent="0.15">
      <c r="A322">
        <v>10111</v>
      </c>
      <c r="B322" s="1">
        <v>49</v>
      </c>
      <c r="C322" s="1">
        <v>795.27200000000005</v>
      </c>
      <c r="D322" s="1">
        <v>112</v>
      </c>
      <c r="E322" s="1">
        <v>337009.18</v>
      </c>
      <c r="F322" s="1">
        <v>1586522.36</v>
      </c>
      <c r="G322" s="1">
        <v>14.345972</v>
      </c>
      <c r="H322" s="1">
        <v>79.488562999999999</v>
      </c>
    </row>
    <row r="323" spans="1:8" x14ac:dyDescent="0.15">
      <c r="A323">
        <v>10111</v>
      </c>
      <c r="B323" s="1">
        <v>49</v>
      </c>
      <c r="C323" s="1">
        <v>795.27200000000005</v>
      </c>
      <c r="D323" s="1">
        <v>113</v>
      </c>
      <c r="E323" s="1">
        <v>337135.82</v>
      </c>
      <c r="F323" s="1">
        <v>1586518.38</v>
      </c>
      <c r="G323" s="1">
        <v>14.345943</v>
      </c>
      <c r="H323" s="1">
        <v>79.489737000000005</v>
      </c>
    </row>
    <row r="324" spans="1:8" x14ac:dyDescent="0.15">
      <c r="A324">
        <v>10111</v>
      </c>
      <c r="B324" s="1">
        <v>49</v>
      </c>
      <c r="C324" s="1">
        <v>795.27200000000005</v>
      </c>
      <c r="D324" s="1">
        <v>114</v>
      </c>
      <c r="E324" s="1">
        <v>337235.49</v>
      </c>
      <c r="F324" s="1">
        <v>1586515.25</v>
      </c>
      <c r="G324" s="1">
        <v>14.345921000000001</v>
      </c>
      <c r="H324" s="1">
        <v>79.490661000000003</v>
      </c>
    </row>
    <row r="325" spans="1:8" x14ac:dyDescent="0.15">
      <c r="A325">
        <v>10111</v>
      </c>
      <c r="B325" s="1">
        <v>49</v>
      </c>
      <c r="C325" s="1">
        <v>795.27200000000005</v>
      </c>
      <c r="D325" s="1">
        <v>115</v>
      </c>
      <c r="E325" s="1">
        <v>337236.04</v>
      </c>
      <c r="F325" s="1">
        <v>1586540.1</v>
      </c>
      <c r="G325" s="1">
        <v>14.346145</v>
      </c>
      <c r="H325" s="1">
        <v>79.490665000000007</v>
      </c>
    </row>
    <row r="326" spans="1:8" x14ac:dyDescent="0.15">
      <c r="A326">
        <v>10111</v>
      </c>
      <c r="B326" s="1">
        <v>49</v>
      </c>
      <c r="C326" s="1">
        <v>795.27200000000005</v>
      </c>
      <c r="D326" s="1">
        <v>116</v>
      </c>
      <c r="E326" s="1">
        <v>337355.93</v>
      </c>
      <c r="F326" s="1">
        <v>1586550.17</v>
      </c>
      <c r="G326" s="1">
        <v>14.346242999999999</v>
      </c>
      <c r="H326" s="1">
        <v>79.491776000000002</v>
      </c>
    </row>
    <row r="327" spans="1:8" x14ac:dyDescent="0.15">
      <c r="A327">
        <v>10111</v>
      </c>
      <c r="B327" s="1">
        <v>49</v>
      </c>
      <c r="C327" s="1">
        <v>795.27200000000005</v>
      </c>
      <c r="D327" s="1">
        <v>117</v>
      </c>
      <c r="E327" s="1">
        <v>337355.4</v>
      </c>
      <c r="F327" s="1">
        <v>1586530.13</v>
      </c>
      <c r="G327" s="1">
        <v>14.346062</v>
      </c>
      <c r="H327" s="1">
        <v>79.491771999999997</v>
      </c>
    </row>
    <row r="328" spans="1:8" x14ac:dyDescent="0.15">
      <c r="A328">
        <v>10111</v>
      </c>
      <c r="B328" s="1">
        <v>49</v>
      </c>
      <c r="C328" s="1">
        <v>795.27200000000005</v>
      </c>
      <c r="D328" s="1">
        <v>118</v>
      </c>
      <c r="E328" s="1">
        <v>337530.41</v>
      </c>
      <c r="F328" s="1">
        <v>1586544.21</v>
      </c>
      <c r="G328" s="1">
        <v>14.3462</v>
      </c>
      <c r="H328" s="1">
        <v>79.493393999999995</v>
      </c>
    </row>
    <row r="329" spans="1:8" x14ac:dyDescent="0.15">
      <c r="A329">
        <v>10111</v>
      </c>
      <c r="B329" s="1">
        <v>49</v>
      </c>
      <c r="C329" s="1">
        <v>795.27200000000005</v>
      </c>
      <c r="D329" s="1">
        <v>119</v>
      </c>
      <c r="E329" s="1">
        <v>337749.04</v>
      </c>
      <c r="F329" s="1">
        <v>1586562.1</v>
      </c>
      <c r="G329" s="1">
        <v>14.346374000000001</v>
      </c>
      <c r="H329" s="1">
        <v>79.495419999999996</v>
      </c>
    </row>
    <row r="330" spans="1:8" x14ac:dyDescent="0.15">
      <c r="A330">
        <v>10111</v>
      </c>
      <c r="B330" s="1">
        <v>49</v>
      </c>
      <c r="C330" s="1">
        <v>795.27200000000005</v>
      </c>
      <c r="D330" s="1">
        <v>120</v>
      </c>
      <c r="E330" s="1">
        <v>337916.4</v>
      </c>
      <c r="F330" s="1">
        <v>1586586.01</v>
      </c>
      <c r="G330" s="1">
        <v>14.3466</v>
      </c>
      <c r="H330" s="1">
        <v>79.496970000000005</v>
      </c>
    </row>
    <row r="331" spans="1:8" x14ac:dyDescent="0.15">
      <c r="A331">
        <v>10111</v>
      </c>
      <c r="B331" s="1">
        <v>49</v>
      </c>
      <c r="C331" s="1">
        <v>795.27200000000005</v>
      </c>
      <c r="D331" s="1">
        <v>121</v>
      </c>
      <c r="E331" s="1">
        <v>337995.24</v>
      </c>
      <c r="F331" s="1">
        <v>1586574.59</v>
      </c>
      <c r="G331" s="1">
        <v>14.346501999999999</v>
      </c>
      <c r="H331" s="1">
        <v>79.497701000000006</v>
      </c>
    </row>
    <row r="332" spans="1:8" x14ac:dyDescent="0.15">
      <c r="A332">
        <v>10111</v>
      </c>
      <c r="B332" s="1">
        <v>49</v>
      </c>
      <c r="C332" s="1">
        <v>795.27200000000005</v>
      </c>
      <c r="D332" s="1">
        <v>122</v>
      </c>
      <c r="E332" s="1">
        <v>337981.99</v>
      </c>
      <c r="F332" s="1">
        <v>1586548.63</v>
      </c>
      <c r="G332" s="1">
        <v>14.346266</v>
      </c>
      <c r="H332" s="1">
        <v>79.497579999999999</v>
      </c>
    </row>
    <row r="333" spans="1:8" x14ac:dyDescent="0.15">
      <c r="A333">
        <v>10111</v>
      </c>
      <c r="B333" s="1">
        <v>49</v>
      </c>
      <c r="C333" s="1">
        <v>795.27200000000005</v>
      </c>
      <c r="D333" s="1">
        <v>123</v>
      </c>
      <c r="E333" s="1">
        <v>337968.34</v>
      </c>
      <c r="F333" s="1">
        <v>1586350.86</v>
      </c>
      <c r="G333" s="1">
        <v>14.344478000000001</v>
      </c>
      <c r="H333" s="1">
        <v>79.497465000000005</v>
      </c>
    </row>
    <row r="334" spans="1:8" x14ac:dyDescent="0.15">
      <c r="A334">
        <v>10111</v>
      </c>
      <c r="B334" s="1">
        <v>49</v>
      </c>
      <c r="C334" s="1">
        <v>795.27200000000005</v>
      </c>
      <c r="D334" s="1">
        <v>124</v>
      </c>
      <c r="E334" s="1">
        <v>338063.78</v>
      </c>
      <c r="F334" s="1">
        <v>1586359.95</v>
      </c>
      <c r="G334" s="1">
        <v>14.344566</v>
      </c>
      <c r="H334" s="1">
        <v>79.498350000000002</v>
      </c>
    </row>
    <row r="335" spans="1:8" x14ac:dyDescent="0.15">
      <c r="A335">
        <v>10111</v>
      </c>
      <c r="B335" s="1">
        <v>49</v>
      </c>
      <c r="C335" s="1">
        <v>795.27200000000005</v>
      </c>
      <c r="D335" s="1">
        <v>125</v>
      </c>
      <c r="E335" s="1">
        <v>337993</v>
      </c>
      <c r="F335" s="1">
        <v>1586293</v>
      </c>
      <c r="G335" s="1">
        <v>14.343956</v>
      </c>
      <c r="H335" s="1">
        <v>79.497698</v>
      </c>
    </row>
    <row r="336" spans="1:8" x14ac:dyDescent="0.15">
      <c r="A336">
        <v>10111</v>
      </c>
      <c r="B336" s="1">
        <v>49</v>
      </c>
      <c r="C336" s="1">
        <v>795.27200000000005</v>
      </c>
      <c r="D336" s="1">
        <v>126</v>
      </c>
      <c r="E336" s="1">
        <v>337953</v>
      </c>
      <c r="F336" s="1">
        <v>1586220</v>
      </c>
      <c r="G336" s="1">
        <v>14.343294</v>
      </c>
      <c r="H336" s="1">
        <v>79.497331000000003</v>
      </c>
    </row>
    <row r="337" spans="1:8" x14ac:dyDescent="0.15">
      <c r="A337">
        <v>10111</v>
      </c>
      <c r="B337" s="1">
        <v>49</v>
      </c>
      <c r="C337" s="1">
        <v>795.27200000000005</v>
      </c>
      <c r="D337" s="1">
        <v>127</v>
      </c>
      <c r="E337" s="1">
        <v>338001</v>
      </c>
      <c r="F337" s="1">
        <v>1586132</v>
      </c>
      <c r="G337" s="1">
        <v>14.342502</v>
      </c>
      <c r="H337" s="1">
        <v>79.497781000000003</v>
      </c>
    </row>
    <row r="338" spans="1:8" x14ac:dyDescent="0.15">
      <c r="A338">
        <v>10111</v>
      </c>
      <c r="B338" s="1">
        <v>49</v>
      </c>
      <c r="C338" s="1">
        <v>795.27200000000005</v>
      </c>
      <c r="D338" s="1">
        <v>128</v>
      </c>
      <c r="E338" s="1">
        <v>338040</v>
      </c>
      <c r="F338" s="1">
        <v>1586041</v>
      </c>
      <c r="G338" s="1">
        <v>14.341680999999999</v>
      </c>
      <c r="H338" s="1">
        <v>79.498148</v>
      </c>
    </row>
    <row r="339" spans="1:8" x14ac:dyDescent="0.15">
      <c r="A339">
        <v>10111</v>
      </c>
      <c r="B339" s="1">
        <v>49</v>
      </c>
      <c r="C339" s="1">
        <v>795.27200000000005</v>
      </c>
      <c r="D339" s="1">
        <v>129</v>
      </c>
      <c r="E339" s="1">
        <v>338061</v>
      </c>
      <c r="F339" s="1">
        <v>1585943</v>
      </c>
      <c r="G339" s="1">
        <v>14.340797</v>
      </c>
      <c r="H339" s="1">
        <v>79.498349000000005</v>
      </c>
    </row>
    <row r="340" spans="1:8" x14ac:dyDescent="0.15">
      <c r="A340">
        <v>10111</v>
      </c>
      <c r="B340" s="1">
        <v>49</v>
      </c>
      <c r="C340" s="1">
        <v>795.27200000000005</v>
      </c>
      <c r="D340" s="1">
        <v>130</v>
      </c>
      <c r="E340" s="1">
        <v>338080.55</v>
      </c>
      <c r="F340" s="1">
        <v>1585848.19</v>
      </c>
      <c r="G340" s="1">
        <v>14.339941</v>
      </c>
      <c r="H340" s="1">
        <v>79.498536000000001</v>
      </c>
    </row>
    <row r="341" spans="1:8" x14ac:dyDescent="0.15">
      <c r="A341">
        <v>10111</v>
      </c>
      <c r="B341" s="1">
        <v>49</v>
      </c>
      <c r="C341" s="1">
        <v>795.27200000000005</v>
      </c>
      <c r="D341" s="1">
        <v>131</v>
      </c>
      <c r="E341" s="1">
        <v>338081</v>
      </c>
      <c r="F341" s="1">
        <v>1585846</v>
      </c>
      <c r="G341" s="1">
        <v>14.339921</v>
      </c>
      <c r="H341" s="1">
        <v>79.498540000000006</v>
      </c>
    </row>
    <row r="342" spans="1:8" x14ac:dyDescent="0.15">
      <c r="A342">
        <v>10111</v>
      </c>
      <c r="B342" s="1">
        <v>49</v>
      </c>
      <c r="C342" s="1">
        <v>795.27200000000005</v>
      </c>
      <c r="D342" s="1">
        <v>132</v>
      </c>
      <c r="E342" s="1">
        <v>338081.97</v>
      </c>
      <c r="F342" s="1">
        <v>1585757.94</v>
      </c>
      <c r="G342" s="1">
        <v>14.339126</v>
      </c>
      <c r="H342" s="1">
        <v>79.498554999999996</v>
      </c>
    </row>
    <row r="343" spans="1:8" x14ac:dyDescent="0.15">
      <c r="A343">
        <v>10111</v>
      </c>
      <c r="B343" s="1">
        <v>49</v>
      </c>
      <c r="C343" s="1">
        <v>795.27200000000005</v>
      </c>
      <c r="D343" s="1">
        <v>133</v>
      </c>
      <c r="E343" s="1">
        <v>338082</v>
      </c>
      <c r="F343" s="1">
        <v>1585755</v>
      </c>
      <c r="G343" s="1">
        <v>14.339098999999999</v>
      </c>
      <c r="H343" s="1">
        <v>79.498554999999996</v>
      </c>
    </row>
    <row r="344" spans="1:8" x14ac:dyDescent="0.15">
      <c r="A344">
        <v>10111</v>
      </c>
      <c r="B344" s="1">
        <v>49</v>
      </c>
      <c r="C344" s="1">
        <v>795.27200000000005</v>
      </c>
      <c r="D344" s="1">
        <v>134</v>
      </c>
      <c r="E344" s="1">
        <v>338035.54</v>
      </c>
      <c r="F344" s="1">
        <v>1585709.22</v>
      </c>
      <c r="G344" s="1">
        <v>14.338682</v>
      </c>
      <c r="H344" s="1">
        <v>79.498126999999997</v>
      </c>
    </row>
    <row r="345" spans="1:8" x14ac:dyDescent="0.15">
      <c r="A345">
        <v>10111</v>
      </c>
      <c r="B345" s="1">
        <v>49</v>
      </c>
      <c r="C345" s="1">
        <v>795.27200000000005</v>
      </c>
      <c r="D345" s="1">
        <v>135</v>
      </c>
      <c r="E345" s="1">
        <v>338013</v>
      </c>
      <c r="F345" s="1">
        <v>1585687</v>
      </c>
      <c r="G345" s="1">
        <v>14.338480000000001</v>
      </c>
      <c r="H345" s="1">
        <v>79.497918999999996</v>
      </c>
    </row>
    <row r="346" spans="1:8" x14ac:dyDescent="0.15">
      <c r="A346">
        <v>10111</v>
      </c>
      <c r="B346" s="1">
        <v>49</v>
      </c>
      <c r="C346" s="1">
        <v>795.27200000000005</v>
      </c>
      <c r="D346" s="1">
        <v>136</v>
      </c>
      <c r="E346" s="1">
        <v>338012.07</v>
      </c>
      <c r="F346" s="1">
        <v>1585684.58</v>
      </c>
      <c r="G346" s="1">
        <v>14.338457999999999</v>
      </c>
      <c r="H346" s="1">
        <v>79.497911000000002</v>
      </c>
    </row>
  </sheetData>
  <autoFilter ref="A1:H346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9E3-4048-FD4C-AD7F-5E3BF22D7879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forest_land_vertices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ponduri</cp:lastModifiedBy>
  <cp:revision>0</cp:revision>
  <dcterms:modified xsi:type="dcterms:W3CDTF">2025-09-10T19:14:35Z</dcterms:modified>
</cp:coreProperties>
</file>