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machabillava_wisc_edu/Documents/ME759/Project/"/>
    </mc:Choice>
  </mc:AlternateContent>
  <xr:revisionPtr revIDLastSave="157" documentId="11_F25DC773A252ABDACC104825C9197D6A5BDE58EB" xr6:coauthVersionLast="47" xr6:coauthVersionMax="47" xr10:uidLastSave="{33E4B77B-79DF-4670-9210-BD745005B1C1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<sst xmlns="http://schemas.openxmlformats.org/spreadsheetml/2006/main" count="5" uniqueCount="5">
  <si>
    <t>Scaling number of elements</t>
  </si>
  <si>
    <t>N</t>
  </si>
  <si>
    <t>Parallel</t>
  </si>
  <si>
    <t>Naïve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</si>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</sst>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Parallelization of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Parallel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  <c:pt idx="21">
                  <c:v>67108864</c:v>
                </c:pt>
                <c:pt idx="22">
                  <c:v>134217728</c:v>
                </c:pt>
                <c:pt idx="23">
                  <c:v>268435456</c:v>
                </c:pt>
                <c:pt idx="24">
                  <c:v>536870912</c:v>
                </c:pt>
                <c:pt idx="25">
                  <c:v>1073741824</c:v>
                </c:pt>
              </c:numCache>
            </c:numRef>
          </c:cat>
          <c:val>
            <c:numRef>
              <c:f>Sheet1!$B$4:$B$29</c:f>
              <c:numCache>
                <c:formatCode>General</c:formatCode>
                <c:ptCount val="26"/>
                <c:pt idx="0">
                  <c:v>0.21568000000000001</c:v>
                </c:pt>
                <c:pt idx="1">
                  <c:v>0.21587200000000001</c:v>
                </c:pt>
                <c:pt idx="2">
                  <c:v>0.232352</c:v>
                </c:pt>
                <c:pt idx="3">
                  <c:v>0.21587200000000001</c:v>
                </c:pt>
                <c:pt idx="4">
                  <c:v>0.22003200000000001</c:v>
                </c:pt>
                <c:pt idx="5">
                  <c:v>0.212288</c:v>
                </c:pt>
                <c:pt idx="6">
                  <c:v>0.22896</c:v>
                </c:pt>
                <c:pt idx="7">
                  <c:v>0.21702399999999999</c:v>
                </c:pt>
                <c:pt idx="8">
                  <c:v>0.22361600000000001</c:v>
                </c:pt>
                <c:pt idx="9">
                  <c:v>0.230432</c:v>
                </c:pt>
                <c:pt idx="10">
                  <c:v>0.26175999999999999</c:v>
                </c:pt>
                <c:pt idx="11">
                  <c:v>0.29104000000000002</c:v>
                </c:pt>
                <c:pt idx="12">
                  <c:v>0.37510399999999999</c:v>
                </c:pt>
                <c:pt idx="13">
                  <c:v>0.50016000000000005</c:v>
                </c:pt>
                <c:pt idx="14">
                  <c:v>0.78236799999999995</c:v>
                </c:pt>
                <c:pt idx="15">
                  <c:v>1.4284159999999999</c:v>
                </c:pt>
                <c:pt idx="16">
                  <c:v>2.490656</c:v>
                </c:pt>
                <c:pt idx="17">
                  <c:v>4.407648</c:v>
                </c:pt>
                <c:pt idx="18">
                  <c:v>8.3311679999999999</c:v>
                </c:pt>
                <c:pt idx="19">
                  <c:v>16.776512</c:v>
                </c:pt>
                <c:pt idx="20">
                  <c:v>34.653216999999998</c:v>
                </c:pt>
                <c:pt idx="21">
                  <c:v>68.979361999999995</c:v>
                </c:pt>
                <c:pt idx="22">
                  <c:v>136.84240700000001</c:v>
                </c:pt>
                <c:pt idx="23">
                  <c:v>272.881531</c:v>
                </c:pt>
                <c:pt idx="24">
                  <c:v>543.29547100000002</c:v>
                </c:pt>
                <c:pt idx="25">
                  <c:v>1381.2288820000001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8-4CE8-99FE-4AEB82BC69B6}"/>
            </c:ext>
          </c:extLst>
        </c:ser>
        <c:ser>
          <c:idx val="2"/>
          <c:order val="1"/>
          <c:tx>
            <c:v>Naive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  <c:pt idx="21">
                  <c:v>67108864</c:v>
                </c:pt>
                <c:pt idx="22">
                  <c:v>134217728</c:v>
                </c:pt>
                <c:pt idx="23">
                  <c:v>268435456</c:v>
                </c:pt>
                <c:pt idx="24">
                  <c:v>536870912</c:v>
                </c:pt>
                <c:pt idx="25">
                  <c:v>1073741824</c:v>
                </c:pt>
              </c:numCache>
            </c:numRef>
          </c:cat>
          <c:val>
            <c:numRef>
              <c:f>Sheet1!$C$4:$C$29</c:f>
              <c:numCache>
                <c:formatCode>General</c:formatCode>
                <c:ptCount val="26"/>
                <c:pt idx="0">
                  <c:v>1.6750000000000001E-3</c:v>
                </c:pt>
                <c:pt idx="1">
                  <c:v>2.8909999999999999E-3</c:v>
                </c:pt>
                <c:pt idx="2">
                  <c:v>5.4739999999999997E-3</c:v>
                </c:pt>
                <c:pt idx="3">
                  <c:v>1.0473E-2</c:v>
                </c:pt>
                <c:pt idx="4">
                  <c:v>2.0230000000000001E-2</c:v>
                </c:pt>
                <c:pt idx="5">
                  <c:v>4.0909000000000001E-2</c:v>
                </c:pt>
                <c:pt idx="6">
                  <c:v>8.1267000000000006E-2</c:v>
                </c:pt>
                <c:pt idx="7">
                  <c:v>0.16184200000000001</c:v>
                </c:pt>
                <c:pt idx="8">
                  <c:v>0.33945999999999998</c:v>
                </c:pt>
                <c:pt idx="9">
                  <c:v>0.68910300000000002</c:v>
                </c:pt>
                <c:pt idx="10">
                  <c:v>1.3031809999999999</c:v>
                </c:pt>
                <c:pt idx="11">
                  <c:v>2.635176</c:v>
                </c:pt>
                <c:pt idx="12">
                  <c:v>5.2952700000000004</c:v>
                </c:pt>
                <c:pt idx="13">
                  <c:v>10.542441</c:v>
                </c:pt>
                <c:pt idx="14">
                  <c:v>21.099487</c:v>
                </c:pt>
                <c:pt idx="15">
                  <c:v>41.746471999999997</c:v>
                </c:pt>
                <c:pt idx="16">
                  <c:v>84.789406</c:v>
                </c:pt>
                <c:pt idx="17">
                  <c:v>168.67703900000001</c:v>
                </c:pt>
                <c:pt idx="18">
                  <c:v>335.28232100000002</c:v>
                </c:pt>
                <c:pt idx="19">
                  <c:v>672.55120199999999</c:v>
                </c:pt>
                <c:pt idx="20">
                  <c:v>1352.079878</c:v>
                </c:pt>
                <c:pt idx="21">
                  <c:v>2692.386152</c:v>
                </c:pt>
                <c:pt idx="22">
                  <c:v>5389.2004909999996</c:v>
                </c:pt>
                <c:pt idx="23">
                  <c:v>10787.714443999999</c:v>
                </c:pt>
                <c:pt idx="24">
                  <c:v>21629.718953</c:v>
                </c:pt>
                <c:pt idx="25">
                  <c:v>50268.455717999997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8-4CE8-99FE-4AEB82BC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02031"/>
        <c:axId val="1741852703"/>
      </c:lineChart>
      <c:catAx>
        <c:axId val="174130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2703"/>
        <c:crosses val="autoZero"/>
        <c:auto val="1"/>
        <c:lblAlgn val="ctr"/>
        <c:lblOffset val="100"/>
        <c:noMultiLvlLbl val="0"/>
      </c:catAx>
      <c:valAx>
        <c:axId val="17418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Parallelization of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  <c:pt idx="21">
                  <c:v>67108864</c:v>
                </c:pt>
                <c:pt idx="22">
                  <c:v>134217728</c:v>
                </c:pt>
                <c:pt idx="23">
                  <c:v>268435456</c:v>
                </c:pt>
                <c:pt idx="24">
                  <c:v>536870912</c:v>
                </c:pt>
                <c:pt idx="25">
                  <c:v>1073741824</c:v>
                </c:pt>
              </c:numCache>
            </c:numRef>
          </c:cat>
          <c:val>
            <c:numRef>
              <c:f>Sheet1!$B$4:$B$29</c:f>
              <c:numCache>
                <c:formatCode>General</c:formatCode>
                <c:ptCount val="26"/>
                <c:pt idx="0">
                  <c:v>0.21568000000000001</c:v>
                </c:pt>
                <c:pt idx="1">
                  <c:v>0.21587200000000001</c:v>
                </c:pt>
                <c:pt idx="2">
                  <c:v>0.232352</c:v>
                </c:pt>
                <c:pt idx="3">
                  <c:v>0.21587200000000001</c:v>
                </c:pt>
                <c:pt idx="4">
                  <c:v>0.22003200000000001</c:v>
                </c:pt>
                <c:pt idx="5">
                  <c:v>0.212288</c:v>
                </c:pt>
                <c:pt idx="6">
                  <c:v>0.22896</c:v>
                </c:pt>
                <c:pt idx="7">
                  <c:v>0.21702399999999999</c:v>
                </c:pt>
                <c:pt idx="8">
                  <c:v>0.22361600000000001</c:v>
                </c:pt>
                <c:pt idx="9">
                  <c:v>0.230432</c:v>
                </c:pt>
                <c:pt idx="10">
                  <c:v>0.26175999999999999</c:v>
                </c:pt>
                <c:pt idx="11">
                  <c:v>0.29104000000000002</c:v>
                </c:pt>
                <c:pt idx="12">
                  <c:v>0.37510399999999999</c:v>
                </c:pt>
                <c:pt idx="13">
                  <c:v>0.50016000000000005</c:v>
                </c:pt>
                <c:pt idx="14">
                  <c:v>0.78236799999999995</c:v>
                </c:pt>
                <c:pt idx="15">
                  <c:v>1.4284159999999999</c:v>
                </c:pt>
                <c:pt idx="16">
                  <c:v>2.490656</c:v>
                </c:pt>
                <c:pt idx="17">
                  <c:v>4.407648</c:v>
                </c:pt>
                <c:pt idx="18">
                  <c:v>8.3311679999999999</c:v>
                </c:pt>
                <c:pt idx="19">
                  <c:v>16.776512</c:v>
                </c:pt>
                <c:pt idx="20">
                  <c:v>34.653216999999998</c:v>
                </c:pt>
                <c:pt idx="21">
                  <c:v>68.979361999999995</c:v>
                </c:pt>
                <c:pt idx="22">
                  <c:v>136.84240700000001</c:v>
                </c:pt>
                <c:pt idx="23">
                  <c:v>272.881531</c:v>
                </c:pt>
                <c:pt idx="24">
                  <c:v>543.29547100000002</c:v>
                </c:pt>
                <c:pt idx="25">
                  <c:v>1381.2288820000001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7-4F8D-AF4D-43710957F27B}"/>
            </c:ext>
          </c:extLst>
        </c:ser>
        <c:ser>
          <c:idx val="2"/>
          <c:order val="2"/>
          <c:tx>
            <c:v>Naive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  <c:pt idx="21">
                  <c:v>67108864</c:v>
                </c:pt>
                <c:pt idx="22">
                  <c:v>134217728</c:v>
                </c:pt>
                <c:pt idx="23">
                  <c:v>268435456</c:v>
                </c:pt>
                <c:pt idx="24">
                  <c:v>536870912</c:v>
                </c:pt>
                <c:pt idx="25">
                  <c:v>1073741824</c:v>
                </c:pt>
              </c:numCache>
            </c:numRef>
          </c:cat>
          <c:val>
            <c:numRef>
              <c:f>Sheet1!$C$4:$C$29</c:f>
              <c:numCache>
                <c:formatCode>General</c:formatCode>
                <c:ptCount val="26"/>
                <c:pt idx="0">
                  <c:v>1.6750000000000001E-3</c:v>
                </c:pt>
                <c:pt idx="1">
                  <c:v>2.8909999999999999E-3</c:v>
                </c:pt>
                <c:pt idx="2">
                  <c:v>5.4739999999999997E-3</c:v>
                </c:pt>
                <c:pt idx="3">
                  <c:v>1.0473E-2</c:v>
                </c:pt>
                <c:pt idx="4">
                  <c:v>2.0230000000000001E-2</c:v>
                </c:pt>
                <c:pt idx="5">
                  <c:v>4.0909000000000001E-2</c:v>
                </c:pt>
                <c:pt idx="6">
                  <c:v>8.1267000000000006E-2</c:v>
                </c:pt>
                <c:pt idx="7">
                  <c:v>0.16184200000000001</c:v>
                </c:pt>
                <c:pt idx="8">
                  <c:v>0.33945999999999998</c:v>
                </c:pt>
                <c:pt idx="9">
                  <c:v>0.68910300000000002</c:v>
                </c:pt>
                <c:pt idx="10">
                  <c:v>1.3031809999999999</c:v>
                </c:pt>
                <c:pt idx="11">
                  <c:v>2.635176</c:v>
                </c:pt>
                <c:pt idx="12">
                  <c:v>5.2952700000000004</c:v>
                </c:pt>
                <c:pt idx="13">
                  <c:v>10.542441</c:v>
                </c:pt>
                <c:pt idx="14">
                  <c:v>21.099487</c:v>
                </c:pt>
                <c:pt idx="15">
                  <c:v>41.746471999999997</c:v>
                </c:pt>
                <c:pt idx="16">
                  <c:v>84.789406</c:v>
                </c:pt>
                <c:pt idx="17">
                  <c:v>168.67703900000001</c:v>
                </c:pt>
                <c:pt idx="18">
                  <c:v>335.28232100000002</c:v>
                </c:pt>
                <c:pt idx="19">
                  <c:v>672.55120199999999</c:v>
                </c:pt>
                <c:pt idx="20">
                  <c:v>1352.079878</c:v>
                </c:pt>
                <c:pt idx="21">
                  <c:v>2692.386152</c:v>
                </c:pt>
                <c:pt idx="22">
                  <c:v>5389.2004909999996</c:v>
                </c:pt>
                <c:pt idx="23">
                  <c:v>10787.714443999999</c:v>
                </c:pt>
                <c:pt idx="24">
                  <c:v>21629.718953</c:v>
                </c:pt>
                <c:pt idx="25">
                  <c:v>50268.455717999997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7-4F8D-AF4D-43710957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302031"/>
        <c:axId val="1741852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17-4F8D-AF4D-43710957F27B}"/>
                  </c:ext>
                </c:extLst>
              </c15:ser>
            </c15:filteredLineSeries>
          </c:ext>
        </c:extLst>
      </c:lineChart>
      <c:catAx>
        <c:axId val="17413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52703"/>
        <c:crosses val="autoZero"/>
        <c:auto val="1"/>
        <c:lblAlgn val="ctr"/>
        <c:lblOffset val="100"/>
        <c:noMultiLvlLbl val="0"/>
      </c:catAx>
      <c:valAx>
        <c:axId val="17418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0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due to Parallelization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Sheet1!$D$3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Sheet1!$A$4:$A$29</c:f>
              <c:numCache>
                <c:formatCode>General</c:formatCode>
                <c:ptCount val="2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  <c:pt idx="15">
                  <c:v>1048576</c:v>
                </c:pt>
                <c:pt idx="16">
                  <c:v>2097152</c:v>
                </c:pt>
                <c:pt idx="17">
                  <c:v>4194304</c:v>
                </c:pt>
                <c:pt idx="18">
                  <c:v>8388608</c:v>
                </c:pt>
                <c:pt idx="19">
                  <c:v>16777216</c:v>
                </c:pt>
                <c:pt idx="20">
                  <c:v>33554432</c:v>
                </c:pt>
                <c:pt idx="21">
                  <c:v>67108864</c:v>
                </c:pt>
                <c:pt idx="22">
                  <c:v>134217728</c:v>
                </c:pt>
                <c:pt idx="23">
                  <c:v>268435456</c:v>
                </c:pt>
                <c:pt idx="24">
                  <c:v>536870912</c:v>
                </c:pt>
                <c:pt idx="25">
                  <c:v>1073741824</c:v>
                </c:pt>
              </c:numCache>
            </c:numRef>
          </c:cat>
          <c:val>
            <c:numRef>
              <c:f>Sheet1!$D$4:$D$29</c:f>
              <c:numCache>
                <c:formatCode>General</c:formatCode>
                <c:ptCount val="26"/>
                <c:pt idx="0">
                  <c:v>7.7661350148367954E-3</c:v>
                </c:pt>
                <c:pt idx="1">
                  <c:v>1.3392195375037058E-2</c:v>
                </c:pt>
                <c:pt idx="2">
                  <c:v>2.3559082770968184E-2</c:v>
                </c:pt>
                <c:pt idx="3">
                  <c:v>4.8514860658167798E-2</c:v>
                </c:pt>
                <c:pt idx="4">
                  <c:v>9.1941172193135551E-2</c:v>
                </c:pt>
                <c:pt idx="5">
                  <c:v>0.19270519294543262</c:v>
                </c:pt>
                <c:pt idx="6">
                  <c:v>0.35493972746331243</c:v>
                </c:pt>
                <c:pt idx="7">
                  <c:v>0.74573319079917433</c:v>
                </c:pt>
                <c:pt idx="8">
                  <c:v>1.5180487979393245</c:v>
                </c:pt>
                <c:pt idx="9">
                  <c:v>2.9904830926260244</c:v>
                </c:pt>
                <c:pt idx="10">
                  <c:v>4.9785337713936428</c:v>
                </c:pt>
                <c:pt idx="11">
                  <c:v>9.0543430456294658</c:v>
                </c:pt>
                <c:pt idx="12">
                  <c:v>14.116804939430132</c:v>
                </c:pt>
                <c:pt idx="13">
                  <c:v>21.078136996161227</c:v>
                </c:pt>
                <c:pt idx="14">
                  <c:v>26.96875</c:v>
                </c:pt>
                <c:pt idx="15">
                  <c:v>29.225710157265109</c:v>
                </c:pt>
                <c:pt idx="16">
                  <c:v>34.043001522490464</c:v>
                </c:pt>
                <c:pt idx="17">
                  <c:v>38.269171903019483</c:v>
                </c:pt>
                <c:pt idx="18">
                  <c:v>40.244335608164427</c:v>
                </c:pt>
                <c:pt idx="19">
                  <c:v>40.088857683885657</c:v>
                </c:pt>
                <c:pt idx="20">
                  <c:v>39.017441814998016</c:v>
                </c:pt>
                <c:pt idx="21">
                  <c:v>39.031763616485755</c:v>
                </c:pt>
                <c:pt idx="22">
                  <c:v>39.382532134208944</c:v>
                </c:pt>
                <c:pt idx="23">
                  <c:v>39.532592786574476</c:v>
                </c:pt>
                <c:pt idx="24">
                  <c:v>39.812073001801259</c:v>
                </c:pt>
                <c:pt idx="25">
                  <c:v>36.394008533337342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5-4AF2-82F3-73FEB564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03871"/>
        <c:axId val="14495084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85-4AF2-82F3-73FEB56442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Parallel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Sheet1!$B$4:$B$29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0.21568000000000001</c:v>
                      </c:pt>
                      <c:pt idx="1">
                        <c:v>0.21587200000000001</c:v>
                      </c:pt>
                      <c:pt idx="2">
                        <c:v>0.232352</c:v>
                      </c:pt>
                      <c:pt idx="3">
                        <c:v>0.21587200000000001</c:v>
                      </c:pt>
                      <c:pt idx="4">
                        <c:v>0.22003200000000001</c:v>
                      </c:pt>
                      <c:pt idx="5">
                        <c:v>0.212288</c:v>
                      </c:pt>
                      <c:pt idx="6">
                        <c:v>0.22896</c:v>
                      </c:pt>
                      <c:pt idx="7">
                        <c:v>0.21702399999999999</c:v>
                      </c:pt>
                      <c:pt idx="8">
                        <c:v>0.22361600000000001</c:v>
                      </c:pt>
                      <c:pt idx="9">
                        <c:v>0.230432</c:v>
                      </c:pt>
                      <c:pt idx="10">
                        <c:v>0.26175999999999999</c:v>
                      </c:pt>
                      <c:pt idx="11">
                        <c:v>0.29104000000000002</c:v>
                      </c:pt>
                      <c:pt idx="12">
                        <c:v>0.37510399999999999</c:v>
                      </c:pt>
                      <c:pt idx="13">
                        <c:v>0.50016000000000005</c:v>
                      </c:pt>
                      <c:pt idx="14">
                        <c:v>0.78236799999999995</c:v>
                      </c:pt>
                      <c:pt idx="15">
                        <c:v>1.4284159999999999</c:v>
                      </c:pt>
                      <c:pt idx="16">
                        <c:v>2.490656</c:v>
                      </c:pt>
                      <c:pt idx="17">
                        <c:v>4.407648</c:v>
                      </c:pt>
                      <c:pt idx="18">
                        <c:v>8.3311679999999999</c:v>
                      </c:pt>
                      <c:pt idx="19">
                        <c:v>16.776512</c:v>
                      </c:pt>
                      <c:pt idx="20">
                        <c:v>34.653216999999998</c:v>
                      </c:pt>
                      <c:pt idx="21">
                        <c:v>68.979361999999995</c:v>
                      </c:pt>
                      <c:pt idx="22">
                        <c:v>136.84240700000001</c:v>
                      </c:pt>
                      <c:pt idx="23">
                        <c:v>272.881531</c:v>
                      </c:pt>
                      <c:pt idx="24">
                        <c:v>543.29547100000002</c:v>
                      </c:pt>
                      <c:pt idx="25">
                        <c:v>1381.2288820000001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85-4AF2-82F3-73FEB56442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Naïve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  <c:pt idx="8">
                        <c:v>8192</c:v>
                      </c:pt>
                      <c:pt idx="9">
                        <c:v>16384</c:v>
                      </c:pt>
                      <c:pt idx="10">
                        <c:v>32768</c:v>
                      </c:pt>
                      <c:pt idx="11">
                        <c:v>65536</c:v>
                      </c:pt>
                      <c:pt idx="12">
                        <c:v>131072</c:v>
                      </c:pt>
                      <c:pt idx="13">
                        <c:v>262144</c:v>
                      </c:pt>
                      <c:pt idx="14">
                        <c:v>524288</c:v>
                      </c:pt>
                      <c:pt idx="15">
                        <c:v>1048576</c:v>
                      </c:pt>
                      <c:pt idx="16">
                        <c:v>2097152</c:v>
                      </c:pt>
                      <c:pt idx="17">
                        <c:v>4194304</c:v>
                      </c:pt>
                      <c:pt idx="18">
                        <c:v>8388608</c:v>
                      </c:pt>
                      <c:pt idx="19">
                        <c:v>16777216</c:v>
                      </c:pt>
                      <c:pt idx="20">
                        <c:v>33554432</c:v>
                      </c:pt>
                      <c:pt idx="21">
                        <c:v>67108864</c:v>
                      </c:pt>
                      <c:pt idx="22">
                        <c:v>134217728</c:v>
                      </c:pt>
                      <c:pt idx="23">
                        <c:v>268435456</c:v>
                      </c:pt>
                      <c:pt idx="24">
                        <c:v>536870912</c:v>
                      </c:pt>
                      <c:pt idx="25">
                        <c:v>1073741824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Sheet1!$C$4:$C$29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1.6750000000000001E-3</c:v>
                      </c:pt>
                      <c:pt idx="1">
                        <c:v>2.8909999999999999E-3</c:v>
                      </c:pt>
                      <c:pt idx="2">
                        <c:v>5.4739999999999997E-3</c:v>
                      </c:pt>
                      <c:pt idx="3">
                        <c:v>1.0473E-2</c:v>
                      </c:pt>
                      <c:pt idx="4">
                        <c:v>2.0230000000000001E-2</c:v>
                      </c:pt>
                      <c:pt idx="5">
                        <c:v>4.0909000000000001E-2</c:v>
                      </c:pt>
                      <c:pt idx="6">
                        <c:v>8.1267000000000006E-2</c:v>
                      </c:pt>
                      <c:pt idx="7">
                        <c:v>0.16184200000000001</c:v>
                      </c:pt>
                      <c:pt idx="8">
                        <c:v>0.33945999999999998</c:v>
                      </c:pt>
                      <c:pt idx="9">
                        <c:v>0.68910300000000002</c:v>
                      </c:pt>
                      <c:pt idx="10">
                        <c:v>1.3031809999999999</c:v>
                      </c:pt>
                      <c:pt idx="11">
                        <c:v>2.635176</c:v>
                      </c:pt>
                      <c:pt idx="12">
                        <c:v>5.2952700000000004</c:v>
                      </c:pt>
                      <c:pt idx="13">
                        <c:v>10.542441</c:v>
                      </c:pt>
                      <c:pt idx="14">
                        <c:v>21.099487</c:v>
                      </c:pt>
                      <c:pt idx="15">
                        <c:v>41.746471999999997</c:v>
                      </c:pt>
                      <c:pt idx="16">
                        <c:v>84.789406</c:v>
                      </c:pt>
                      <c:pt idx="17">
                        <c:v>168.67703900000001</c:v>
                      </c:pt>
                      <c:pt idx="18">
                        <c:v>335.28232100000002</c:v>
                      </c:pt>
                      <c:pt idx="19">
                        <c:v>672.55120199999999</c:v>
                      </c:pt>
                      <c:pt idx="20">
                        <c:v>1352.079878</c:v>
                      </c:pt>
                      <c:pt idx="21">
                        <c:v>2692.386152</c:v>
                      </c:pt>
                      <c:pt idx="22">
                        <c:v>5389.2004909999996</c:v>
                      </c:pt>
                      <c:pt idx="23">
                        <c:v>10787.714443999999</c:v>
                      </c:pt>
                      <c:pt idx="24">
                        <c:v>21629.718953</c:v>
                      </c:pt>
                      <c:pt idx="25">
                        <c:v>50268.455717999997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85-4AF2-82F3-73FEB56442BD}"/>
                  </c:ext>
                </c:extLst>
              </c15:ser>
            </c15:filteredLineSeries>
          </c:ext>
        </c:extLst>
      </c:lineChart>
      <c:catAx>
        <c:axId val="14495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8447"/>
        <c:crosses val="autoZero"/>
        <c:auto val="1"/>
        <c:lblAlgn val="ctr"/>
        <c:lblOffset val="100"/>
        <c:noMultiLvlLbl val="0"/>
      </c:catAx>
      <c:valAx>
        <c:axId val="1449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117474</xdr:colOff>
      <xdr:row>31</xdr:row>
      <xdr:rowOff>9525</xdr:rowOff>
    </xdr:from>
    <xdr:to>
      <xdr:col>21</xdr:col>
      <xdr:colOff>19049</xdr:colOff>
      <xdr:row>62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20F41-435F-E50B-7797-D43EB5FA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64</xdr:row>
      <xdr:rowOff>19050</xdr:rowOff>
    </xdr:from>
    <xdr:to>
      <xdr:col>21</xdr:col>
      <xdr:colOff>6350</xdr:colOff>
      <xdr:row>95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BDFF6-6C8E-44A3-AC1E-CCEFA594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</xdr:colOff>
      <xdr:row>2</xdr:row>
      <xdr:rowOff>7937</xdr:rowOff>
    </xdr:from>
    <xdr:to>
      <xdr:col>19</xdr:col>
      <xdr:colOff>9525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64CF8-6D21-B95A-B898-46F90227F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F29" sqref="F29"/>
    </sheetView>
  </sheetViews>
  <sheetFormatPr defaultRowHeight="14.5" x14ac:dyDescent="0.35"/>
  <cols>
    <col min="1" max="1" width="25.08984375" bestFit="1" customWidth="1"/>
    <col min="2" max="3" width="11.81640625" bestFit="1" customWidth="1"/>
  </cols>
  <sheetData>
    <row r="1" spans="1:4" x14ac:dyDescent="0.35">
      <c r="A1" t="s">
        <v>0</v>
      </c>
    </row>
    <row r="3" spans="1:4" x14ac:dyDescent="0.35">
      <c r="A3" t="s">
        <v>1</v>
      </c>
      <c r="B3" t="s">
        <v>2</v>
      </c>
      <c r="C3" t="s">
        <v>3</v>
      </c>
      <c r="D3" t="s">
        <v>4</v>
      </c>
    </row>
    <row r="4" spans="1:4" x14ac:dyDescent="0.35">
      <c r="A4">
        <v>32</v>
      </c>
      <c r="B4">
        <v>0.21568000000000001</v>
      </c>
      <c r="C4">
        <v>1.6750000000000001E-3</v>
      </c>
      <c r="D4">
        <f>(C4/B4)</f>
        <v>7.7661350148367954E-3</v>
      </c>
    </row>
    <row r="5" spans="1:4" x14ac:dyDescent="0.35">
      <c r="A5">
        <v>64</v>
      </c>
      <c r="B5">
        <v>0.21587200000000001</v>
      </c>
      <c r="C5">
        <v>2.8909999999999999E-3</v>
      </c>
      <c r="D5">
        <f t="shared" ref="D5:D29" si="0">(C5/B5)</f>
        <v>1.3392195375037058E-2</v>
      </c>
    </row>
    <row r="6" spans="1:4" x14ac:dyDescent="0.35">
      <c r="A6">
        <v>128</v>
      </c>
      <c r="B6">
        <v>0.232352</v>
      </c>
      <c r="C6">
        <v>5.4739999999999997E-3</v>
      </c>
      <c r="D6">
        <f t="shared" si="0"/>
        <v>2.3559082770968184E-2</v>
      </c>
    </row>
    <row r="7" spans="1:4" x14ac:dyDescent="0.35">
      <c r="A7">
        <v>256</v>
      </c>
      <c r="B7">
        <v>0.21587200000000001</v>
      </c>
      <c r="C7">
        <v>1.0473E-2</v>
      </c>
      <c r="D7">
        <f t="shared" si="0"/>
        <v>4.8514860658167798E-2</v>
      </c>
    </row>
    <row r="8" spans="1:4" x14ac:dyDescent="0.35">
      <c r="A8">
        <v>512</v>
      </c>
      <c r="B8">
        <v>0.22003200000000001</v>
      </c>
      <c r="C8">
        <v>2.0230000000000001E-2</v>
      </c>
      <c r="D8">
        <f t="shared" si="0"/>
        <v>9.1941172193135551E-2</v>
      </c>
    </row>
    <row r="9" spans="1:4" x14ac:dyDescent="0.35">
      <c r="A9">
        <v>1024</v>
      </c>
      <c r="B9">
        <v>0.212288</v>
      </c>
      <c r="C9">
        <v>4.0909000000000001E-2</v>
      </c>
      <c r="D9">
        <f t="shared" si="0"/>
        <v>0.19270519294543262</v>
      </c>
    </row>
    <row r="10" spans="1:4" x14ac:dyDescent="0.35">
      <c r="A10">
        <v>2048</v>
      </c>
      <c r="B10">
        <v>0.22896</v>
      </c>
      <c r="C10">
        <v>8.1267000000000006E-2</v>
      </c>
      <c r="D10">
        <f t="shared" si="0"/>
        <v>0.35493972746331243</v>
      </c>
    </row>
    <row r="11" spans="1:4" x14ac:dyDescent="0.35">
      <c r="A11">
        <v>4096</v>
      </c>
      <c r="B11">
        <v>0.21702399999999999</v>
      </c>
      <c r="C11">
        <v>0.16184200000000001</v>
      </c>
      <c r="D11">
        <f t="shared" si="0"/>
        <v>0.74573319079917433</v>
      </c>
    </row>
    <row r="12" spans="1:4" x14ac:dyDescent="0.35">
      <c r="A12">
        <v>8192</v>
      </c>
      <c r="B12">
        <v>0.22361600000000001</v>
      </c>
      <c r="C12">
        <v>0.33945999999999998</v>
      </c>
      <c r="D12">
        <f t="shared" si="0"/>
        <v>1.5180487979393245</v>
      </c>
    </row>
    <row r="13" spans="1:4" x14ac:dyDescent="0.35">
      <c r="A13">
        <v>16384</v>
      </c>
      <c r="B13">
        <v>0.230432</v>
      </c>
      <c r="C13">
        <v>0.68910300000000002</v>
      </c>
      <c r="D13">
        <f t="shared" si="0"/>
        <v>2.9904830926260244</v>
      </c>
    </row>
    <row r="14" spans="1:4" x14ac:dyDescent="0.35">
      <c r="A14">
        <v>32768</v>
      </c>
      <c r="B14">
        <v>0.26175999999999999</v>
      </c>
      <c r="C14">
        <v>1.3031809999999999</v>
      </c>
      <c r="D14">
        <f t="shared" si="0"/>
        <v>4.9785337713936428</v>
      </c>
    </row>
    <row r="15" spans="1:4" x14ac:dyDescent="0.35">
      <c r="A15">
        <v>65536</v>
      </c>
      <c r="B15">
        <v>0.29104000000000002</v>
      </c>
      <c r="C15">
        <v>2.635176</v>
      </c>
      <c r="D15">
        <f t="shared" si="0"/>
        <v>9.0543430456294658</v>
      </c>
    </row>
    <row r="16" spans="1:4" x14ac:dyDescent="0.35">
      <c r="A16">
        <v>131072</v>
      </c>
      <c r="B16">
        <v>0.37510399999999999</v>
      </c>
      <c r="C16">
        <v>5.2952700000000004</v>
      </c>
      <c r="D16">
        <f t="shared" si="0"/>
        <v>14.116804939430132</v>
      </c>
    </row>
    <row r="17" spans="1:4" x14ac:dyDescent="0.35">
      <c r="A17">
        <v>262144</v>
      </c>
      <c r="B17">
        <v>0.50016000000000005</v>
      </c>
      <c r="C17">
        <v>10.542441</v>
      </c>
      <c r="D17">
        <f t="shared" si="0"/>
        <v>21.078136996161227</v>
      </c>
    </row>
    <row r="18" spans="1:4" x14ac:dyDescent="0.35">
      <c r="A18">
        <v>524288</v>
      </c>
      <c r="B18">
        <v>0.78236799999999995</v>
      </c>
      <c r="C18">
        <v>21.099487</v>
      </c>
      <c r="D18">
        <f t="shared" si="0"/>
        <v>26.96875</v>
      </c>
    </row>
    <row r="19" spans="1:4" x14ac:dyDescent="0.35">
      <c r="A19">
        <v>1048576</v>
      </c>
      <c r="B19">
        <v>1.4284159999999999</v>
      </c>
      <c r="C19">
        <v>41.746471999999997</v>
      </c>
      <c r="D19">
        <f t="shared" si="0"/>
        <v>29.225710157265109</v>
      </c>
    </row>
    <row r="20" spans="1:4" x14ac:dyDescent="0.35">
      <c r="A20">
        <v>2097152</v>
      </c>
      <c r="B20">
        <v>2.490656</v>
      </c>
      <c r="C20">
        <v>84.789406</v>
      </c>
      <c r="D20">
        <f t="shared" si="0"/>
        <v>34.043001522490464</v>
      </c>
    </row>
    <row r="21" spans="1:4" x14ac:dyDescent="0.35">
      <c r="A21">
        <v>4194304</v>
      </c>
      <c r="B21">
        <v>4.407648</v>
      </c>
      <c r="C21">
        <v>168.67703900000001</v>
      </c>
      <c r="D21">
        <f t="shared" si="0"/>
        <v>38.269171903019483</v>
      </c>
    </row>
    <row r="22" spans="1:4" x14ac:dyDescent="0.35">
      <c r="A22">
        <v>8388608</v>
      </c>
      <c r="B22">
        <v>8.3311679999999999</v>
      </c>
      <c r="C22">
        <v>335.28232100000002</v>
      </c>
      <c r="D22">
        <f t="shared" si="0"/>
        <v>40.244335608164427</v>
      </c>
    </row>
    <row r="23" spans="1:4" x14ac:dyDescent="0.35">
      <c r="A23">
        <v>16777216</v>
      </c>
      <c r="B23">
        <v>16.776512</v>
      </c>
      <c r="C23">
        <v>672.55120199999999</v>
      </c>
      <c r="D23">
        <f t="shared" si="0"/>
        <v>40.088857683885657</v>
      </c>
    </row>
    <row r="24" spans="1:4" x14ac:dyDescent="0.35">
      <c r="A24">
        <v>33554432</v>
      </c>
      <c r="B24">
        <v>34.653216999999998</v>
      </c>
      <c r="C24">
        <v>1352.079878</v>
      </c>
      <c r="D24">
        <f t="shared" si="0"/>
        <v>39.017441814998016</v>
      </c>
    </row>
    <row r="25" spans="1:4" x14ac:dyDescent="0.35">
      <c r="A25">
        <v>67108864</v>
      </c>
      <c r="B25">
        <v>68.979361999999995</v>
      </c>
      <c r="C25">
        <v>2692.386152</v>
      </c>
      <c r="D25">
        <f t="shared" si="0"/>
        <v>39.031763616485755</v>
      </c>
    </row>
    <row r="26" spans="1:4" x14ac:dyDescent="0.35">
      <c r="A26">
        <v>134217728</v>
      </c>
      <c r="B26">
        <v>136.84240700000001</v>
      </c>
      <c r="C26">
        <v>5389.2004909999996</v>
      </c>
      <c r="D26">
        <f t="shared" si="0"/>
        <v>39.382532134208944</v>
      </c>
    </row>
    <row r="27" spans="1:4" x14ac:dyDescent="0.35">
      <c r="A27">
        <v>268435456</v>
      </c>
      <c r="B27">
        <v>272.881531</v>
      </c>
      <c r="C27">
        <v>10787.714443999999</v>
      </c>
      <c r="D27">
        <f t="shared" si="0"/>
        <v>39.532592786574476</v>
      </c>
    </row>
    <row r="28" spans="1:4" x14ac:dyDescent="0.35">
      <c r="A28">
        <v>536870912</v>
      </c>
      <c r="B28">
        <v>543.29547100000002</v>
      </c>
      <c r="C28">
        <v>21629.718953</v>
      </c>
      <c r="D28">
        <f t="shared" si="0"/>
        <v>39.812073001801259</v>
      </c>
    </row>
    <row r="29" spans="1:4" x14ac:dyDescent="0.35">
      <c r="A29">
        <v>1073741824</v>
      </c>
      <c r="B29">
        <v>1381.2288820000001</v>
      </c>
      <c r="C29">
        <v>50268.455717999997</v>
      </c>
      <c r="D29">
        <f t="shared" si="0"/>
        <v>36.394008533337342</v>
      </c>
    </row>
    <row r="30" spans="1:4" x14ac:dyDescent="0.35">
      <c r="A30">
        <v>2147483632</v>
      </c>
      <c r="B30">
        <v>8963.7080079999996</v>
      </c>
      <c r="C30">
        <v>112777.56989499999</v>
      </c>
      <c r="D30">
        <f>(C30/B30)</f>
        <v>12.581575592862619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</dc:creator>
  <cp:lastModifiedBy>Rakshith MACHA BILLAVA</cp:lastModifiedBy>
  <dcterms:created xsi:type="dcterms:W3CDTF">2015-06-05T18:17:20Z</dcterms:created>
  <dcterms:modified xsi:type="dcterms:W3CDTF">2022-12-14T02:27:11Z</dcterms:modified>
</cp:coreProperties>
</file>