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-paper" sheetId="1" state="visible" r:id="rId3"/>
    <sheet name="h-paper" sheetId="2" state="visible" r:id="rId4"/>
    <sheet name="v-mase" sheetId="3" state="visible" r:id="rId5"/>
    <sheet name="v-rmsse" sheetId="4" state="visible" r:id="rId6"/>
    <sheet name="v-smape" sheetId="5" state="visible" r:id="rId7"/>
    <sheet name="h-mase" sheetId="6" state="visible" r:id="rId8"/>
    <sheet name="h-rmsse" sheetId="7" state="visible" r:id="rId9"/>
    <sheet name="h-smape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<sst xmlns="http://schemas.openxmlformats.org/spreadsheetml/2006/main" count="1160" uniqueCount="25">
  <si>
    <t xml:space="preserve">Model</t>
  </si>
  <si>
    <t xml:space="preserve">Weight</t>
  </si>
  <si>
    <t xml:space="preserve">M4</t>
  </si>
  <si>
    <t xml:space="preserve">M3</t>
  </si>
  <si>
    <t xml:space="preserve">Favorita</t>
  </si>
  <si>
    <t xml:space="preserve">M5</t>
  </si>
  <si>
    <t xml:space="preserve">N-BEATS</t>
  </si>
  <si>
    <t xml:space="preserve">Base</t>
  </si>
  <si>
    <t xml:space="preserve">Stable</t>
  </si>
  <si>
    <t xml:space="preserve">PI_0.2</t>
  </si>
  <si>
    <t xml:space="preserve">PI_0.4</t>
  </si>
  <si>
    <t xml:space="preserve">PI_0.5</t>
  </si>
  <si>
    <t xml:space="preserve">PI_0.6</t>
  </si>
  <si>
    <t xml:space="preserve">PI_0.8</t>
  </si>
  <si>
    <t xml:space="preserve">PI_1</t>
  </si>
  <si>
    <t xml:space="preserve">FI_0.2</t>
  </si>
  <si>
    <t xml:space="preserve">FI_0.4</t>
  </si>
  <si>
    <t xml:space="preserve">FI_0.5</t>
  </si>
  <si>
    <t xml:space="preserve">FI_0.6</t>
  </si>
  <si>
    <t xml:space="preserve">FI_0.8</t>
  </si>
  <si>
    <t xml:space="preserve">FI_1</t>
  </si>
  <si>
    <t xml:space="preserve">PR</t>
  </si>
  <si>
    <t xml:space="preserve">LightGBM</t>
  </si>
  <si>
    <t xml:space="preserve">ETS</t>
  </si>
  <si>
    <t xml:space="preserve">ARIMA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</si>
</sst>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8"/>
      <color rgb="FF000000"/>
      <name val="Courier New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5078125" defaultRowHeight="15" zeroHeight="false" outlineLevelRow="0" outlineLevelCol="0"/>
  <cols>
    <col collapsed="false" customWidth="true" hidden="false" outlineLevel="0" max="1" min="1" style="0" width="9.79"/>
    <col collapsed="false" customWidth="true" hidden="false" outlineLevel="0" max="2" min="2" style="0" width="7.57"/>
    <col collapsed="false" customWidth="true" hidden="false" outlineLevel="0" max="6" min="3" style="0" width="19.95"/>
    <col collapsed="false" customWidth="true" hidden="false" outlineLevel="0" max="10" min="7" style="0" width="21.06"/>
    <col collapsed="false" customWidth="true" hidden="false" outlineLevel="0" max="11" min="11" style="0" width="19.95"/>
    <col collapsed="false" customWidth="true" hidden="false" outlineLevel="0" max="13" min="12" style="0" width="21.06"/>
    <col collapsed="false" customWidth="true" hidden="false" outlineLevel="0" max="14" min="14" style="0" width="19.95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2</v>
      </c>
      <c r="L1" s="1" t="s">
        <v>3</v>
      </c>
      <c r="M1" s="1" t="s">
        <v>4</v>
      </c>
      <c r="N1" s="1" t="s">
        <v>5</v>
      </c>
    </row>
    <row r="2" customFormat="false" ht="14.25" hidden="false" customHeight="true" outlineLevel="0" collapsed="false">
      <c r="A2" s="1" t="s">
        <v>6</v>
      </c>
      <c r="B2" s="1" t="s">
        <v>7</v>
      </c>
      <c r="C2" s="1" t="n">
        <v>0.638473918125369</v>
      </c>
      <c r="D2" s="1" t="n">
        <v>0.643123680947692</v>
      </c>
      <c r="G2" s="1" t="n">
        <v>0.3073</v>
      </c>
      <c r="H2" s="1" t="n">
        <v>0.260279930730152</v>
      </c>
      <c r="K2" s="1" t="n">
        <v>0.4561</v>
      </c>
      <c r="L2" s="1" t="n">
        <v>0.392053318709641</v>
      </c>
    </row>
    <row r="3" customFormat="false" ht="14.25" hidden="false" customHeight="true" outlineLevel="0" collapsed="false">
      <c r="A3" s="1" t="s">
        <v>6</v>
      </c>
      <c r="B3" s="1" t="s">
        <v>8</v>
      </c>
      <c r="C3" s="1" t="n">
        <v>0.648456519789301</v>
      </c>
      <c r="D3" s="1" t="n">
        <v>0.639066596322461</v>
      </c>
      <c r="G3" s="1" t="n">
        <v>0.2532</v>
      </c>
      <c r="H3" s="1" t="n">
        <v>0.193141668186586</v>
      </c>
      <c r="K3" s="1" t="n">
        <v>0.4155</v>
      </c>
      <c r="L3" s="1" t="n">
        <v>0.331350129378789</v>
      </c>
    </row>
    <row r="4" customFormat="false" ht="14.25" hidden="false" customHeight="true" outlineLevel="0" collapsed="false">
      <c r="A4" s="1" t="s">
        <v>6</v>
      </c>
      <c r="B4" s="1" t="s">
        <v>9</v>
      </c>
      <c r="C4" s="1" t="n">
        <v>0.634634427215688</v>
      </c>
      <c r="D4" s="1" t="n">
        <v>0.642255398824025</v>
      </c>
      <c r="G4" s="1" t="n">
        <v>0.276226355228485</v>
      </c>
      <c r="H4" s="1" t="n">
        <v>0.21134940681356</v>
      </c>
      <c r="K4" s="1" t="n">
        <v>0.435833043691923</v>
      </c>
      <c r="L4" s="1" t="n">
        <v>0.358942752885614</v>
      </c>
    </row>
    <row r="5" customFormat="false" ht="14.25" hidden="false" customHeight="true" outlineLevel="0" collapsed="false">
      <c r="A5" s="1" t="s">
        <v>6</v>
      </c>
      <c r="B5" s="1" t="s">
        <v>10</v>
      </c>
      <c r="C5" s="1" t="n">
        <v>0.638187472213559</v>
      </c>
      <c r="D5" s="1" t="n">
        <v>0.645026286916047</v>
      </c>
      <c r="G5" s="1" t="n">
        <v>0.22387583609209</v>
      </c>
      <c r="H5" s="1" t="n">
        <v>0.176854210213533</v>
      </c>
      <c r="K5" s="1" t="n">
        <v>0.398280865689655</v>
      </c>
      <c r="L5" s="1" t="n">
        <v>0.32960068690149</v>
      </c>
    </row>
    <row r="6" customFormat="false" ht="14.25" hidden="false" customHeight="true" outlineLevel="0" collapsed="false">
      <c r="A6" s="1" t="s">
        <v>6</v>
      </c>
      <c r="B6" s="1" t="s">
        <v>11</v>
      </c>
      <c r="C6" s="1" t="n">
        <v>0.642536732881532</v>
      </c>
      <c r="D6" s="1" t="n">
        <v>0.647807397884199</v>
      </c>
      <c r="G6" s="1" t="n">
        <v>0.209905277413284</v>
      </c>
      <c r="H6" s="1" t="n">
        <v>0.16756819322611</v>
      </c>
      <c r="K6" s="1" t="n">
        <v>0.382022832472386</v>
      </c>
      <c r="L6" s="1" t="n">
        <v>0.316611101127302</v>
      </c>
    </row>
    <row r="7" customFormat="false" ht="14.25" hidden="false" customHeight="true" outlineLevel="0" collapsed="false">
      <c r="A7" s="1" t="s">
        <v>6</v>
      </c>
      <c r="B7" s="1" t="s">
        <v>12</v>
      </c>
      <c r="C7" s="1" t="n">
        <v>0.648521615797829</v>
      </c>
      <c r="D7" s="1" t="n">
        <v>0.651536691483111</v>
      </c>
      <c r="G7" s="1" t="n">
        <v>0.205575112906362</v>
      </c>
      <c r="H7" s="1" t="n">
        <v>0.163945904874261</v>
      </c>
      <c r="K7" s="1" t="n">
        <v>0.367572998349487</v>
      </c>
      <c r="L7" s="1" t="n">
        <v>0.304836821024888</v>
      </c>
    </row>
    <row r="8" customFormat="false" ht="14.25" hidden="false" customHeight="true" outlineLevel="0" collapsed="false">
      <c r="A8" s="1" t="s">
        <v>6</v>
      </c>
      <c r="B8" s="1" t="s">
        <v>13</v>
      </c>
      <c r="C8" s="1" t="n">
        <v>0.665044826311995</v>
      </c>
      <c r="D8" s="1" t="n">
        <v>0.661538069203637</v>
      </c>
      <c r="G8" s="1" t="n">
        <v>0.220140738472913</v>
      </c>
      <c r="H8" s="1" t="n">
        <v>0.171502740025554</v>
      </c>
      <c r="K8" s="1" t="n">
        <v>0.344503902024526</v>
      </c>
      <c r="L8" s="1" t="n">
        <v>0.285193318477763</v>
      </c>
    </row>
    <row r="9" customFormat="false" ht="14.25" hidden="false" customHeight="true" outlineLevel="0" collapsed="false">
      <c r="A9" s="1" t="s">
        <v>6</v>
      </c>
      <c r="B9" s="1" t="s">
        <v>14</v>
      </c>
      <c r="C9" s="1" t="n">
        <v>0.687086747178613</v>
      </c>
      <c r="D9" s="1" t="n">
        <v>0.67478380586289</v>
      </c>
      <c r="G9" s="1" t="n">
        <v>0.254525516055627</v>
      </c>
      <c r="H9" s="1" t="n">
        <v>0.192421599793328</v>
      </c>
      <c r="K9" s="1" t="n">
        <v>0.329776663243132</v>
      </c>
      <c r="L9" s="1" t="n">
        <v>0.270993069186808</v>
      </c>
    </row>
    <row r="10" customFormat="false" ht="14.25" hidden="false" customHeight="true" outlineLevel="0" collapsed="false">
      <c r="A10" s="1" t="s">
        <v>6</v>
      </c>
      <c r="B10" s="1" t="s">
        <v>15</v>
      </c>
      <c r="C10" s="1" t="n">
        <v>0.634331959337439</v>
      </c>
      <c r="D10" s="1" t="n">
        <v>0.641860018294711</v>
      </c>
      <c r="G10" s="1" t="n">
        <v>0.275442993762557</v>
      </c>
      <c r="H10" s="1" t="n">
        <v>0.209816793990287</v>
      </c>
      <c r="K10" s="1" t="n">
        <v>0.429947944143004</v>
      </c>
      <c r="L10" s="1" t="n">
        <v>0.353821172521004</v>
      </c>
    </row>
    <row r="11" customFormat="false" ht="14.25" hidden="false" customHeight="true" outlineLevel="0" collapsed="false">
      <c r="A11" s="1" t="s">
        <v>6</v>
      </c>
      <c r="B11" s="1" t="s">
        <v>16</v>
      </c>
      <c r="C11" s="1" t="n">
        <v>0.637412586249548</v>
      </c>
      <c r="D11" s="1" t="n">
        <v>0.643879288059011</v>
      </c>
      <c r="G11" s="1" t="n">
        <v>0.209804132170773</v>
      </c>
      <c r="H11" s="1" t="n">
        <v>0.163192005831874</v>
      </c>
      <c r="K11" s="1" t="n">
        <v>0.369144654880162</v>
      </c>
      <c r="L11" s="1" t="n">
        <v>0.304994248181223</v>
      </c>
    </row>
    <row r="12" customFormat="false" ht="14.25" hidden="false" customHeight="true" outlineLevel="0" collapsed="false">
      <c r="A12" s="1" t="s">
        <v>6</v>
      </c>
      <c r="B12" s="1" t="s">
        <v>17</v>
      </c>
      <c r="C12" s="1" t="n">
        <v>0.642355617021469</v>
      </c>
      <c r="D12" s="1" t="n">
        <v>0.646631006179369</v>
      </c>
      <c r="G12" s="1" t="n">
        <v>0.178492529230103</v>
      </c>
      <c r="H12" s="1" t="n">
        <v>0.140253704717198</v>
      </c>
      <c r="K12" s="1" t="n">
        <v>0.331670109894908</v>
      </c>
      <c r="L12" s="1" t="n">
        <v>0.27438278642903</v>
      </c>
    </row>
    <row r="13" customFormat="false" ht="14.25" hidden="false" customHeight="true" outlineLevel="0" collapsed="false">
      <c r="A13" s="1" t="s">
        <v>6</v>
      </c>
      <c r="B13" s="1" t="s">
        <v>18</v>
      </c>
      <c r="C13" s="1" t="n">
        <v>0.650539058998049</v>
      </c>
      <c r="D13" s="1" t="n">
        <v>0.651169900399441</v>
      </c>
      <c r="G13" s="1" t="n">
        <v>0.147336679938083</v>
      </c>
      <c r="H13" s="1" t="n">
        <v>0.116909996011794</v>
      </c>
      <c r="K13" s="1" t="n">
        <v>0.287525427738974</v>
      </c>
      <c r="L13" s="1" t="n">
        <v>0.238097166701665</v>
      </c>
    </row>
    <row r="14" customFormat="false" ht="14.25" hidden="false" customHeight="true" outlineLevel="0" collapsed="false">
      <c r="A14" s="1" t="s">
        <v>6</v>
      </c>
      <c r="B14" s="1" t="s">
        <v>19</v>
      </c>
      <c r="C14" s="1" t="n">
        <v>0.682606617522202</v>
      </c>
      <c r="D14" s="1" t="n">
        <v>0.669971452437061</v>
      </c>
      <c r="G14" s="1" t="n">
        <v>0.0815344733019325</v>
      </c>
      <c r="H14" s="1" t="n">
        <v>0.0658509486723989</v>
      </c>
      <c r="K14" s="1" t="n">
        <v>0.171287078014133</v>
      </c>
      <c r="L14" s="1" t="n">
        <v>0.142021425352941</v>
      </c>
    </row>
    <row r="15" customFormat="false" ht="14.25" hidden="false" customHeight="true" outlineLevel="0" collapsed="false">
      <c r="A15" s="1" t="s">
        <v>6</v>
      </c>
      <c r="B15" s="1" t="s">
        <v>20</v>
      </c>
      <c r="C15" s="1" t="n">
        <v>0.753247337231846</v>
      </c>
      <c r="D15" s="1" t="n">
        <v>0.716448307439184</v>
      </c>
      <c r="G15" s="1" t="n">
        <v>0</v>
      </c>
      <c r="H15" s="1" t="n">
        <v>0</v>
      </c>
      <c r="K15" s="1" t="n">
        <v>0</v>
      </c>
      <c r="L15" s="1" t="n">
        <v>0</v>
      </c>
    </row>
    <row r="16" customFormat="false" ht="14.25" hidden="false" customHeight="true" outlineLevel="0" collapsed="false">
      <c r="A16" s="1" t="s">
        <v>21</v>
      </c>
      <c r="B16" s="1" t="s">
        <v>7</v>
      </c>
      <c r="C16" s="1" t="n">
        <v>0.791102385548449</v>
      </c>
      <c r="D16" s="1" t="n">
        <v>0.755156478632916</v>
      </c>
      <c r="E16" s="1" t="n">
        <v>0.586255762266652</v>
      </c>
      <c r="F16" s="1" t="n">
        <v>1.00860471084574</v>
      </c>
      <c r="G16" s="1" t="n">
        <v>0.2186</v>
      </c>
      <c r="H16" s="1" t="n">
        <v>0.190086218238112</v>
      </c>
      <c r="I16" s="1" t="n">
        <v>0.106193277712063</v>
      </c>
      <c r="J16" s="1" t="n">
        <v>0.251440277564087</v>
      </c>
      <c r="K16" s="1" t="n">
        <v>0.3721</v>
      </c>
      <c r="L16" s="1" t="n">
        <v>0.287496686255424</v>
      </c>
      <c r="M16" s="1" t="n">
        <v>0.133258465213087</v>
      </c>
      <c r="N16" s="1" t="n">
        <v>0.436546760285506</v>
      </c>
    </row>
    <row r="17" customFormat="false" ht="14.25" hidden="false" customHeight="true" outlineLevel="0" collapsed="false">
      <c r="A17" s="1" t="s">
        <v>21</v>
      </c>
      <c r="B17" s="1" t="s">
        <v>9</v>
      </c>
      <c r="C17" s="1" t="n">
        <v>0.798304816247894</v>
      </c>
      <c r="D17" s="1" t="n">
        <v>0.759323226702448</v>
      </c>
      <c r="E17" s="1" t="n">
        <v>0.58482937152651</v>
      </c>
      <c r="F17" s="1" t="n">
        <v>1.00346574628328</v>
      </c>
      <c r="G17" s="1" t="n">
        <v>0.196931504515832</v>
      </c>
      <c r="H17" s="1" t="n">
        <v>0.157363897322374</v>
      </c>
      <c r="I17" s="1" t="n">
        <v>0.0838778245355599</v>
      </c>
      <c r="J17" s="1" t="n">
        <v>0.197501794054979</v>
      </c>
      <c r="K17" s="1" t="n">
        <v>0.354640922403569</v>
      </c>
      <c r="L17" s="1" t="n">
        <v>0.259700095799863</v>
      </c>
      <c r="M17" s="1" t="n">
        <v>0.119189957309914</v>
      </c>
      <c r="N17" s="1" t="n">
        <v>0.411638112652405</v>
      </c>
    </row>
    <row r="18" customFormat="false" ht="14.25" hidden="false" customHeight="true" outlineLevel="0" collapsed="false">
      <c r="A18" s="1" t="s">
        <v>21</v>
      </c>
      <c r="B18" s="1" t="s">
        <v>10</v>
      </c>
      <c r="C18" s="1" t="n">
        <v>0.807502071749767</v>
      </c>
      <c r="D18" s="1" t="n">
        <v>0.764975241068282</v>
      </c>
      <c r="E18" s="1" t="n">
        <v>0.584309074083332</v>
      </c>
      <c r="F18" s="1" t="n">
        <v>1.00151258455845</v>
      </c>
      <c r="G18" s="1" t="n">
        <v>0.16954253874211</v>
      </c>
      <c r="H18" s="1" t="n">
        <v>0.131923130532348</v>
      </c>
      <c r="I18" s="1" t="n">
        <v>0.0661270840294025</v>
      </c>
      <c r="J18" s="1" t="n">
        <v>0.161327579282824</v>
      </c>
      <c r="K18" s="1" t="n">
        <v>0.323090476929346</v>
      </c>
      <c r="L18" s="1" t="n">
        <v>0.234449510135091</v>
      </c>
      <c r="M18" s="1" t="n">
        <v>0.10696761116833</v>
      </c>
      <c r="N18" s="1" t="n">
        <v>0.391710556252232</v>
      </c>
    </row>
    <row r="19" customFormat="false" ht="14.25" hidden="false" customHeight="true" outlineLevel="0" collapsed="false">
      <c r="A19" s="1" t="s">
        <v>21</v>
      </c>
      <c r="B19" s="1" t="s">
        <v>11</v>
      </c>
      <c r="C19" s="1" t="n">
        <v>0.812831523316914</v>
      </c>
      <c r="D19" s="1" t="n">
        <v>0.768364039879928</v>
      </c>
      <c r="E19" s="1" t="n">
        <v>0.584396802948317</v>
      </c>
      <c r="F19" s="1" t="n">
        <v>1.00175901716015</v>
      </c>
      <c r="G19" s="1" t="n">
        <v>0.160432788668323</v>
      </c>
      <c r="H19" s="1" t="n">
        <v>0.123585835196516</v>
      </c>
      <c r="I19" s="1" t="n">
        <v>0.0605864390748584</v>
      </c>
      <c r="J19" s="1" t="n">
        <v>0.152907901611856</v>
      </c>
      <c r="K19" s="1" t="n">
        <v>0.308425700139506</v>
      </c>
      <c r="L19" s="1" t="n">
        <v>0.222962967134206</v>
      </c>
      <c r="M19" s="1" t="n">
        <v>0.101706410385385</v>
      </c>
      <c r="N19" s="1" t="n">
        <v>0.383925842512755</v>
      </c>
    </row>
    <row r="20" customFormat="false" ht="14.25" hidden="false" customHeight="true" outlineLevel="0" collapsed="false">
      <c r="A20" s="1" t="s">
        <v>21</v>
      </c>
      <c r="B20" s="1" t="s">
        <v>12</v>
      </c>
      <c r="C20" s="1" t="n">
        <v>0.818639580343585</v>
      </c>
      <c r="D20" s="1" t="n">
        <v>0.772110030506602</v>
      </c>
      <c r="E20" s="1" t="n">
        <v>0.584724330515216</v>
      </c>
      <c r="F20" s="1" t="n">
        <v>1.00282583026264</v>
      </c>
      <c r="G20" s="1" t="n">
        <v>0.154647827625891</v>
      </c>
      <c r="H20" s="1" t="n">
        <v>0.118782772987333</v>
      </c>
      <c r="I20" s="1" t="n">
        <v>0.0576393150383114</v>
      </c>
      <c r="J20" s="1" t="n">
        <v>0.151802512892983</v>
      </c>
      <c r="K20" s="1" t="n">
        <v>0.294612234485335</v>
      </c>
      <c r="L20" s="1" t="n">
        <v>0.212325421019352</v>
      </c>
      <c r="M20" s="1" t="n">
        <v>0.0971174593138748</v>
      </c>
      <c r="N20" s="1" t="n">
        <v>0.37776333385812</v>
      </c>
    </row>
    <row r="21" customFormat="false" ht="14.25" hidden="false" customHeight="true" outlineLevel="0" collapsed="false">
      <c r="A21" s="1" t="s">
        <v>21</v>
      </c>
      <c r="B21" s="1" t="s">
        <v>13</v>
      </c>
      <c r="C21" s="1" t="n">
        <v>0.831644594237011</v>
      </c>
      <c r="D21" s="1" t="n">
        <v>0.780694328706445</v>
      </c>
      <c r="E21" s="1" t="n">
        <v>0.586112063493835</v>
      </c>
      <c r="F21" s="1" t="n">
        <v>1.00740128121504</v>
      </c>
      <c r="G21" s="1" t="n">
        <v>0.152047174033291</v>
      </c>
      <c r="H21" s="1" t="n">
        <v>0.118836700632196</v>
      </c>
      <c r="I21" s="1" t="n">
        <v>0.0590804078186843</v>
      </c>
      <c r="J21" s="1" t="n">
        <v>0.170188889955973</v>
      </c>
      <c r="K21" s="1" t="n">
        <v>0.269866333463549</v>
      </c>
      <c r="L21" s="1" t="n">
        <v>0.194035983052593</v>
      </c>
      <c r="M21" s="1" t="n">
        <v>0.0904655582221223</v>
      </c>
      <c r="N21" s="1" t="n">
        <v>0.370812844548976</v>
      </c>
    </row>
    <row r="22" customFormat="false" ht="14.25" hidden="false" customHeight="true" outlineLevel="0" collapsed="false">
      <c r="A22" s="1" t="s">
        <v>21</v>
      </c>
      <c r="B22" s="1" t="s">
        <v>14</v>
      </c>
      <c r="C22" s="1" t="n">
        <v>0.846534797203661</v>
      </c>
      <c r="D22" s="1" t="n">
        <v>0.790759748019415</v>
      </c>
      <c r="E22" s="1" t="n">
        <v>0.588505247937864</v>
      </c>
      <c r="F22" s="1" t="n">
        <v>1.01514539359641</v>
      </c>
      <c r="G22" s="1" t="n">
        <v>0.159609573080953</v>
      </c>
      <c r="H22" s="1" t="n">
        <v>0.128593049091271</v>
      </c>
      <c r="I22" s="1" t="n">
        <v>0.0698327731468817</v>
      </c>
      <c r="J22" s="1" t="n">
        <v>0.210511807311256</v>
      </c>
      <c r="K22" s="1" t="n">
        <v>0.249670099591714</v>
      </c>
      <c r="L22" s="1" t="n">
        <v>0.18036543363455</v>
      </c>
      <c r="M22" s="1" t="n">
        <v>0.0884347735935243</v>
      </c>
      <c r="N22" s="1" t="n">
        <v>0.371698909813252</v>
      </c>
    </row>
    <row r="23" customFormat="false" ht="14.25" hidden="false" customHeight="true" outlineLevel="0" collapsed="false">
      <c r="A23" s="1" t="s">
        <v>21</v>
      </c>
      <c r="B23" s="1" t="s">
        <v>15</v>
      </c>
      <c r="C23" s="1" t="n">
        <v>0.798916250978872</v>
      </c>
      <c r="D23" s="1" t="n">
        <v>0.759848763413235</v>
      </c>
      <c r="E23" s="1" t="n">
        <v>0.584752480711252</v>
      </c>
      <c r="F23" s="1" t="n">
        <v>1.002930946462</v>
      </c>
      <c r="G23" s="1" t="n">
        <v>0.194798400039464</v>
      </c>
      <c r="H23" s="1" t="n">
        <v>0.156238972013694</v>
      </c>
      <c r="I23" s="1" t="n">
        <v>0.0837546515780803</v>
      </c>
      <c r="J23" s="1" t="n">
        <v>0.196986124709862</v>
      </c>
      <c r="K23" s="1" t="n">
        <v>0.349487094598205</v>
      </c>
      <c r="L23" s="1" t="n">
        <v>0.255934310912746</v>
      </c>
      <c r="M23" s="1" t="n">
        <v>0.117677148139422</v>
      </c>
      <c r="N23" s="1" t="n">
        <v>0.408152872993123</v>
      </c>
    </row>
    <row r="24" customFormat="false" ht="14.25" hidden="false" customHeight="true" outlineLevel="0" collapsed="false">
      <c r="A24" s="1" t="s">
        <v>21</v>
      </c>
      <c r="B24" s="1" t="s">
        <v>16</v>
      </c>
      <c r="C24" s="1" t="n">
        <v>0.810800281248394</v>
      </c>
      <c r="D24" s="1" t="n">
        <v>0.767626006213391</v>
      </c>
      <c r="E24" s="1" t="n">
        <v>0.584056571740305</v>
      </c>
      <c r="F24" s="1" t="n">
        <v>0.998832036374306</v>
      </c>
      <c r="G24" s="1" t="n">
        <v>0.156901943459211</v>
      </c>
      <c r="H24" s="1" t="n">
        <v>0.123325378195203</v>
      </c>
      <c r="I24" s="1" t="n">
        <v>0.0631312720318458</v>
      </c>
      <c r="J24" s="1" t="n">
        <v>0.150091999706693</v>
      </c>
      <c r="K24" s="1" t="n">
        <v>0.298986493735704</v>
      </c>
      <c r="L24" s="1" t="n">
        <v>0.21676467225637</v>
      </c>
      <c r="M24" s="1" t="n">
        <v>0.09950873385503</v>
      </c>
      <c r="N24" s="1" t="n">
        <v>0.373383918323267</v>
      </c>
    </row>
    <row r="25" customFormat="false" ht="14.25" hidden="false" customHeight="true" outlineLevel="0" collapsed="false">
      <c r="A25" s="1" t="s">
        <v>21</v>
      </c>
      <c r="B25" s="1" t="s">
        <v>17</v>
      </c>
      <c r="C25" s="1" t="n">
        <v>0.8189115737839</v>
      </c>
      <c r="D25" s="1" t="n">
        <v>0.773102789267458</v>
      </c>
      <c r="E25" s="1" t="n">
        <v>0.584105462381847</v>
      </c>
      <c r="F25" s="1" t="n">
        <v>0.997240166762347</v>
      </c>
      <c r="G25" s="1" t="n">
        <v>0.136775988731905</v>
      </c>
      <c r="H25" s="1" t="n">
        <v>0.106491185401989</v>
      </c>
      <c r="I25" s="1" t="n">
        <v>0.0532312126720557</v>
      </c>
      <c r="J25" s="1" t="n">
        <v>0.128229813122776</v>
      </c>
      <c r="K25" s="1" t="n">
        <v>0.267628672190711</v>
      </c>
      <c r="L25" s="1" t="n">
        <v>0.193060423282764</v>
      </c>
      <c r="M25" s="1" t="n">
        <v>0.0887948229487704</v>
      </c>
      <c r="N25" s="1" t="n">
        <v>0.350848777208688</v>
      </c>
    </row>
    <row r="26" customFormat="false" ht="14.25" hidden="false" customHeight="true" outlineLevel="0" collapsed="false">
      <c r="A26" s="1" t="s">
        <v>21</v>
      </c>
      <c r="B26" s="1" t="s">
        <v>18</v>
      </c>
      <c r="C26" s="1" t="n">
        <v>0.829087837929405</v>
      </c>
      <c r="D26" s="1" t="n">
        <v>0.780018061742437</v>
      </c>
      <c r="E26" s="1" t="n">
        <v>0.584534233027255</v>
      </c>
      <c r="F26" s="1" t="n">
        <v>0.995978324053527</v>
      </c>
      <c r="G26" s="1" t="n">
        <v>0.115325920911825</v>
      </c>
      <c r="H26" s="1" t="n">
        <v>0.0889208244172081</v>
      </c>
      <c r="I26" s="1" t="n">
        <v>0.0434551785523405</v>
      </c>
      <c r="J26" s="1" t="n">
        <v>0.106784318549532</v>
      </c>
      <c r="K26" s="1" t="n">
        <v>0.230869847692893</v>
      </c>
      <c r="L26" s="1" t="n">
        <v>0.165686609626102</v>
      </c>
      <c r="M26" s="1" t="n">
        <v>0.0765089875470962</v>
      </c>
      <c r="N26" s="1" t="n">
        <v>0.322074562399371</v>
      </c>
    </row>
    <row r="27" customFormat="false" ht="14.25" hidden="false" customHeight="true" outlineLevel="0" collapsed="false">
      <c r="A27" s="1" t="s">
        <v>21</v>
      </c>
      <c r="B27" s="1" t="s">
        <v>19</v>
      </c>
      <c r="C27" s="1" t="n">
        <v>0.858934459254689</v>
      </c>
      <c r="D27" s="1" t="n">
        <v>0.799882436952397</v>
      </c>
      <c r="E27" s="1" t="n">
        <v>0.587126068545012</v>
      </c>
      <c r="F27" s="1" t="n">
        <v>0.996151842338128</v>
      </c>
      <c r="G27" s="1" t="n">
        <v>0.0657163399321172</v>
      </c>
      <c r="H27" s="1" t="n">
        <v>0.0496517730168148</v>
      </c>
      <c r="I27" s="1" t="n">
        <v>0.0234001126148983</v>
      </c>
      <c r="J27" s="1" t="n">
        <v>0.0620467459490401</v>
      </c>
      <c r="K27" s="1" t="n">
        <v>0.135753047006655</v>
      </c>
      <c r="L27" s="1" t="n">
        <v>0.0964331610367399</v>
      </c>
      <c r="M27" s="1" t="n">
        <v>0.0451690265908718</v>
      </c>
      <c r="N27" s="1" t="n">
        <v>0.227017050013745</v>
      </c>
    </row>
    <row r="28" customFormat="false" ht="14.25" hidden="false" customHeight="true" outlineLevel="0" collapsed="false">
      <c r="A28" s="1" t="s">
        <v>21</v>
      </c>
      <c r="B28" s="1" t="s">
        <v>20</v>
      </c>
      <c r="C28" s="1" t="n">
        <v>0.911094023080201</v>
      </c>
      <c r="D28" s="1" t="n">
        <v>0.833183729302603</v>
      </c>
      <c r="E28" s="1" t="n">
        <v>0.593997979887996</v>
      </c>
      <c r="F28" s="1" t="n">
        <v>1.02667833971343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</row>
    <row r="29" customFormat="false" ht="14.25" hidden="false" customHeight="true" outlineLevel="0" collapsed="false">
      <c r="A29" s="1" t="s">
        <v>22</v>
      </c>
      <c r="B29" s="1" t="s">
        <v>7</v>
      </c>
      <c r="C29" s="1" t="n">
        <v>0.854002675938411</v>
      </c>
      <c r="D29" s="1" t="n">
        <v>0.766393379364332</v>
      </c>
      <c r="E29" s="1" t="n">
        <v>0.631178386821747</v>
      </c>
      <c r="F29" s="1" t="n">
        <v>0.987076268916436</v>
      </c>
      <c r="G29" s="1" t="n">
        <v>0.2815</v>
      </c>
      <c r="H29" s="1" t="n">
        <v>0.239533235350889</v>
      </c>
      <c r="I29" s="1" t="n">
        <v>0.0952017266334546</v>
      </c>
      <c r="J29" s="1" t="n">
        <v>0.179608929065628</v>
      </c>
      <c r="K29" s="1" t="n">
        <v>0.4452</v>
      </c>
      <c r="L29" s="1" t="n">
        <v>0.350410809680875</v>
      </c>
      <c r="M29" s="1" t="n">
        <v>0.146050653395552</v>
      </c>
      <c r="N29" s="1" t="n">
        <v>0.354994973875307</v>
      </c>
    </row>
    <row r="30" customFormat="false" ht="14.25" hidden="false" customHeight="true" outlineLevel="0" collapsed="false">
      <c r="A30" s="1" t="s">
        <v>22</v>
      </c>
      <c r="B30" s="1" t="s">
        <v>9</v>
      </c>
      <c r="C30" s="1" t="n">
        <v>0.858003078009942</v>
      </c>
      <c r="D30" s="1" t="n">
        <v>0.76915302392669</v>
      </c>
      <c r="E30" s="1" t="n">
        <v>0.632353499943943</v>
      </c>
      <c r="F30" s="1" t="n">
        <v>0.985268452571406</v>
      </c>
      <c r="G30" s="1" t="n">
        <v>0.260779381291319</v>
      </c>
      <c r="H30" s="1" t="n">
        <v>0.194076542055317</v>
      </c>
      <c r="I30" s="1" t="n">
        <v>0.0777972154891009</v>
      </c>
      <c r="J30" s="1" t="n">
        <v>0.144391506303123</v>
      </c>
      <c r="K30" s="1" t="n">
        <v>0.425455172168534</v>
      </c>
      <c r="L30" s="1" t="n">
        <v>0.318037120515548</v>
      </c>
      <c r="M30" s="1" t="n">
        <v>0.13259100367641</v>
      </c>
      <c r="N30" s="1" t="n">
        <v>0.337204794486875</v>
      </c>
    </row>
    <row r="31" customFormat="false" ht="14.25" hidden="false" customHeight="true" outlineLevel="0" collapsed="false">
      <c r="A31" s="1" t="s">
        <v>22</v>
      </c>
      <c r="B31" s="1" t="s">
        <v>10</v>
      </c>
      <c r="C31" s="1" t="n">
        <v>0.866448480122993</v>
      </c>
      <c r="D31" s="1" t="n">
        <v>0.774540952125449</v>
      </c>
      <c r="E31" s="1" t="n">
        <v>0.634029141154917</v>
      </c>
      <c r="F31" s="1" t="n">
        <v>0.985201708758333</v>
      </c>
      <c r="G31" s="1" t="n">
        <v>0.215443168074903</v>
      </c>
      <c r="H31" s="1" t="n">
        <v>0.160332708619131</v>
      </c>
      <c r="I31" s="1" t="n">
        <v>0.0643891730347196</v>
      </c>
      <c r="J31" s="1" t="n">
        <v>0.121208853856321</v>
      </c>
      <c r="K31" s="1" t="n">
        <v>0.386901884122124</v>
      </c>
      <c r="L31" s="1" t="n">
        <v>0.289367701001232</v>
      </c>
      <c r="M31" s="1" t="n">
        <v>0.120502157665823</v>
      </c>
      <c r="N31" s="1" t="n">
        <v>0.322673601410757</v>
      </c>
    </row>
    <row r="32" customFormat="false" ht="14.25" hidden="false" customHeight="true" outlineLevel="0" collapsed="false">
      <c r="A32" s="1" t="s">
        <v>22</v>
      </c>
      <c r="B32" s="1" t="s">
        <v>11</v>
      </c>
      <c r="C32" s="1" t="n">
        <v>0.872302023869669</v>
      </c>
      <c r="D32" s="1" t="n">
        <v>0.778222576982199</v>
      </c>
      <c r="E32" s="1" t="n">
        <v>0.635053598159146</v>
      </c>
      <c r="F32" s="1" t="n">
        <v>0.985827533335698</v>
      </c>
      <c r="G32" s="1" t="n">
        <v>0.20157319339659</v>
      </c>
      <c r="H32" s="1" t="n">
        <v>0.15022029136385</v>
      </c>
      <c r="I32" s="1" t="n">
        <v>0.0599969451142323</v>
      </c>
      <c r="J32" s="1" t="n">
        <v>0.115792760667748</v>
      </c>
      <c r="K32" s="1" t="n">
        <v>0.369645716512558</v>
      </c>
      <c r="L32" s="1" t="n">
        <v>0.276589373298222</v>
      </c>
      <c r="M32" s="1" t="n">
        <v>0.115102821999161</v>
      </c>
      <c r="N32" s="1" t="n">
        <v>0.316753748084244</v>
      </c>
    </row>
    <row r="33" customFormat="false" ht="14.25" hidden="false" customHeight="true" outlineLevel="0" collapsed="false">
      <c r="A33" s="1" t="s">
        <v>22</v>
      </c>
      <c r="B33" s="1" t="s">
        <v>12</v>
      </c>
      <c r="C33" s="1" t="n">
        <v>0.8792140140629</v>
      </c>
      <c r="D33" s="1" t="n">
        <v>0.782529971775358</v>
      </c>
      <c r="E33" s="1" t="n">
        <v>0.636202008034104</v>
      </c>
      <c r="F33" s="1" t="n">
        <v>0.986892859710624</v>
      </c>
      <c r="G33" s="1" t="n">
        <v>0.195707839659786</v>
      </c>
      <c r="H33" s="1" t="n">
        <v>0.145892917921533</v>
      </c>
      <c r="I33" s="1" t="n">
        <v>0.0575610695728061</v>
      </c>
      <c r="J33" s="1" t="n">
        <v>0.115727092528484</v>
      </c>
      <c r="K33" s="1" t="n">
        <v>0.353861229695663</v>
      </c>
      <c r="L33" s="1" t="n">
        <v>0.264909059409303</v>
      </c>
      <c r="M33" s="1" t="n">
        <v>0.110216147200273</v>
      </c>
      <c r="N33" s="1" t="n">
        <v>0.311794613727294</v>
      </c>
    </row>
    <row r="34" customFormat="false" ht="14.25" hidden="false" customHeight="true" outlineLevel="0" collapsed="false">
      <c r="A34" s="1" t="s">
        <v>22</v>
      </c>
      <c r="B34" s="1" t="s">
        <v>13</v>
      </c>
      <c r="C34" s="1" t="n">
        <v>0.896044427318989</v>
      </c>
      <c r="D34" s="1" t="n">
        <v>0.793017905483202</v>
      </c>
      <c r="E34" s="1" t="n">
        <v>0.63887006371612</v>
      </c>
      <c r="F34" s="1" t="n">
        <v>0.990332467503587</v>
      </c>
      <c r="G34" s="1" t="n">
        <v>0.202162929956812</v>
      </c>
      <c r="H34" s="1" t="n">
        <v>0.151370359241149</v>
      </c>
      <c r="I34" s="1" t="n">
        <v>0.0584168920167362</v>
      </c>
      <c r="J34" s="1" t="n">
        <v>0.128117601653878</v>
      </c>
      <c r="K34" s="1" t="n">
        <v>0.327244231370663</v>
      </c>
      <c r="L34" s="1" t="n">
        <v>0.245207545416193</v>
      </c>
      <c r="M34" s="1" t="n">
        <v>0.10224867969541</v>
      </c>
      <c r="N34" s="1" t="n">
        <v>0.30500696006416</v>
      </c>
    </row>
    <row r="35" customFormat="false" ht="14.25" hidden="false" customHeight="true" outlineLevel="0" collapsed="false">
      <c r="A35" s="1" t="s">
        <v>22</v>
      </c>
      <c r="B35" s="1" t="s">
        <v>14</v>
      </c>
      <c r="C35" s="1" t="n">
        <v>0.9165367854581</v>
      </c>
      <c r="D35" s="1" t="n">
        <v>0.805863880135425</v>
      </c>
      <c r="E35" s="1" t="n">
        <v>0.642034325262206</v>
      </c>
      <c r="F35" s="1" t="n">
        <v>0.995485554983959</v>
      </c>
      <c r="G35" s="1" t="n">
        <v>0.226063118146087</v>
      </c>
      <c r="H35" s="1" t="n">
        <v>0.169786017258768</v>
      </c>
      <c r="I35" s="1" t="n">
        <v>0.0660140305458586</v>
      </c>
      <c r="J35" s="1" t="n">
        <v>0.153609960569464</v>
      </c>
      <c r="K35" s="1" t="n">
        <v>0.30835011863819</v>
      </c>
      <c r="L35" s="1" t="n">
        <v>0.231280982580168</v>
      </c>
      <c r="M35" s="1" t="n">
        <v>0.0971200416749788</v>
      </c>
      <c r="N35" s="1" t="n">
        <v>0.303142595358332</v>
      </c>
    </row>
    <row r="36" customFormat="false" ht="14.25" hidden="false" customHeight="true" outlineLevel="0" collapsed="false">
      <c r="A36" s="1" t="s">
        <v>22</v>
      </c>
      <c r="B36" s="1" t="s">
        <v>15</v>
      </c>
      <c r="C36" s="1" t="n">
        <v>0.858530181986396</v>
      </c>
      <c r="D36" s="1" t="n">
        <v>0.769550250634724</v>
      </c>
      <c r="E36" s="1" t="n">
        <v>0.632516851585696</v>
      </c>
      <c r="F36" s="1" t="n">
        <v>0.984964604511459</v>
      </c>
      <c r="G36" s="1" t="n">
        <v>0.259405578434327</v>
      </c>
      <c r="H36" s="1" t="n">
        <v>0.19311006747557</v>
      </c>
      <c r="I36" s="1" t="n">
        <v>0.0774131153275514</v>
      </c>
      <c r="J36" s="1" t="n">
        <v>0.143364166142042</v>
      </c>
      <c r="K36" s="1" t="n">
        <v>0.419551565780168</v>
      </c>
      <c r="L36" s="1" t="n">
        <v>0.313583663336494</v>
      </c>
      <c r="M36" s="1" t="n">
        <v>0.130882922815509</v>
      </c>
      <c r="N36" s="1" t="n">
        <v>0.334249734421126</v>
      </c>
    </row>
    <row r="37" customFormat="false" ht="14.25" hidden="false" customHeight="true" outlineLevel="0" collapsed="false">
      <c r="A37" s="1" t="s">
        <v>22</v>
      </c>
      <c r="B37" s="1" t="s">
        <v>16</v>
      </c>
      <c r="C37" s="1" t="n">
        <v>0.869287655378098</v>
      </c>
      <c r="D37" s="1" t="n">
        <v>0.776695883152105</v>
      </c>
      <c r="E37" s="1" t="n">
        <v>0.634870989049973</v>
      </c>
      <c r="F37" s="1" t="n">
        <v>0.983790795907222</v>
      </c>
      <c r="G37" s="1" t="n">
        <v>0.202275923311691</v>
      </c>
      <c r="H37" s="1" t="n">
        <v>0.150309136340432</v>
      </c>
      <c r="I37" s="1" t="n">
        <v>0.0607113026827191</v>
      </c>
      <c r="J37" s="1" t="n">
        <v>0.111747181397587</v>
      </c>
      <c r="K37" s="1" t="n">
        <v>0.358455465619424</v>
      </c>
      <c r="L37" s="1" t="n">
        <v>0.267885408674642</v>
      </c>
      <c r="M37" s="1" t="n">
        <v>0.112188860863856</v>
      </c>
      <c r="N37" s="1" t="n">
        <v>0.307466068010581</v>
      </c>
    </row>
    <row r="38" customFormat="false" ht="14.25" hidden="false" customHeight="true" outlineLevel="0" collapsed="false">
      <c r="A38" s="1" t="s">
        <v>22</v>
      </c>
      <c r="B38" s="1" t="s">
        <v>17</v>
      </c>
      <c r="C38" s="1" t="n">
        <v>0.877741338876122</v>
      </c>
      <c r="D38" s="1" t="n">
        <v>0.782260388541725</v>
      </c>
      <c r="E38" s="1" t="n">
        <v>0.636573684836399</v>
      </c>
      <c r="F38" s="1" t="n">
        <v>0.983548051809641</v>
      </c>
      <c r="G38" s="1" t="n">
        <v>0.173755183503006</v>
      </c>
      <c r="H38" s="1" t="n">
        <v>0.129105230747778</v>
      </c>
      <c r="I38" s="1" t="n">
        <v>0.0523414122873797</v>
      </c>
      <c r="J38" s="1" t="n">
        <v>0.0966172161702616</v>
      </c>
      <c r="K38" s="1" t="n">
        <v>0.321028634921857</v>
      </c>
      <c r="L38" s="1" t="n">
        <v>0.239863656479919</v>
      </c>
      <c r="M38" s="1" t="n">
        <v>0.100752176698541</v>
      </c>
      <c r="N38" s="1" t="n">
        <v>0.289516875914339</v>
      </c>
    </row>
    <row r="39" customFormat="false" ht="14.25" hidden="false" customHeight="true" outlineLevel="0" collapsed="false">
      <c r="A39" s="1" t="s">
        <v>22</v>
      </c>
      <c r="B39" s="1" t="s">
        <v>18</v>
      </c>
      <c r="C39" s="1" t="n">
        <v>0.889006711523214</v>
      </c>
      <c r="D39" s="1" t="n">
        <v>0.789667562261004</v>
      </c>
      <c r="E39" s="1" t="n">
        <v>0.638759398592935</v>
      </c>
      <c r="F39" s="1" t="n">
        <v>0.98362590475101</v>
      </c>
      <c r="G39" s="1" t="n">
        <v>0.144478255426228</v>
      </c>
      <c r="H39" s="1" t="n">
        <v>0.107406758990317</v>
      </c>
      <c r="I39" s="1" t="n">
        <v>0.043720676760696</v>
      </c>
      <c r="J39" s="1" t="n">
        <v>0.0814671551750704</v>
      </c>
      <c r="K39" s="1" t="n">
        <v>0.277288018403039</v>
      </c>
      <c r="L39" s="1" t="n">
        <v>0.20710151911389</v>
      </c>
      <c r="M39" s="1" t="n">
        <v>0.087346098746034</v>
      </c>
      <c r="N39" s="1" t="n">
        <v>0.266198759222098</v>
      </c>
    </row>
    <row r="40" customFormat="false" ht="14.25" hidden="false" customHeight="true" outlineLevel="0" collapsed="false">
      <c r="A40" s="1" t="s">
        <v>22</v>
      </c>
      <c r="B40" s="1" t="s">
        <v>19</v>
      </c>
      <c r="C40" s="1" t="n">
        <v>0.924368242779213</v>
      </c>
      <c r="D40" s="1" t="n">
        <v>0.813054322417627</v>
      </c>
      <c r="E40" s="1" t="n">
        <v>0.645293136120382</v>
      </c>
      <c r="F40" s="1" t="n">
        <v>0.986429619184707</v>
      </c>
      <c r="G40" s="1" t="n">
        <v>0.0803781501530473</v>
      </c>
      <c r="H40" s="1" t="n">
        <v>0.0599187906299988</v>
      </c>
      <c r="I40" s="1" t="n">
        <v>0.0246307626109236</v>
      </c>
      <c r="J40" s="1" t="n">
        <v>0.0487439123763052</v>
      </c>
      <c r="K40" s="1" t="n">
        <v>0.163834993272761</v>
      </c>
      <c r="L40" s="1" t="n">
        <v>0.12222610852562</v>
      </c>
      <c r="M40" s="1" t="n">
        <v>0.0521548006337307</v>
      </c>
      <c r="N40" s="1" t="n">
        <v>0.187873640414237</v>
      </c>
    </row>
    <row r="41" customFormat="false" ht="14.25" hidden="false" customHeight="true" outlineLevel="0" collapsed="false">
      <c r="A41" s="1" t="s">
        <v>22</v>
      </c>
      <c r="B41" s="1" t="s">
        <v>20</v>
      </c>
      <c r="C41" s="1" t="n">
        <v>0.990355860500209</v>
      </c>
      <c r="D41" s="1" t="n">
        <v>0.857372041470916</v>
      </c>
      <c r="E41" s="1" t="n">
        <v>0.656969621449342</v>
      </c>
      <c r="F41" s="1" t="n">
        <v>1.01394258565318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</row>
    <row r="42" customFormat="false" ht="14.25" hidden="false" customHeight="true" outlineLevel="0" collapsed="false">
      <c r="A42" s="1" t="s">
        <v>23</v>
      </c>
      <c r="B42" s="1" t="s">
        <v>7</v>
      </c>
      <c r="C42" s="1" t="n">
        <v>0.655841869818447</v>
      </c>
      <c r="D42" s="1" t="n">
        <v>0.616881844062093</v>
      </c>
      <c r="E42" s="1" t="n">
        <v>0.567014921269381</v>
      </c>
      <c r="F42" s="1" t="n">
        <v>0.933233401533406</v>
      </c>
      <c r="G42" s="1" t="n">
        <v>0.2631</v>
      </c>
      <c r="H42" s="1" t="n">
        <v>0.209095426463736</v>
      </c>
      <c r="I42" s="1" t="n">
        <v>0.0526428431845581</v>
      </c>
      <c r="J42" s="1" t="n">
        <v>0.101670947516451</v>
      </c>
      <c r="K42" s="1" t="n">
        <v>0.4529</v>
      </c>
      <c r="L42" s="1" t="n">
        <v>0.337119790472045</v>
      </c>
      <c r="M42" s="1" t="n">
        <v>0.0899933529227563</v>
      </c>
      <c r="N42" s="1" t="n">
        <v>0.21234989640595</v>
      </c>
    </row>
    <row r="43" customFormat="false" ht="14.25" hidden="false" customHeight="true" outlineLevel="0" collapsed="false">
      <c r="A43" s="1" t="s">
        <v>23</v>
      </c>
      <c r="B43" s="1" t="s">
        <v>9</v>
      </c>
      <c r="C43" s="1" t="n">
        <v>0.657350856835634</v>
      </c>
      <c r="D43" s="1" t="n">
        <v>0.61745758445478</v>
      </c>
      <c r="E43" s="1" t="n">
        <v>0.566968403250385</v>
      </c>
      <c r="F43" s="1" t="n">
        <v>0.933094942340572</v>
      </c>
      <c r="G43" s="1" t="n">
        <v>0.242357832013925</v>
      </c>
      <c r="H43" s="1" t="n">
        <v>0.171072768838114</v>
      </c>
      <c r="I43" s="1" t="n">
        <v>0.0434701424079655</v>
      </c>
      <c r="J43" s="1" t="n">
        <v>0.0839197901275675</v>
      </c>
      <c r="K43" s="1" t="n">
        <v>0.439545118858852</v>
      </c>
      <c r="L43" s="1" t="n">
        <v>0.310555280806173</v>
      </c>
      <c r="M43" s="1" t="n">
        <v>0.0835162598616271</v>
      </c>
      <c r="N43" s="1" t="n">
        <v>0.202166348314183</v>
      </c>
    </row>
    <row r="44" customFormat="false" ht="14.25" hidden="false" customHeight="true" outlineLevel="0" collapsed="false">
      <c r="A44" s="1" t="s">
        <v>23</v>
      </c>
      <c r="B44" s="1" t="s">
        <v>10</v>
      </c>
      <c r="C44" s="1" t="n">
        <v>0.664398649467667</v>
      </c>
      <c r="D44" s="1" t="n">
        <v>0.621378055138201</v>
      </c>
      <c r="E44" s="1" t="n">
        <v>0.567274167507952</v>
      </c>
      <c r="F44" s="1" t="n">
        <v>0.933705778374323</v>
      </c>
      <c r="G44" s="1" t="n">
        <v>0.207233665269729</v>
      </c>
      <c r="H44" s="1" t="n">
        <v>0.144896587600427</v>
      </c>
      <c r="I44" s="1" t="n">
        <v>0.0374033209793551</v>
      </c>
      <c r="J44" s="1" t="n">
        <v>0.0726737050452016</v>
      </c>
      <c r="K44" s="1" t="n">
        <v>0.404773712247598</v>
      </c>
      <c r="L44" s="1" t="n">
        <v>0.286586382776073</v>
      </c>
      <c r="M44" s="1" t="n">
        <v>0.0778463749732758</v>
      </c>
      <c r="N44" s="1" t="n">
        <v>0.193624303326386</v>
      </c>
    </row>
    <row r="45" customFormat="false" ht="14.25" hidden="false" customHeight="true" outlineLevel="0" collapsed="false">
      <c r="A45" s="1" t="s">
        <v>23</v>
      </c>
      <c r="B45" s="1" t="s">
        <v>11</v>
      </c>
      <c r="C45" s="1" t="n">
        <v>0.66980367393646</v>
      </c>
      <c r="D45" s="1" t="n">
        <v>0.624496201424717</v>
      </c>
      <c r="E45" s="1" t="n">
        <v>0.567561111330463</v>
      </c>
      <c r="F45" s="1" t="n">
        <v>0.934292609281672</v>
      </c>
      <c r="G45" s="1" t="n">
        <v>0.19740360410426</v>
      </c>
      <c r="H45" s="1" t="n">
        <v>0.13823679909012</v>
      </c>
      <c r="I45" s="1" t="n">
        <v>0.0358520654094696</v>
      </c>
      <c r="J45" s="1" t="n">
        <v>0.0701181193565508</v>
      </c>
      <c r="K45" s="1" t="n">
        <v>0.38891264157481</v>
      </c>
      <c r="L45" s="1" t="n">
        <v>0.275636870461435</v>
      </c>
      <c r="M45" s="1" t="n">
        <v>0.0753783921027659</v>
      </c>
      <c r="N45" s="1" t="n">
        <v>0.190058459349218</v>
      </c>
    </row>
    <row r="46" customFormat="false" ht="14.25" hidden="false" customHeight="true" outlineLevel="0" collapsed="false">
      <c r="A46" s="1" t="s">
        <v>23</v>
      </c>
      <c r="B46" s="1" t="s">
        <v>12</v>
      </c>
      <c r="C46" s="1" t="n">
        <v>0.676370213067538</v>
      </c>
      <c r="D46" s="1" t="n">
        <v>0.628348026358066</v>
      </c>
      <c r="E46" s="1" t="n">
        <v>0.567938333638814</v>
      </c>
      <c r="F46" s="1" t="n">
        <v>0.935066047452172</v>
      </c>
      <c r="G46" s="1" t="n">
        <v>0.193252958525482</v>
      </c>
      <c r="H46" s="1" t="n">
        <v>0.136498690640524</v>
      </c>
      <c r="I46" s="1" t="n">
        <v>0.0353108162141951</v>
      </c>
      <c r="J46" s="1" t="n">
        <v>0.0698083401978127</v>
      </c>
      <c r="K46" s="1" t="n">
        <v>0.374204374867858</v>
      </c>
      <c r="L46" s="1" t="n">
        <v>0.265426239512836</v>
      </c>
      <c r="M46" s="1" t="n">
        <v>0.0731974104959559</v>
      </c>
      <c r="N46" s="1" t="n">
        <v>0.187006995728809</v>
      </c>
    </row>
    <row r="47" customFormat="false" ht="14.25" hidden="false" customHeight="true" outlineLevel="0" collapsed="false">
      <c r="A47" s="1" t="s">
        <v>23</v>
      </c>
      <c r="B47" s="1" t="s">
        <v>13</v>
      </c>
      <c r="C47" s="1" t="n">
        <v>0.692690283970487</v>
      </c>
      <c r="D47" s="1" t="n">
        <v>0.63817955872998</v>
      </c>
      <c r="E47" s="1" t="n">
        <v>0.56896603560696</v>
      </c>
      <c r="F47" s="1" t="n">
        <v>0.937165307809802</v>
      </c>
      <c r="G47" s="1" t="n">
        <v>0.198700332460667</v>
      </c>
      <c r="H47" s="1" t="n">
        <v>0.142797577832665</v>
      </c>
      <c r="I47" s="1" t="n">
        <v>0.0371734826103624</v>
      </c>
      <c r="J47" s="1" t="n">
        <v>0.0756965767920763</v>
      </c>
      <c r="K47" s="1" t="n">
        <v>0.348641651636232</v>
      </c>
      <c r="L47" s="1" t="n">
        <v>0.24755539639113</v>
      </c>
      <c r="M47" s="1" t="n">
        <v>0.0698527196510738</v>
      </c>
      <c r="N47" s="1" t="n">
        <v>0.182598816639244</v>
      </c>
    </row>
    <row r="48" customFormat="false" ht="14.25" hidden="false" customHeight="true" outlineLevel="0" collapsed="false">
      <c r="A48" s="1" t="s">
        <v>23</v>
      </c>
      <c r="B48" s="1" t="s">
        <v>14</v>
      </c>
      <c r="C48" s="1" t="n">
        <v>0.712788448700944</v>
      </c>
      <c r="D48" s="1" t="n">
        <v>0.650530420105657</v>
      </c>
      <c r="E48" s="1" t="n">
        <v>0.570360947709457</v>
      </c>
      <c r="F48" s="1" t="n">
        <v>0.939981562803845</v>
      </c>
      <c r="G48" s="1" t="n">
        <v>0.217976468401742</v>
      </c>
      <c r="H48" s="1" t="n">
        <v>0.158170904984064</v>
      </c>
      <c r="I48" s="1" t="n">
        <v>0.0428252998490924</v>
      </c>
      <c r="J48" s="1" t="n">
        <v>0.0888645134214575</v>
      </c>
      <c r="K48" s="1" t="n">
        <v>0.328973032029507</v>
      </c>
      <c r="L48" s="1" t="n">
        <v>0.233676278042053</v>
      </c>
      <c r="M48" s="1" t="n">
        <v>0.0681702303962782</v>
      </c>
      <c r="N48" s="1" t="n">
        <v>0.18068618153687</v>
      </c>
    </row>
    <row r="49" customFormat="false" ht="14.25" hidden="false" customHeight="true" outlineLevel="0" collapsed="false">
      <c r="A49" s="1" t="s">
        <v>23</v>
      </c>
      <c r="B49" s="1" t="s">
        <v>15</v>
      </c>
      <c r="C49" s="1" t="n">
        <v>0.656840940422417</v>
      </c>
      <c r="D49" s="1" t="n">
        <v>0.617280480255355</v>
      </c>
      <c r="E49" s="1" t="n">
        <v>0.566915877173082</v>
      </c>
      <c r="F49" s="1" t="n">
        <v>0.932968235276242</v>
      </c>
      <c r="G49" s="1" t="n">
        <v>0.239652653929551</v>
      </c>
      <c r="H49" s="1" t="n">
        <v>0.169656814584054</v>
      </c>
      <c r="I49" s="1" t="n">
        <v>0.0430106165929723</v>
      </c>
      <c r="J49" s="1" t="n">
        <v>0.0830293844663969</v>
      </c>
      <c r="K49" s="1" t="n">
        <v>0.433271576346433</v>
      </c>
      <c r="L49" s="1" t="n">
        <v>0.306146133844935</v>
      </c>
      <c r="M49" s="1" t="n">
        <v>0.0823517869622463</v>
      </c>
      <c r="N49" s="1" t="n">
        <v>0.200194450999007</v>
      </c>
    </row>
    <row r="50" customFormat="false" ht="14.25" hidden="false" customHeight="true" outlineLevel="0" collapsed="false">
      <c r="A50" s="1" t="s">
        <v>23</v>
      </c>
      <c r="B50" s="1" t="s">
        <v>16</v>
      </c>
      <c r="C50" s="1" t="n">
        <v>0.663397679249161</v>
      </c>
      <c r="D50" s="1" t="n">
        <v>0.621169420801694</v>
      </c>
      <c r="E50" s="1" t="n">
        <v>0.567086433412314</v>
      </c>
      <c r="F50" s="1" t="n">
        <v>0.933187589923165</v>
      </c>
      <c r="G50" s="1" t="n">
        <v>0.189515667013431</v>
      </c>
      <c r="H50" s="1" t="n">
        <v>0.133443692751258</v>
      </c>
      <c r="I50" s="1" t="n">
        <v>0.0341151911308213</v>
      </c>
      <c r="J50" s="1" t="n">
        <v>0.0660902485028402</v>
      </c>
      <c r="K50" s="1" t="n">
        <v>0.374825945035571</v>
      </c>
      <c r="L50" s="1" t="n">
        <v>0.265535450488048</v>
      </c>
      <c r="M50" s="1" t="n">
        <v>0.0721645428291072</v>
      </c>
      <c r="N50" s="1" t="n">
        <v>0.18378824868775</v>
      </c>
    </row>
    <row r="51" customFormat="false" ht="14.25" hidden="false" customHeight="true" outlineLevel="0" collapsed="false">
      <c r="A51" s="1" t="s">
        <v>23</v>
      </c>
      <c r="B51" s="1" t="s">
        <v>17</v>
      </c>
      <c r="C51" s="1" t="n">
        <v>0.669705865049188</v>
      </c>
      <c r="D51" s="1" t="n">
        <v>0.624970962293686</v>
      </c>
      <c r="E51" s="1" t="n">
        <v>0.567315937455467</v>
      </c>
      <c r="F51" s="1" t="n">
        <v>0.933528122276162</v>
      </c>
      <c r="G51" s="1" t="n">
        <v>0.164269974283179</v>
      </c>
      <c r="H51" s="1" t="n">
        <v>0.115512088377064</v>
      </c>
      <c r="I51" s="1" t="n">
        <v>0.0296807405197214</v>
      </c>
      <c r="J51" s="1" t="n">
        <v>0.0576738616955146</v>
      </c>
      <c r="K51" s="1" t="n">
        <v>0.337733232042806</v>
      </c>
      <c r="L51" s="1" t="n">
        <v>0.239612968699996</v>
      </c>
      <c r="M51" s="1" t="n">
        <v>0.0655452733782827</v>
      </c>
      <c r="N51" s="1" t="n">
        <v>0.172679779557921</v>
      </c>
    </row>
    <row r="52" customFormat="false" ht="14.25" hidden="false" customHeight="true" outlineLevel="0" collapsed="false">
      <c r="A52" s="1" t="s">
        <v>23</v>
      </c>
      <c r="B52" s="1" t="s">
        <v>18</v>
      </c>
      <c r="C52" s="1" t="n">
        <v>0.679176402025203</v>
      </c>
      <c r="D52" s="1" t="n">
        <v>0.630677131091588</v>
      </c>
      <c r="E52" s="1" t="n">
        <v>0.56770010349466</v>
      </c>
      <c r="F52" s="1" t="n">
        <v>0.934111919097968</v>
      </c>
      <c r="G52" s="1" t="n">
        <v>0.138121360338631</v>
      </c>
      <c r="H52" s="1" t="n">
        <v>0.0970260903701477</v>
      </c>
      <c r="I52" s="1" t="n">
        <v>0.025078898535964</v>
      </c>
      <c r="J52" s="1" t="n">
        <v>0.0489986470763587</v>
      </c>
      <c r="K52" s="1" t="n">
        <v>0.293445716329339</v>
      </c>
      <c r="L52" s="1" t="n">
        <v>0.208534921747312</v>
      </c>
      <c r="M52" s="1" t="n">
        <v>0.0574734870570359</v>
      </c>
      <c r="N52" s="1" t="n">
        <v>0.158315455881215</v>
      </c>
    </row>
    <row r="53" customFormat="false" ht="14.25" hidden="false" customHeight="true" outlineLevel="0" collapsed="false">
      <c r="A53" s="1" t="s">
        <v>23</v>
      </c>
      <c r="B53" s="1" t="s">
        <v>19</v>
      </c>
      <c r="C53" s="1" t="n">
        <v>0.714485791221993</v>
      </c>
      <c r="D53" s="1" t="n">
        <v>0.652024421572354</v>
      </c>
      <c r="E53" s="1" t="n">
        <v>0.569370408266833</v>
      </c>
      <c r="F53" s="1" t="n">
        <v>0.937010887369609</v>
      </c>
      <c r="G53" s="1" t="n">
        <v>0.079123475643302</v>
      </c>
      <c r="H53" s="1" t="n">
        <v>0.0556146045474304</v>
      </c>
      <c r="I53" s="1" t="n">
        <v>0.014571682127984</v>
      </c>
      <c r="J53" s="1" t="n">
        <v>0.0294874040001948</v>
      </c>
      <c r="K53" s="1" t="n">
        <v>0.175347206443431</v>
      </c>
      <c r="L53" s="1" t="n">
        <v>0.125030351106726</v>
      </c>
      <c r="M53" s="1" t="n">
        <v>0.035096949074483</v>
      </c>
      <c r="N53" s="1" t="n">
        <v>0.110960466529649</v>
      </c>
    </row>
    <row r="54" customFormat="false" ht="14.25" hidden="false" customHeight="true" outlineLevel="0" collapsed="false">
      <c r="A54" s="1" t="s">
        <v>23</v>
      </c>
      <c r="B54" s="1" t="s">
        <v>20</v>
      </c>
      <c r="C54" s="1" t="n">
        <v>0.790053408136686</v>
      </c>
      <c r="D54" s="1" t="n">
        <v>0.69974964364154</v>
      </c>
      <c r="E54" s="1" t="n">
        <v>0.57407954746239</v>
      </c>
      <c r="F54" s="1" t="n">
        <v>0.95244771193394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0</v>
      </c>
      <c r="N54" s="1" t="n">
        <v>0</v>
      </c>
    </row>
    <row r="55" customFormat="false" ht="14.25" hidden="false" customHeight="true" outlineLevel="0" collapsed="false">
      <c r="A55" s="1" t="s">
        <v>24</v>
      </c>
      <c r="B55" s="1" t="s">
        <v>7</v>
      </c>
      <c r="C55" s="2" t="n">
        <v>0.6338503071</v>
      </c>
      <c r="D55" s="2" t="n">
        <v>0.6180305576</v>
      </c>
      <c r="E55" s="2" t="n">
        <v>0.5731567609</v>
      </c>
      <c r="F55" s="2" t="n">
        <v>0.951010927</v>
      </c>
      <c r="G55" s="2" t="n">
        <v>0.2752176638</v>
      </c>
      <c r="H55" s="2" t="n">
        <v>0.2058045338</v>
      </c>
      <c r="I55" s="2" t="n">
        <v>0.06435140717</v>
      </c>
      <c r="J55" s="2" t="n">
        <v>0.09579038526</v>
      </c>
      <c r="K55" s="2" t="n">
        <v>0.434624633</v>
      </c>
      <c r="L55" s="2" t="n">
        <v>0.326251462</v>
      </c>
      <c r="M55" s="2" t="n">
        <v>0.08547710097</v>
      </c>
      <c r="N55" s="2" t="n">
        <v>0.2025084231</v>
      </c>
    </row>
    <row r="56" customFormat="false" ht="14.25" hidden="false" customHeight="true" outlineLevel="0" collapsed="false">
      <c r="A56" s="1" t="s">
        <v>24</v>
      </c>
      <c r="B56" s="1" t="s">
        <v>9</v>
      </c>
      <c r="C56" s="2" t="n">
        <v>0.6348846089</v>
      </c>
      <c r="D56" s="2" t="n">
        <v>0.6183028927</v>
      </c>
      <c r="E56" s="2" t="n">
        <v>0.5723826084</v>
      </c>
      <c r="F56" s="2" t="n">
        <v>0.9508985859</v>
      </c>
      <c r="G56" s="2" t="n">
        <v>0.2254698788</v>
      </c>
      <c r="H56" s="2" t="n">
        <v>0.1680747566</v>
      </c>
      <c r="I56" s="2" t="n">
        <v>0.05139103312</v>
      </c>
      <c r="J56" s="2" t="n">
        <v>0.07821889992</v>
      </c>
      <c r="K56" s="2" t="n">
        <v>0.3982223886</v>
      </c>
      <c r="L56" s="2" t="n">
        <v>0.2992100617</v>
      </c>
      <c r="M56" s="2" t="n">
        <v>0.07659737035</v>
      </c>
      <c r="N56" s="2" t="n">
        <v>0.1923542912</v>
      </c>
    </row>
    <row r="57" customFormat="false" ht="14.25" hidden="false" customHeight="true" outlineLevel="0" collapsed="false">
      <c r="A57" s="1" t="s">
        <v>24</v>
      </c>
      <c r="B57" s="1" t="s">
        <v>10</v>
      </c>
      <c r="C57" s="2" t="n">
        <v>0.6413526395</v>
      </c>
      <c r="D57" s="2" t="n">
        <v>0.6220605057</v>
      </c>
      <c r="E57" s="2" t="n">
        <v>0.5721377244</v>
      </c>
      <c r="F57" s="2" t="n">
        <v>0.9514312291</v>
      </c>
      <c r="G57" s="2" t="n">
        <v>0.1908079405</v>
      </c>
      <c r="H57" s="2" t="n">
        <v>0.1422282185</v>
      </c>
      <c r="I57" s="2" t="n">
        <v>0.0416113392</v>
      </c>
      <c r="J57" s="2" t="n">
        <v>0.06657199069</v>
      </c>
      <c r="K57" s="2" t="n">
        <v>0.3652519581</v>
      </c>
      <c r="L57" s="2" t="n">
        <v>0.274770182</v>
      </c>
      <c r="M57" s="2" t="n">
        <v>0.0688994961</v>
      </c>
      <c r="N57" s="2" t="n">
        <v>0.1837086216</v>
      </c>
    </row>
    <row r="58" customFormat="false" ht="14.25" hidden="false" customHeight="true" outlineLevel="0" collapsed="false">
      <c r="A58" s="1" t="s">
        <v>24</v>
      </c>
      <c r="B58" s="1" t="s">
        <v>11</v>
      </c>
      <c r="C58" s="2" t="n">
        <v>0.6464601439</v>
      </c>
      <c r="D58" s="2" t="n">
        <v>0.6251272296</v>
      </c>
      <c r="E58" s="2" t="n">
        <v>0.5722206131</v>
      </c>
      <c r="F58" s="2" t="n">
        <v>0.9519395619</v>
      </c>
      <c r="G58" s="2" t="n">
        <v>0.1809104337</v>
      </c>
      <c r="H58" s="2" t="n">
        <v>0.1352504239</v>
      </c>
      <c r="I58" s="2" t="n">
        <v>0.03842820957</v>
      </c>
      <c r="J58" s="2" t="n">
        <v>0.06353513779</v>
      </c>
      <c r="K58" s="2" t="n">
        <v>0.350241961</v>
      </c>
      <c r="L58" s="2" t="n">
        <v>0.2636069499</v>
      </c>
      <c r="M58" s="2" t="n">
        <v>0.06562109212</v>
      </c>
      <c r="N58" s="2" t="n">
        <v>0.1800399482</v>
      </c>
    </row>
    <row r="59" customFormat="false" ht="14.25" hidden="false" customHeight="true" outlineLevel="0" collapsed="false">
      <c r="A59" s="1" t="s">
        <v>24</v>
      </c>
      <c r="B59" s="1" t="s">
        <v>12</v>
      </c>
      <c r="C59" s="2" t="n">
        <v>0.6527075632</v>
      </c>
      <c r="D59" s="2" t="n">
        <v>0.6289094466</v>
      </c>
      <c r="E59" s="2" t="n">
        <v>0.5724440043</v>
      </c>
      <c r="F59" s="2" t="n">
        <v>0.9526081604</v>
      </c>
      <c r="G59" s="2" t="n">
        <v>0.1765566543</v>
      </c>
      <c r="H59" s="2" t="n">
        <v>0.1324887475</v>
      </c>
      <c r="I59" s="2" t="n">
        <v>0.03669771951</v>
      </c>
      <c r="J59" s="2" t="n">
        <v>0.06259875695</v>
      </c>
      <c r="K59" s="2" t="n">
        <v>0.3363474121</v>
      </c>
      <c r="L59" s="2" t="n">
        <v>0.2532494234</v>
      </c>
      <c r="M59" s="2" t="n">
        <v>0.06280369297</v>
      </c>
      <c r="N59" s="2" t="n">
        <v>0.1768620963</v>
      </c>
    </row>
    <row r="60" customFormat="false" ht="14.25" hidden="false" customHeight="true" outlineLevel="0" collapsed="false">
      <c r="A60" s="1" t="s">
        <v>24</v>
      </c>
      <c r="B60" s="1" t="s">
        <v>13</v>
      </c>
      <c r="C60" s="2" t="n">
        <v>0.6683360544</v>
      </c>
      <c r="D60" s="2" t="n">
        <v>0.6387317097</v>
      </c>
      <c r="E60" s="2" t="n">
        <v>0.573322006</v>
      </c>
      <c r="F60" s="2" t="n">
        <v>0.9544204932</v>
      </c>
      <c r="G60" s="2" t="n">
        <v>0.1814068102</v>
      </c>
      <c r="H60" s="2" t="n">
        <v>0.1368089201</v>
      </c>
      <c r="I60" s="2" t="n">
        <v>0.03755988488</v>
      </c>
      <c r="J60" s="2" t="n">
        <v>0.06701396177</v>
      </c>
      <c r="K60" s="2" t="n">
        <v>0.3123779205</v>
      </c>
      <c r="L60" s="2" t="n">
        <v>0.2351638974</v>
      </c>
      <c r="M60" s="2" t="n">
        <v>0.0587772622</v>
      </c>
      <c r="N60" s="2" t="n">
        <v>0.1721519742</v>
      </c>
    </row>
    <row r="61" customFormat="false" ht="14.25" hidden="false" customHeight="true" outlineLevel="0" collapsed="false">
      <c r="A61" s="1" t="s">
        <v>24</v>
      </c>
      <c r="B61" s="1" t="s">
        <v>14</v>
      </c>
      <c r="C61" s="2" t="n">
        <v>0.6876767037</v>
      </c>
      <c r="D61" s="2" t="n">
        <v>0.6513378677</v>
      </c>
      <c r="E61" s="2" t="n">
        <v>0.5747839771</v>
      </c>
      <c r="F61" s="2" t="n">
        <v>0.9568528987</v>
      </c>
      <c r="G61" s="2" t="n">
        <v>0.2003930017</v>
      </c>
      <c r="H61" s="2" t="n">
        <v>0.1512417723</v>
      </c>
      <c r="I61" s="2" t="n">
        <v>0.04401609102</v>
      </c>
      <c r="J61" s="2" t="n">
        <v>0.07897962505</v>
      </c>
      <c r="K61" s="2" t="n">
        <v>0.294469631</v>
      </c>
      <c r="L61" s="2" t="n">
        <v>0.2215615002</v>
      </c>
      <c r="M61" s="2" t="n">
        <v>0.05762359907</v>
      </c>
      <c r="N61" s="2" t="n">
        <v>0.1698758248</v>
      </c>
    </row>
    <row r="62" customFormat="false" ht="14.25" hidden="false" customHeight="true" outlineLevel="0" collapsed="false">
      <c r="A62" s="1" t="s">
        <v>24</v>
      </c>
      <c r="B62" s="1" t="s">
        <v>15</v>
      </c>
      <c r="C62" s="2" t="n">
        <v>0.6347050349</v>
      </c>
      <c r="D62" s="2" t="n">
        <v>0.6181883381</v>
      </c>
      <c r="E62" s="2" t="n">
        <v>0.5723070748</v>
      </c>
      <c r="F62" s="2" t="n">
        <v>0.9508604201</v>
      </c>
      <c r="G62" s="2" t="n">
        <v>0.2234853665</v>
      </c>
      <c r="H62" s="2" t="n">
        <v>0.1666864975</v>
      </c>
      <c r="I62" s="2" t="n">
        <v>0.0511796416</v>
      </c>
      <c r="J62" s="2" t="n">
        <v>0.07762589627</v>
      </c>
      <c r="K62" s="2" t="n">
        <v>0.3926236521</v>
      </c>
      <c r="L62" s="2" t="n">
        <v>0.2950176307</v>
      </c>
      <c r="M62" s="2" t="n">
        <v>0.07562961061</v>
      </c>
      <c r="N62" s="2" t="n">
        <v>0.1906599836</v>
      </c>
    </row>
    <row r="63" customFormat="false" ht="14.25" hidden="false" customHeight="true" outlineLevel="0" collapsed="false">
      <c r="A63" s="1" t="s">
        <v>24</v>
      </c>
      <c r="B63" s="1" t="s">
        <v>16</v>
      </c>
      <c r="C63" s="2" t="n">
        <v>0.6415672431</v>
      </c>
      <c r="D63" s="2" t="n">
        <v>0.6220384783</v>
      </c>
      <c r="E63" s="2" t="n">
        <v>0.5718372328</v>
      </c>
      <c r="F63" s="2" t="n">
        <v>0.9512818211</v>
      </c>
      <c r="G63" s="2" t="n">
        <v>0.1757786163</v>
      </c>
      <c r="H63" s="2" t="n">
        <v>0.1310745293</v>
      </c>
      <c r="I63" s="2" t="n">
        <v>0.03915338972</v>
      </c>
      <c r="J63" s="2" t="n">
        <v>0.06144598832</v>
      </c>
      <c r="K63" s="2" t="n">
        <v>0.3384436177</v>
      </c>
      <c r="L63" s="2" t="n">
        <v>0.2547043143</v>
      </c>
      <c r="M63" s="2" t="n">
        <v>0.06409562056</v>
      </c>
      <c r="N63" s="2" t="n">
        <v>0.1751134012</v>
      </c>
    </row>
    <row r="64" customFormat="false" ht="14.25" hidden="false" customHeight="true" outlineLevel="0" collapsed="false">
      <c r="A64" s="1" t="s">
        <v>24</v>
      </c>
      <c r="B64" s="1" t="s">
        <v>17</v>
      </c>
      <c r="C64" s="2" t="n">
        <v>0.6480677298</v>
      </c>
      <c r="D64" s="2" t="n">
        <v>0.6258765765</v>
      </c>
      <c r="E64" s="2" t="n">
        <v>0.5717795325</v>
      </c>
      <c r="F64" s="2" t="n">
        <v>0.9517568117</v>
      </c>
      <c r="G64" s="2" t="n">
        <v>0.151984354</v>
      </c>
      <c r="H64" s="2" t="n">
        <v>0.1134070501</v>
      </c>
      <c r="I64" s="2" t="n">
        <v>0.03327799838</v>
      </c>
      <c r="J64" s="2" t="n">
        <v>0.05354720752</v>
      </c>
      <c r="K64" s="2" t="n">
        <v>0.3044014043</v>
      </c>
      <c r="L64" s="2" t="n">
        <v>0.2292721762</v>
      </c>
      <c r="M64" s="2" t="n">
        <v>0.05727049332</v>
      </c>
      <c r="N64" s="2" t="n">
        <v>0.1646993014</v>
      </c>
    </row>
    <row r="65" customFormat="false" ht="14.25" hidden="false" customHeight="true" outlineLevel="0" collapsed="false">
      <c r="A65" s="1" t="s">
        <v>24</v>
      </c>
      <c r="B65" s="1" t="s">
        <v>18</v>
      </c>
      <c r="C65" s="2" t="n">
        <v>0.6575921219</v>
      </c>
      <c r="D65" s="2" t="n">
        <v>0.6315830186</v>
      </c>
      <c r="E65" s="2" t="n">
        <v>0.5718868656</v>
      </c>
      <c r="F65" s="2" t="n">
        <v>0.9524890564</v>
      </c>
      <c r="G65" s="2" t="n">
        <v>0.1274287586</v>
      </c>
      <c r="H65" s="2" t="n">
        <v>0.09519123815</v>
      </c>
      <c r="I65" s="2" t="n">
        <v>0.02736940567</v>
      </c>
      <c r="J65" s="2" t="n">
        <v>0.04550111577</v>
      </c>
      <c r="K65" s="2" t="n">
        <v>0.2640061499</v>
      </c>
      <c r="L65" s="2" t="n">
        <v>0.1989921218</v>
      </c>
      <c r="M65" s="2" t="n">
        <v>0.0494221387</v>
      </c>
      <c r="N65" s="2" t="n">
        <v>0.1512324632</v>
      </c>
    </row>
    <row r="66" customFormat="false" ht="14.25" hidden="false" customHeight="true" outlineLevel="0" collapsed="false">
      <c r="A66" s="1" t="s">
        <v>24</v>
      </c>
      <c r="B66" s="1" t="s">
        <v>19</v>
      </c>
      <c r="C66" s="2" t="n">
        <v>0.691559278</v>
      </c>
      <c r="D66" s="2" t="n">
        <v>0.6524491108</v>
      </c>
      <c r="E66" s="2" t="n">
        <v>0.5729544019</v>
      </c>
      <c r="F66" s="2" t="n">
        <v>0.9555965676</v>
      </c>
      <c r="G66" s="2" t="n">
        <v>0.07252187401</v>
      </c>
      <c r="H66" s="2" t="n">
        <v>0.05428759319</v>
      </c>
      <c r="I66" s="2" t="n">
        <v>0.01490279015</v>
      </c>
      <c r="J66" s="2" t="n">
        <v>0.02759254147</v>
      </c>
      <c r="K66" s="2" t="n">
        <v>0.1571801065</v>
      </c>
      <c r="L66" s="2" t="n">
        <v>0.1186630043</v>
      </c>
      <c r="M66" s="2" t="n">
        <v>0.02928952942</v>
      </c>
      <c r="N66" s="2" t="n">
        <v>0.1064158962</v>
      </c>
    </row>
    <row r="67" customFormat="false" ht="14.25" hidden="false" customHeight="true" outlineLevel="0" collapsed="false">
      <c r="A67" s="1" t="s">
        <v>24</v>
      </c>
      <c r="B67" s="1" t="s">
        <v>20</v>
      </c>
      <c r="C67" s="2" t="n">
        <v>0.7612942889</v>
      </c>
      <c r="D67" s="2" t="n">
        <v>0.6981499403</v>
      </c>
      <c r="E67" s="2" t="n">
        <v>0.5766564194</v>
      </c>
      <c r="F67" s="2" t="n">
        <v>0.9699418148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0</v>
      </c>
    </row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4.43359375" defaultRowHeight="15" zeroHeight="false" outlineLevelRow="0" outlineLevelCol="0"/>
  <cols>
    <col collapsed="false" customWidth="true" hidden="false" outlineLevel="0" max="26" min="1" style="0" width="8.71"/>
  </cols>
  <sheetData>
    <row r="1" customFormat="false" ht="14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2</v>
      </c>
      <c r="L1" s="3" t="s">
        <v>3</v>
      </c>
      <c r="M1" s="3" t="s">
        <v>4</v>
      </c>
      <c r="N1" s="3" t="s">
        <v>5</v>
      </c>
    </row>
    <row r="2" customFormat="false" ht="14.25" hidden="false" customHeight="true" outlineLevel="0" collapsed="false">
      <c r="A2" s="3" t="s">
        <v>6</v>
      </c>
      <c r="B2" s="3" t="s">
        <v>7</v>
      </c>
      <c r="C2" s="4" t="n">
        <v>0.72638021258156</v>
      </c>
      <c r="D2" s="4" t="n">
        <v>0.675350838114265</v>
      </c>
      <c r="E2" s="3"/>
      <c r="F2" s="3"/>
      <c r="G2" s="4" t="n">
        <v>0.104118283785407</v>
      </c>
      <c r="H2" s="4" t="n">
        <f aca="false">G2-0.015</f>
        <v>0.089118283785407</v>
      </c>
      <c r="I2" s="3"/>
      <c r="J2" s="3"/>
      <c r="K2" s="4" t="n">
        <v>0.313471860443523</v>
      </c>
      <c r="L2" s="4" t="n">
        <v>0.235440830179644</v>
      </c>
      <c r="M2" s="3"/>
      <c r="N2" s="3"/>
    </row>
    <row r="3" customFormat="false" ht="14.25" hidden="false" customHeight="true" outlineLevel="0" collapsed="false">
      <c r="A3" s="3" t="s">
        <v>6</v>
      </c>
      <c r="B3" s="3" t="s">
        <v>9</v>
      </c>
      <c r="C3" s="4" t="n">
        <v>0.726947294918821</v>
      </c>
      <c r="D3" s="4" t="n">
        <v>0.675566302882945</v>
      </c>
      <c r="E3" s="3"/>
      <c r="F3" s="3"/>
      <c r="G3" s="4" t="n">
        <v>0.091498171926292</v>
      </c>
      <c r="H3" s="4" t="n">
        <f aca="false">G3-0.015</f>
        <v>0.076498171926292</v>
      </c>
      <c r="I3" s="3"/>
      <c r="J3" s="3"/>
      <c r="K3" s="4" t="n">
        <v>0.296702797176355</v>
      </c>
      <c r="L3" s="4" t="n">
        <v>0.220653201482478</v>
      </c>
      <c r="M3" s="3"/>
      <c r="N3" s="3"/>
    </row>
    <row r="4" customFormat="false" ht="14.25" hidden="false" customHeight="true" outlineLevel="0" collapsed="false">
      <c r="A4" s="3" t="s">
        <v>6</v>
      </c>
      <c r="B4" s="3" t="s">
        <v>10</v>
      </c>
      <c r="C4" s="4" t="n">
        <v>0.729143730340396</v>
      </c>
      <c r="D4" s="4" t="n">
        <v>0.675984889164394</v>
      </c>
      <c r="E4" s="3"/>
      <c r="F4" s="3"/>
      <c r="G4" s="4" t="n">
        <v>0.0836967048476352</v>
      </c>
      <c r="H4" s="4" t="n">
        <f aca="false">G4-0.015</f>
        <v>0.0686967048476352</v>
      </c>
      <c r="I4" s="3"/>
      <c r="J4" s="3"/>
      <c r="K4" s="4" t="n">
        <v>0.280434776855364</v>
      </c>
      <c r="L4" s="4" t="n">
        <v>0.207403238281763</v>
      </c>
      <c r="M4" s="3"/>
      <c r="N4" s="3"/>
    </row>
    <row r="5" customFormat="false" ht="14.25" hidden="false" customHeight="true" outlineLevel="0" collapsed="false">
      <c r="A5" s="3" t="s">
        <v>6</v>
      </c>
      <c r="B5" s="3" t="s">
        <v>11</v>
      </c>
      <c r="C5" s="4" t="n">
        <v>0.73068699365838</v>
      </c>
      <c r="D5" s="4" t="n">
        <v>0.676227992721992</v>
      </c>
      <c r="E5" s="3"/>
      <c r="F5" s="3"/>
      <c r="G5" s="4" t="n">
        <v>0.0819308006038411</v>
      </c>
      <c r="H5" s="4" t="n">
        <f aca="false">G5-0.015</f>
        <v>0.0669308006038411</v>
      </c>
      <c r="I5" s="3"/>
      <c r="J5" s="3"/>
      <c r="K5" s="4" t="n">
        <v>0.272509288206953</v>
      </c>
      <c r="L5" s="4" t="n">
        <v>0.201411210451996</v>
      </c>
      <c r="M5" s="3"/>
      <c r="N5" s="3"/>
    </row>
    <row r="6" customFormat="false" ht="14.25" hidden="false" customHeight="true" outlineLevel="0" collapsed="false">
      <c r="A6" s="3" t="s">
        <v>6</v>
      </c>
      <c r="B6" s="3" t="s">
        <v>12</v>
      </c>
      <c r="C6" s="4" t="n">
        <v>0.732453614865797</v>
      </c>
      <c r="D6" s="4" t="n">
        <v>0.676481205065186</v>
      </c>
      <c r="E6" s="3"/>
      <c r="F6" s="3"/>
      <c r="G6" s="4" t="n">
        <v>0.0815849445966836</v>
      </c>
      <c r="H6" s="4" t="n">
        <f aca="false">G6-0.015</f>
        <v>0.0665849445966836</v>
      </c>
      <c r="I6" s="3"/>
      <c r="J6" s="3"/>
      <c r="K6" s="4" t="n">
        <v>0.264734935736363</v>
      </c>
      <c r="L6" s="4" t="n">
        <v>0.195850670540446</v>
      </c>
      <c r="M6" s="3"/>
      <c r="N6" s="3"/>
    </row>
    <row r="7" customFormat="false" ht="14.25" hidden="false" customHeight="true" outlineLevel="0" collapsed="false">
      <c r="A7" s="3" t="s">
        <v>6</v>
      </c>
      <c r="B7" s="3" t="s">
        <v>13</v>
      </c>
      <c r="C7" s="4" t="n">
        <v>0.736531486086796</v>
      </c>
      <c r="D7" s="4" t="n">
        <v>0.677004007607644</v>
      </c>
      <c r="E7" s="3"/>
      <c r="F7" s="3"/>
      <c r="G7" s="4" t="n">
        <v>0.0843491647166203</v>
      </c>
      <c r="H7" s="4" t="n">
        <f aca="false">G7-0.015</f>
        <v>0.0693491647166203</v>
      </c>
      <c r="I7" s="3"/>
      <c r="J7" s="3"/>
      <c r="K7" s="4" t="n">
        <v>0.249685439472353</v>
      </c>
      <c r="L7" s="4" t="n">
        <v>0.186171081196683</v>
      </c>
      <c r="M7" s="3"/>
      <c r="N7" s="3"/>
    </row>
    <row r="8" customFormat="false" ht="14.25" hidden="false" customHeight="true" outlineLevel="0" collapsed="false">
      <c r="A8" s="3" t="s">
        <v>6</v>
      </c>
      <c r="B8" s="3" t="s">
        <v>14</v>
      </c>
      <c r="C8" s="4" t="n">
        <v>0.741182000228953</v>
      </c>
      <c r="D8" s="4" t="n">
        <v>0.677567281248649</v>
      </c>
      <c r="E8" s="3"/>
      <c r="F8" s="3"/>
      <c r="G8" s="4" t="n">
        <v>0.090172441212818</v>
      </c>
      <c r="H8" s="4" t="n">
        <f aca="false">G8-0.015</f>
        <v>0.075172441212818</v>
      </c>
      <c r="I8" s="3"/>
      <c r="J8" s="3"/>
      <c r="K8" s="4" t="n">
        <v>0.235381206449726</v>
      </c>
      <c r="L8" s="4" t="n">
        <v>0.178560554176432</v>
      </c>
      <c r="M8" s="3"/>
      <c r="N8" s="3"/>
    </row>
    <row r="9" customFormat="false" ht="14.25" hidden="false" customHeight="true" outlineLevel="0" collapsed="false">
      <c r="A9" s="3" t="s">
        <v>6</v>
      </c>
      <c r="B9" s="3" t="s">
        <v>15</v>
      </c>
      <c r="C9" s="4" t="n">
        <v>0.726903147212845</v>
      </c>
      <c r="D9" s="4" t="n">
        <v>0.675520684091247</v>
      </c>
      <c r="E9" s="3"/>
      <c r="F9" s="3"/>
      <c r="G9" s="4" t="n">
        <v>0.090477995735263</v>
      </c>
      <c r="H9" s="4" t="n">
        <f aca="false">G9-0.015</f>
        <v>0.075477995735263</v>
      </c>
      <c r="I9" s="3"/>
      <c r="J9" s="3"/>
      <c r="K9" s="4" t="n">
        <v>0.292782940056117</v>
      </c>
      <c r="L9" s="4" t="n">
        <v>0.217737786215084</v>
      </c>
      <c r="M9" s="3"/>
      <c r="N9" s="3"/>
    </row>
    <row r="10" customFormat="false" ht="14.25" hidden="false" customHeight="true" outlineLevel="0" collapsed="false">
      <c r="A10" s="3" t="s">
        <v>6</v>
      </c>
      <c r="B10" s="3" t="s">
        <v>16</v>
      </c>
      <c r="C10" s="4" t="n">
        <v>0.729053575434096</v>
      </c>
      <c r="D10" s="4" t="n">
        <v>0.675845481376816</v>
      </c>
      <c r="E10" s="3"/>
      <c r="F10" s="3"/>
      <c r="G10" s="4" t="n">
        <v>0.0774756338132233</v>
      </c>
      <c r="H10" s="4" t="n">
        <f aca="false">G10-0.015</f>
        <v>0.0624756338132233</v>
      </c>
      <c r="I10" s="3"/>
      <c r="J10" s="3"/>
      <c r="K10" s="4" t="n">
        <v>0.260930405197386</v>
      </c>
      <c r="L10" s="4" t="n">
        <v>0.19237611387813</v>
      </c>
      <c r="M10" s="3"/>
      <c r="N10" s="3"/>
    </row>
    <row r="11" customFormat="false" ht="14.25" hidden="false" customHeight="true" outlineLevel="0" collapsed="false">
      <c r="A11" s="3" t="s">
        <v>6</v>
      </c>
      <c r="B11" s="3" t="s">
        <v>17</v>
      </c>
      <c r="C11" s="4" t="n">
        <v>0.730769928539602</v>
      </c>
      <c r="D11" s="4" t="n">
        <v>0.676032739308499</v>
      </c>
      <c r="E11" s="3"/>
      <c r="F11" s="3"/>
      <c r="G11" s="4" t="n">
        <v>0.0704388840518041</v>
      </c>
      <c r="H11" s="4" t="n">
        <f aca="false">G11-0.015</f>
        <v>0.0554388840518041</v>
      </c>
      <c r="I11" s="3"/>
      <c r="J11" s="3"/>
      <c r="K11" s="4" t="n">
        <v>0.238371330110504</v>
      </c>
      <c r="L11" s="4" t="n">
        <v>0.1748534476537</v>
      </c>
      <c r="M11" s="3"/>
      <c r="N11" s="3"/>
    </row>
    <row r="12" customFormat="false" ht="14.25" hidden="false" customHeight="true" outlineLevel="0" collapsed="false">
      <c r="A12" s="3" t="s">
        <v>6</v>
      </c>
      <c r="B12" s="3" t="s">
        <v>18</v>
      </c>
      <c r="C12" s="4" t="n">
        <v>0.733039282844217</v>
      </c>
      <c r="D12" s="4" t="n">
        <v>0.676255161833939</v>
      </c>
      <c r="E12" s="3"/>
      <c r="F12" s="3"/>
      <c r="G12" s="4" t="n">
        <v>0.0622261625470033</v>
      </c>
      <c r="H12" s="4" t="n">
        <f aca="false">G12-0.015</f>
        <v>0.0472261625470033</v>
      </c>
      <c r="I12" s="3"/>
      <c r="J12" s="3"/>
      <c r="K12" s="4" t="n">
        <v>0.209553194320268</v>
      </c>
      <c r="L12" s="4" t="n">
        <v>0.152681070848654</v>
      </c>
      <c r="M12" s="3"/>
      <c r="N12" s="3"/>
    </row>
    <row r="13" customFormat="false" ht="14.25" hidden="false" customHeight="true" outlineLevel="0" collapsed="false">
      <c r="A13" s="3" t="s">
        <v>6</v>
      </c>
      <c r="B13" s="3" t="s">
        <v>19</v>
      </c>
      <c r="C13" s="4" t="n">
        <v>0.740198447251785</v>
      </c>
      <c r="D13" s="4" t="n">
        <v>0.67683814038767</v>
      </c>
      <c r="E13" s="3"/>
      <c r="F13" s="3"/>
      <c r="G13" s="4" t="n">
        <v>0.0375016412916844</v>
      </c>
      <c r="H13" s="4" t="n">
        <f aca="false">G13-0.015</f>
        <v>0.0225016412916844</v>
      </c>
      <c r="I13" s="3"/>
      <c r="J13" s="3"/>
      <c r="K13" s="4" t="n">
        <v>0.125615165157461</v>
      </c>
      <c r="L13" s="4" t="n">
        <v>0.088532860782354</v>
      </c>
      <c r="M13" s="3"/>
      <c r="N13" s="3"/>
    </row>
    <row r="14" customFormat="false" ht="14.25" hidden="false" customHeight="true" outlineLevel="0" collapsed="false">
      <c r="A14" s="3" t="s">
        <v>6</v>
      </c>
      <c r="B14" s="3" t="s">
        <v>20</v>
      </c>
      <c r="C14" s="4" t="n">
        <v>0.754158546711336</v>
      </c>
      <c r="D14" s="4" t="n">
        <v>0.677891182970061</v>
      </c>
      <c r="E14" s="3"/>
      <c r="F14" s="3"/>
      <c r="G14" s="5" t="n">
        <v>0</v>
      </c>
      <c r="H14" s="5" t="n">
        <v>0</v>
      </c>
      <c r="I14" s="3"/>
      <c r="J14" s="3"/>
      <c r="K14" s="5" t="n">
        <v>0</v>
      </c>
      <c r="L14" s="5" t="n">
        <v>0</v>
      </c>
      <c r="M14" s="3"/>
      <c r="N14" s="3"/>
    </row>
    <row r="15" customFormat="false" ht="14.25" hidden="false" customHeight="true" outlineLevel="0" collapsed="false">
      <c r="A15" s="3" t="s">
        <v>21</v>
      </c>
      <c r="B15" s="3" t="s">
        <v>7</v>
      </c>
      <c r="C15" s="4" t="n">
        <v>0.802882963642942</v>
      </c>
      <c r="D15" s="4" t="n">
        <v>0.718445959749106</v>
      </c>
      <c r="E15" s="4" t="n">
        <v>0.723459786901629</v>
      </c>
      <c r="F15" s="4" t="n">
        <v>1.25277156623224</v>
      </c>
      <c r="G15" s="4" t="n">
        <v>0.114118283785407</v>
      </c>
      <c r="H15" s="4" t="n">
        <v>0.125461205558077</v>
      </c>
      <c r="I15" s="4" t="n">
        <v>0.194181286495302</v>
      </c>
      <c r="J15" s="4" t="n">
        <v>0.0955539242819246</v>
      </c>
      <c r="K15" s="4" t="n">
        <v>0.323471860443523</v>
      </c>
      <c r="L15" s="4" t="n">
        <v>0.250440830179644</v>
      </c>
      <c r="M15" s="4" t="n">
        <v>0.255915243594143</v>
      </c>
      <c r="N15" s="4" t="n">
        <v>0.236658409492955</v>
      </c>
    </row>
    <row r="16" customFormat="false" ht="14.25" hidden="false" customHeight="true" outlineLevel="0" collapsed="false">
      <c r="A16" s="3" t="s">
        <v>21</v>
      </c>
      <c r="B16" s="3" t="s">
        <v>9</v>
      </c>
      <c r="C16" s="4" t="n">
        <v>0.802097299608715</v>
      </c>
      <c r="D16" s="4" t="n">
        <v>0.717983496293529</v>
      </c>
      <c r="E16" s="4" t="n">
        <v>0.723014554373805</v>
      </c>
      <c r="F16" s="4" t="n">
        <v>1.25285411733731</v>
      </c>
      <c r="G16" s="4" t="n">
        <v>0.101498171926292</v>
      </c>
      <c r="H16" s="4" t="n">
        <v>0.101607542197203</v>
      </c>
      <c r="I16" s="4" t="n">
        <v>0.152385653784864</v>
      </c>
      <c r="J16" s="4" t="n">
        <v>0.0797641846260158</v>
      </c>
      <c r="K16" s="4" t="n">
        <v>0.306702797176355</v>
      </c>
      <c r="L16" s="4" t="n">
        <v>0.235653201482478</v>
      </c>
      <c r="M16" s="4" t="n">
        <v>0.237342119962557</v>
      </c>
      <c r="N16" s="4" t="n">
        <v>0.231463733649159</v>
      </c>
    </row>
    <row r="17" customFormat="false" ht="14.25" hidden="false" customHeight="true" outlineLevel="0" collapsed="false">
      <c r="A17" s="3" t="s">
        <v>21</v>
      </c>
      <c r="B17" s="3" t="s">
        <v>10</v>
      </c>
      <c r="C17" s="4" t="n">
        <v>0.801436753362488</v>
      </c>
      <c r="D17" s="4" t="n">
        <v>0.717775675892304</v>
      </c>
      <c r="E17" s="4" t="n">
        <v>0.7241049891992</v>
      </c>
      <c r="F17" s="4" t="n">
        <v>1.25317930305563</v>
      </c>
      <c r="G17" s="4" t="n">
        <v>0.0936967048476352</v>
      </c>
      <c r="H17" s="4" t="n">
        <v>0.0853247369554439</v>
      </c>
      <c r="I17" s="4" t="n">
        <v>0.122469124606562</v>
      </c>
      <c r="J17" s="4" t="n">
        <v>0.0702343890128184</v>
      </c>
      <c r="K17" s="4" t="n">
        <v>0.290434776855364</v>
      </c>
      <c r="L17" s="4" t="n">
        <v>0.222403238281763</v>
      </c>
      <c r="M17" s="4" t="n">
        <v>0.224798847001464</v>
      </c>
      <c r="N17" s="4" t="n">
        <v>0.228120749372072</v>
      </c>
    </row>
    <row r="18" customFormat="false" ht="14.25" hidden="false" customHeight="true" outlineLevel="0" collapsed="false">
      <c r="A18" s="3" t="s">
        <v>21</v>
      </c>
      <c r="B18" s="3" t="s">
        <v>11</v>
      </c>
      <c r="C18" s="4" t="n">
        <v>0.801153323177326</v>
      </c>
      <c r="D18" s="4" t="n">
        <v>0.717769960061337</v>
      </c>
      <c r="E18" s="4" t="n">
        <v>0.725231628448924</v>
      </c>
      <c r="F18" s="4" t="n">
        <v>1.25343286050496</v>
      </c>
      <c r="G18" s="4" t="n">
        <v>0.0919308006038411</v>
      </c>
      <c r="H18" s="4" t="n">
        <v>0.081648158073316</v>
      </c>
      <c r="I18" s="4" t="n">
        <v>0.1154899609276</v>
      </c>
      <c r="J18" s="4" t="n">
        <v>0.0689106154669663</v>
      </c>
      <c r="K18" s="4" t="n">
        <v>0.282509288206953</v>
      </c>
      <c r="L18" s="4" t="n">
        <v>0.216411210451996</v>
      </c>
      <c r="M18" s="4" t="n">
        <v>0.221420789397865</v>
      </c>
      <c r="N18" s="4" t="n">
        <v>0.227231007568496</v>
      </c>
    </row>
    <row r="19" customFormat="false" ht="14.25" hidden="false" customHeight="true" outlineLevel="0" collapsed="false">
      <c r="A19" s="3" t="s">
        <v>21</v>
      </c>
      <c r="B19" s="3" t="s">
        <v>12</v>
      </c>
      <c r="C19" s="4" t="n">
        <v>0.800901901120454</v>
      </c>
      <c r="D19" s="4" t="n">
        <v>0.717832018180211</v>
      </c>
      <c r="E19" s="4" t="n">
        <v>0.726744440994977</v>
      </c>
      <c r="F19" s="4" t="n">
        <v>1.25374700975429</v>
      </c>
      <c r="G19" s="4" t="n">
        <v>0.0915849445966836</v>
      </c>
      <c r="H19" s="4" t="n">
        <v>0.081551173657132</v>
      </c>
      <c r="I19" s="4" t="n">
        <v>0.115778079219582</v>
      </c>
      <c r="J19" s="4" t="n">
        <v>0.0702187287471321</v>
      </c>
      <c r="K19" s="4" t="n">
        <v>0.274734935736363</v>
      </c>
      <c r="L19" s="4" t="n">
        <v>0.210850670540446</v>
      </c>
      <c r="M19" s="4" t="n">
        <v>0.220232050409635</v>
      </c>
      <c r="N19" s="4" t="n">
        <v>0.226887607009288</v>
      </c>
    </row>
    <row r="20" customFormat="false" ht="14.25" hidden="false" customHeight="true" outlineLevel="0" collapsed="false">
      <c r="A20" s="3" t="s">
        <v>21</v>
      </c>
      <c r="B20" s="3" t="s">
        <v>13</v>
      </c>
      <c r="C20" s="4" t="n">
        <v>0.80049302942222</v>
      </c>
      <c r="D20" s="4" t="n">
        <v>0.718151019965777</v>
      </c>
      <c r="E20" s="4" t="n">
        <v>0.73090794435987</v>
      </c>
      <c r="F20" s="4" t="n">
        <v>1.25455681181265</v>
      </c>
      <c r="G20" s="4" t="n">
        <v>0.0943491647166203</v>
      </c>
      <c r="H20" s="4" t="n">
        <v>0.0899134077167299</v>
      </c>
      <c r="I20" s="4" t="n">
        <v>0.136275376792348</v>
      </c>
      <c r="J20" s="4" t="n">
        <v>0.0797230659922559</v>
      </c>
      <c r="K20" s="4" t="n">
        <v>0.259685439472353</v>
      </c>
      <c r="L20" s="4" t="n">
        <v>0.201171081196683</v>
      </c>
      <c r="M20" s="4" t="n">
        <v>0.224334268918626</v>
      </c>
      <c r="N20" s="4" t="n">
        <v>0.227792543244062</v>
      </c>
    </row>
    <row r="21" customFormat="false" ht="14.25" hidden="false" customHeight="true" outlineLevel="0" collapsed="false">
      <c r="A21" s="3" t="s">
        <v>21</v>
      </c>
      <c r="B21" s="3" t="s">
        <v>14</v>
      </c>
      <c r="C21" s="4" t="n">
        <v>0.800211545217101</v>
      </c>
      <c r="D21" s="4" t="n">
        <v>0.71871597149577</v>
      </c>
      <c r="E21" s="4" t="n">
        <v>0.736536345883183</v>
      </c>
      <c r="F21" s="4" t="n">
        <v>1.25560796677452</v>
      </c>
      <c r="G21" s="4" t="n">
        <v>0.100172441212818</v>
      </c>
      <c r="H21" s="4" t="n">
        <v>0.104528465271257</v>
      </c>
      <c r="I21" s="4" t="n">
        <v>0.173261441978366</v>
      </c>
      <c r="J21" s="4" t="n">
        <v>0.0954964823400127</v>
      </c>
      <c r="K21" s="4" t="n">
        <v>0.245381206449726</v>
      </c>
      <c r="L21" s="4" t="n">
        <v>0.193560554176432</v>
      </c>
      <c r="M21" s="4" t="n">
        <v>0.235839624331865</v>
      </c>
      <c r="N21" s="4" t="n">
        <v>0.230625146578654</v>
      </c>
    </row>
    <row r="22" customFormat="false" ht="14.25" hidden="false" customHeight="true" outlineLevel="0" collapsed="false">
      <c r="A22" s="3" t="s">
        <v>21</v>
      </c>
      <c r="B22" s="3" t="s">
        <v>15</v>
      </c>
      <c r="C22" s="4" t="n">
        <v>0.80199658675025</v>
      </c>
      <c r="D22" s="4" t="n">
        <v>0.718141363179035</v>
      </c>
      <c r="E22" s="4" t="n">
        <v>0.723250107858148</v>
      </c>
      <c r="F22" s="4" t="n">
        <v>1.25285919251304</v>
      </c>
      <c r="G22" s="4" t="n">
        <v>0.100477995735263</v>
      </c>
      <c r="H22" s="4" t="n">
        <v>0.101750206176389</v>
      </c>
      <c r="I22" s="4" t="n">
        <v>0.151438548047316</v>
      </c>
      <c r="J22" s="4" t="n">
        <v>0.0782176835309659</v>
      </c>
      <c r="K22" s="4" t="n">
        <v>0.302782940056117</v>
      </c>
      <c r="L22" s="4" t="n">
        <v>0.232737786215084</v>
      </c>
      <c r="M22" s="4" t="n">
        <v>0.234339933848563</v>
      </c>
      <c r="N22" s="4" t="n">
        <v>0.230173605217398</v>
      </c>
    </row>
    <row r="23" customFormat="false" ht="14.25" hidden="false" customHeight="true" outlineLevel="0" collapsed="false">
      <c r="A23" s="3" t="s">
        <v>21</v>
      </c>
      <c r="B23" s="3" t="s">
        <v>16</v>
      </c>
      <c r="C23" s="4" t="n">
        <v>0.801009423360703</v>
      </c>
      <c r="D23" s="4" t="n">
        <v>0.718448472079077</v>
      </c>
      <c r="E23" s="4" t="n">
        <v>0.725431336726031</v>
      </c>
      <c r="F23" s="4" t="n">
        <v>1.25336308771413</v>
      </c>
      <c r="G23" s="4" t="n">
        <v>0.0874756338132233</v>
      </c>
      <c r="H23" s="4" t="n">
        <v>0.0814125956720421</v>
      </c>
      <c r="I23" s="4" t="n">
        <v>0.11272376754821</v>
      </c>
      <c r="J23" s="4" t="n">
        <v>0.06141679684369</v>
      </c>
      <c r="K23" s="4" t="n">
        <v>0.270930405197386</v>
      </c>
      <c r="L23" s="4" t="n">
        <v>0.20737611387813</v>
      </c>
      <c r="M23" s="4" t="n">
        <v>0.208682760065075</v>
      </c>
      <c r="N23" s="4" t="n">
        <v>0.221787220247931</v>
      </c>
    </row>
    <row r="24" customFormat="false" ht="14.25" hidden="false" customHeight="true" outlineLevel="0" collapsed="false">
      <c r="A24" s="3" t="s">
        <v>21</v>
      </c>
      <c r="B24" s="3" t="s">
        <v>17</v>
      </c>
      <c r="C24" s="4" t="n">
        <v>0.800492050816635</v>
      </c>
      <c r="D24" s="4" t="n">
        <v>0.718926928660403</v>
      </c>
      <c r="E24" s="4" t="n">
        <v>0.727751887290458</v>
      </c>
      <c r="F24" s="4" t="n">
        <v>1.25395770098936</v>
      </c>
      <c r="G24" s="4" t="n">
        <v>0.0804388840518041</v>
      </c>
      <c r="H24" s="4" t="n">
        <v>0.0717337052819101</v>
      </c>
      <c r="I24" s="4" t="n">
        <v>0.0945116207165315</v>
      </c>
      <c r="J24" s="4" t="n">
        <v>0.0528987828954302</v>
      </c>
      <c r="K24" s="4" t="n">
        <v>0.248371330110504</v>
      </c>
      <c r="L24" s="4" t="n">
        <v>0.1898534476537</v>
      </c>
      <c r="M24" s="4" t="n">
        <v>0.192275955441898</v>
      </c>
      <c r="N24" s="4" t="n">
        <v>0.216064778308601</v>
      </c>
    </row>
    <row r="25" customFormat="false" ht="14.25" hidden="false" customHeight="true" outlineLevel="0" collapsed="false">
      <c r="A25" s="3" t="s">
        <v>21</v>
      </c>
      <c r="B25" s="3" t="s">
        <v>18</v>
      </c>
      <c r="C25" s="4" t="n">
        <v>0.800002752320199</v>
      </c>
      <c r="D25" s="4" t="n">
        <v>0.719726425442343</v>
      </c>
      <c r="E25" s="4" t="n">
        <v>0.731208780041795</v>
      </c>
      <c r="F25" s="4" t="n">
        <v>1.25506102083407</v>
      </c>
      <c r="G25" s="4" t="n">
        <v>0.0722261625470033</v>
      </c>
      <c r="H25" s="4" t="n">
        <v>0.0618016030061224</v>
      </c>
      <c r="I25" s="4" t="n">
        <v>0.0768807750422604</v>
      </c>
      <c r="J25" s="4" t="n">
        <v>0.0441359067755882</v>
      </c>
      <c r="K25" s="4" t="n">
        <v>0.219553194320268</v>
      </c>
      <c r="L25" s="4" t="n">
        <v>0.167681070848654</v>
      </c>
      <c r="M25" s="4" t="n">
        <v>0.171732929603569</v>
      </c>
      <c r="N25" s="4" t="n">
        <v>0.208330184420707</v>
      </c>
    </row>
    <row r="26" customFormat="false" ht="14.25" hidden="false" customHeight="true" outlineLevel="0" collapsed="false">
      <c r="A26" s="3" t="s">
        <v>21</v>
      </c>
      <c r="B26" s="3" t="s">
        <v>19</v>
      </c>
      <c r="C26" s="4" t="n">
        <v>0.799514909533107</v>
      </c>
      <c r="D26" s="4" t="n">
        <v>0.722981512386921</v>
      </c>
      <c r="E26" s="4" t="n">
        <v>0.743485224915713</v>
      </c>
      <c r="F26" s="4" t="n">
        <v>1.2620934746648</v>
      </c>
      <c r="G26" s="4" t="n">
        <v>0.0475016412916844</v>
      </c>
      <c r="H26" s="4" t="n">
        <v>0.0380750654432602</v>
      </c>
      <c r="I26" s="4" t="n">
        <v>0.0419317003891957</v>
      </c>
      <c r="J26" s="4" t="n">
        <v>0.0255332909462198</v>
      </c>
      <c r="K26" s="4" t="n">
        <v>0.135615165157461</v>
      </c>
      <c r="L26" s="4" t="n">
        <v>0.103532860782354</v>
      </c>
      <c r="M26" s="4" t="n">
        <v>0.109982421817202</v>
      </c>
      <c r="N26" s="4" t="n">
        <v>0.175578459654144</v>
      </c>
    </row>
    <row r="27" customFormat="false" ht="14.25" hidden="false" customHeight="true" outlineLevel="0" collapsed="false">
      <c r="A27" s="3" t="s">
        <v>21</v>
      </c>
      <c r="B27" s="3" t="s">
        <v>20</v>
      </c>
      <c r="C27" s="4" t="n">
        <v>0.801684685432269</v>
      </c>
      <c r="D27" s="4" t="n">
        <v>0.731074592478107</v>
      </c>
      <c r="E27" s="4" t="n">
        <v>0.770890766093329</v>
      </c>
      <c r="F27" s="4" t="n">
        <v>1.31057288796879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</row>
    <row r="28" customFormat="false" ht="14.25" hidden="false" customHeight="true" outlineLevel="0" collapsed="false">
      <c r="A28" s="3" t="s">
        <v>22</v>
      </c>
      <c r="B28" s="3" t="s">
        <v>7</v>
      </c>
      <c r="C28" s="4" t="n">
        <v>0.789951273273779</v>
      </c>
      <c r="D28" s="4" t="n">
        <v>0.708662828062709</v>
      </c>
      <c r="E28" s="4" t="n">
        <v>0.720066653071148</v>
      </c>
      <c r="F28" s="4" t="n">
        <v>1.25171150083169</v>
      </c>
      <c r="G28" s="4" t="n">
        <v>0.118505778146256</v>
      </c>
      <c r="H28" s="4" t="n">
        <v>0.125635005212668</v>
      </c>
      <c r="I28" s="4" t="n">
        <v>0.0776812312097446</v>
      </c>
      <c r="J28" s="4" t="n">
        <v>0.0769263569283548</v>
      </c>
      <c r="K28" s="4" t="n">
        <v>0.345988878277479</v>
      </c>
      <c r="L28" s="4" t="n">
        <v>0.233706239517143</v>
      </c>
      <c r="M28" s="4" t="n">
        <v>0.11450017984258</v>
      </c>
      <c r="N28" s="4" t="n">
        <v>0.143839673052344</v>
      </c>
    </row>
    <row r="29" customFormat="false" ht="14.25" hidden="false" customHeight="true" outlineLevel="0" collapsed="false">
      <c r="A29" s="3" t="s">
        <v>22</v>
      </c>
      <c r="B29" s="3" t="s">
        <v>9</v>
      </c>
      <c r="C29" s="4" t="n">
        <v>0.788642332662252</v>
      </c>
      <c r="D29" s="4" t="n">
        <v>0.707978092828985</v>
      </c>
      <c r="E29" s="4" t="n">
        <v>0.71971745271836</v>
      </c>
      <c r="F29" s="4" t="n">
        <v>1.251396746373</v>
      </c>
      <c r="G29" s="4" t="n">
        <v>0.104729804376471</v>
      </c>
      <c r="H29" s="4" t="n">
        <v>0.100557096905797</v>
      </c>
      <c r="I29" s="4" t="n">
        <v>0.0624062991177483</v>
      </c>
      <c r="J29" s="4" t="n">
        <v>0.0665384094874367</v>
      </c>
      <c r="K29" s="4" t="n">
        <v>0.328401516497193</v>
      </c>
      <c r="L29" s="4" t="n">
        <v>0.219309366989275</v>
      </c>
      <c r="M29" s="4" t="n">
        <v>0.107685029734152</v>
      </c>
      <c r="N29" s="4" t="n">
        <v>0.139525466957773</v>
      </c>
    </row>
    <row r="30" customFormat="false" ht="14.25" hidden="false" customHeight="true" outlineLevel="0" collapsed="false">
      <c r="A30" s="3" t="s">
        <v>22</v>
      </c>
      <c r="B30" s="3" t="s">
        <v>10</v>
      </c>
      <c r="C30" s="4" t="n">
        <v>0.787482958866273</v>
      </c>
      <c r="D30" s="4" t="n">
        <v>0.70762327132377</v>
      </c>
      <c r="E30" s="4" t="n">
        <v>0.719676379340541</v>
      </c>
      <c r="F30" s="4" t="n">
        <v>1.25127162590418</v>
      </c>
      <c r="G30" s="4" t="n">
        <v>0.096857850858526</v>
      </c>
      <c r="H30" s="4" t="n">
        <v>0.0850108286803976</v>
      </c>
      <c r="I30" s="4" t="n">
        <v>0.0520171896343227</v>
      </c>
      <c r="J30" s="4" t="n">
        <v>0.060521712018564</v>
      </c>
      <c r="K30" s="4" t="n">
        <v>0.311328701873404</v>
      </c>
      <c r="L30" s="4" t="n">
        <v>0.206711780765224</v>
      </c>
      <c r="M30" s="4" t="n">
        <v>0.103053624877363</v>
      </c>
      <c r="N30" s="4" t="n">
        <v>0.137008696500548</v>
      </c>
    </row>
    <row r="31" customFormat="false" ht="14.25" hidden="false" customHeight="true" outlineLevel="0" collapsed="false">
      <c r="A31" s="3" t="s">
        <v>22</v>
      </c>
      <c r="B31" s="3" t="s">
        <v>11</v>
      </c>
      <c r="C31" s="4" t="n">
        <v>0.786959973988729</v>
      </c>
      <c r="D31" s="4" t="n">
        <v>0.707561024923949</v>
      </c>
      <c r="E31" s="4" t="n">
        <v>0.71977115506546</v>
      </c>
      <c r="F31" s="4" t="n">
        <v>1.25128025952595</v>
      </c>
      <c r="G31" s="4" t="n">
        <v>0.0954388794702888</v>
      </c>
      <c r="H31" s="4" t="n">
        <v>0.0824553503772659</v>
      </c>
      <c r="I31" s="4" t="n">
        <v>0.0499120125251626</v>
      </c>
      <c r="J31" s="4" t="n">
        <v>0.0596722958488247</v>
      </c>
      <c r="K31" s="4" t="n">
        <v>0.303007185112216</v>
      </c>
      <c r="L31" s="4" t="n">
        <v>0.201178799082575</v>
      </c>
      <c r="M31" s="4" t="n">
        <v>0.101738311682491</v>
      </c>
      <c r="N31" s="4" t="n">
        <v>0.136474847899789</v>
      </c>
    </row>
    <row r="32" customFormat="false" ht="14.25" hidden="false" customHeight="true" outlineLevel="0" collapsed="false">
      <c r="A32" s="3" t="s">
        <v>22</v>
      </c>
      <c r="B32" s="3" t="s">
        <v>12</v>
      </c>
      <c r="C32" s="4" t="n">
        <v>0.786475029596397</v>
      </c>
      <c r="D32" s="4" t="n">
        <v>0.707578582437032</v>
      </c>
      <c r="E32" s="4" t="n">
        <v>0.719942379937577</v>
      </c>
      <c r="F32" s="4" t="n">
        <v>1.25133634886868</v>
      </c>
      <c r="G32" s="4" t="n">
        <v>0.0957228003363453</v>
      </c>
      <c r="H32" s="4" t="n">
        <v>0.083630398585477</v>
      </c>
      <c r="I32" s="4" t="n">
        <v>0.0504717943978534</v>
      </c>
      <c r="J32" s="4" t="n">
        <v>0.0604034520743998</v>
      </c>
      <c r="K32" s="4" t="n">
        <v>0.294843196779962</v>
      </c>
      <c r="L32" s="4" t="n">
        <v>0.196163582956539</v>
      </c>
      <c r="M32" s="4" t="n">
        <v>0.10116323585939</v>
      </c>
      <c r="N32" s="4" t="n">
        <v>0.136436486042103</v>
      </c>
    </row>
    <row r="33" customFormat="false" ht="14.25" hidden="false" customHeight="true" outlineLevel="0" collapsed="false">
      <c r="A33" s="3" t="s">
        <v>22</v>
      </c>
      <c r="B33" s="3" t="s">
        <v>13</v>
      </c>
      <c r="C33" s="4" t="n">
        <v>0.785620294084258</v>
      </c>
      <c r="D33" s="4" t="n">
        <v>0.707842270553103</v>
      </c>
      <c r="E33" s="4" t="n">
        <v>0.720512129442944</v>
      </c>
      <c r="F33" s="4" t="n">
        <v>1.25159072621334</v>
      </c>
      <c r="G33" s="4" t="n">
        <v>0.0998264309889254</v>
      </c>
      <c r="H33" s="4" t="n">
        <v>0.0939693732067445</v>
      </c>
      <c r="I33" s="4" t="n">
        <v>0.0585961080943098</v>
      </c>
      <c r="J33" s="4" t="n">
        <v>0.0662140505669543</v>
      </c>
      <c r="K33" s="4" t="n">
        <v>0.279038234477302</v>
      </c>
      <c r="L33" s="4" t="n">
        <v>0.187771552817585</v>
      </c>
      <c r="M33" s="4" t="n">
        <v>0.102214603557858</v>
      </c>
      <c r="N33" s="4" t="n">
        <v>0.137829066124182</v>
      </c>
    </row>
    <row r="34" customFormat="false" ht="14.25" hidden="false" customHeight="true" outlineLevel="0" collapsed="false">
      <c r="A34" s="3" t="s">
        <v>22</v>
      </c>
      <c r="B34" s="3" t="s">
        <v>14</v>
      </c>
      <c r="C34" s="4" t="n">
        <v>0.784921468829574</v>
      </c>
      <c r="D34" s="4" t="n">
        <v>0.708431423764107</v>
      </c>
      <c r="E34" s="4" t="n">
        <v>0.72138047420026</v>
      </c>
      <c r="F34" s="4" t="n">
        <v>1.25203418241161</v>
      </c>
      <c r="G34" s="4" t="n">
        <v>0.106877883097024</v>
      </c>
      <c r="H34" s="4" t="n">
        <v>0.110396807113389</v>
      </c>
      <c r="I34" s="4" t="n">
        <v>0.0725978534097887</v>
      </c>
      <c r="J34" s="4" t="n">
        <v>0.0764551392903576</v>
      </c>
      <c r="K34" s="4" t="n">
        <v>0.264050704039854</v>
      </c>
      <c r="L34" s="4" t="n">
        <v>0.181603533630646</v>
      </c>
      <c r="M34" s="4" t="n">
        <v>0.105863783104147</v>
      </c>
      <c r="N34" s="4" t="n">
        <v>0.141074441572643</v>
      </c>
    </row>
    <row r="35" customFormat="false" ht="14.25" hidden="false" customHeight="true" outlineLevel="0" collapsed="false">
      <c r="A35" s="3" t="s">
        <v>22</v>
      </c>
      <c r="B35" s="3" t="s">
        <v>15</v>
      </c>
      <c r="C35" s="4" t="n">
        <v>0.78835264058716</v>
      </c>
      <c r="D35" s="4" t="n">
        <v>0.707894258734555</v>
      </c>
      <c r="E35" s="4" t="n">
        <v>0.719775097469754</v>
      </c>
      <c r="F35" s="4" t="n">
        <v>1.25129844053056</v>
      </c>
      <c r="G35" s="4" t="n">
        <v>0.10359126018963</v>
      </c>
      <c r="H35" s="4" t="n">
        <v>0.100119470416776</v>
      </c>
      <c r="I35" s="4" t="n">
        <v>0.0619423430876246</v>
      </c>
      <c r="J35" s="4" t="n">
        <v>0.0647456245281709</v>
      </c>
      <c r="K35" s="4" t="n">
        <v>0.324256185691522</v>
      </c>
      <c r="L35" s="4" t="n">
        <v>0.216463376337108</v>
      </c>
      <c r="M35" s="4" t="n">
        <v>0.106251071099158</v>
      </c>
      <c r="N35" s="4" t="n">
        <v>0.137997533464655</v>
      </c>
    </row>
    <row r="36" customFormat="false" ht="14.25" hidden="false" customHeight="true" outlineLevel="0" collapsed="false">
      <c r="A36" s="3" t="s">
        <v>22</v>
      </c>
      <c r="B36" s="3" t="s">
        <v>16</v>
      </c>
      <c r="C36" s="4" t="n">
        <v>0.786147738154496</v>
      </c>
      <c r="D36" s="4" t="n">
        <v>0.707260318037175</v>
      </c>
      <c r="E36" s="4" t="n">
        <v>0.720133358381569</v>
      </c>
      <c r="F36" s="4" t="n">
        <v>1.25090317178497</v>
      </c>
      <c r="G36" s="4" t="n">
        <v>0.0903058470867822</v>
      </c>
      <c r="H36" s="4" t="n">
        <v>0.0785958158189611</v>
      </c>
      <c r="I36" s="4" t="n">
        <v>0.0474436837991052</v>
      </c>
      <c r="J36" s="4" t="n">
        <v>0.0514392396891038</v>
      </c>
      <c r="K36" s="4" t="n">
        <v>0.29060490714951</v>
      </c>
      <c r="L36" s="4" t="n">
        <v>0.192202204075913</v>
      </c>
      <c r="M36" s="4" t="n">
        <v>0.0955740430834514</v>
      </c>
      <c r="N36" s="4" t="n">
        <v>0.130143043793938</v>
      </c>
    </row>
    <row r="37" customFormat="false" ht="14.25" hidden="false" customHeight="true" outlineLevel="0" collapsed="false">
      <c r="A37" s="3" t="s">
        <v>22</v>
      </c>
      <c r="B37" s="3" t="s">
        <v>17</v>
      </c>
      <c r="C37" s="4" t="n">
        <v>0.784744752302047</v>
      </c>
      <c r="D37" s="4" t="n">
        <v>0.707010543232414</v>
      </c>
      <c r="E37" s="4" t="n">
        <v>0.720717776783542</v>
      </c>
      <c r="F37" s="4" t="n">
        <v>1.25074806251832</v>
      </c>
      <c r="G37" s="4" t="n">
        <v>0.0835326945587821</v>
      </c>
      <c r="H37" s="4" t="n">
        <v>0.068697561968221</v>
      </c>
      <c r="I37" s="4" t="n">
        <v>0.0403598117167133</v>
      </c>
      <c r="J37" s="4" t="n">
        <v>0.0440840427877353</v>
      </c>
      <c r="K37" s="4" t="n">
        <v>0.266650337039917</v>
      </c>
      <c r="L37" s="4" t="n">
        <v>0.175671307797461</v>
      </c>
      <c r="M37" s="4" t="n">
        <v>0.0884018366160584</v>
      </c>
      <c r="N37" s="4" t="n">
        <v>0.125087609950841</v>
      </c>
    </row>
    <row r="38" customFormat="false" ht="14.25" hidden="false" customHeight="true" outlineLevel="0" collapsed="false">
      <c r="A38" s="3" t="s">
        <v>22</v>
      </c>
      <c r="B38" s="3" t="s">
        <v>18</v>
      </c>
      <c r="C38" s="4" t="n">
        <v>0.783132512438631</v>
      </c>
      <c r="D38" s="4" t="n">
        <v>0.706885660812443</v>
      </c>
      <c r="E38" s="4" t="n">
        <v>0.721704471108138</v>
      </c>
      <c r="F38" s="4" t="n">
        <v>1.25067348052307</v>
      </c>
      <c r="G38" s="4" t="n">
        <v>0.0756079505182779</v>
      </c>
      <c r="H38" s="4" t="n">
        <v>0.0588419442676638</v>
      </c>
      <c r="I38" s="4" t="n">
        <v>0.0332707977973563</v>
      </c>
      <c r="J38" s="4" t="n">
        <v>0.0362286648665558</v>
      </c>
      <c r="K38" s="4" t="n">
        <v>0.235939537715139</v>
      </c>
      <c r="L38" s="4" t="n">
        <v>0.154908787688569</v>
      </c>
      <c r="M38" s="4" t="n">
        <v>0.0792261293478962</v>
      </c>
      <c r="N38" s="4" t="n">
        <v>0.118875584689153</v>
      </c>
    </row>
    <row r="39" customFormat="false" ht="14.25" hidden="false" customHeight="true" outlineLevel="0" collapsed="false">
      <c r="A39" s="3" t="s">
        <v>22</v>
      </c>
      <c r="B39" s="3" t="s">
        <v>19</v>
      </c>
      <c r="C39" s="4" t="n">
        <v>0.779578466585903</v>
      </c>
      <c r="D39" s="4" t="n">
        <v>0.707647426582084</v>
      </c>
      <c r="E39" s="4" t="n">
        <v>0.725574585306476</v>
      </c>
      <c r="F39" s="4" t="n">
        <v>1.25133336552474</v>
      </c>
      <c r="G39" s="4" t="n">
        <v>0.050396593260768</v>
      </c>
      <c r="H39" s="4" t="n">
        <v>0.0359011395128535</v>
      </c>
      <c r="I39" s="4" t="n">
        <v>0.0185136905071172</v>
      </c>
      <c r="J39" s="4" t="n">
        <v>0.0194213042224074</v>
      </c>
      <c r="K39" s="4" t="n">
        <v>0.146034862650889</v>
      </c>
      <c r="L39" s="4" t="n">
        <v>0.0954176131078854</v>
      </c>
      <c r="M39" s="4" t="n">
        <v>0.0510766456157282</v>
      </c>
      <c r="N39" s="4" t="n">
        <v>0.0975861603669821</v>
      </c>
    </row>
    <row r="40" customFormat="false" ht="14.25" hidden="false" customHeight="true" outlineLevel="0" collapsed="false">
      <c r="A40" s="3" t="s">
        <v>22</v>
      </c>
      <c r="B40" s="3" t="s">
        <v>20</v>
      </c>
      <c r="C40" s="4" t="n">
        <v>0.777682098948945</v>
      </c>
      <c r="D40" s="4" t="n">
        <v>0.71229203688353</v>
      </c>
      <c r="E40" s="4" t="n">
        <v>0.734474204232286</v>
      </c>
      <c r="F40" s="4" t="n">
        <v>1.260752731393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0</v>
      </c>
    </row>
    <row r="41" customFormat="false" ht="14.25" hidden="false" customHeight="true" outlineLevel="0" collapsed="false">
      <c r="A41" s="3" t="s">
        <v>23</v>
      </c>
      <c r="B41" s="3" t="s">
        <v>7</v>
      </c>
      <c r="C41" s="4" t="n">
        <v>0.74938021258156</v>
      </c>
      <c r="D41" s="4" t="n">
        <v>0.698350838114265</v>
      </c>
      <c r="E41" s="4" t="n">
        <v>0.700272349642675</v>
      </c>
      <c r="F41" s="4" t="n">
        <v>1.24948681593124</v>
      </c>
      <c r="G41" s="4" t="n">
        <v>0.12645441241109</v>
      </c>
      <c r="H41" s="4" t="n">
        <v>0.0126089656051749</v>
      </c>
      <c r="I41" s="4" t="n">
        <v>0.211823646266561</v>
      </c>
      <c r="J41" s="4" t="n">
        <v>0.096720546097808</v>
      </c>
      <c r="K41" s="4" t="n">
        <v>0.198037758384138</v>
      </c>
      <c r="L41" s="4" t="n">
        <v>0.0176793673403102</v>
      </c>
      <c r="M41" s="4" t="n">
        <v>0.250340290371048</v>
      </c>
      <c r="N41" s="4" t="n">
        <v>0.106589687990958</v>
      </c>
    </row>
    <row r="42" customFormat="false" ht="14.25" hidden="false" customHeight="true" outlineLevel="0" collapsed="false">
      <c r="A42" s="3" t="s">
        <v>23</v>
      </c>
      <c r="B42" s="3" t="s">
        <v>9</v>
      </c>
      <c r="C42" s="4" t="n">
        <v>0.749947294918821</v>
      </c>
      <c r="D42" s="4" t="n">
        <v>0.698566302882945</v>
      </c>
      <c r="E42" s="4" t="n">
        <v>0.700942727292545</v>
      </c>
      <c r="F42" s="4" t="n">
        <v>1.2486579995298</v>
      </c>
      <c r="G42" s="4" t="n">
        <v>0.104488223092302</v>
      </c>
      <c r="H42" s="4" t="n">
        <v>0.010071847526162</v>
      </c>
      <c r="I42" s="4" t="n">
        <v>0.165916445582878</v>
      </c>
      <c r="J42" s="4" t="n">
        <v>0.0776609733617022</v>
      </c>
      <c r="K42" s="4" t="n">
        <v>0.183790097937919</v>
      </c>
      <c r="L42" s="4" t="n">
        <v>0.0164984527697335</v>
      </c>
      <c r="M42" s="4" t="n">
        <v>0.227192569488676</v>
      </c>
      <c r="N42" s="4" t="n">
        <v>0.0981186808571198</v>
      </c>
    </row>
    <row r="43" customFormat="false" ht="14.25" hidden="false" customHeight="true" outlineLevel="0" collapsed="false">
      <c r="A43" s="3" t="s">
        <v>23</v>
      </c>
      <c r="B43" s="3" t="s">
        <v>10</v>
      </c>
      <c r="C43" s="4" t="n">
        <v>0.752143730340396</v>
      </c>
      <c r="D43" s="4" t="n">
        <v>0.698984889164394</v>
      </c>
      <c r="E43" s="4" t="n">
        <v>0.704617045627739</v>
      </c>
      <c r="F43" s="4" t="n">
        <v>1.24853415806785</v>
      </c>
      <c r="G43" s="4" t="n">
        <v>0.0894406793971514</v>
      </c>
      <c r="H43" s="4" t="n">
        <v>0.00807644727557735</v>
      </c>
      <c r="I43" s="4" t="n">
        <v>0.132107733942892</v>
      </c>
      <c r="J43" s="4" t="n">
        <v>0.0653446336187013</v>
      </c>
      <c r="K43" s="4" t="n">
        <v>0.17204561319954</v>
      </c>
      <c r="L43" s="4" t="n">
        <v>0.0156080645153626</v>
      </c>
      <c r="M43" s="4" t="n">
        <v>0.210855206857454</v>
      </c>
      <c r="N43" s="4" t="n">
        <v>0.0931591689975892</v>
      </c>
    </row>
    <row r="44" customFormat="false" ht="14.25" hidden="false" customHeight="true" outlineLevel="0" collapsed="false">
      <c r="A44" s="3" t="s">
        <v>23</v>
      </c>
      <c r="B44" s="3" t="s">
        <v>11</v>
      </c>
      <c r="C44" s="4" t="n">
        <v>0.75368699365838</v>
      </c>
      <c r="D44" s="4" t="n">
        <v>0.699227992721992</v>
      </c>
      <c r="E44" s="4" t="n">
        <v>0.707539161033323</v>
      </c>
      <c r="F44" s="4" t="n">
        <v>1.24873767724199</v>
      </c>
      <c r="G44" s="4" t="n">
        <v>0.0853418935072907</v>
      </c>
      <c r="H44" s="4" t="n">
        <v>0.00745925102489532</v>
      </c>
      <c r="I44" s="4" t="n">
        <v>0.123591299245859</v>
      </c>
      <c r="J44" s="4" t="n">
        <v>0.0632480002855801</v>
      </c>
      <c r="K44" s="4" t="n">
        <v>0.167012324391982</v>
      </c>
      <c r="L44" s="4" t="n">
        <v>0.0151882308555557</v>
      </c>
      <c r="M44" s="4" t="n">
        <v>0.206107281878754</v>
      </c>
      <c r="N44" s="4" t="n">
        <v>0.0922721291545052</v>
      </c>
    </row>
    <row r="45" customFormat="false" ht="14.25" hidden="false" customHeight="true" outlineLevel="0" collapsed="false">
      <c r="A45" s="3" t="s">
        <v>23</v>
      </c>
      <c r="B45" s="3" t="s">
        <v>12</v>
      </c>
      <c r="C45" s="4" t="n">
        <v>0.755453614865797</v>
      </c>
      <c r="D45" s="4" t="n">
        <v>0.699481205065186</v>
      </c>
      <c r="E45" s="4" t="n">
        <v>0.711147464568981</v>
      </c>
      <c r="F45" s="4" t="n">
        <v>1.24911756705579</v>
      </c>
      <c r="G45" s="4" t="n">
        <v>0.0846245019395842</v>
      </c>
      <c r="H45" s="4" t="n">
        <v>0.00763994298630214</v>
      </c>
      <c r="I45" s="4" t="n">
        <v>0.123104374452918</v>
      </c>
      <c r="J45" s="4" t="n">
        <v>0.0644588123215766</v>
      </c>
      <c r="K45" s="4" t="n">
        <v>0.16256928666884</v>
      </c>
      <c r="L45" s="4" t="n">
        <v>0.0147812720808342</v>
      </c>
      <c r="M45" s="4" t="n">
        <v>0.204032291476494</v>
      </c>
      <c r="N45" s="4" t="n">
        <v>0.0925288128071168</v>
      </c>
    </row>
    <row r="46" customFormat="false" ht="14.25" hidden="false" customHeight="true" outlineLevel="0" collapsed="false">
      <c r="A46" s="3" t="s">
        <v>23</v>
      </c>
      <c r="B46" s="3" t="s">
        <v>13</v>
      </c>
      <c r="C46" s="4" t="n">
        <v>0.759531486086796</v>
      </c>
      <c r="D46" s="4" t="n">
        <v>0.700004007607644</v>
      </c>
      <c r="E46" s="4" t="n">
        <v>0.720287610335859</v>
      </c>
      <c r="F46" s="4" t="n">
        <v>1.25040123336048</v>
      </c>
      <c r="G46" s="4" t="n">
        <v>0.0897727566613273</v>
      </c>
      <c r="H46" s="4" t="n">
        <v>0.00862215963673961</v>
      </c>
      <c r="I46" s="4" t="n">
        <v>0.144567606437335</v>
      </c>
      <c r="J46" s="4" t="n">
        <v>0.07544378145068</v>
      </c>
      <c r="K46" s="4" t="n">
        <v>0.155593424770398</v>
      </c>
      <c r="L46" s="4" t="n">
        <v>0.0140509135515509</v>
      </c>
      <c r="M46" s="4" t="n">
        <v>0.207831292237053</v>
      </c>
      <c r="N46" s="4" t="n">
        <v>0.0963419527673986</v>
      </c>
    </row>
    <row r="47" customFormat="false" ht="14.25" hidden="false" customHeight="true" outlineLevel="0" collapsed="false">
      <c r="A47" s="3" t="s">
        <v>23</v>
      </c>
      <c r="B47" s="3" t="s">
        <v>14</v>
      </c>
      <c r="C47" s="4" t="n">
        <v>0.764182000228953</v>
      </c>
      <c r="D47" s="4" t="n">
        <v>0.700567281248649</v>
      </c>
      <c r="E47" s="4" t="n">
        <v>0.731755851413495</v>
      </c>
      <c r="F47" s="4" t="n">
        <v>1.25236945326283</v>
      </c>
      <c r="G47" s="4" t="n">
        <v>0.101413054968684</v>
      </c>
      <c r="H47" s="4" t="n">
        <v>0.0100915943763269</v>
      </c>
      <c r="I47" s="4" t="n">
        <v>0.18425144992361</v>
      </c>
      <c r="J47" s="4" t="n">
        <v>0.0937614764966035</v>
      </c>
      <c r="K47" s="4" t="n">
        <v>0.15160168664105</v>
      </c>
      <c r="L47" s="4" t="n">
        <v>0.0135648444771658</v>
      </c>
      <c r="M47" s="4" t="n">
        <v>0.220529470980218</v>
      </c>
      <c r="N47" s="4" t="n">
        <v>0.103904452306324</v>
      </c>
    </row>
    <row r="48" customFormat="false" ht="14.25" hidden="false" customHeight="true" outlineLevel="0" collapsed="false">
      <c r="A48" s="3" t="s">
        <v>23</v>
      </c>
      <c r="B48" s="3" t="s">
        <v>15</v>
      </c>
      <c r="C48" s="4" t="n">
        <v>0.749903147212845</v>
      </c>
      <c r="D48" s="4" t="n">
        <v>0.698520684091247</v>
      </c>
      <c r="E48" s="4" t="n">
        <v>0.700783374003597</v>
      </c>
      <c r="F48" s="4" t="n">
        <v>1.24858496874058</v>
      </c>
      <c r="G48" s="4" t="n">
        <v>0.103058731770741</v>
      </c>
      <c r="H48" s="4" t="n">
        <v>0.00999328211673002</v>
      </c>
      <c r="I48" s="4" t="n">
        <v>0.165620895977166</v>
      </c>
      <c r="J48" s="4" t="n">
        <v>0.0764748186587811</v>
      </c>
      <c r="K48" s="4" t="n">
        <v>0.181085741461823</v>
      </c>
      <c r="L48" s="4" t="n">
        <v>0.0162463415735461</v>
      </c>
      <c r="M48" s="4" t="n">
        <v>0.223797466709754</v>
      </c>
      <c r="N48" s="4" t="n">
        <v>0.0965232208759294</v>
      </c>
    </row>
    <row r="49" customFormat="false" ht="14.25" hidden="false" customHeight="true" outlineLevel="0" collapsed="false">
      <c r="A49" s="3" t="s">
        <v>23</v>
      </c>
      <c r="B49" s="3" t="s">
        <v>16</v>
      </c>
      <c r="C49" s="4" t="n">
        <v>0.752053575434096</v>
      </c>
      <c r="D49" s="4" t="n">
        <v>0.698845481376816</v>
      </c>
      <c r="E49" s="4" t="n">
        <v>0.703913075916092</v>
      </c>
      <c r="F49" s="4" t="n">
        <v>1.24823372751233</v>
      </c>
      <c r="G49" s="4" t="n">
        <v>0.0811348085936297</v>
      </c>
      <c r="H49" s="4" t="n">
        <v>0.00762686788337105</v>
      </c>
      <c r="I49" s="4" t="n">
        <v>0.123860046454736</v>
      </c>
      <c r="J49" s="4" t="n">
        <v>0.0571616388671541</v>
      </c>
      <c r="K49" s="4" t="n">
        <v>0.159055780942027</v>
      </c>
      <c r="L49" s="4" t="n">
        <v>0.0144161705447224</v>
      </c>
      <c r="M49" s="4" t="n">
        <v>0.192959770740674</v>
      </c>
      <c r="N49" s="4" t="n">
        <v>0.0855548410611767</v>
      </c>
    </row>
    <row r="50" customFormat="false" ht="14.25" hidden="false" customHeight="true" outlineLevel="0" collapsed="false">
      <c r="A50" s="3" t="s">
        <v>23</v>
      </c>
      <c r="B50" s="3" t="s">
        <v>17</v>
      </c>
      <c r="C50" s="4" t="n">
        <v>0.753769928539602</v>
      </c>
      <c r="D50" s="4" t="n">
        <v>0.699032739308499</v>
      </c>
      <c r="E50" s="4" t="n">
        <v>0.706548598080583</v>
      </c>
      <c r="F50" s="4" t="n">
        <v>1.24825706711756</v>
      </c>
      <c r="G50" s="4" t="n">
        <v>0.0699978409237788</v>
      </c>
      <c r="H50" s="4" t="n">
        <v>0.00646900446759806</v>
      </c>
      <c r="I50" s="4" t="n">
        <v>0.103889110650921</v>
      </c>
      <c r="J50" s="4" t="n">
        <v>0.047519706548017</v>
      </c>
      <c r="K50" s="4" t="n">
        <v>0.144740740338711</v>
      </c>
      <c r="L50" s="4" t="n">
        <v>0.0131843258707452</v>
      </c>
      <c r="M50" s="4" t="n">
        <v>0.174356860500159</v>
      </c>
      <c r="N50" s="4" t="n">
        <v>0.0795049239658097</v>
      </c>
    </row>
    <row r="51" customFormat="false" ht="14.25" hidden="false" customHeight="true" outlineLevel="0" collapsed="false">
      <c r="A51" s="3" t="s">
        <v>23</v>
      </c>
      <c r="B51" s="3" t="s">
        <v>18</v>
      </c>
      <c r="C51" s="4" t="n">
        <v>0.756039282844217</v>
      </c>
      <c r="D51" s="4" t="n">
        <v>0.699255161833939</v>
      </c>
      <c r="E51" s="4" t="n">
        <v>0.710063348664958</v>
      </c>
      <c r="F51" s="4" t="n">
        <v>1.24838868951798</v>
      </c>
      <c r="G51" s="4" t="n">
        <v>0.0585088826073449</v>
      </c>
      <c r="H51" s="4" t="n">
        <v>0.00531943504978757</v>
      </c>
      <c r="I51" s="4" t="n">
        <v>0.0841997285531663</v>
      </c>
      <c r="J51" s="4" t="n">
        <v>0.0378300208545021</v>
      </c>
      <c r="K51" s="4" t="n">
        <v>0.127187322187681</v>
      </c>
      <c r="L51" s="4" t="n">
        <v>0.0116335349204433</v>
      </c>
      <c r="M51" s="4" t="n">
        <v>0.152457299681246</v>
      </c>
      <c r="N51" s="4" t="n">
        <v>0.0729375641101994</v>
      </c>
    </row>
    <row r="52" customFormat="false" ht="14.25" hidden="false" customHeight="true" outlineLevel="0" collapsed="false">
      <c r="A52" s="3" t="s">
        <v>23</v>
      </c>
      <c r="B52" s="3" t="s">
        <v>19</v>
      </c>
      <c r="C52" s="4" t="n">
        <v>0.763198447251785</v>
      </c>
      <c r="D52" s="4" t="n">
        <v>0.69983814038767</v>
      </c>
      <c r="E52" s="4" t="n">
        <v>0.721078462698629</v>
      </c>
      <c r="F52" s="4" t="n">
        <v>1.24875498432955</v>
      </c>
      <c r="G52" s="4" t="n">
        <v>0.0330147651219512</v>
      </c>
      <c r="H52" s="4" t="n">
        <v>0.00293559344261986</v>
      </c>
      <c r="I52" s="4" t="n">
        <v>0.0444686875726698</v>
      </c>
      <c r="J52" s="4" t="n">
        <v>0.0186548741056182</v>
      </c>
      <c r="K52" s="4" t="n">
        <v>0.0779846388009002</v>
      </c>
      <c r="L52" s="4" t="n">
        <v>0.00720304111065795</v>
      </c>
      <c r="M52" s="4" t="n">
        <v>0.0933952356381482</v>
      </c>
      <c r="N52" s="4" t="n">
        <v>0.0557999222697648</v>
      </c>
    </row>
    <row r="53" customFormat="false" ht="14.25" hidden="false" customHeight="true" outlineLevel="0" collapsed="false">
      <c r="A53" s="3" t="s">
        <v>23</v>
      </c>
      <c r="B53" s="3" t="s">
        <v>20</v>
      </c>
      <c r="C53" s="4" t="n">
        <v>0.777158546711336</v>
      </c>
      <c r="D53" s="4" t="n">
        <v>0.700891182970061</v>
      </c>
      <c r="E53" s="4" t="n">
        <v>0.74340047163774</v>
      </c>
      <c r="F53" s="4" t="n">
        <v>1.24959741164859</v>
      </c>
      <c r="G53" s="5" t="n">
        <v>0</v>
      </c>
      <c r="H53" s="5" t="n">
        <v>0</v>
      </c>
      <c r="I53" s="5" t="n">
        <v>0</v>
      </c>
      <c r="J53" s="5" t="n">
        <v>0</v>
      </c>
      <c r="K53" s="5" t="n">
        <v>0</v>
      </c>
      <c r="L53" s="5" t="n">
        <v>0</v>
      </c>
      <c r="M53" s="5" t="n">
        <v>0</v>
      </c>
      <c r="N53" s="5" t="n">
        <v>0</v>
      </c>
    </row>
    <row r="54" customFormat="false" ht="14.25" hidden="false" customHeight="true" outlineLevel="0" collapsed="false">
      <c r="A54" s="3" t="s">
        <v>24</v>
      </c>
      <c r="B54" s="3" t="s">
        <v>7</v>
      </c>
      <c r="C54" s="2" t="n">
        <v>0.7768769667</v>
      </c>
      <c r="D54" s="2" t="n">
        <v>0.7122692946</v>
      </c>
      <c r="E54" s="2" t="n">
        <v>0.7337903656</v>
      </c>
      <c r="F54" s="2" t="n">
        <v>1.258076278</v>
      </c>
      <c r="G54" s="2" t="n">
        <v>0.3078742628</v>
      </c>
      <c r="H54" s="2" t="n">
        <v>0.1961404667</v>
      </c>
      <c r="I54" s="2" t="n">
        <v>0.1780577857</v>
      </c>
      <c r="J54" s="2" t="n">
        <v>0.1498166922</v>
      </c>
      <c r="K54" s="2" t="n">
        <v>0.5814625866</v>
      </c>
      <c r="L54" s="2" t="n">
        <v>0.319532333</v>
      </c>
      <c r="M54" s="2" t="n">
        <v>0.3253458803</v>
      </c>
      <c r="N54" s="2" t="n">
        <v>0.4172802468</v>
      </c>
    </row>
    <row r="55" customFormat="false" ht="14.25" hidden="false" customHeight="true" outlineLevel="0" collapsed="false">
      <c r="A55" s="3" t="s">
        <v>24</v>
      </c>
      <c r="B55" s="3" t="s">
        <v>9</v>
      </c>
      <c r="C55" s="2" t="n">
        <v>0.7746996436</v>
      </c>
      <c r="D55" s="2" t="n">
        <v>0.710215351</v>
      </c>
      <c r="E55" s="2" t="n">
        <v>0.7380289909</v>
      </c>
      <c r="F55" s="2" t="n">
        <v>1.259035226</v>
      </c>
      <c r="G55" s="2" t="n">
        <v>0.2560872019</v>
      </c>
      <c r="H55" s="2" t="n">
        <v>0.1560593495</v>
      </c>
      <c r="I55" s="2" t="n">
        <v>0.1465127926</v>
      </c>
      <c r="J55" s="2" t="n">
        <v>0.1241837547</v>
      </c>
      <c r="K55" s="2" t="n">
        <v>0.5450259358</v>
      </c>
      <c r="L55" s="2" t="n">
        <v>0.2970485406</v>
      </c>
      <c r="M55" s="2" t="n">
        <v>0.3091390635</v>
      </c>
      <c r="N55" s="2" t="n">
        <v>0.408021719</v>
      </c>
    </row>
    <row r="56" customFormat="false" ht="14.25" hidden="false" customHeight="true" outlineLevel="0" collapsed="false">
      <c r="A56" s="3" t="s">
        <v>24</v>
      </c>
      <c r="B56" s="3" t="s">
        <v>10</v>
      </c>
      <c r="C56" s="2" t="n">
        <v>0.7745723056</v>
      </c>
      <c r="D56" s="2" t="n">
        <v>0.7095387332</v>
      </c>
      <c r="E56" s="2" t="n">
        <v>0.7436071856</v>
      </c>
      <c r="F56" s="2" t="n">
        <v>1.260618705</v>
      </c>
      <c r="G56" s="2" t="n">
        <v>0.2213076533</v>
      </c>
      <c r="H56" s="2" t="n">
        <v>0.1279170305</v>
      </c>
      <c r="I56" s="2" t="n">
        <v>0.1249602029</v>
      </c>
      <c r="J56" s="2" t="n">
        <v>0.1080139801</v>
      </c>
      <c r="K56" s="2" t="n">
        <v>0.513586578</v>
      </c>
      <c r="L56" s="2" t="n">
        <v>0.2784798332</v>
      </c>
      <c r="M56" s="2" t="n">
        <v>0.2972668586</v>
      </c>
      <c r="N56" s="2" t="n">
        <v>0.4018158777</v>
      </c>
    </row>
    <row r="57" customFormat="false" ht="14.25" hidden="false" customHeight="true" outlineLevel="0" collapsed="false">
      <c r="A57" s="3" t="s">
        <v>24</v>
      </c>
      <c r="B57" s="3" t="s">
        <v>11</v>
      </c>
      <c r="C57" s="2" t="n">
        <v>0.7751632893</v>
      </c>
      <c r="D57" s="2" t="n">
        <v>0.7096101348</v>
      </c>
      <c r="E57" s="2" t="n">
        <v>0.7468839816</v>
      </c>
      <c r="F57" s="2" t="n">
        <v>1.261643949</v>
      </c>
      <c r="G57" s="2" t="n">
        <v>0.2131076853</v>
      </c>
      <c r="H57" s="2" t="n">
        <v>0.1218095782</v>
      </c>
      <c r="I57" s="2" t="n">
        <v>0.1203469311</v>
      </c>
      <c r="J57" s="2" t="n">
        <v>0.1055918635</v>
      </c>
      <c r="K57" s="2" t="n">
        <v>0.4997156402</v>
      </c>
      <c r="L57" s="2" t="n">
        <v>0.2708082407</v>
      </c>
      <c r="M57" s="2" t="n">
        <v>0.2933548204</v>
      </c>
      <c r="N57" s="2" t="n">
        <v>0.4000618613</v>
      </c>
    </row>
    <row r="58" customFormat="false" ht="14.25" hidden="false" customHeight="true" outlineLevel="0" collapsed="false">
      <c r="A58" s="3" t="s">
        <v>24</v>
      </c>
      <c r="B58" s="3" t="s">
        <v>12</v>
      </c>
      <c r="C58" s="2" t="n">
        <v>0.7761216529</v>
      </c>
      <c r="D58" s="2" t="n">
        <v>0.7099716594</v>
      </c>
      <c r="E58" s="2" t="n">
        <v>0.7504736335</v>
      </c>
      <c r="F58" s="2" t="n">
        <v>1.262824147</v>
      </c>
      <c r="G58" s="2" t="n">
        <v>0.2126540152</v>
      </c>
      <c r="H58" s="2" t="n">
        <v>0.1226489677</v>
      </c>
      <c r="I58" s="2" t="n">
        <v>0.1211648441</v>
      </c>
      <c r="J58" s="2" t="n">
        <v>0.107800758</v>
      </c>
      <c r="K58" s="2" t="n">
        <v>0.4870929196</v>
      </c>
      <c r="L58" s="2" t="n">
        <v>0.2642119201</v>
      </c>
      <c r="M58" s="2" t="n">
        <v>0.2909624328</v>
      </c>
      <c r="N58" s="2" t="n">
        <v>0.3992711441</v>
      </c>
    </row>
    <row r="59" customFormat="false" ht="14.25" hidden="false" customHeight="true" outlineLevel="0" collapsed="false">
      <c r="A59" s="3" t="s">
        <v>24</v>
      </c>
      <c r="B59" s="3" t="s">
        <v>13</v>
      </c>
      <c r="C59" s="2" t="n">
        <v>0.7790540859</v>
      </c>
      <c r="D59" s="2" t="n">
        <v>0.7116164746</v>
      </c>
      <c r="E59" s="2" t="n">
        <v>0.7585458233</v>
      </c>
      <c r="F59" s="2" t="n">
        <v>1.265646229</v>
      </c>
      <c r="G59" s="2" t="n">
        <v>0.2279701476</v>
      </c>
      <c r="H59" s="2" t="n">
        <v>0.1381084917</v>
      </c>
      <c r="I59" s="2" t="n">
        <v>0.1374183992</v>
      </c>
      <c r="J59" s="2" t="n">
        <v>0.1236728632</v>
      </c>
      <c r="K59" s="2" t="n">
        <v>0.4658043986</v>
      </c>
      <c r="L59" s="2" t="n">
        <v>0.2542209123</v>
      </c>
      <c r="M59" s="2" t="n">
        <v>0.2906615698</v>
      </c>
      <c r="N59" s="2" t="n">
        <v>0.4004484714</v>
      </c>
    </row>
    <row r="60" customFormat="false" ht="14.25" hidden="false" customHeight="true" outlineLevel="0" collapsed="false">
      <c r="A60" s="3" t="s">
        <v>24</v>
      </c>
      <c r="B60" s="3" t="s">
        <v>14</v>
      </c>
      <c r="C60" s="2" t="n">
        <v>0.7832062488</v>
      </c>
      <c r="D60" s="2" t="n">
        <v>0.7142911336</v>
      </c>
      <c r="E60" s="2" t="n">
        <v>0.767732846</v>
      </c>
      <c r="F60" s="2" t="n">
        <v>1.269076955</v>
      </c>
      <c r="G60" s="2" t="n">
        <v>0.2571263162</v>
      </c>
      <c r="H60" s="2" t="n">
        <v>0.1632277389</v>
      </c>
      <c r="I60" s="2" t="n">
        <v>0.1661830663</v>
      </c>
      <c r="J60" s="2" t="n">
        <v>0.1491514356</v>
      </c>
      <c r="K60" s="2" t="n">
        <v>0.4501244273</v>
      </c>
      <c r="L60" s="2" t="n">
        <v>0.2481829729</v>
      </c>
      <c r="M60" s="2" t="n">
        <v>0.295576952</v>
      </c>
      <c r="N60" s="2" t="n">
        <v>0.4048263461</v>
      </c>
    </row>
    <row r="61" customFormat="false" ht="14.25" hidden="false" customHeight="true" outlineLevel="0" collapsed="false">
      <c r="A61" s="3" t="s">
        <v>24</v>
      </c>
      <c r="B61" s="3" t="s">
        <v>15</v>
      </c>
      <c r="C61" s="2" t="n">
        <v>0.7741936269</v>
      </c>
      <c r="D61" s="2" t="n">
        <v>0.7098955372</v>
      </c>
      <c r="E61" s="2" t="n">
        <v>0.7389539184</v>
      </c>
      <c r="F61" s="2" t="n">
        <v>1.259310558</v>
      </c>
      <c r="G61" s="2" t="n">
        <v>0.2534754553</v>
      </c>
      <c r="H61" s="2" t="n">
        <v>0.155885076</v>
      </c>
      <c r="I61" s="2" t="n">
        <v>0.1450883483</v>
      </c>
      <c r="J61" s="2" t="n">
        <v>0.1226789265</v>
      </c>
      <c r="K61" s="2" t="n">
        <v>0.5379573527</v>
      </c>
      <c r="L61" s="2" t="n">
        <v>0.2934626869</v>
      </c>
      <c r="M61" s="2" t="n">
        <v>0.3053873456</v>
      </c>
      <c r="N61" s="2" t="n">
        <v>0.4060817439</v>
      </c>
    </row>
    <row r="62" customFormat="false" ht="14.25" hidden="false" customHeight="true" outlineLevel="0" collapsed="false">
      <c r="A62" s="3" t="s">
        <v>24</v>
      </c>
      <c r="B62" s="3" t="s">
        <v>16</v>
      </c>
      <c r="C62" s="2" t="n">
        <v>0.7722419895</v>
      </c>
      <c r="D62" s="2" t="n">
        <v>0.7080464349</v>
      </c>
      <c r="E62" s="2" t="n">
        <v>0.7484855828</v>
      </c>
      <c r="F62" s="2" t="n">
        <v>1.262339008</v>
      </c>
      <c r="G62" s="2" t="n">
        <v>0.2030365444</v>
      </c>
      <c r="H62" s="2" t="n">
        <v>0.1202940192</v>
      </c>
      <c r="I62" s="2" t="n">
        <v>0.1142303691</v>
      </c>
      <c r="J62" s="2" t="n">
        <v>0.09702071731</v>
      </c>
      <c r="K62" s="2" t="n">
        <v>0.4782299776</v>
      </c>
      <c r="L62" s="2" t="n">
        <v>0.2598249504</v>
      </c>
      <c r="M62" s="2" t="n">
        <v>0.2774420931</v>
      </c>
      <c r="N62" s="2" t="n">
        <v>0.3918591351</v>
      </c>
    </row>
    <row r="63" customFormat="false" ht="14.25" hidden="false" customHeight="true" outlineLevel="0" collapsed="false">
      <c r="A63" s="3" t="s">
        <v>24</v>
      </c>
      <c r="B63" s="3" t="s">
        <v>17</v>
      </c>
      <c r="C63" s="2" t="n">
        <v>0.7714070565</v>
      </c>
      <c r="D63" s="2" t="n">
        <v>0.7071906465</v>
      </c>
      <c r="E63" s="2" t="n">
        <v>0.7557537818</v>
      </c>
      <c r="F63" s="2" t="n">
        <v>1.265181311</v>
      </c>
      <c r="G63" s="2" t="n">
        <v>0.1777674098</v>
      </c>
      <c r="H63" s="2" t="n">
        <v>0.1034711709</v>
      </c>
      <c r="I63" s="2" t="n">
        <v>0.0990086135</v>
      </c>
      <c r="J63" s="2" t="n">
        <v>0.08410297792</v>
      </c>
      <c r="K63" s="2" t="n">
        <v>0.4377945244</v>
      </c>
      <c r="L63" s="2" t="n">
        <v>0.2376928226</v>
      </c>
      <c r="M63" s="2" t="n">
        <v>0.2576411587</v>
      </c>
      <c r="N63" s="2" t="n">
        <v>0.382208046</v>
      </c>
    </row>
    <row r="64" customFormat="false" ht="14.25" hidden="false" customHeight="true" outlineLevel="0" collapsed="false">
      <c r="A64" s="3" t="s">
        <v>24</v>
      </c>
      <c r="B64" s="3" t="s">
        <v>18</v>
      </c>
      <c r="C64" s="2" t="n">
        <v>0.7707160025</v>
      </c>
      <c r="D64" s="2" t="n">
        <v>0.7064322574</v>
      </c>
      <c r="E64" s="2" t="n">
        <v>0.7654587789</v>
      </c>
      <c r="F64" s="2" t="n">
        <v>1.269850206</v>
      </c>
      <c r="G64" s="2" t="n">
        <v>0.1515540214</v>
      </c>
      <c r="H64" s="2" t="n">
        <v>0.08674172618</v>
      </c>
      <c r="I64" s="2" t="n">
        <v>0.08356804397</v>
      </c>
      <c r="J64" s="2" t="n">
        <v>0.07086230741</v>
      </c>
      <c r="K64" s="2" t="n">
        <v>0.3869480595</v>
      </c>
      <c r="L64" s="2" t="n">
        <v>0.2101340169</v>
      </c>
      <c r="M64" s="2" t="n">
        <v>0.2315735661</v>
      </c>
      <c r="N64" s="2" t="n">
        <v>0.3690597313</v>
      </c>
    </row>
    <row r="65" customFormat="false" ht="14.25" hidden="false" customHeight="true" outlineLevel="0" collapsed="false">
      <c r="A65" s="3" t="s">
        <v>24</v>
      </c>
      <c r="B65" s="3" t="s">
        <v>19</v>
      </c>
      <c r="C65" s="2" t="n">
        <v>0.7708967618</v>
      </c>
      <c r="D65" s="2" t="n">
        <v>0.7059245901</v>
      </c>
      <c r="E65" s="2" t="n">
        <v>0.7964248401</v>
      </c>
      <c r="F65" s="2" t="n">
        <v>1.295357856</v>
      </c>
      <c r="G65" s="2" t="n">
        <v>0.09059805626</v>
      </c>
      <c r="H65" s="2" t="n">
        <v>0.05042767095</v>
      </c>
      <c r="I65" s="2" t="n">
        <v>0.04946776499</v>
      </c>
      <c r="J65" s="2" t="n">
        <v>0.04261762472</v>
      </c>
      <c r="K65" s="2" t="n">
        <v>0.2398182252</v>
      </c>
      <c r="L65" s="2" t="n">
        <v>0.1306167372</v>
      </c>
      <c r="M65" s="2" t="n">
        <v>0.1495400926</v>
      </c>
      <c r="N65" s="2" t="n">
        <v>0.3112386501</v>
      </c>
    </row>
    <row r="66" customFormat="false" ht="14.25" hidden="false" customHeight="true" outlineLevel="0" collapsed="false">
      <c r="A66" s="3" t="s">
        <v>24</v>
      </c>
      <c r="B66" s="3" t="s">
        <v>20</v>
      </c>
      <c r="C66" s="2" t="n">
        <v>0.7794498621</v>
      </c>
      <c r="D66" s="2" t="n">
        <v>0.7104047033</v>
      </c>
      <c r="E66" s="2" t="n">
        <v>0.8571688522</v>
      </c>
      <c r="F66" s="2" t="n">
        <v>1.444795087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</row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1:1048576"/>
    </sheetView>
  </sheetViews>
  <sheetFormatPr defaultColWidth="11.55078125" defaultRowHeight="15" zeroHeight="false" outlineLevelRow="0" outlineLevelCol="0"/>
  <cols>
    <col collapsed="false" customWidth="true" hidden="false" outlineLevel="0" max="1" min="1" style="0" width="9.79"/>
    <col collapsed="false" customWidth="true" hidden="false" outlineLevel="0" max="2" min="2" style="0" width="7.57"/>
    <col collapsed="false" customWidth="true" hidden="false" outlineLevel="0" max="5" min="3" style="0" width="19.95"/>
    <col collapsed="false" customWidth="true" hidden="false" outlineLevel="0" max="6" min="6" style="0" width="18.84"/>
    <col collapsed="false" customWidth="true" hidden="false" outlineLevel="0" max="10" min="7" style="0" width="21.06"/>
    <col collapsed="false" customWidth="true" hidden="false" outlineLevel="0" max="11" min="11" style="0" width="19.95"/>
    <col collapsed="false" customWidth="true" hidden="false" outlineLevel="0" max="13" min="12" style="0" width="21.06"/>
    <col collapsed="false" customWidth="true" hidden="false" outlineLevel="0" max="14" min="14" style="0" width="19.95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2</v>
      </c>
      <c r="L1" s="1" t="s">
        <v>3</v>
      </c>
      <c r="M1" s="1" t="s">
        <v>4</v>
      </c>
      <c r="N1" s="1" t="s">
        <v>5</v>
      </c>
    </row>
    <row r="2" customFormat="false" ht="14.25" hidden="false" customHeight="true" outlineLevel="0" collapsed="false">
      <c r="A2" s="1" t="s">
        <v>6</v>
      </c>
      <c r="B2" s="1" t="s">
        <v>7</v>
      </c>
      <c r="C2" s="1" t="n">
        <v>0.638473918125369</v>
      </c>
      <c r="D2" s="1" t="n">
        <v>0.643123680947692</v>
      </c>
      <c r="G2" s="1" t="n">
        <v>0.3073</v>
      </c>
      <c r="H2" s="1" t="n">
        <v>0.260279930730152</v>
      </c>
      <c r="K2" s="1" t="n">
        <v>0.4561</v>
      </c>
      <c r="L2" s="1" t="n">
        <v>0.392053318709641</v>
      </c>
    </row>
    <row r="3" customFormat="false" ht="14.25" hidden="false" customHeight="true" outlineLevel="0" collapsed="false">
      <c r="A3" s="1" t="s">
        <v>6</v>
      </c>
      <c r="B3" s="1" t="s">
        <v>8</v>
      </c>
      <c r="C3" s="1" t="n">
        <v>0.648456519789301</v>
      </c>
      <c r="D3" s="1" t="n">
        <v>0.639066596322461</v>
      </c>
      <c r="G3" s="1" t="n">
        <v>0.2532</v>
      </c>
      <c r="H3" s="1" t="n">
        <v>0.193141668186586</v>
      </c>
      <c r="K3" s="1" t="n">
        <v>0.4155</v>
      </c>
      <c r="L3" s="1" t="n">
        <v>0.331350129378789</v>
      </c>
    </row>
    <row r="4" customFormat="false" ht="14.25" hidden="false" customHeight="true" outlineLevel="0" collapsed="false">
      <c r="A4" s="1" t="s">
        <v>6</v>
      </c>
      <c r="B4" s="1" t="s">
        <v>9</v>
      </c>
      <c r="C4" s="1" t="n">
        <v>0.634634427215688</v>
      </c>
      <c r="D4" s="1" t="n">
        <v>0.642255398824025</v>
      </c>
      <c r="G4" s="1" t="n">
        <v>0.276226355228485</v>
      </c>
      <c r="H4" s="1" t="n">
        <v>0.21134940681356</v>
      </c>
      <c r="K4" s="1" t="n">
        <v>0.435833043691923</v>
      </c>
      <c r="L4" s="1" t="n">
        <v>0.358942752885614</v>
      </c>
    </row>
    <row r="5" customFormat="false" ht="14.25" hidden="false" customHeight="true" outlineLevel="0" collapsed="false">
      <c r="A5" s="1" t="s">
        <v>6</v>
      </c>
      <c r="B5" s="1" t="s">
        <v>10</v>
      </c>
      <c r="C5" s="1" t="n">
        <v>0.638187472213559</v>
      </c>
      <c r="D5" s="1" t="n">
        <v>0.645026286916047</v>
      </c>
      <c r="G5" s="1" t="n">
        <v>0.22387583609209</v>
      </c>
      <c r="H5" s="1" t="n">
        <v>0.176854210213533</v>
      </c>
      <c r="K5" s="1" t="n">
        <v>0.398280865689655</v>
      </c>
      <c r="L5" s="1" t="n">
        <v>0.32960068690149</v>
      </c>
    </row>
    <row r="6" customFormat="false" ht="14.25" hidden="false" customHeight="true" outlineLevel="0" collapsed="false">
      <c r="A6" s="1" t="s">
        <v>6</v>
      </c>
      <c r="B6" s="1" t="s">
        <v>11</v>
      </c>
      <c r="C6" s="1" t="n">
        <v>0.642536732881532</v>
      </c>
      <c r="D6" s="1" t="n">
        <v>0.647807397884199</v>
      </c>
      <c r="G6" s="1" t="n">
        <v>0.209905277413284</v>
      </c>
      <c r="H6" s="1" t="n">
        <v>0.16756819322611</v>
      </c>
      <c r="K6" s="1" t="n">
        <v>0.382022832472386</v>
      </c>
      <c r="L6" s="1" t="n">
        <v>0.316611101127302</v>
      </c>
    </row>
    <row r="7" customFormat="false" ht="14.25" hidden="false" customHeight="true" outlineLevel="0" collapsed="false">
      <c r="A7" s="1" t="s">
        <v>6</v>
      </c>
      <c r="B7" s="1" t="s">
        <v>12</v>
      </c>
      <c r="C7" s="1" t="n">
        <v>0.648521615797829</v>
      </c>
      <c r="D7" s="1" t="n">
        <v>0.651536691483111</v>
      </c>
      <c r="G7" s="1" t="n">
        <v>0.205575112906362</v>
      </c>
      <c r="H7" s="1" t="n">
        <v>0.163945904874261</v>
      </c>
      <c r="K7" s="1" t="n">
        <v>0.367572998349487</v>
      </c>
      <c r="L7" s="1" t="n">
        <v>0.304836821024888</v>
      </c>
    </row>
    <row r="8" customFormat="false" ht="14.25" hidden="false" customHeight="true" outlineLevel="0" collapsed="false">
      <c r="A8" s="1" t="s">
        <v>6</v>
      </c>
      <c r="B8" s="1" t="s">
        <v>13</v>
      </c>
      <c r="C8" s="1" t="n">
        <v>0.665044826311995</v>
      </c>
      <c r="D8" s="1" t="n">
        <v>0.661538069203637</v>
      </c>
      <c r="G8" s="1" t="n">
        <v>0.220140738472913</v>
      </c>
      <c r="H8" s="1" t="n">
        <v>0.171502740025554</v>
      </c>
      <c r="K8" s="1" t="n">
        <v>0.344503902024526</v>
      </c>
      <c r="L8" s="1" t="n">
        <v>0.285193318477763</v>
      </c>
    </row>
    <row r="9" customFormat="false" ht="14.25" hidden="false" customHeight="true" outlineLevel="0" collapsed="false">
      <c r="A9" s="1" t="s">
        <v>6</v>
      </c>
      <c r="B9" s="1" t="s">
        <v>14</v>
      </c>
      <c r="C9" s="1" t="n">
        <v>0.687086747178613</v>
      </c>
      <c r="D9" s="1" t="n">
        <v>0.67478380586289</v>
      </c>
      <c r="G9" s="1" t="n">
        <v>0.254525516055627</v>
      </c>
      <c r="H9" s="1" t="n">
        <v>0.192421599793328</v>
      </c>
      <c r="K9" s="1" t="n">
        <v>0.329776663243132</v>
      </c>
      <c r="L9" s="1" t="n">
        <v>0.270993069186808</v>
      </c>
    </row>
    <row r="10" customFormat="false" ht="14.25" hidden="false" customHeight="true" outlineLevel="0" collapsed="false">
      <c r="A10" s="1" t="s">
        <v>6</v>
      </c>
      <c r="B10" s="1" t="s">
        <v>15</v>
      </c>
      <c r="C10" s="1" t="n">
        <v>0.634331959337439</v>
      </c>
      <c r="D10" s="1" t="n">
        <v>0.641860018294711</v>
      </c>
      <c r="G10" s="1" t="n">
        <v>0.275442993762557</v>
      </c>
      <c r="H10" s="1" t="n">
        <v>0.209816793990287</v>
      </c>
      <c r="K10" s="1" t="n">
        <v>0.429947944143004</v>
      </c>
      <c r="L10" s="1" t="n">
        <v>0.353821172521004</v>
      </c>
    </row>
    <row r="11" customFormat="false" ht="14.25" hidden="false" customHeight="true" outlineLevel="0" collapsed="false">
      <c r="A11" s="1" t="s">
        <v>6</v>
      </c>
      <c r="B11" s="1" t="s">
        <v>16</v>
      </c>
      <c r="C11" s="1" t="n">
        <v>0.637412586249548</v>
      </c>
      <c r="D11" s="1" t="n">
        <v>0.643879288059011</v>
      </c>
      <c r="G11" s="1" t="n">
        <v>0.209804132170773</v>
      </c>
      <c r="H11" s="1" t="n">
        <v>0.163192005831874</v>
      </c>
      <c r="K11" s="1" t="n">
        <v>0.369144654880162</v>
      </c>
      <c r="L11" s="1" t="n">
        <v>0.304994248181223</v>
      </c>
    </row>
    <row r="12" customFormat="false" ht="14.25" hidden="false" customHeight="true" outlineLevel="0" collapsed="false">
      <c r="A12" s="1" t="s">
        <v>6</v>
      </c>
      <c r="B12" s="1" t="s">
        <v>17</v>
      </c>
      <c r="C12" s="1" t="n">
        <v>0.642355617021469</v>
      </c>
      <c r="D12" s="1" t="n">
        <v>0.646631006179369</v>
      </c>
      <c r="G12" s="1" t="n">
        <v>0.178492529230103</v>
      </c>
      <c r="H12" s="1" t="n">
        <v>0.140253704717198</v>
      </c>
      <c r="K12" s="1" t="n">
        <v>0.331670109894908</v>
      </c>
      <c r="L12" s="1" t="n">
        <v>0.27438278642903</v>
      </c>
    </row>
    <row r="13" customFormat="false" ht="14.25" hidden="false" customHeight="true" outlineLevel="0" collapsed="false">
      <c r="A13" s="1" t="s">
        <v>6</v>
      </c>
      <c r="B13" s="1" t="s">
        <v>18</v>
      </c>
      <c r="C13" s="1" t="n">
        <v>0.650539058998049</v>
      </c>
      <c r="D13" s="1" t="n">
        <v>0.651169900399441</v>
      </c>
      <c r="G13" s="1" t="n">
        <v>0.147336679938083</v>
      </c>
      <c r="H13" s="1" t="n">
        <v>0.116909996011794</v>
      </c>
      <c r="K13" s="1" t="n">
        <v>0.287525427738974</v>
      </c>
      <c r="L13" s="1" t="n">
        <v>0.238097166701665</v>
      </c>
    </row>
    <row r="14" customFormat="false" ht="14.25" hidden="false" customHeight="true" outlineLevel="0" collapsed="false">
      <c r="A14" s="1" t="s">
        <v>6</v>
      </c>
      <c r="B14" s="1" t="s">
        <v>19</v>
      </c>
      <c r="C14" s="1" t="n">
        <v>0.682606617522202</v>
      </c>
      <c r="D14" s="1" t="n">
        <v>0.669971452437061</v>
      </c>
      <c r="G14" s="1" t="n">
        <v>0.0815344733019325</v>
      </c>
      <c r="H14" s="1" t="n">
        <v>0.0658509486723989</v>
      </c>
      <c r="K14" s="1" t="n">
        <v>0.171287078014133</v>
      </c>
      <c r="L14" s="1" t="n">
        <v>0.142021425352941</v>
      </c>
    </row>
    <row r="15" customFormat="false" ht="14.25" hidden="false" customHeight="true" outlineLevel="0" collapsed="false">
      <c r="A15" s="1" t="s">
        <v>6</v>
      </c>
      <c r="B15" s="1" t="s">
        <v>20</v>
      </c>
      <c r="C15" s="1" t="n">
        <v>0.753247337231846</v>
      </c>
      <c r="D15" s="1" t="n">
        <v>0.716448307439184</v>
      </c>
      <c r="G15" s="1" t="n">
        <v>0</v>
      </c>
      <c r="H15" s="1" t="n">
        <v>0</v>
      </c>
      <c r="K15" s="1" t="n">
        <v>0</v>
      </c>
      <c r="L15" s="1" t="n">
        <v>0</v>
      </c>
    </row>
    <row r="16" customFormat="false" ht="14.25" hidden="false" customHeight="true" outlineLevel="0" collapsed="false">
      <c r="A16" s="1" t="s">
        <v>21</v>
      </c>
      <c r="B16" s="1" t="s">
        <v>7</v>
      </c>
      <c r="C16" s="1" t="n">
        <v>0.791102385548449</v>
      </c>
      <c r="D16" s="1" t="n">
        <v>0.755156478632916</v>
      </c>
      <c r="E16" s="1" t="n">
        <v>0.773741172520031</v>
      </c>
      <c r="F16" s="1" t="n">
        <v>1.35693744209595</v>
      </c>
      <c r="G16" s="1" t="n">
        <v>0.2186</v>
      </c>
      <c r="H16" s="1" t="n">
        <v>0.190086218238112</v>
      </c>
      <c r="I16" s="1" t="n">
        <v>0.166590564852466</v>
      </c>
      <c r="J16" s="1" t="n">
        <v>0.401240453020197</v>
      </c>
      <c r="K16" s="1" t="n">
        <v>0.3721</v>
      </c>
      <c r="L16" s="1" t="n">
        <v>0.287496686255424</v>
      </c>
      <c r="M16" s="1" t="n">
        <v>0.19660570455356</v>
      </c>
      <c r="N16" s="1" t="n">
        <v>0.646508851499733</v>
      </c>
    </row>
    <row r="17" customFormat="false" ht="14.25" hidden="false" customHeight="true" outlineLevel="0" collapsed="false">
      <c r="A17" s="1" t="s">
        <v>21</v>
      </c>
      <c r="B17" s="1" t="s">
        <v>9</v>
      </c>
      <c r="C17" s="1" t="n">
        <v>0.798304816247894</v>
      </c>
      <c r="D17" s="1" t="n">
        <v>0.759323226702448</v>
      </c>
      <c r="E17" s="1" t="n">
        <v>0.771480165299945</v>
      </c>
      <c r="F17" s="1" t="n">
        <v>1.34931348642413</v>
      </c>
      <c r="G17" s="1" t="n">
        <v>0.196931504515832</v>
      </c>
      <c r="H17" s="1" t="n">
        <v>0.157363897322374</v>
      </c>
      <c r="I17" s="1" t="n">
        <v>0.131252419917354</v>
      </c>
      <c r="J17" s="1" t="n">
        <v>0.31227536691559</v>
      </c>
      <c r="K17" s="1" t="n">
        <v>0.354640922403569</v>
      </c>
      <c r="L17" s="1" t="n">
        <v>0.259700095799863</v>
      </c>
      <c r="M17" s="1" t="n">
        <v>0.173953905778303</v>
      </c>
      <c r="N17" s="1" t="n">
        <v>0.606325218607155</v>
      </c>
    </row>
    <row r="18" customFormat="false" ht="14.25" hidden="false" customHeight="true" outlineLevel="0" collapsed="false">
      <c r="A18" s="1" t="s">
        <v>21</v>
      </c>
      <c r="B18" s="1" t="s">
        <v>10</v>
      </c>
      <c r="C18" s="1" t="n">
        <v>0.807502071749767</v>
      </c>
      <c r="D18" s="1" t="n">
        <v>0.764975241068282</v>
      </c>
      <c r="E18" s="1" t="n">
        <v>0.770482216919293</v>
      </c>
      <c r="F18" s="1" t="n">
        <v>1.34648240862641</v>
      </c>
      <c r="G18" s="1" t="n">
        <v>0.16954253874211</v>
      </c>
      <c r="H18" s="1" t="n">
        <v>0.131923130532348</v>
      </c>
      <c r="I18" s="1" t="n">
        <v>0.102226837359586</v>
      </c>
      <c r="J18" s="1" t="n">
        <v>0.251223390426011</v>
      </c>
      <c r="K18" s="1" t="n">
        <v>0.323090476929346</v>
      </c>
      <c r="L18" s="1" t="n">
        <v>0.234449510135091</v>
      </c>
      <c r="M18" s="1" t="n">
        <v>0.154025777324151</v>
      </c>
      <c r="N18" s="1" t="n">
        <v>0.573527465047844</v>
      </c>
    </row>
    <row r="19" customFormat="false" ht="14.25" hidden="false" customHeight="true" outlineLevel="0" collapsed="false">
      <c r="A19" s="1" t="s">
        <v>21</v>
      </c>
      <c r="B19" s="1" t="s">
        <v>11</v>
      </c>
      <c r="C19" s="1" t="n">
        <v>0.812831523316914</v>
      </c>
      <c r="D19" s="1" t="n">
        <v>0.768364039879928</v>
      </c>
      <c r="E19" s="1" t="n">
        <v>0.770435313781684</v>
      </c>
      <c r="F19" s="1" t="n">
        <v>1.34688562970285</v>
      </c>
      <c r="G19" s="1" t="n">
        <v>0.160432788668323</v>
      </c>
      <c r="H19" s="1" t="n">
        <v>0.123585835196516</v>
      </c>
      <c r="I19" s="1" t="n">
        <v>0.0932029062208432</v>
      </c>
      <c r="J19" s="1" t="n">
        <v>0.237145842322181</v>
      </c>
      <c r="K19" s="1" t="n">
        <v>0.308425700139506</v>
      </c>
      <c r="L19" s="1" t="n">
        <v>0.222962967134206</v>
      </c>
      <c r="M19" s="1" t="n">
        <v>0.145192113596236</v>
      </c>
      <c r="N19" s="1" t="n">
        <v>0.560366564851082</v>
      </c>
    </row>
    <row r="20" customFormat="false" ht="14.25" hidden="false" customHeight="true" outlineLevel="0" collapsed="false">
      <c r="A20" s="1" t="s">
        <v>21</v>
      </c>
      <c r="B20" s="1" t="s">
        <v>12</v>
      </c>
      <c r="C20" s="1" t="n">
        <v>0.818639580343585</v>
      </c>
      <c r="D20" s="1" t="n">
        <v>0.772110030506602</v>
      </c>
      <c r="E20" s="1" t="n">
        <v>0.770719143958088</v>
      </c>
      <c r="F20" s="1" t="n">
        <v>1.34850745351807</v>
      </c>
      <c r="G20" s="1" t="n">
        <v>0.154647827625891</v>
      </c>
      <c r="H20" s="1" t="n">
        <v>0.118782772987333</v>
      </c>
      <c r="I20" s="1" t="n">
        <v>0.0880924173242142</v>
      </c>
      <c r="J20" s="1" t="n">
        <v>0.235489467083134</v>
      </c>
      <c r="K20" s="1" t="n">
        <v>0.294612234485335</v>
      </c>
      <c r="L20" s="1" t="n">
        <v>0.212325421019352</v>
      </c>
      <c r="M20" s="1" t="n">
        <v>0.137267509753691</v>
      </c>
      <c r="N20" s="1" t="n">
        <v>0.549576661357612</v>
      </c>
    </row>
    <row r="21" customFormat="false" ht="14.25" hidden="false" customHeight="true" outlineLevel="0" collapsed="false">
      <c r="A21" s="1" t="s">
        <v>21</v>
      </c>
      <c r="B21" s="1" t="s">
        <v>13</v>
      </c>
      <c r="C21" s="1" t="n">
        <v>0.831644594237011</v>
      </c>
      <c r="D21" s="1" t="n">
        <v>0.780694328706445</v>
      </c>
      <c r="E21" s="1" t="n">
        <v>0.772334732337416</v>
      </c>
      <c r="F21" s="1" t="n">
        <v>1.35550937385048</v>
      </c>
      <c r="G21" s="1" t="n">
        <v>0.152047174033291</v>
      </c>
      <c r="H21" s="1" t="n">
        <v>0.118836700632196</v>
      </c>
      <c r="I21" s="1" t="n">
        <v>0.0883424744198981</v>
      </c>
      <c r="J21" s="1" t="n">
        <v>0.265259815007495</v>
      </c>
      <c r="K21" s="1" t="n">
        <v>0.269866333463549</v>
      </c>
      <c r="L21" s="1" t="n">
        <v>0.194035983052593</v>
      </c>
      <c r="M21" s="1" t="n">
        <v>0.124957451625099</v>
      </c>
      <c r="N21" s="1" t="n">
        <v>0.53570668937933</v>
      </c>
    </row>
    <row r="22" customFormat="false" ht="14.25" hidden="false" customHeight="true" outlineLevel="0" collapsed="false">
      <c r="A22" s="1" t="s">
        <v>21</v>
      </c>
      <c r="B22" s="1" t="s">
        <v>14</v>
      </c>
      <c r="C22" s="1" t="n">
        <v>0.846534797203661</v>
      </c>
      <c r="D22" s="1" t="n">
        <v>0.790759748019415</v>
      </c>
      <c r="E22" s="1" t="n">
        <v>0.775239243764322</v>
      </c>
      <c r="F22" s="1" t="n">
        <v>1.36743883357593</v>
      </c>
      <c r="G22" s="1" t="n">
        <v>0.159609573080953</v>
      </c>
      <c r="H22" s="1" t="n">
        <v>0.128593049091271</v>
      </c>
      <c r="I22" s="1" t="n">
        <v>0.100989735843059</v>
      </c>
      <c r="J22" s="1" t="n">
        <v>0.326074274060189</v>
      </c>
      <c r="K22" s="1" t="n">
        <v>0.249670099591714</v>
      </c>
      <c r="L22" s="1" t="n">
        <v>0.18036543363455</v>
      </c>
      <c r="M22" s="1" t="n">
        <v>0.118692671160161</v>
      </c>
      <c r="N22" s="1" t="n">
        <v>0.532484073531855</v>
      </c>
    </row>
    <row r="23" customFormat="false" ht="14.25" hidden="false" customHeight="true" outlineLevel="0" collapsed="false">
      <c r="A23" s="1" t="s">
        <v>21</v>
      </c>
      <c r="B23" s="1" t="s">
        <v>15</v>
      </c>
      <c r="C23" s="1" t="n">
        <v>0.798916250978872</v>
      </c>
      <c r="D23" s="1" t="n">
        <v>0.759848763413235</v>
      </c>
      <c r="E23" s="1" t="n">
        <v>0.77131509288447</v>
      </c>
      <c r="F23" s="1" t="n">
        <v>1.34854078344783</v>
      </c>
      <c r="G23" s="1" t="n">
        <v>0.194798400039464</v>
      </c>
      <c r="H23" s="1" t="n">
        <v>0.156238972013694</v>
      </c>
      <c r="I23" s="1" t="n">
        <v>0.131196541453516</v>
      </c>
      <c r="J23" s="1" t="n">
        <v>0.312158468810982</v>
      </c>
      <c r="K23" s="1" t="n">
        <v>0.349487094598205</v>
      </c>
      <c r="L23" s="1" t="n">
        <v>0.255934310912746</v>
      </c>
      <c r="M23" s="1" t="n">
        <v>0.171734995466961</v>
      </c>
      <c r="N23" s="1" t="n">
        <v>0.600967657422478</v>
      </c>
    </row>
    <row r="24" customFormat="false" ht="14.25" hidden="false" customHeight="true" outlineLevel="0" collapsed="false">
      <c r="A24" s="1" t="s">
        <v>21</v>
      </c>
      <c r="B24" s="1" t="s">
        <v>16</v>
      </c>
      <c r="C24" s="1" t="n">
        <v>0.810800281248394</v>
      </c>
      <c r="D24" s="1" t="n">
        <v>0.767626006213391</v>
      </c>
      <c r="E24" s="1" t="n">
        <v>0.769900779712557</v>
      </c>
      <c r="F24" s="1" t="n">
        <v>1.34259821831723</v>
      </c>
      <c r="G24" s="1" t="n">
        <v>0.156901943459211</v>
      </c>
      <c r="H24" s="1" t="n">
        <v>0.123325378195203</v>
      </c>
      <c r="I24" s="1" t="n">
        <v>0.0982982140509353</v>
      </c>
      <c r="J24" s="1" t="n">
        <v>0.235200609877659</v>
      </c>
      <c r="K24" s="1" t="n">
        <v>0.298986493735704</v>
      </c>
      <c r="L24" s="1" t="n">
        <v>0.21676467225637</v>
      </c>
      <c r="M24" s="1" t="n">
        <v>0.14321200417485</v>
      </c>
      <c r="N24" s="1" t="n">
        <v>0.545454511557212</v>
      </c>
    </row>
    <row r="25" customFormat="false" ht="14.25" hidden="false" customHeight="true" outlineLevel="0" collapsed="false">
      <c r="A25" s="1" t="s">
        <v>21</v>
      </c>
      <c r="B25" s="1" t="s">
        <v>17</v>
      </c>
      <c r="C25" s="1" t="n">
        <v>0.8189115737839</v>
      </c>
      <c r="D25" s="1" t="n">
        <v>0.773102789267458</v>
      </c>
      <c r="E25" s="1" t="n">
        <v>0.769642433111792</v>
      </c>
      <c r="F25" s="1" t="n">
        <v>1.34036789369274</v>
      </c>
      <c r="G25" s="1" t="n">
        <v>0.136775988731905</v>
      </c>
      <c r="H25" s="1" t="n">
        <v>0.106491185401989</v>
      </c>
      <c r="I25" s="1" t="n">
        <v>0.0824442143404592</v>
      </c>
      <c r="J25" s="1" t="n">
        <v>0.199685659071879</v>
      </c>
      <c r="K25" s="1" t="n">
        <v>0.267628672190711</v>
      </c>
      <c r="L25" s="1" t="n">
        <v>0.193060423282764</v>
      </c>
      <c r="M25" s="1" t="n">
        <v>0.126706653154422</v>
      </c>
      <c r="N25" s="1" t="n">
        <v>0.509856365741615</v>
      </c>
    </row>
    <row r="26" customFormat="false" ht="14.25" hidden="false" customHeight="true" outlineLevel="0" collapsed="false">
      <c r="A26" s="1" t="s">
        <v>21</v>
      </c>
      <c r="B26" s="1" t="s">
        <v>18</v>
      </c>
      <c r="C26" s="1" t="n">
        <v>0.829087837929405</v>
      </c>
      <c r="D26" s="1" t="n">
        <v>0.780018061742437</v>
      </c>
      <c r="E26" s="1" t="n">
        <v>0.769864267648147</v>
      </c>
      <c r="F26" s="1" t="n">
        <v>1.33868442543203</v>
      </c>
      <c r="G26" s="1" t="n">
        <v>0.115325920911825</v>
      </c>
      <c r="H26" s="1" t="n">
        <v>0.0889208244172081</v>
      </c>
      <c r="I26" s="1" t="n">
        <v>0.0668878773547316</v>
      </c>
      <c r="J26" s="1" t="n">
        <v>0.16519243196018</v>
      </c>
      <c r="K26" s="1" t="n">
        <v>0.230869847692893</v>
      </c>
      <c r="L26" s="1" t="n">
        <v>0.165686609626102</v>
      </c>
      <c r="M26" s="1" t="n">
        <v>0.108114439973725</v>
      </c>
      <c r="N26" s="1" t="n">
        <v>0.465026353817687</v>
      </c>
    </row>
    <row r="27" customFormat="false" ht="14.25" hidden="false" customHeight="true" outlineLevel="0" collapsed="false">
      <c r="A27" s="1" t="s">
        <v>21</v>
      </c>
      <c r="B27" s="1" t="s">
        <v>19</v>
      </c>
      <c r="C27" s="1" t="n">
        <v>0.858934459254689</v>
      </c>
      <c r="D27" s="1" t="n">
        <v>0.799882436952397</v>
      </c>
      <c r="E27" s="1" t="n">
        <v>0.772279596002479</v>
      </c>
      <c r="F27" s="1" t="n">
        <v>1.33984559771188</v>
      </c>
      <c r="G27" s="1" t="n">
        <v>0.0657163399321172</v>
      </c>
      <c r="H27" s="1" t="n">
        <v>0.0496517730168148</v>
      </c>
      <c r="I27" s="1" t="n">
        <v>0.0354061059775023</v>
      </c>
      <c r="J27" s="1" t="n">
        <v>0.094514454786759</v>
      </c>
      <c r="K27" s="1" t="n">
        <v>0.135753047006655</v>
      </c>
      <c r="L27" s="1" t="n">
        <v>0.0964331610367399</v>
      </c>
      <c r="M27" s="1" t="n">
        <v>0.0623920354545023</v>
      </c>
      <c r="N27" s="1" t="n">
        <v>0.321665053841721</v>
      </c>
    </row>
    <row r="28" customFormat="false" ht="14.25" hidden="false" customHeight="true" outlineLevel="0" collapsed="false">
      <c r="A28" s="1" t="s">
        <v>21</v>
      </c>
      <c r="B28" s="1" t="s">
        <v>20</v>
      </c>
      <c r="C28" s="1" t="n">
        <v>0.911094023080201</v>
      </c>
      <c r="D28" s="1" t="n">
        <v>0.833183729302603</v>
      </c>
      <c r="E28" s="1" t="n">
        <v>0.779555660288967</v>
      </c>
      <c r="F28" s="1" t="n">
        <v>1.38751524279187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</row>
    <row r="29" customFormat="false" ht="14.25" hidden="false" customHeight="true" outlineLevel="0" collapsed="false">
      <c r="A29" s="1" t="s">
        <v>22</v>
      </c>
      <c r="B29" s="1" t="s">
        <v>7</v>
      </c>
      <c r="C29" s="1" t="n">
        <v>0.854002675938411</v>
      </c>
      <c r="D29" s="1" t="n">
        <v>0.766393379364332</v>
      </c>
      <c r="E29" s="1" t="n">
        <v>0.91423351584813</v>
      </c>
      <c r="F29" s="1" t="n">
        <v>1.34163702793175</v>
      </c>
      <c r="G29" s="1" t="n">
        <v>0.2815</v>
      </c>
      <c r="H29" s="1" t="n">
        <v>0.239533235350889</v>
      </c>
      <c r="I29" s="1" t="n">
        <v>0.151991664198937</v>
      </c>
      <c r="J29" s="1" t="n">
        <v>0.272844454812888</v>
      </c>
      <c r="K29" s="1" t="n">
        <v>0.4452</v>
      </c>
      <c r="L29" s="1" t="n">
        <v>0.350410809680875</v>
      </c>
      <c r="M29" s="1" t="n">
        <v>0.227381155793159</v>
      </c>
      <c r="N29" s="1" t="n">
        <v>0.520559055199581</v>
      </c>
    </row>
    <row r="30" customFormat="false" ht="14.25" hidden="false" customHeight="true" outlineLevel="0" collapsed="false">
      <c r="A30" s="1" t="s">
        <v>22</v>
      </c>
      <c r="B30" s="1" t="s">
        <v>9</v>
      </c>
      <c r="C30" s="1" t="n">
        <v>0.858003078009942</v>
      </c>
      <c r="D30" s="1" t="n">
        <v>0.76915302392669</v>
      </c>
      <c r="E30" s="1" t="n">
        <v>0.917986702448015</v>
      </c>
      <c r="F30" s="1" t="n">
        <v>1.33988523563825</v>
      </c>
      <c r="G30" s="1" t="n">
        <v>0.260779381291319</v>
      </c>
      <c r="H30" s="1" t="n">
        <v>0.194076542055317</v>
      </c>
      <c r="I30" s="1" t="n">
        <v>0.125070080856302</v>
      </c>
      <c r="J30" s="1" t="n">
        <v>0.22028591521758</v>
      </c>
      <c r="K30" s="1" t="n">
        <v>0.425455172168534</v>
      </c>
      <c r="L30" s="1" t="n">
        <v>0.318037120515548</v>
      </c>
      <c r="M30" s="1" t="n">
        <v>0.204886458491629</v>
      </c>
      <c r="N30" s="1" t="n">
        <v>0.493648417394146</v>
      </c>
    </row>
    <row r="31" customFormat="false" ht="14.25" hidden="false" customHeight="true" outlineLevel="0" collapsed="false">
      <c r="A31" s="1" t="s">
        <v>22</v>
      </c>
      <c r="B31" s="1" t="s">
        <v>10</v>
      </c>
      <c r="C31" s="1" t="n">
        <v>0.866448480122993</v>
      </c>
      <c r="D31" s="1" t="n">
        <v>0.774540952125449</v>
      </c>
      <c r="E31" s="1" t="n">
        <v>0.922581573063602</v>
      </c>
      <c r="F31" s="1" t="n">
        <v>1.3407843613148</v>
      </c>
      <c r="G31" s="1" t="n">
        <v>0.215443168074903</v>
      </c>
      <c r="H31" s="1" t="n">
        <v>0.160332708619131</v>
      </c>
      <c r="I31" s="1" t="n">
        <v>0.103544027263713</v>
      </c>
      <c r="J31" s="1" t="n">
        <v>0.184210406951955</v>
      </c>
      <c r="K31" s="1" t="n">
        <v>0.386901884122124</v>
      </c>
      <c r="L31" s="1" t="n">
        <v>0.289367701001232</v>
      </c>
      <c r="M31" s="1" t="n">
        <v>0.184228497268609</v>
      </c>
      <c r="N31" s="1" t="n">
        <v>0.471115182153856</v>
      </c>
    </row>
    <row r="32" customFormat="false" ht="14.25" hidden="false" customHeight="true" outlineLevel="0" collapsed="false">
      <c r="A32" s="1" t="s">
        <v>22</v>
      </c>
      <c r="B32" s="1" t="s">
        <v>11</v>
      </c>
      <c r="C32" s="1" t="n">
        <v>0.872302023869669</v>
      </c>
      <c r="D32" s="1" t="n">
        <v>0.778222576982199</v>
      </c>
      <c r="E32" s="1" t="n">
        <v>0.925081516857334</v>
      </c>
      <c r="F32" s="1" t="n">
        <v>1.34196201519154</v>
      </c>
      <c r="G32" s="1" t="n">
        <v>0.20157319339659</v>
      </c>
      <c r="H32" s="1" t="n">
        <v>0.15022029136385</v>
      </c>
      <c r="I32" s="1" t="n">
        <v>0.0961063295785486</v>
      </c>
      <c r="J32" s="1" t="n">
        <v>0.175200652246321</v>
      </c>
      <c r="K32" s="1" t="n">
        <v>0.369645716512558</v>
      </c>
      <c r="L32" s="1" t="n">
        <v>0.276589373298222</v>
      </c>
      <c r="M32" s="1" t="n">
        <v>0.174711553225485</v>
      </c>
      <c r="N32" s="1" t="n">
        <v>0.461319655331687</v>
      </c>
    </row>
    <row r="33" customFormat="false" ht="14.25" hidden="false" customHeight="true" outlineLevel="0" collapsed="false">
      <c r="A33" s="1" t="s">
        <v>22</v>
      </c>
      <c r="B33" s="1" t="s">
        <v>12</v>
      </c>
      <c r="C33" s="1" t="n">
        <v>0.8792140140629</v>
      </c>
      <c r="D33" s="1" t="n">
        <v>0.782529971775358</v>
      </c>
      <c r="E33" s="1" t="n">
        <v>0.927725542264585</v>
      </c>
      <c r="F33" s="1" t="n">
        <v>1.34360788529054</v>
      </c>
      <c r="G33" s="1" t="n">
        <v>0.195707839659786</v>
      </c>
      <c r="H33" s="1" t="n">
        <v>0.145892917921533</v>
      </c>
      <c r="I33" s="1" t="n">
        <v>0.0916563194296013</v>
      </c>
      <c r="J33" s="1" t="n">
        <v>0.175911571183681</v>
      </c>
      <c r="K33" s="1" t="n">
        <v>0.353861229695663</v>
      </c>
      <c r="L33" s="1" t="n">
        <v>0.264909059409303</v>
      </c>
      <c r="M33" s="1" t="n">
        <v>0.165759829855534</v>
      </c>
      <c r="N33" s="1" t="n">
        <v>0.452527411462771</v>
      </c>
    </row>
    <row r="34" customFormat="false" ht="14.25" hidden="false" customHeight="true" outlineLevel="0" collapsed="false">
      <c r="A34" s="1" t="s">
        <v>22</v>
      </c>
      <c r="B34" s="1" t="s">
        <v>13</v>
      </c>
      <c r="C34" s="1" t="n">
        <v>0.896044427318989</v>
      </c>
      <c r="D34" s="1" t="n">
        <v>0.793017905483202</v>
      </c>
      <c r="E34" s="1" t="n">
        <v>0.933430057630478</v>
      </c>
      <c r="F34" s="1" t="n">
        <v>1.34845432129217</v>
      </c>
      <c r="G34" s="1" t="n">
        <v>0.202162929956812</v>
      </c>
      <c r="H34" s="1" t="n">
        <v>0.151370359241149</v>
      </c>
      <c r="I34" s="1" t="n">
        <v>0.0901440143724058</v>
      </c>
      <c r="J34" s="1" t="n">
        <v>0.193119841588423</v>
      </c>
      <c r="K34" s="1" t="n">
        <v>0.327244231370663</v>
      </c>
      <c r="L34" s="1" t="n">
        <v>0.245207545416193</v>
      </c>
      <c r="M34" s="1" t="n">
        <v>0.149905800444442</v>
      </c>
      <c r="N34" s="1" t="n">
        <v>0.438329122693421</v>
      </c>
    </row>
    <row r="35" customFormat="false" ht="14.25" hidden="false" customHeight="true" outlineLevel="0" collapsed="false">
      <c r="A35" s="1" t="s">
        <v>22</v>
      </c>
      <c r="B35" s="1" t="s">
        <v>14</v>
      </c>
      <c r="C35" s="1" t="n">
        <v>0.9165367854581</v>
      </c>
      <c r="D35" s="1" t="n">
        <v>0.805863880135425</v>
      </c>
      <c r="E35" s="1" t="n">
        <v>0.93971165548681</v>
      </c>
      <c r="F35" s="1" t="n">
        <v>1.35606335033439</v>
      </c>
      <c r="G35" s="1" t="n">
        <v>0.226063118146087</v>
      </c>
      <c r="H35" s="1" t="n">
        <v>0.169786017258768</v>
      </c>
      <c r="I35" s="1" t="n">
        <v>0.0965081641586838</v>
      </c>
      <c r="J35" s="1" t="n">
        <v>0.226717316744867</v>
      </c>
      <c r="K35" s="1" t="n">
        <v>0.30835011863819</v>
      </c>
      <c r="L35" s="1" t="n">
        <v>0.231280982580168</v>
      </c>
      <c r="M35" s="1" t="n">
        <v>0.137233864713363</v>
      </c>
      <c r="N35" s="1" t="n">
        <v>0.430396758051656</v>
      </c>
    </row>
    <row r="36" customFormat="false" ht="14.25" hidden="false" customHeight="true" outlineLevel="0" collapsed="false">
      <c r="A36" s="1" t="s">
        <v>22</v>
      </c>
      <c r="B36" s="1" t="s">
        <v>15</v>
      </c>
      <c r="C36" s="1" t="n">
        <v>0.858530181986396</v>
      </c>
      <c r="D36" s="1" t="n">
        <v>0.769550250634724</v>
      </c>
      <c r="E36" s="1" t="n">
        <v>0.918449257228893</v>
      </c>
      <c r="F36" s="1" t="n">
        <v>1.33952409894811</v>
      </c>
      <c r="G36" s="1" t="n">
        <v>0.259405578434327</v>
      </c>
      <c r="H36" s="1" t="n">
        <v>0.19311006747557</v>
      </c>
      <c r="I36" s="1" t="n">
        <v>0.124342806986473</v>
      </c>
      <c r="J36" s="1" t="n">
        <v>0.218598486856526</v>
      </c>
      <c r="K36" s="1" t="n">
        <v>0.419551565780168</v>
      </c>
      <c r="L36" s="1" t="n">
        <v>0.313583663336494</v>
      </c>
      <c r="M36" s="1" t="n">
        <v>0.202167485360202</v>
      </c>
      <c r="N36" s="1" t="n">
        <v>0.489010534829637</v>
      </c>
    </row>
    <row r="37" customFormat="false" ht="14.25" hidden="false" customHeight="true" outlineLevel="0" collapsed="false">
      <c r="A37" s="1" t="s">
        <v>22</v>
      </c>
      <c r="B37" s="1" t="s">
        <v>16</v>
      </c>
      <c r="C37" s="1" t="n">
        <v>0.869287655378098</v>
      </c>
      <c r="D37" s="1" t="n">
        <v>0.776695883152105</v>
      </c>
      <c r="E37" s="1" t="n">
        <v>0.924901634322761</v>
      </c>
      <c r="F37" s="1" t="n">
        <v>1.33918770417699</v>
      </c>
      <c r="G37" s="1" t="n">
        <v>0.202275923311691</v>
      </c>
      <c r="H37" s="1" t="n">
        <v>0.150309136340432</v>
      </c>
      <c r="I37" s="1" t="n">
        <v>0.0977341053479694</v>
      </c>
      <c r="J37" s="1" t="n">
        <v>0.170534370848112</v>
      </c>
      <c r="K37" s="1" t="n">
        <v>0.358455465619424</v>
      </c>
      <c r="L37" s="1" t="n">
        <v>0.267885408674642</v>
      </c>
      <c r="M37" s="1" t="n">
        <v>0.171279461363772</v>
      </c>
      <c r="N37" s="1" t="n">
        <v>0.447908398956161</v>
      </c>
    </row>
    <row r="38" customFormat="false" ht="14.25" hidden="false" customHeight="true" outlineLevel="0" collapsed="false">
      <c r="A38" s="1" t="s">
        <v>22</v>
      </c>
      <c r="B38" s="1" t="s">
        <v>17</v>
      </c>
      <c r="C38" s="1" t="n">
        <v>0.877741338876122</v>
      </c>
      <c r="D38" s="1" t="n">
        <v>0.782260388541725</v>
      </c>
      <c r="E38" s="1" t="n">
        <v>0.929116874442141</v>
      </c>
      <c r="F38" s="1" t="n">
        <v>1.33959019444711</v>
      </c>
      <c r="G38" s="1" t="n">
        <v>0.173755183503006</v>
      </c>
      <c r="H38" s="1" t="n">
        <v>0.129105230747778</v>
      </c>
      <c r="I38" s="1" t="n">
        <v>0.0841988461048955</v>
      </c>
      <c r="J38" s="1" t="n">
        <v>0.147302425370227</v>
      </c>
      <c r="K38" s="1" t="n">
        <v>0.321028634921857</v>
      </c>
      <c r="L38" s="1" t="n">
        <v>0.239863656479919</v>
      </c>
      <c r="M38" s="1" t="n">
        <v>0.152653893712399</v>
      </c>
      <c r="N38" s="1" t="n">
        <v>0.420172207692592</v>
      </c>
    </row>
    <row r="39" customFormat="false" ht="14.25" hidden="false" customHeight="true" outlineLevel="0" collapsed="false">
      <c r="A39" s="1" t="s">
        <v>22</v>
      </c>
      <c r="B39" s="1" t="s">
        <v>18</v>
      </c>
      <c r="C39" s="1" t="n">
        <v>0.889006711523214</v>
      </c>
      <c r="D39" s="1" t="n">
        <v>0.789667562261004</v>
      </c>
      <c r="E39" s="1" t="n">
        <v>0.934234604105522</v>
      </c>
      <c r="F39" s="1" t="n">
        <v>1.34056076105613</v>
      </c>
      <c r="G39" s="1" t="n">
        <v>0.144478255426228</v>
      </c>
      <c r="H39" s="1" t="n">
        <v>0.107406758990317</v>
      </c>
      <c r="I39" s="1" t="n">
        <v>0.0701911597626849</v>
      </c>
      <c r="J39" s="1" t="n">
        <v>0.123959310288985</v>
      </c>
      <c r="K39" s="1" t="n">
        <v>0.277288018403039</v>
      </c>
      <c r="L39" s="1" t="n">
        <v>0.20710151911389</v>
      </c>
      <c r="M39" s="1" t="n">
        <v>0.131165240678565</v>
      </c>
      <c r="N39" s="1" t="n">
        <v>0.384304789094039</v>
      </c>
    </row>
    <row r="40" customFormat="false" ht="14.25" hidden="false" customHeight="true" outlineLevel="0" collapsed="false">
      <c r="A40" s="1" t="s">
        <v>22</v>
      </c>
      <c r="B40" s="1" t="s">
        <v>19</v>
      </c>
      <c r="C40" s="1" t="n">
        <v>0.924368242779213</v>
      </c>
      <c r="D40" s="1" t="n">
        <v>0.813054322417627</v>
      </c>
      <c r="E40" s="1" t="n">
        <v>0.948225952667513</v>
      </c>
      <c r="F40" s="1" t="n">
        <v>1.34713411450503</v>
      </c>
      <c r="G40" s="1" t="n">
        <v>0.0803781501530473</v>
      </c>
      <c r="H40" s="1" t="n">
        <v>0.0599187906299988</v>
      </c>
      <c r="I40" s="1" t="n">
        <v>0.0391388261625975</v>
      </c>
      <c r="J40" s="1" t="n">
        <v>0.0734836489444323</v>
      </c>
      <c r="K40" s="1" t="n">
        <v>0.163834993272761</v>
      </c>
      <c r="L40" s="1" t="n">
        <v>0.12222610852562</v>
      </c>
      <c r="M40" s="1" t="n">
        <v>0.0766043213655945</v>
      </c>
      <c r="N40" s="1" t="n">
        <v>0.26654809609727</v>
      </c>
    </row>
    <row r="41" customFormat="false" ht="14.25" hidden="false" customHeight="true" outlineLevel="0" collapsed="false">
      <c r="A41" s="1" t="s">
        <v>22</v>
      </c>
      <c r="B41" s="1" t="s">
        <v>20</v>
      </c>
      <c r="C41" s="1" t="n">
        <v>0.990355860500209</v>
      </c>
      <c r="D41" s="1" t="n">
        <v>0.857372041470916</v>
      </c>
      <c r="E41" s="1" t="n">
        <v>0.969813621796962</v>
      </c>
      <c r="F41" s="1" t="n">
        <v>1.39030327827594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</row>
    <row r="42" customFormat="false" ht="14.25" hidden="false" customHeight="true" outlineLevel="0" collapsed="false">
      <c r="A42" s="1" t="s">
        <v>23</v>
      </c>
      <c r="B42" s="1" t="s">
        <v>7</v>
      </c>
      <c r="C42" s="1" t="n">
        <v>0.655841869818447</v>
      </c>
      <c r="D42" s="1" t="n">
        <v>0.616881844062093</v>
      </c>
      <c r="E42" s="1" t="n">
        <v>0.774415702389714</v>
      </c>
      <c r="F42" s="1" t="n">
        <v>1.26693370787622</v>
      </c>
      <c r="G42" s="1" t="n">
        <v>0.2631</v>
      </c>
      <c r="H42" s="1" t="n">
        <v>0.209095426463736</v>
      </c>
      <c r="I42" s="1" t="n">
        <v>0.0919630501511978</v>
      </c>
      <c r="J42" s="1" t="n">
        <v>0.173093889385251</v>
      </c>
      <c r="K42" s="1" t="n">
        <v>0.4529</v>
      </c>
      <c r="L42" s="1" t="n">
        <v>0.337119790472045</v>
      </c>
      <c r="M42" s="1" t="n">
        <v>0.14096610126101</v>
      </c>
      <c r="N42" s="1" t="n">
        <v>0.334936582308632</v>
      </c>
    </row>
    <row r="43" customFormat="false" ht="14.25" hidden="false" customHeight="true" outlineLevel="0" collapsed="false">
      <c r="A43" s="1" t="s">
        <v>23</v>
      </c>
      <c r="B43" s="1" t="s">
        <v>9</v>
      </c>
      <c r="C43" s="1" t="n">
        <v>0.657350856835634</v>
      </c>
      <c r="D43" s="1" t="n">
        <v>0.61745758445478</v>
      </c>
      <c r="E43" s="1" t="n">
        <v>0.774159939978535</v>
      </c>
      <c r="F43" s="1" t="n">
        <v>1.26676441987075</v>
      </c>
      <c r="G43" s="1" t="n">
        <v>0.242357832013925</v>
      </c>
      <c r="H43" s="1" t="n">
        <v>0.171072768838114</v>
      </c>
      <c r="I43" s="1" t="n">
        <v>0.0751792299452796</v>
      </c>
      <c r="J43" s="1" t="n">
        <v>0.142371310009626</v>
      </c>
      <c r="K43" s="1" t="n">
        <v>0.439545118858852</v>
      </c>
      <c r="L43" s="1" t="n">
        <v>0.310555280806173</v>
      </c>
      <c r="M43" s="1" t="n">
        <v>0.129092970174264</v>
      </c>
      <c r="N43" s="1" t="n">
        <v>0.317225500737421</v>
      </c>
    </row>
    <row r="44" customFormat="false" ht="14.25" hidden="false" customHeight="true" outlineLevel="0" collapsed="false">
      <c r="A44" s="1" t="s">
        <v>23</v>
      </c>
      <c r="B44" s="1" t="s">
        <v>10</v>
      </c>
      <c r="C44" s="1" t="n">
        <v>0.664398649467667</v>
      </c>
      <c r="D44" s="1" t="n">
        <v>0.621378055138201</v>
      </c>
      <c r="E44" s="1" t="n">
        <v>0.774487969689477</v>
      </c>
      <c r="F44" s="1" t="n">
        <v>1.26783204291415</v>
      </c>
      <c r="G44" s="1" t="n">
        <v>0.207233665269729</v>
      </c>
      <c r="H44" s="1" t="n">
        <v>0.144896587600427</v>
      </c>
      <c r="I44" s="1" t="n">
        <v>0.0633516891551789</v>
      </c>
      <c r="J44" s="1" t="n">
        <v>0.122326738914951</v>
      </c>
      <c r="K44" s="1" t="n">
        <v>0.404773712247598</v>
      </c>
      <c r="L44" s="1" t="n">
        <v>0.286586382776073</v>
      </c>
      <c r="M44" s="1" t="n">
        <v>0.118405411827656</v>
      </c>
      <c r="N44" s="1" t="n">
        <v>0.302028365788872</v>
      </c>
    </row>
    <row r="45" customFormat="false" ht="14.25" hidden="false" customHeight="true" outlineLevel="0" collapsed="false">
      <c r="A45" s="1" t="s">
        <v>23</v>
      </c>
      <c r="B45" s="1" t="s">
        <v>11</v>
      </c>
      <c r="C45" s="1" t="n">
        <v>0.66980367393646</v>
      </c>
      <c r="D45" s="1" t="n">
        <v>0.624496201424717</v>
      </c>
      <c r="E45" s="1" t="n">
        <v>0.774862311008576</v>
      </c>
      <c r="F45" s="1" t="n">
        <v>1.26881131223621</v>
      </c>
      <c r="G45" s="1" t="n">
        <v>0.19740360410426</v>
      </c>
      <c r="H45" s="1" t="n">
        <v>0.13823679909012</v>
      </c>
      <c r="I45" s="1" t="n">
        <v>0.0601926425165527</v>
      </c>
      <c r="J45" s="1" t="n">
        <v>0.117599340321381</v>
      </c>
      <c r="K45" s="1" t="n">
        <v>0.38891264157481</v>
      </c>
      <c r="L45" s="1" t="n">
        <v>0.275636870461435</v>
      </c>
      <c r="M45" s="1" t="n">
        <v>0.113564980722218</v>
      </c>
      <c r="N45" s="1" t="n">
        <v>0.295538805109612</v>
      </c>
    </row>
    <row r="46" customFormat="false" ht="14.25" hidden="false" customHeight="true" outlineLevel="0" collapsed="false">
      <c r="A46" s="1" t="s">
        <v>23</v>
      </c>
      <c r="B46" s="1" t="s">
        <v>12</v>
      </c>
      <c r="C46" s="1" t="n">
        <v>0.676370213067538</v>
      </c>
      <c r="D46" s="1" t="n">
        <v>0.628348026358066</v>
      </c>
      <c r="E46" s="1" t="n">
        <v>0.77537532786578</v>
      </c>
      <c r="F46" s="1" t="n">
        <v>1.27009693673813</v>
      </c>
      <c r="G46" s="1" t="n">
        <v>0.193252958525482</v>
      </c>
      <c r="H46" s="1" t="n">
        <v>0.136498690640524</v>
      </c>
      <c r="I46" s="1" t="n">
        <v>0.05874459771622</v>
      </c>
      <c r="J46" s="1" t="n">
        <v>0.116738066621882</v>
      </c>
      <c r="K46" s="1" t="n">
        <v>0.374204374867858</v>
      </c>
      <c r="L46" s="1" t="n">
        <v>0.265426239512836</v>
      </c>
      <c r="M46" s="1" t="n">
        <v>0.109115974443888</v>
      </c>
      <c r="N46" s="1" t="n">
        <v>0.289819400070406</v>
      </c>
    </row>
    <row r="47" customFormat="false" ht="14.25" hidden="false" customHeight="true" outlineLevel="0" collapsed="false">
      <c r="A47" s="1" t="s">
        <v>23</v>
      </c>
      <c r="B47" s="1" t="s">
        <v>13</v>
      </c>
      <c r="C47" s="1" t="n">
        <v>0.692690283970487</v>
      </c>
      <c r="D47" s="1" t="n">
        <v>0.63817955872998</v>
      </c>
      <c r="E47" s="1" t="n">
        <v>0.776893110356093</v>
      </c>
      <c r="F47" s="1" t="n">
        <v>1.27360080863073</v>
      </c>
      <c r="G47" s="1" t="n">
        <v>0.198700332460667</v>
      </c>
      <c r="H47" s="1" t="n">
        <v>0.142797577832665</v>
      </c>
      <c r="I47" s="1" t="n">
        <v>0.0603607596310837</v>
      </c>
      <c r="J47" s="1" t="n">
        <v>0.12594144074438</v>
      </c>
      <c r="K47" s="1" t="n">
        <v>0.348641651636232</v>
      </c>
      <c r="L47" s="1" t="n">
        <v>0.24755539639113</v>
      </c>
      <c r="M47" s="1" t="n">
        <v>0.10158172123051</v>
      </c>
      <c r="N47" s="1" t="n">
        <v>0.280911924128387</v>
      </c>
    </row>
    <row r="48" customFormat="false" ht="14.25" hidden="false" customHeight="true" outlineLevel="0" collapsed="false">
      <c r="A48" s="1" t="s">
        <v>23</v>
      </c>
      <c r="B48" s="1" t="s">
        <v>14</v>
      </c>
      <c r="C48" s="1" t="n">
        <v>0.712788448700944</v>
      </c>
      <c r="D48" s="1" t="n">
        <v>0.650530420105657</v>
      </c>
      <c r="E48" s="1" t="n">
        <v>0.779008909283719</v>
      </c>
      <c r="F48" s="1" t="n">
        <v>1.27832027660242</v>
      </c>
      <c r="G48" s="1" t="n">
        <v>0.217976468401742</v>
      </c>
      <c r="H48" s="1" t="n">
        <v>0.158170904984064</v>
      </c>
      <c r="I48" s="1" t="n">
        <v>0.0668303270488502</v>
      </c>
      <c r="J48" s="1" t="n">
        <v>0.146212901876569</v>
      </c>
      <c r="K48" s="1" t="n">
        <v>0.328973032029507</v>
      </c>
      <c r="L48" s="1" t="n">
        <v>0.233676278042053</v>
      </c>
      <c r="M48" s="1" t="n">
        <v>0.0960379499131392</v>
      </c>
      <c r="N48" s="1" t="n">
        <v>0.275736174346025</v>
      </c>
    </row>
    <row r="49" customFormat="false" ht="14.25" hidden="false" customHeight="true" outlineLevel="0" collapsed="false">
      <c r="A49" s="1" t="s">
        <v>23</v>
      </c>
      <c r="B49" s="1" t="s">
        <v>15</v>
      </c>
      <c r="C49" s="1" t="n">
        <v>0.656840940422417</v>
      </c>
      <c r="D49" s="1" t="n">
        <v>0.617280480255355</v>
      </c>
      <c r="E49" s="1" t="n">
        <v>0.774030757172759</v>
      </c>
      <c r="F49" s="1" t="n">
        <v>1.26657256648896</v>
      </c>
      <c r="G49" s="1" t="n">
        <v>0.239652653929551</v>
      </c>
      <c r="H49" s="1" t="n">
        <v>0.169656814584054</v>
      </c>
      <c r="I49" s="1" t="n">
        <v>0.0745615144288213</v>
      </c>
      <c r="J49" s="1" t="n">
        <v>0.14098100510339</v>
      </c>
      <c r="K49" s="1" t="n">
        <v>0.433271576346433</v>
      </c>
      <c r="L49" s="1" t="n">
        <v>0.306146133844935</v>
      </c>
      <c r="M49" s="1" t="n">
        <v>0.127255838115157</v>
      </c>
      <c r="N49" s="1" t="n">
        <v>0.313962721505114</v>
      </c>
    </row>
    <row r="50" customFormat="false" ht="14.25" hidden="false" customHeight="true" outlineLevel="0" collapsed="false">
      <c r="A50" s="1" t="s">
        <v>23</v>
      </c>
      <c r="B50" s="1" t="s">
        <v>16</v>
      </c>
      <c r="C50" s="1" t="n">
        <v>0.663397679249161</v>
      </c>
      <c r="D50" s="1" t="n">
        <v>0.621169420801694</v>
      </c>
      <c r="E50" s="1" t="n">
        <v>0.773960767968969</v>
      </c>
      <c r="F50" s="1" t="n">
        <v>1.26707041340401</v>
      </c>
      <c r="G50" s="1" t="n">
        <v>0.189515667013431</v>
      </c>
      <c r="H50" s="1" t="n">
        <v>0.133443692751258</v>
      </c>
      <c r="I50" s="1" t="n">
        <v>0.0581881905159796</v>
      </c>
      <c r="J50" s="1" t="n">
        <v>0.111525629277173</v>
      </c>
      <c r="K50" s="1" t="n">
        <v>0.374825945035571</v>
      </c>
      <c r="L50" s="1" t="n">
        <v>0.265535450488048</v>
      </c>
      <c r="M50" s="1" t="n">
        <v>0.10960887554594</v>
      </c>
      <c r="N50" s="1" t="n">
        <v>0.28583173352674</v>
      </c>
    </row>
    <row r="51" customFormat="false" ht="14.25" hidden="false" customHeight="true" outlineLevel="0" collapsed="false">
      <c r="A51" s="1" t="s">
        <v>23</v>
      </c>
      <c r="B51" s="1" t="s">
        <v>17</v>
      </c>
      <c r="C51" s="1" t="n">
        <v>0.669705865049188</v>
      </c>
      <c r="D51" s="1" t="n">
        <v>0.624970962293686</v>
      </c>
      <c r="E51" s="1" t="n">
        <v>0.774080088612418</v>
      </c>
      <c r="F51" s="1" t="n">
        <v>1.26774384021537</v>
      </c>
      <c r="G51" s="1" t="n">
        <v>0.164269974283179</v>
      </c>
      <c r="H51" s="1" t="n">
        <v>0.115512088377064</v>
      </c>
      <c r="I51" s="1" t="n">
        <v>0.0501237359992053</v>
      </c>
      <c r="J51" s="1" t="n">
        <v>0.0968810388965065</v>
      </c>
      <c r="K51" s="1" t="n">
        <v>0.337733232042806</v>
      </c>
      <c r="L51" s="1" t="n">
        <v>0.239612968699996</v>
      </c>
      <c r="M51" s="1" t="n">
        <v>0.0985540481824163</v>
      </c>
      <c r="N51" s="1" t="n">
        <v>0.267057751140629</v>
      </c>
    </row>
    <row r="52" customFormat="false" ht="14.25" hidden="false" customHeight="true" outlineLevel="0" collapsed="false">
      <c r="A52" s="1" t="s">
        <v>23</v>
      </c>
      <c r="B52" s="1" t="s">
        <v>18</v>
      </c>
      <c r="C52" s="1" t="n">
        <v>0.679176402025203</v>
      </c>
      <c r="D52" s="1" t="n">
        <v>0.630677131091588</v>
      </c>
      <c r="E52" s="1" t="n">
        <v>0.774365983015698</v>
      </c>
      <c r="F52" s="1" t="n">
        <v>1.26891231843512</v>
      </c>
      <c r="G52" s="1" t="n">
        <v>0.138121360338631</v>
      </c>
      <c r="H52" s="1" t="n">
        <v>0.0970260903701477</v>
      </c>
      <c r="I52" s="1" t="n">
        <v>0.0418576871932242</v>
      </c>
      <c r="J52" s="1" t="n">
        <v>0.0818104189734577</v>
      </c>
      <c r="K52" s="1" t="n">
        <v>0.293445716329339</v>
      </c>
      <c r="L52" s="1" t="n">
        <v>0.208534921747312</v>
      </c>
      <c r="M52" s="1" t="n">
        <v>0.0854608608293571</v>
      </c>
      <c r="N52" s="1" t="n">
        <v>0.243121417487852</v>
      </c>
    </row>
    <row r="53" customFormat="false" ht="14.25" hidden="false" customHeight="true" outlineLevel="0" collapsed="false">
      <c r="A53" s="1" t="s">
        <v>23</v>
      </c>
      <c r="B53" s="1" t="s">
        <v>19</v>
      </c>
      <c r="C53" s="1" t="n">
        <v>0.714485791221993</v>
      </c>
      <c r="D53" s="1" t="n">
        <v>0.652024421572354</v>
      </c>
      <c r="E53" s="1" t="n">
        <v>0.776048448851229</v>
      </c>
      <c r="F53" s="1" t="n">
        <v>1.2745714462476</v>
      </c>
      <c r="G53" s="1" t="n">
        <v>0.079123475643302</v>
      </c>
      <c r="H53" s="1" t="n">
        <v>0.0556146045474304</v>
      </c>
      <c r="I53" s="1" t="n">
        <v>0.0236510574560657</v>
      </c>
      <c r="J53" s="1" t="n">
        <v>0.0482721640036829</v>
      </c>
      <c r="K53" s="1" t="n">
        <v>0.175347206443431</v>
      </c>
      <c r="L53" s="1" t="n">
        <v>0.125030351106726</v>
      </c>
      <c r="M53" s="1" t="n">
        <v>0.0508736974503765</v>
      </c>
      <c r="N53" s="1" t="n">
        <v>0.167009098345831</v>
      </c>
    </row>
    <row r="54" customFormat="false" ht="14.25" hidden="false" customHeight="true" outlineLevel="0" collapsed="false">
      <c r="A54" s="1" t="s">
        <v>23</v>
      </c>
      <c r="B54" s="1" t="s">
        <v>20</v>
      </c>
      <c r="C54" s="1" t="n">
        <v>0.790053408136686</v>
      </c>
      <c r="D54" s="1" t="n">
        <v>0.69974964364154</v>
      </c>
      <c r="E54" s="1" t="n">
        <v>0.782177346242306</v>
      </c>
      <c r="F54" s="1" t="n">
        <v>1.30112875253077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0</v>
      </c>
      <c r="N54" s="1" t="n">
        <v>0</v>
      </c>
    </row>
    <row r="55" customFormat="false" ht="14.25" hidden="false" customHeight="true" outlineLevel="0" collapsed="false">
      <c r="A55" s="1" t="s">
        <v>24</v>
      </c>
      <c r="B55" s="1" t="s">
        <v>7</v>
      </c>
      <c r="C55" s="2" t="n">
        <v>0.6338503071</v>
      </c>
      <c r="D55" s="2" t="n">
        <v>0.6180305576</v>
      </c>
      <c r="E55" s="2" t="n">
        <v>0.7847032795</v>
      </c>
      <c r="F55" s="2" t="n">
        <v>1.288138774</v>
      </c>
      <c r="G55" s="2" t="n">
        <v>0.2752176638</v>
      </c>
      <c r="H55" s="2" t="n">
        <v>0.2058045338</v>
      </c>
      <c r="I55" s="2" t="n">
        <v>0.09969477212</v>
      </c>
      <c r="J55" s="2" t="n">
        <v>0.1527613138</v>
      </c>
      <c r="K55" s="2" t="n">
        <v>0.434624633</v>
      </c>
      <c r="L55" s="2" t="n">
        <v>0.326251462</v>
      </c>
      <c r="M55" s="2" t="n">
        <v>0.1261226705</v>
      </c>
      <c r="N55" s="2" t="n">
        <v>0.3073134999</v>
      </c>
    </row>
    <row r="56" customFormat="false" ht="14.25" hidden="false" customHeight="true" outlineLevel="0" collapsed="false">
      <c r="A56" s="1" t="s">
        <v>24</v>
      </c>
      <c r="B56" s="1" t="s">
        <v>9</v>
      </c>
      <c r="C56" s="2" t="n">
        <v>0.6348846089</v>
      </c>
      <c r="D56" s="2" t="n">
        <v>0.6183028927</v>
      </c>
      <c r="E56" s="2" t="n">
        <v>0.7835363475</v>
      </c>
      <c r="F56" s="2" t="n">
        <v>1.288261406</v>
      </c>
      <c r="G56" s="2" t="n">
        <v>0.2254698788</v>
      </c>
      <c r="H56" s="2" t="n">
        <v>0.1680747566</v>
      </c>
      <c r="I56" s="2" t="n">
        <v>0.07932083874</v>
      </c>
      <c r="J56" s="2" t="n">
        <v>0.1241661484</v>
      </c>
      <c r="K56" s="2" t="n">
        <v>0.3982223886</v>
      </c>
      <c r="L56" s="2" t="n">
        <v>0.2992100617</v>
      </c>
      <c r="M56" s="2" t="n">
        <v>0.112415784</v>
      </c>
      <c r="N56" s="2" t="n">
        <v>0.2906892378</v>
      </c>
    </row>
    <row r="57" customFormat="false" ht="14.25" hidden="false" customHeight="true" outlineLevel="0" collapsed="false">
      <c r="A57" s="1" t="s">
        <v>24</v>
      </c>
      <c r="B57" s="1" t="s">
        <v>10</v>
      </c>
      <c r="C57" s="2" t="n">
        <v>0.6413526395</v>
      </c>
      <c r="D57" s="2" t="n">
        <v>0.6220605057</v>
      </c>
      <c r="E57" s="2" t="n">
        <v>0.7831569271</v>
      </c>
      <c r="F57" s="2" t="n">
        <v>1.289356558</v>
      </c>
      <c r="G57" s="2" t="n">
        <v>0.1908079405</v>
      </c>
      <c r="H57" s="2" t="n">
        <v>0.1422282185</v>
      </c>
      <c r="I57" s="2" t="n">
        <v>0.06376578276</v>
      </c>
      <c r="J57" s="2" t="n">
        <v>0.1050061771</v>
      </c>
      <c r="K57" s="2" t="n">
        <v>0.3652519581</v>
      </c>
      <c r="L57" s="2" t="n">
        <v>0.274770182</v>
      </c>
      <c r="M57" s="2" t="n">
        <v>0.1002614747</v>
      </c>
      <c r="N57" s="2" t="n">
        <v>0.2762406075</v>
      </c>
    </row>
    <row r="58" customFormat="false" ht="14.25" hidden="false" customHeight="true" outlineLevel="0" collapsed="false">
      <c r="A58" s="1" t="s">
        <v>24</v>
      </c>
      <c r="B58" s="1" t="s">
        <v>11</v>
      </c>
      <c r="C58" s="2" t="n">
        <v>0.6464601439</v>
      </c>
      <c r="D58" s="2" t="n">
        <v>0.6251272296</v>
      </c>
      <c r="E58" s="2" t="n">
        <v>0.783283846</v>
      </c>
      <c r="F58" s="2" t="n">
        <v>1.290275</v>
      </c>
      <c r="G58" s="2" t="n">
        <v>0.1809104337</v>
      </c>
      <c r="H58" s="2" t="n">
        <v>0.1352504239</v>
      </c>
      <c r="I58" s="2" t="n">
        <v>0.05870787585</v>
      </c>
      <c r="J58" s="2" t="n">
        <v>0.09997460892</v>
      </c>
      <c r="K58" s="2" t="n">
        <v>0.350241961</v>
      </c>
      <c r="L58" s="2" t="n">
        <v>0.2636069499</v>
      </c>
      <c r="M58" s="2" t="n">
        <v>0.09491429188</v>
      </c>
      <c r="N58" s="2" t="n">
        <v>0.2699455105</v>
      </c>
    </row>
    <row r="59" customFormat="false" ht="14.25" hidden="false" customHeight="true" outlineLevel="0" collapsed="false">
      <c r="A59" s="1" t="s">
        <v>24</v>
      </c>
      <c r="B59" s="1" t="s">
        <v>12</v>
      </c>
      <c r="C59" s="2" t="n">
        <v>0.6527075632</v>
      </c>
      <c r="D59" s="2" t="n">
        <v>0.6289094466</v>
      </c>
      <c r="E59" s="2" t="n">
        <v>0.7836113328</v>
      </c>
      <c r="F59" s="2" t="n">
        <v>1.291445918</v>
      </c>
      <c r="G59" s="2" t="n">
        <v>0.1765566543</v>
      </c>
      <c r="H59" s="2" t="n">
        <v>0.1324887475</v>
      </c>
      <c r="I59" s="2" t="n">
        <v>0.05601219926</v>
      </c>
      <c r="J59" s="2" t="n">
        <v>0.0984260782</v>
      </c>
      <c r="K59" s="2" t="n">
        <v>0.3363474121</v>
      </c>
      <c r="L59" s="2" t="n">
        <v>0.2532494234</v>
      </c>
      <c r="M59" s="2" t="n">
        <v>0.09009674903</v>
      </c>
      <c r="N59" s="2" t="n">
        <v>0.2643623061</v>
      </c>
    </row>
    <row r="60" customFormat="false" ht="14.25" hidden="false" customHeight="true" outlineLevel="0" collapsed="false">
      <c r="A60" s="1" t="s">
        <v>24</v>
      </c>
      <c r="B60" s="1" t="s">
        <v>13</v>
      </c>
      <c r="C60" s="2" t="n">
        <v>0.6683360544</v>
      </c>
      <c r="D60" s="2" t="n">
        <v>0.6387317097</v>
      </c>
      <c r="E60" s="2" t="n">
        <v>0.7848111416</v>
      </c>
      <c r="F60" s="2" t="n">
        <v>1.294543942</v>
      </c>
      <c r="G60" s="2" t="n">
        <v>0.1814068102</v>
      </c>
      <c r="H60" s="2" t="n">
        <v>0.1368089201</v>
      </c>
      <c r="I60" s="2" t="n">
        <v>0.05633377153</v>
      </c>
      <c r="J60" s="2" t="n">
        <v>0.1054217071</v>
      </c>
      <c r="K60" s="2" t="n">
        <v>0.3123779205</v>
      </c>
      <c r="L60" s="2" t="n">
        <v>0.2351638974</v>
      </c>
      <c r="M60" s="2" t="n">
        <v>0.08247166838</v>
      </c>
      <c r="N60" s="2" t="n">
        <v>0.2555637562</v>
      </c>
    </row>
    <row r="61" customFormat="false" ht="14.25" hidden="false" customHeight="true" outlineLevel="0" collapsed="false">
      <c r="A61" s="1" t="s">
        <v>24</v>
      </c>
      <c r="B61" s="1" t="s">
        <v>14</v>
      </c>
      <c r="C61" s="2" t="n">
        <v>0.6876767037</v>
      </c>
      <c r="D61" s="2" t="n">
        <v>0.6513378677</v>
      </c>
      <c r="E61" s="2" t="n">
        <v>0.7868327011</v>
      </c>
      <c r="F61" s="2" t="n">
        <v>1.298604138</v>
      </c>
      <c r="G61" s="2" t="n">
        <v>0.2003930017</v>
      </c>
      <c r="H61" s="2" t="n">
        <v>0.1512417723</v>
      </c>
      <c r="I61" s="2" t="n">
        <v>0.06366262402</v>
      </c>
      <c r="J61" s="2" t="n">
        <v>0.1235249737</v>
      </c>
      <c r="K61" s="2" t="n">
        <v>0.294469631</v>
      </c>
      <c r="L61" s="2" t="n">
        <v>0.2215615002</v>
      </c>
      <c r="M61" s="2" t="n">
        <v>0.07818993037</v>
      </c>
      <c r="N61" s="2" t="n">
        <v>0.2502900207</v>
      </c>
    </row>
    <row r="62" customFormat="false" ht="14.25" hidden="false" customHeight="true" outlineLevel="0" collapsed="false">
      <c r="A62" s="1" t="s">
        <v>24</v>
      </c>
      <c r="B62" s="1" t="s">
        <v>15</v>
      </c>
      <c r="C62" s="2" t="n">
        <v>0.6347050349</v>
      </c>
      <c r="D62" s="2" t="n">
        <v>0.6181883381</v>
      </c>
      <c r="E62" s="2" t="n">
        <v>0.7834392949</v>
      </c>
      <c r="F62" s="2" t="n">
        <v>1.28826519</v>
      </c>
      <c r="G62" s="2" t="n">
        <v>0.2234853665</v>
      </c>
      <c r="H62" s="2" t="n">
        <v>0.1666864975</v>
      </c>
      <c r="I62" s="2" t="n">
        <v>0.07905837977</v>
      </c>
      <c r="J62" s="2" t="n">
        <v>0.1233722429</v>
      </c>
      <c r="K62" s="2" t="n">
        <v>0.3926236521</v>
      </c>
      <c r="L62" s="2" t="n">
        <v>0.2950176307</v>
      </c>
      <c r="M62" s="2" t="n">
        <v>0.1109417594</v>
      </c>
      <c r="N62" s="2" t="n">
        <v>0.28800727</v>
      </c>
    </row>
    <row r="63" customFormat="false" ht="14.25" hidden="false" customHeight="true" outlineLevel="0" collapsed="false">
      <c r="A63" s="1" t="s">
        <v>24</v>
      </c>
      <c r="B63" s="1" t="s">
        <v>16</v>
      </c>
      <c r="C63" s="2" t="n">
        <v>0.6415672431</v>
      </c>
      <c r="D63" s="2" t="n">
        <v>0.6220384783</v>
      </c>
      <c r="E63" s="2" t="n">
        <v>0.7827291704</v>
      </c>
      <c r="F63" s="2" t="n">
        <v>1.289416087</v>
      </c>
      <c r="G63" s="2" t="n">
        <v>0.1757786163</v>
      </c>
      <c r="H63" s="2" t="n">
        <v>0.1310745293</v>
      </c>
      <c r="I63" s="2" t="n">
        <v>0.06011491021</v>
      </c>
      <c r="J63" s="2" t="n">
        <v>0.09719881305</v>
      </c>
      <c r="K63" s="2" t="n">
        <v>0.3384436177</v>
      </c>
      <c r="L63" s="2" t="n">
        <v>0.2547043143</v>
      </c>
      <c r="M63" s="2" t="n">
        <v>0.09318867172</v>
      </c>
      <c r="N63" s="2" t="n">
        <v>0.2626789009</v>
      </c>
    </row>
    <row r="64" customFormat="false" ht="14.25" hidden="false" customHeight="true" outlineLevel="0" collapsed="false">
      <c r="A64" s="1" t="s">
        <v>24</v>
      </c>
      <c r="B64" s="1" t="s">
        <v>17</v>
      </c>
      <c r="C64" s="2" t="n">
        <v>0.6480677298</v>
      </c>
      <c r="D64" s="2" t="n">
        <v>0.6258765765</v>
      </c>
      <c r="E64" s="2" t="n">
        <v>0.7826230274</v>
      </c>
      <c r="F64" s="2" t="n">
        <v>1.290504919</v>
      </c>
      <c r="G64" s="2" t="n">
        <v>0.151984354</v>
      </c>
      <c r="H64" s="2" t="n">
        <v>0.1134070501</v>
      </c>
      <c r="I64" s="2" t="n">
        <v>0.05089903146</v>
      </c>
      <c r="J64" s="2" t="n">
        <v>0.08448663926</v>
      </c>
      <c r="K64" s="2" t="n">
        <v>0.3044014043</v>
      </c>
      <c r="L64" s="2" t="n">
        <v>0.2292721762</v>
      </c>
      <c r="M64" s="2" t="n">
        <v>0.08276487235</v>
      </c>
      <c r="N64" s="2" t="n">
        <v>0.2458327936</v>
      </c>
    </row>
    <row r="65" customFormat="false" ht="14.25" hidden="false" customHeight="true" outlineLevel="0" collapsed="false">
      <c r="A65" s="1" t="s">
        <v>24</v>
      </c>
      <c r="B65" s="1" t="s">
        <v>18</v>
      </c>
      <c r="C65" s="2" t="n">
        <v>0.6575921219</v>
      </c>
      <c r="D65" s="2" t="n">
        <v>0.6315830186</v>
      </c>
      <c r="E65" s="2" t="n">
        <v>0.7827004225</v>
      </c>
      <c r="F65" s="2" t="n">
        <v>1.292109428</v>
      </c>
      <c r="G65" s="2" t="n">
        <v>0.1274287586</v>
      </c>
      <c r="H65" s="2" t="n">
        <v>0.09519123815</v>
      </c>
      <c r="I65" s="2" t="n">
        <v>0.04167906267</v>
      </c>
      <c r="J65" s="2" t="n">
        <v>0.07157223406</v>
      </c>
      <c r="K65" s="2" t="n">
        <v>0.2640061499</v>
      </c>
      <c r="L65" s="2" t="n">
        <v>0.1989921218</v>
      </c>
      <c r="M65" s="2" t="n">
        <v>0.07092325665</v>
      </c>
      <c r="N65" s="2" t="n">
        <v>0.2242922281</v>
      </c>
    </row>
    <row r="66" customFormat="false" ht="14.25" hidden="false" customHeight="true" outlineLevel="0" collapsed="false">
      <c r="A66" s="1" t="s">
        <v>24</v>
      </c>
      <c r="B66" s="1" t="s">
        <v>19</v>
      </c>
      <c r="C66" s="2" t="n">
        <v>0.691559278</v>
      </c>
      <c r="D66" s="2" t="n">
        <v>0.6524491108</v>
      </c>
      <c r="E66" s="2" t="n">
        <v>0.7839585118</v>
      </c>
      <c r="F66" s="2" t="n">
        <v>1.298487942</v>
      </c>
      <c r="G66" s="2" t="n">
        <v>0.07252187401</v>
      </c>
      <c r="H66" s="2" t="n">
        <v>0.05428759319</v>
      </c>
      <c r="I66" s="2" t="n">
        <v>0.02240155858</v>
      </c>
      <c r="J66" s="2" t="n">
        <v>0.04295558632</v>
      </c>
      <c r="K66" s="2" t="n">
        <v>0.1571801065</v>
      </c>
      <c r="L66" s="2" t="n">
        <v>0.1186630043</v>
      </c>
      <c r="M66" s="2" t="n">
        <v>0.04130862659</v>
      </c>
      <c r="N66" s="2" t="n">
        <v>0.1547954164</v>
      </c>
    </row>
    <row r="67" customFormat="false" ht="14.25" hidden="false" customHeight="true" outlineLevel="0" collapsed="false">
      <c r="A67" s="1" t="s">
        <v>24</v>
      </c>
      <c r="B67" s="1" t="s">
        <v>20</v>
      </c>
      <c r="C67" s="2" t="n">
        <v>0.7612942889</v>
      </c>
      <c r="D67" s="2" t="n">
        <v>0.6981499403</v>
      </c>
      <c r="E67" s="2" t="n">
        <v>0.7885578717</v>
      </c>
      <c r="F67" s="2" t="n">
        <v>1.324241603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0</v>
      </c>
    </row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1:1048576"/>
    </sheetView>
  </sheetViews>
  <sheetFormatPr defaultColWidth="14.43359375" defaultRowHeight="15" zeroHeight="false" outlineLevelRow="0" outlineLevelCol="0"/>
  <cols>
    <col collapsed="false" customWidth="true" hidden="false" outlineLevel="0" max="26" min="1" style="0" width="8.71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2</v>
      </c>
      <c r="L1" s="1" t="s">
        <v>3</v>
      </c>
      <c r="M1" s="1" t="s">
        <v>4</v>
      </c>
      <c r="N1" s="1" t="s">
        <v>5</v>
      </c>
    </row>
    <row r="2" customFormat="false" ht="14.25" hidden="false" customHeight="true" outlineLevel="0" collapsed="false">
      <c r="A2" s="1" t="s">
        <v>6</v>
      </c>
      <c r="B2" s="1" t="s">
        <v>7</v>
      </c>
      <c r="C2" s="1" t="n">
        <v>0.560708969323473</v>
      </c>
      <c r="D2" s="1" t="n">
        <v>0.592912699268562</v>
      </c>
      <c r="G2" s="1" t="n">
        <v>0.2341</v>
      </c>
      <c r="H2" s="1" t="n">
        <v>0.211226907632646</v>
      </c>
      <c r="K2" s="1" t="n">
        <v>0.3781</v>
      </c>
      <c r="L2" s="1" t="n">
        <v>0.345592615927401</v>
      </c>
    </row>
    <row r="3" customFormat="false" ht="14.25" hidden="false" customHeight="true" outlineLevel="0" collapsed="false">
      <c r="A3" s="1" t="s">
        <v>6</v>
      </c>
      <c r="B3" s="1" t="s">
        <v>8</v>
      </c>
      <c r="C3" s="1" t="n">
        <v>0.56637654837319</v>
      </c>
      <c r="D3" s="1" t="n">
        <v>0.589950722673497</v>
      </c>
      <c r="G3" s="1" t="n">
        <v>0.1814</v>
      </c>
      <c r="H3" s="1" t="n">
        <v>0.157273822904382</v>
      </c>
      <c r="K3" s="1" t="n">
        <v>0.3469</v>
      </c>
      <c r="L3" s="1" t="n">
        <v>0.29478613979866</v>
      </c>
    </row>
    <row r="4" customFormat="false" ht="14.25" hidden="false" customHeight="true" outlineLevel="0" collapsed="false">
      <c r="A4" s="1" t="s">
        <v>6</v>
      </c>
      <c r="B4" s="1" t="s">
        <v>9</v>
      </c>
      <c r="C4" s="1" t="n">
        <v>0.557407072419471</v>
      </c>
      <c r="D4" s="1" t="n">
        <v>0.592135104029721</v>
      </c>
      <c r="G4" s="1" t="n">
        <v>0.221447241316877</v>
      </c>
      <c r="H4" s="1" t="n">
        <v>0.172289216680334</v>
      </c>
      <c r="K4" s="1" t="n">
        <v>0.374173487805607</v>
      </c>
      <c r="L4" s="1" t="n">
        <v>0.320172430200526</v>
      </c>
    </row>
    <row r="5" customFormat="false" ht="14.25" hidden="false" customHeight="true" outlineLevel="0" collapsed="false">
      <c r="A5" s="1" t="s">
        <v>6</v>
      </c>
      <c r="B5" s="1" t="s">
        <v>10</v>
      </c>
      <c r="C5" s="1" t="n">
        <v>0.560025926973446</v>
      </c>
      <c r="D5" s="1" t="n">
        <v>0.594501433003775</v>
      </c>
      <c r="G5" s="1" t="n">
        <v>0.18131111976562</v>
      </c>
      <c r="H5" s="1" t="n">
        <v>0.146439819100439</v>
      </c>
      <c r="K5" s="1" t="n">
        <v>0.34666277280742</v>
      </c>
      <c r="L5" s="1" t="n">
        <v>0.298398737536408</v>
      </c>
    </row>
    <row r="6" customFormat="false" ht="14.25" hidden="false" customHeight="true" outlineLevel="0" collapsed="false">
      <c r="A6" s="1" t="s">
        <v>6</v>
      </c>
      <c r="B6" s="1" t="s">
        <v>11</v>
      </c>
      <c r="C6" s="1" t="n">
        <v>0.563438729487867</v>
      </c>
      <c r="D6" s="1" t="n">
        <v>0.596847744046551</v>
      </c>
      <c r="G6" s="1" t="n">
        <v>0.171148038355145</v>
      </c>
      <c r="H6" s="1" t="n">
        <v>0.139936171798257</v>
      </c>
      <c r="K6" s="1" t="n">
        <v>0.335420096861401</v>
      </c>
      <c r="L6" s="1" t="n">
        <v>0.289181789713287</v>
      </c>
    </row>
    <row r="7" customFormat="false" ht="14.25" hidden="false" customHeight="true" outlineLevel="0" collapsed="false">
      <c r="A7" s="1" t="s">
        <v>6</v>
      </c>
      <c r="B7" s="1" t="s">
        <v>12</v>
      </c>
      <c r="C7" s="1" t="n">
        <v>0.568172778633741</v>
      </c>
      <c r="D7" s="1" t="n">
        <v>0.599947580177959</v>
      </c>
      <c r="G7" s="1" t="n">
        <v>0.168824055611889</v>
      </c>
      <c r="H7" s="1" t="n">
        <v>0.138088560412694</v>
      </c>
      <c r="K7" s="1" t="n">
        <v>0.326097346096138</v>
      </c>
      <c r="L7" s="1" t="n">
        <v>0.281259812504241</v>
      </c>
    </row>
    <row r="8" customFormat="false" ht="14.25" hidden="false" customHeight="true" outlineLevel="0" collapsed="false">
      <c r="A8" s="1" t="s">
        <v>6</v>
      </c>
      <c r="B8" s="1" t="s">
        <v>13</v>
      </c>
      <c r="C8" s="1" t="n">
        <v>0.581317782280618</v>
      </c>
      <c r="D8" s="1" t="n">
        <v>0.608302404389663</v>
      </c>
      <c r="G8" s="1" t="n">
        <v>0.186305603753577</v>
      </c>
      <c r="H8" s="1" t="n">
        <v>0.148119709152</v>
      </c>
      <c r="K8" s="1" t="n">
        <v>0.313933351005858</v>
      </c>
      <c r="L8" s="1" t="n">
        <v>0.269847067218202</v>
      </c>
    </row>
    <row r="9" customFormat="false" ht="14.25" hidden="false" customHeight="true" outlineLevel="0" collapsed="false">
      <c r="A9" s="1" t="s">
        <v>6</v>
      </c>
      <c r="B9" s="1" t="s">
        <v>14</v>
      </c>
      <c r="C9" s="1" t="n">
        <v>0.598866359793267</v>
      </c>
      <c r="D9" s="1" t="n">
        <v>0.619314653781171</v>
      </c>
      <c r="G9" s="1" t="n">
        <v>0.226582236601261</v>
      </c>
      <c r="H9" s="1" t="n">
        <v>0.173855701475277</v>
      </c>
      <c r="K9" s="1" t="n">
        <v>0.311540151429803</v>
      </c>
      <c r="L9" s="1" t="n">
        <v>0.265165323258081</v>
      </c>
    </row>
    <row r="10" customFormat="false" ht="14.25" hidden="false" customHeight="true" outlineLevel="0" collapsed="false">
      <c r="A10" s="1" t="s">
        <v>6</v>
      </c>
      <c r="B10" s="1" t="s">
        <v>15</v>
      </c>
      <c r="C10" s="1" t="n">
        <v>0.557139727996608</v>
      </c>
      <c r="D10" s="1" t="n">
        <v>0.591819634748098</v>
      </c>
      <c r="G10" s="1" t="n">
        <v>0.220595883037157</v>
      </c>
      <c r="H10" s="1" t="n">
        <v>0.170775831261412</v>
      </c>
      <c r="K10" s="1" t="n">
        <v>0.369267807104109</v>
      </c>
      <c r="L10" s="1" t="n">
        <v>0.315726484472305</v>
      </c>
    </row>
    <row r="11" customFormat="false" ht="14.25" hidden="false" customHeight="true" outlineLevel="0" collapsed="false">
      <c r="A11" s="1" t="s">
        <v>6</v>
      </c>
      <c r="B11" s="1" t="s">
        <v>16</v>
      </c>
      <c r="C11" s="1" t="n">
        <v>0.559300080434485</v>
      </c>
      <c r="D11" s="1" t="n">
        <v>0.593570038054877</v>
      </c>
      <c r="G11" s="1" t="n">
        <v>0.168779142216756</v>
      </c>
      <c r="H11" s="1" t="n">
        <v>0.134113990448929</v>
      </c>
      <c r="K11" s="1" t="n">
        <v>0.321785750604008</v>
      </c>
      <c r="L11" s="1" t="n">
        <v>0.276506737400442</v>
      </c>
    </row>
    <row r="12" customFormat="false" ht="14.25" hidden="false" customHeight="true" outlineLevel="0" collapsed="false">
      <c r="A12" s="1" t="s">
        <v>6</v>
      </c>
      <c r="B12" s="1" t="s">
        <v>17</v>
      </c>
      <c r="C12" s="1" t="n">
        <v>0.563129758325462</v>
      </c>
      <c r="D12" s="1" t="n">
        <v>0.595961375226124</v>
      </c>
      <c r="G12" s="1" t="n">
        <v>0.144167916101573</v>
      </c>
      <c r="H12" s="1" t="n">
        <v>0.116097145642347</v>
      </c>
      <c r="K12" s="1" t="n">
        <v>0.291791223789793</v>
      </c>
      <c r="L12" s="1" t="n">
        <v>0.251168122950633</v>
      </c>
    </row>
    <row r="13" customFormat="false" ht="14.25" hidden="false" customHeight="true" outlineLevel="0" collapsed="false">
      <c r="A13" s="1" t="s">
        <v>6</v>
      </c>
      <c r="B13" s="1" t="s">
        <v>18</v>
      </c>
      <c r="C13" s="1" t="n">
        <v>0.569612902640361</v>
      </c>
      <c r="D13" s="1" t="n">
        <v>0.599934849960231</v>
      </c>
      <c r="G13" s="1" t="n">
        <v>0.11966075313292</v>
      </c>
      <c r="H13" s="1" t="n">
        <v>0.0976237021795569</v>
      </c>
      <c r="K13" s="1" t="n">
        <v>0.255617479484493</v>
      </c>
      <c r="L13" s="1" t="n">
        <v>0.220315659702476</v>
      </c>
    </row>
    <row r="14" customFormat="false" ht="14.25" hidden="false" customHeight="true" outlineLevel="0" collapsed="false">
      <c r="A14" s="1" t="s">
        <v>6</v>
      </c>
      <c r="B14" s="1" t="s">
        <v>19</v>
      </c>
      <c r="C14" s="1" t="n">
        <v>0.595939345718537</v>
      </c>
      <c r="D14" s="1" t="n">
        <v>0.616528838295922</v>
      </c>
      <c r="G14" s="1" t="n">
        <v>0.0673786910305578</v>
      </c>
      <c r="H14" s="1" t="n">
        <v>0.0562529009382823</v>
      </c>
      <c r="K14" s="1" t="n">
        <v>0.15610142995427</v>
      </c>
      <c r="L14" s="1" t="n">
        <v>0.134739362133416</v>
      </c>
    </row>
    <row r="15" customFormat="false" ht="14.25" hidden="false" customHeight="true" outlineLevel="0" collapsed="false">
      <c r="A15" s="1" t="s">
        <v>6</v>
      </c>
      <c r="B15" s="1" t="s">
        <v>20</v>
      </c>
      <c r="C15" s="1" t="n">
        <v>0.657689073937602</v>
      </c>
      <c r="D15" s="1" t="n">
        <v>0.658380056033074</v>
      </c>
      <c r="G15" s="1" t="n">
        <v>0</v>
      </c>
      <c r="H15" s="1" t="n">
        <v>0</v>
      </c>
      <c r="K15" s="1" t="n">
        <v>0</v>
      </c>
      <c r="L15" s="1" t="n">
        <v>0</v>
      </c>
    </row>
    <row r="16" customFormat="false" ht="14.25" hidden="false" customHeight="true" outlineLevel="0" collapsed="false">
      <c r="A16" s="1" t="s">
        <v>21</v>
      </c>
      <c r="B16" s="1" t="s">
        <v>7</v>
      </c>
      <c r="C16" s="1" t="n">
        <v>0.689563846639975</v>
      </c>
      <c r="D16" s="1" t="n">
        <v>0.688632758849363</v>
      </c>
      <c r="E16" s="1" t="n">
        <v>0.586255762266652</v>
      </c>
      <c r="F16" s="1" t="n">
        <v>1.00860471084574</v>
      </c>
      <c r="G16" s="1" t="n">
        <v>0.1683</v>
      </c>
      <c r="H16" s="1" t="n">
        <v>0.152673940070619</v>
      </c>
      <c r="I16" s="1" t="n">
        <v>0.106193277712063</v>
      </c>
      <c r="J16" s="1" t="n">
        <v>0.251440277564087</v>
      </c>
      <c r="K16" s="1" t="n">
        <v>0.3297</v>
      </c>
      <c r="L16" s="1" t="n">
        <v>0.254286088189601</v>
      </c>
      <c r="M16" s="1" t="n">
        <v>0.133258465213087</v>
      </c>
      <c r="N16" s="1" t="n">
        <v>0.436546760285506</v>
      </c>
    </row>
    <row r="17" customFormat="false" ht="14.25" hidden="false" customHeight="true" outlineLevel="0" collapsed="false">
      <c r="A17" s="1" t="s">
        <v>21</v>
      </c>
      <c r="B17" s="1" t="s">
        <v>9</v>
      </c>
      <c r="C17" s="1" t="n">
        <v>0.69434739797247</v>
      </c>
      <c r="D17" s="1" t="n">
        <v>0.691378628532275</v>
      </c>
      <c r="E17" s="1" t="n">
        <v>0.58482937152651</v>
      </c>
      <c r="F17" s="1" t="n">
        <v>1.00346574628328</v>
      </c>
      <c r="G17" s="1" t="n">
        <v>0.149593810907725</v>
      </c>
      <c r="H17" s="1" t="n">
        <v>0.127283305457601</v>
      </c>
      <c r="I17" s="1" t="n">
        <v>0.0838778245355599</v>
      </c>
      <c r="J17" s="1" t="n">
        <v>0.197501794054979</v>
      </c>
      <c r="K17" s="1" t="n">
        <v>0.300394976938534</v>
      </c>
      <c r="L17" s="1" t="n">
        <v>0.232849648792046</v>
      </c>
      <c r="M17" s="1" t="n">
        <v>0.119189957309914</v>
      </c>
      <c r="N17" s="1" t="n">
        <v>0.411638112652405</v>
      </c>
    </row>
    <row r="18" customFormat="false" ht="14.25" hidden="false" customHeight="true" outlineLevel="0" collapsed="false">
      <c r="A18" s="1" t="s">
        <v>21</v>
      </c>
      <c r="B18" s="1" t="s">
        <v>10</v>
      </c>
      <c r="C18" s="1" t="n">
        <v>0.700858475522992</v>
      </c>
      <c r="D18" s="1" t="n">
        <v>0.695463275548244</v>
      </c>
      <c r="E18" s="1" t="n">
        <v>0.584309074083332</v>
      </c>
      <c r="F18" s="1" t="n">
        <v>1.00151258455845</v>
      </c>
      <c r="G18" s="1" t="n">
        <v>0.131123050828334</v>
      </c>
      <c r="H18" s="1" t="n">
        <v>0.108629622493078</v>
      </c>
      <c r="I18" s="1" t="n">
        <v>0.0661270840294025</v>
      </c>
      <c r="J18" s="1" t="n">
        <v>0.161327579282824</v>
      </c>
      <c r="K18" s="1" t="n">
        <v>0.278088007075178</v>
      </c>
      <c r="L18" s="1" t="n">
        <v>0.213617757350744</v>
      </c>
      <c r="M18" s="1" t="n">
        <v>0.10696761116833</v>
      </c>
      <c r="N18" s="1" t="n">
        <v>0.391710556252232</v>
      </c>
    </row>
    <row r="19" customFormat="false" ht="14.25" hidden="false" customHeight="true" outlineLevel="0" collapsed="false">
      <c r="A19" s="1" t="s">
        <v>21</v>
      </c>
      <c r="B19" s="1" t="s">
        <v>11</v>
      </c>
      <c r="C19" s="1" t="n">
        <v>0.704747150432535</v>
      </c>
      <c r="D19" s="1" t="n">
        <v>0.698006577842934</v>
      </c>
      <c r="E19" s="1" t="n">
        <v>0.584396802948317</v>
      </c>
      <c r="F19" s="1" t="n">
        <v>1.00175901716015</v>
      </c>
      <c r="G19" s="1" t="n">
        <v>0.125294946232872</v>
      </c>
      <c r="H19" s="1" t="n">
        <v>0.102922052089854</v>
      </c>
      <c r="I19" s="1" t="n">
        <v>0.0605864390748584</v>
      </c>
      <c r="J19" s="1" t="n">
        <v>0.152907901611856</v>
      </c>
      <c r="K19" s="1" t="n">
        <v>0.267955372115559</v>
      </c>
      <c r="L19" s="1" t="n">
        <v>0.205032032438024</v>
      </c>
      <c r="M19" s="1" t="n">
        <v>0.101706410385385</v>
      </c>
      <c r="N19" s="1" t="n">
        <v>0.383925842512755</v>
      </c>
    </row>
    <row r="20" customFormat="false" ht="14.25" hidden="false" customHeight="true" outlineLevel="0" collapsed="false">
      <c r="A20" s="1" t="s">
        <v>21</v>
      </c>
      <c r="B20" s="1" t="s">
        <v>12</v>
      </c>
      <c r="C20" s="1" t="n">
        <v>0.709049807692185</v>
      </c>
      <c r="D20" s="1" t="n">
        <v>0.700882288076062</v>
      </c>
      <c r="E20" s="1" t="n">
        <v>0.584724330515216</v>
      </c>
      <c r="F20" s="1" t="n">
        <v>1.00282583026264</v>
      </c>
      <c r="G20" s="1" t="n">
        <v>0.122027094246476</v>
      </c>
      <c r="H20" s="1" t="n">
        <v>0.100049563749601</v>
      </c>
      <c r="I20" s="1" t="n">
        <v>0.0576393150383114</v>
      </c>
      <c r="J20" s="1" t="n">
        <v>0.151802512892983</v>
      </c>
      <c r="K20" s="1" t="n">
        <v>0.258622422514603</v>
      </c>
      <c r="L20" s="1" t="n">
        <v>0.197256596652686</v>
      </c>
      <c r="M20" s="1" t="n">
        <v>0.0971174593138748</v>
      </c>
      <c r="N20" s="1" t="n">
        <v>0.37776333385812</v>
      </c>
    </row>
    <row r="21" customFormat="false" ht="14.25" hidden="false" customHeight="true" outlineLevel="0" collapsed="false">
      <c r="A21" s="1" t="s">
        <v>21</v>
      </c>
      <c r="B21" s="1" t="s">
        <v>13</v>
      </c>
      <c r="C21" s="1" t="n">
        <v>0.718871679379869</v>
      </c>
      <c r="D21" s="1" t="n">
        <v>0.707622941618404</v>
      </c>
      <c r="E21" s="1" t="n">
        <v>0.586112063493835</v>
      </c>
      <c r="F21" s="1" t="n">
        <v>1.00740128121504</v>
      </c>
      <c r="G21" s="1" t="n">
        <v>0.123052495038609</v>
      </c>
      <c r="H21" s="1" t="n">
        <v>0.102671007948853</v>
      </c>
      <c r="I21" s="1" t="n">
        <v>0.0590804078186843</v>
      </c>
      <c r="J21" s="1" t="n">
        <v>0.170188889955973</v>
      </c>
      <c r="K21" s="1" t="n">
        <v>0.24277673908301</v>
      </c>
      <c r="L21" s="1" t="n">
        <v>0.184521692168394</v>
      </c>
      <c r="M21" s="1" t="n">
        <v>0.0904655582221223</v>
      </c>
      <c r="N21" s="1" t="n">
        <v>0.370812844548976</v>
      </c>
    </row>
    <row r="22" customFormat="false" ht="14.25" hidden="false" customHeight="true" outlineLevel="0" collapsed="false">
      <c r="A22" s="1" t="s">
        <v>21</v>
      </c>
      <c r="B22" s="1" t="s">
        <v>14</v>
      </c>
      <c r="C22" s="1" t="n">
        <v>0.73026670218429</v>
      </c>
      <c r="D22" s="1" t="n">
        <v>0.715661841401407</v>
      </c>
      <c r="E22" s="1" t="n">
        <v>0.588505247937864</v>
      </c>
      <c r="F22" s="1" t="n">
        <v>1.01514539359641</v>
      </c>
      <c r="G22" s="1" t="n">
        <v>0.133849513483676</v>
      </c>
      <c r="H22" s="1" t="n">
        <v>0.114816148644646</v>
      </c>
      <c r="I22" s="1" t="n">
        <v>0.0698327731468817</v>
      </c>
      <c r="J22" s="1" t="n">
        <v>0.210511807311256</v>
      </c>
      <c r="K22" s="1" t="n">
        <v>0.231531008572987</v>
      </c>
      <c r="L22" s="1" t="n">
        <v>0.17640334951616</v>
      </c>
      <c r="M22" s="1" t="n">
        <v>0.0884347735935243</v>
      </c>
      <c r="N22" s="1" t="n">
        <v>0.371698909813252</v>
      </c>
    </row>
    <row r="23" customFormat="false" ht="14.25" hidden="false" customHeight="true" outlineLevel="0" collapsed="false">
      <c r="A23" s="1" t="s">
        <v>21</v>
      </c>
      <c r="B23" s="1" t="s">
        <v>15</v>
      </c>
      <c r="C23" s="1" t="n">
        <v>0.694678320333147</v>
      </c>
      <c r="D23" s="1" t="n">
        <v>0.691702237631684</v>
      </c>
      <c r="E23" s="1" t="n">
        <v>0.584752480711252</v>
      </c>
      <c r="F23" s="1" t="n">
        <v>1.002930946462</v>
      </c>
      <c r="G23" s="1" t="n">
        <v>0.14776300505265</v>
      </c>
      <c r="H23" s="1" t="n">
        <v>0.126204521937072</v>
      </c>
      <c r="I23" s="1" t="n">
        <v>0.0837546515780803</v>
      </c>
      <c r="J23" s="1" t="n">
        <v>0.196986124709862</v>
      </c>
      <c r="K23" s="1" t="n">
        <v>0.296115762645655</v>
      </c>
      <c r="L23" s="1" t="n">
        <v>0.229519452230296</v>
      </c>
      <c r="M23" s="1" t="n">
        <v>0.117677148139422</v>
      </c>
      <c r="N23" s="1" t="n">
        <v>0.408152872993123</v>
      </c>
    </row>
    <row r="24" customFormat="false" ht="14.25" hidden="false" customHeight="true" outlineLevel="0" collapsed="false">
      <c r="A24" s="1" t="s">
        <v>21</v>
      </c>
      <c r="B24" s="1" t="s">
        <v>16</v>
      </c>
      <c r="C24" s="1" t="n">
        <v>0.702827846127027</v>
      </c>
      <c r="D24" s="1" t="n">
        <v>0.697179066608375</v>
      </c>
      <c r="E24" s="1" t="n">
        <v>0.584056571740305</v>
      </c>
      <c r="F24" s="1" t="n">
        <v>0.998832036374306</v>
      </c>
      <c r="G24" s="1" t="n">
        <v>0.120586414137704</v>
      </c>
      <c r="H24" s="1" t="n">
        <v>0.100809621136252</v>
      </c>
      <c r="I24" s="1" t="n">
        <v>0.0631312720318458</v>
      </c>
      <c r="J24" s="1" t="n">
        <v>0.150091999706693</v>
      </c>
      <c r="K24" s="1" t="n">
        <v>0.257631676319231</v>
      </c>
      <c r="L24" s="1" t="n">
        <v>0.197683590801085</v>
      </c>
      <c r="M24" s="1" t="n">
        <v>0.09950873385503</v>
      </c>
      <c r="N24" s="1" t="n">
        <v>0.373383918323267</v>
      </c>
    </row>
    <row r="25" customFormat="false" ht="14.25" hidden="false" customHeight="true" outlineLevel="0" collapsed="false">
      <c r="A25" s="1" t="s">
        <v>21</v>
      </c>
      <c r="B25" s="1" t="s">
        <v>17</v>
      </c>
      <c r="C25" s="1" t="n">
        <v>0.708564717450334</v>
      </c>
      <c r="D25" s="1" t="n">
        <v>0.70116296625928</v>
      </c>
      <c r="E25" s="1" t="n">
        <v>0.584105462381847</v>
      </c>
      <c r="F25" s="1" t="n">
        <v>0.997240166762347</v>
      </c>
      <c r="G25" s="1" t="n">
        <v>0.10608114193291</v>
      </c>
      <c r="H25" s="1" t="n">
        <v>0.0877788851587588</v>
      </c>
      <c r="I25" s="1" t="n">
        <v>0.0532312126720557</v>
      </c>
      <c r="J25" s="1" t="n">
        <v>0.128229813122776</v>
      </c>
      <c r="K25" s="1" t="n">
        <v>0.232894220898306</v>
      </c>
      <c r="L25" s="1" t="n">
        <v>0.177761002550874</v>
      </c>
      <c r="M25" s="1" t="n">
        <v>0.0887948229487704</v>
      </c>
      <c r="N25" s="1" t="n">
        <v>0.350848777208688</v>
      </c>
    </row>
    <row r="26" customFormat="false" ht="14.25" hidden="false" customHeight="true" outlineLevel="0" collapsed="false">
      <c r="A26" s="1" t="s">
        <v>21</v>
      </c>
      <c r="B26" s="1" t="s">
        <v>18</v>
      </c>
      <c r="C26" s="1" t="n">
        <v>0.715931435177009</v>
      </c>
      <c r="D26" s="1" t="n">
        <v>0.706300346364652</v>
      </c>
      <c r="E26" s="1" t="n">
        <v>0.584534233027255</v>
      </c>
      <c r="F26" s="1" t="n">
        <v>0.995978324053527</v>
      </c>
      <c r="G26" s="1" t="n">
        <v>0.0904213704769185</v>
      </c>
      <c r="H26" s="1" t="n">
        <v>0.0740428608986344</v>
      </c>
      <c r="I26" s="1" t="n">
        <v>0.0434551785523405</v>
      </c>
      <c r="J26" s="1" t="n">
        <v>0.106784318549532</v>
      </c>
      <c r="K26" s="1" t="n">
        <v>0.20309374134869</v>
      </c>
      <c r="L26" s="1" t="n">
        <v>0.154179228750498</v>
      </c>
      <c r="M26" s="1" t="n">
        <v>0.0765089875470962</v>
      </c>
      <c r="N26" s="1" t="n">
        <v>0.322074562399371</v>
      </c>
    </row>
    <row r="27" customFormat="false" ht="14.25" hidden="false" customHeight="true" outlineLevel="0" collapsed="false">
      <c r="A27" s="1" t="s">
        <v>21</v>
      </c>
      <c r="B27" s="1" t="s">
        <v>19</v>
      </c>
      <c r="C27" s="1" t="n">
        <v>0.738570255231198</v>
      </c>
      <c r="D27" s="1" t="n">
        <v>0.721790524443282</v>
      </c>
      <c r="E27" s="1" t="n">
        <v>0.587126068545012</v>
      </c>
      <c r="F27" s="1" t="n">
        <v>0.996151842338128</v>
      </c>
      <c r="G27" s="1" t="n">
        <v>0.0529782322479271</v>
      </c>
      <c r="H27" s="1" t="n">
        <v>0.04243602883305</v>
      </c>
      <c r="I27" s="1" t="n">
        <v>0.0234001126148983</v>
      </c>
      <c r="J27" s="1" t="n">
        <v>0.0620467459490401</v>
      </c>
      <c r="K27" s="1" t="n">
        <v>0.122404854728136</v>
      </c>
      <c r="L27" s="1" t="n">
        <v>0.0919112209028372</v>
      </c>
      <c r="M27" s="1" t="n">
        <v>0.0451690265908718</v>
      </c>
      <c r="N27" s="1" t="n">
        <v>0.227017050013745</v>
      </c>
    </row>
    <row r="28" customFormat="false" ht="14.25" hidden="false" customHeight="true" outlineLevel="0" collapsed="false">
      <c r="A28" s="1" t="s">
        <v>21</v>
      </c>
      <c r="B28" s="1" t="s">
        <v>20</v>
      </c>
      <c r="C28" s="1" t="n">
        <v>0.781423891559807</v>
      </c>
      <c r="D28" s="1" t="n">
        <v>0.749712752105323</v>
      </c>
      <c r="E28" s="1" t="n">
        <v>0.593997979887996</v>
      </c>
      <c r="F28" s="1" t="n">
        <v>1.02667833971343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</row>
    <row r="29" customFormat="false" ht="14.25" hidden="false" customHeight="true" outlineLevel="0" collapsed="false">
      <c r="A29" s="1" t="s">
        <v>22</v>
      </c>
      <c r="B29" s="1" t="s">
        <v>7</v>
      </c>
      <c r="C29" s="1" t="n">
        <v>0.739216034981397</v>
      </c>
      <c r="D29" s="1" t="n">
        <v>0.700258359443187</v>
      </c>
      <c r="E29" s="1" t="n">
        <v>0.631178386821747</v>
      </c>
      <c r="F29" s="1" t="n">
        <v>0.987076268916436</v>
      </c>
      <c r="G29" s="1" t="n">
        <v>0.2243</v>
      </c>
      <c r="H29" s="1" t="n">
        <v>0.202785299310864</v>
      </c>
      <c r="I29" s="1" t="n">
        <v>0.0952017266334546</v>
      </c>
      <c r="J29" s="1" t="n">
        <v>0.179608929065628</v>
      </c>
      <c r="K29" s="1" t="n">
        <v>0.3847</v>
      </c>
      <c r="L29" s="1" t="n">
        <v>0.315460464867173</v>
      </c>
      <c r="M29" s="1" t="n">
        <v>0.146050653395552</v>
      </c>
      <c r="N29" s="1" t="n">
        <v>0.354994973875307</v>
      </c>
    </row>
    <row r="30" customFormat="false" ht="14.25" hidden="false" customHeight="true" outlineLevel="0" collapsed="false">
      <c r="A30" s="1" t="s">
        <v>22</v>
      </c>
      <c r="B30" s="1" t="s">
        <v>9</v>
      </c>
      <c r="C30" s="1" t="n">
        <v>0.741225249887455</v>
      </c>
      <c r="D30" s="1" t="n">
        <v>0.701786237125494</v>
      </c>
      <c r="E30" s="1" t="n">
        <v>0.632353499943943</v>
      </c>
      <c r="F30" s="1" t="n">
        <v>0.985268452571406</v>
      </c>
      <c r="G30" s="1" t="n">
        <v>0.209058903175773</v>
      </c>
      <c r="H30" s="1" t="n">
        <v>0.164085467940552</v>
      </c>
      <c r="I30" s="1" t="n">
        <v>0.0777972154891009</v>
      </c>
      <c r="J30" s="1" t="n">
        <v>0.144391506303123</v>
      </c>
      <c r="K30" s="1" t="n">
        <v>0.369382484939826</v>
      </c>
      <c r="L30" s="1" t="n">
        <v>0.289506950764208</v>
      </c>
      <c r="M30" s="1" t="n">
        <v>0.13259100367641</v>
      </c>
      <c r="N30" s="1" t="n">
        <v>0.337204794486875</v>
      </c>
    </row>
    <row r="31" customFormat="false" ht="14.25" hidden="false" customHeight="true" outlineLevel="0" collapsed="false">
      <c r="A31" s="1" t="s">
        <v>22</v>
      </c>
      <c r="B31" s="1" t="s">
        <v>10</v>
      </c>
      <c r="C31" s="1" t="n">
        <v>0.747101573583422</v>
      </c>
      <c r="D31" s="1" t="n">
        <v>0.705773303361209</v>
      </c>
      <c r="E31" s="1" t="n">
        <v>0.634029141154917</v>
      </c>
      <c r="F31" s="1" t="n">
        <v>0.985201708758333</v>
      </c>
      <c r="G31" s="1" t="n">
        <v>0.174476918306488</v>
      </c>
      <c r="H31" s="1" t="n">
        <v>0.136611181079772</v>
      </c>
      <c r="I31" s="1" t="n">
        <v>0.0643891730347196</v>
      </c>
      <c r="J31" s="1" t="n">
        <v>0.121208853856321</v>
      </c>
      <c r="K31" s="1" t="n">
        <v>0.340427077358773</v>
      </c>
      <c r="L31" s="1" t="n">
        <v>0.267103394183825</v>
      </c>
      <c r="M31" s="1" t="n">
        <v>0.120502157665823</v>
      </c>
      <c r="N31" s="1" t="n">
        <v>0.322673601410757</v>
      </c>
    </row>
    <row r="32" customFormat="false" ht="14.25" hidden="false" customHeight="true" outlineLevel="0" collapsed="false">
      <c r="A32" s="1" t="s">
        <v>22</v>
      </c>
      <c r="B32" s="1" t="s">
        <v>11</v>
      </c>
      <c r="C32" s="1" t="n">
        <v>0.751451329259653</v>
      </c>
      <c r="D32" s="1" t="n">
        <v>0.708665716594342</v>
      </c>
      <c r="E32" s="1" t="n">
        <v>0.635053598159146</v>
      </c>
      <c r="F32" s="1" t="n">
        <v>0.985827533335698</v>
      </c>
      <c r="G32" s="1" t="n">
        <v>0.164477746519589</v>
      </c>
      <c r="H32" s="1" t="n">
        <v>0.12890049802589</v>
      </c>
      <c r="I32" s="1" t="n">
        <v>0.0599969451142323</v>
      </c>
      <c r="J32" s="1" t="n">
        <v>0.115792760667748</v>
      </c>
      <c r="K32" s="1" t="n">
        <v>0.328053672992987</v>
      </c>
      <c r="L32" s="1" t="n">
        <v>0.257513133890833</v>
      </c>
      <c r="M32" s="1" t="n">
        <v>0.115102821999161</v>
      </c>
      <c r="N32" s="1" t="n">
        <v>0.316753748084244</v>
      </c>
    </row>
    <row r="33" customFormat="false" ht="14.25" hidden="false" customHeight="true" outlineLevel="0" collapsed="false">
      <c r="A33" s="1" t="s">
        <v>22</v>
      </c>
      <c r="B33" s="1" t="s">
        <v>12</v>
      </c>
      <c r="C33" s="1" t="n">
        <v>0.756700792290468</v>
      </c>
      <c r="D33" s="1" t="n">
        <v>0.712141356026916</v>
      </c>
      <c r="E33" s="1" t="n">
        <v>0.636202008034104</v>
      </c>
      <c r="F33" s="1" t="n">
        <v>0.986892859710624</v>
      </c>
      <c r="G33" s="1" t="n">
        <v>0.160630856013281</v>
      </c>
      <c r="H33" s="1" t="n">
        <v>0.126185583126258</v>
      </c>
      <c r="I33" s="1" t="n">
        <v>0.0575610695728061</v>
      </c>
      <c r="J33" s="1" t="n">
        <v>0.115727092528484</v>
      </c>
      <c r="K33" s="1" t="n">
        <v>0.317300961708641</v>
      </c>
      <c r="L33" s="1" t="n">
        <v>0.249161545656047</v>
      </c>
      <c r="M33" s="1" t="n">
        <v>0.110216147200273</v>
      </c>
      <c r="N33" s="1" t="n">
        <v>0.311794613727294</v>
      </c>
    </row>
    <row r="34" customFormat="false" ht="14.25" hidden="false" customHeight="true" outlineLevel="0" collapsed="false">
      <c r="A34" s="1" t="s">
        <v>22</v>
      </c>
      <c r="B34" s="1" t="s">
        <v>13</v>
      </c>
      <c r="C34" s="1" t="n">
        <v>0.769739874049777</v>
      </c>
      <c r="D34" s="1" t="n">
        <v>0.720749743875638</v>
      </c>
      <c r="E34" s="1" t="n">
        <v>0.63887006371612</v>
      </c>
      <c r="F34" s="1" t="n">
        <v>0.990332467503587</v>
      </c>
      <c r="G34" s="1" t="n">
        <v>0.170620205635078</v>
      </c>
      <c r="H34" s="1" t="n">
        <v>0.134967484429611</v>
      </c>
      <c r="I34" s="1" t="n">
        <v>0.0584168920167362</v>
      </c>
      <c r="J34" s="1" t="n">
        <v>0.128117601653878</v>
      </c>
      <c r="K34" s="1" t="n">
        <v>0.301341470949587</v>
      </c>
      <c r="L34" s="1" t="n">
        <v>0.236713458291843</v>
      </c>
      <c r="M34" s="1" t="n">
        <v>0.10224867969541</v>
      </c>
      <c r="N34" s="1" t="n">
        <v>0.30500696006416</v>
      </c>
    </row>
    <row r="35" customFormat="false" ht="14.25" hidden="false" customHeight="true" outlineLevel="0" collapsed="false">
      <c r="A35" s="1" t="s">
        <v>22</v>
      </c>
      <c r="B35" s="1" t="s">
        <v>14</v>
      </c>
      <c r="C35" s="1" t="n">
        <v>0.785883003909129</v>
      </c>
      <c r="D35" s="1" t="n">
        <v>0.731405775314392</v>
      </c>
      <c r="E35" s="1" t="n">
        <v>0.642034325262206</v>
      </c>
      <c r="F35" s="1" t="n">
        <v>0.995485554983959</v>
      </c>
      <c r="G35" s="1" t="n">
        <v>0.200081964095095</v>
      </c>
      <c r="H35" s="1" t="n">
        <v>0.15891080849934</v>
      </c>
      <c r="I35" s="1" t="n">
        <v>0.0660140305458586</v>
      </c>
      <c r="J35" s="1" t="n">
        <v>0.153609960569464</v>
      </c>
      <c r="K35" s="1" t="n">
        <v>0.294020847167385</v>
      </c>
      <c r="L35" s="1" t="n">
        <v>0.230959166769284</v>
      </c>
      <c r="M35" s="1" t="n">
        <v>0.0971200416749788</v>
      </c>
      <c r="N35" s="1" t="n">
        <v>0.303142595358332</v>
      </c>
    </row>
    <row r="36" customFormat="false" ht="14.25" hidden="false" customHeight="true" outlineLevel="0" collapsed="false">
      <c r="A36" s="1" t="s">
        <v>22</v>
      </c>
      <c r="B36" s="1" t="s">
        <v>15</v>
      </c>
      <c r="C36" s="1" t="n">
        <v>0.741457224514038</v>
      </c>
      <c r="D36" s="1" t="n">
        <v>0.701991410612472</v>
      </c>
      <c r="E36" s="1" t="n">
        <v>0.632516851585696</v>
      </c>
      <c r="F36" s="1" t="n">
        <v>0.984964604511459</v>
      </c>
      <c r="G36" s="1" t="n">
        <v>0.207847062947788</v>
      </c>
      <c r="H36" s="1" t="n">
        <v>0.163243314069971</v>
      </c>
      <c r="I36" s="1" t="n">
        <v>0.0774131153275514</v>
      </c>
      <c r="J36" s="1" t="n">
        <v>0.143364166142042</v>
      </c>
      <c r="K36" s="1" t="n">
        <v>0.364439016889436</v>
      </c>
      <c r="L36" s="1" t="n">
        <v>0.285580841424904</v>
      </c>
      <c r="M36" s="1" t="n">
        <v>0.130882922815509</v>
      </c>
      <c r="N36" s="1" t="n">
        <v>0.334249734421126</v>
      </c>
    </row>
    <row r="37" customFormat="false" ht="14.25" hidden="false" customHeight="true" outlineLevel="0" collapsed="false">
      <c r="A37" s="1" t="s">
        <v>22</v>
      </c>
      <c r="B37" s="1" t="s">
        <v>16</v>
      </c>
      <c r="C37" s="1" t="n">
        <v>0.748578824990895</v>
      </c>
      <c r="D37" s="1" t="n">
        <v>0.707013016748068</v>
      </c>
      <c r="E37" s="1" t="n">
        <v>0.634870989049973</v>
      </c>
      <c r="F37" s="1" t="n">
        <v>0.983790795907222</v>
      </c>
      <c r="G37" s="1" t="n">
        <v>0.162830623421192</v>
      </c>
      <c r="H37" s="1" t="n">
        <v>0.127461586020709</v>
      </c>
      <c r="I37" s="1" t="n">
        <v>0.0607113026827191</v>
      </c>
      <c r="J37" s="1" t="n">
        <v>0.111747181397587</v>
      </c>
      <c r="K37" s="1" t="n">
        <v>0.315925370664012</v>
      </c>
      <c r="L37" s="1" t="n">
        <v>0.247689950814772</v>
      </c>
      <c r="M37" s="1" t="n">
        <v>0.112188860863856</v>
      </c>
      <c r="N37" s="1" t="n">
        <v>0.307466068010581</v>
      </c>
    </row>
    <row r="38" customFormat="false" ht="14.25" hidden="false" customHeight="true" outlineLevel="0" collapsed="false">
      <c r="A38" s="1" t="s">
        <v>22</v>
      </c>
      <c r="B38" s="1" t="s">
        <v>17</v>
      </c>
      <c r="C38" s="1" t="n">
        <v>0.754574041884168</v>
      </c>
      <c r="D38" s="1" t="n">
        <v>0.711170968086372</v>
      </c>
      <c r="E38" s="1" t="n">
        <v>0.636573684836399</v>
      </c>
      <c r="F38" s="1" t="n">
        <v>0.983548051809641</v>
      </c>
      <c r="G38" s="1" t="n">
        <v>0.140542830633453</v>
      </c>
      <c r="H38" s="1" t="n">
        <v>0.10990702849136</v>
      </c>
      <c r="I38" s="1" t="n">
        <v>0.0523414122873797</v>
      </c>
      <c r="J38" s="1" t="n">
        <v>0.0966172161702616</v>
      </c>
      <c r="K38" s="1" t="n">
        <v>0.285481581825541</v>
      </c>
      <c r="L38" s="1" t="n">
        <v>0.223829662825264</v>
      </c>
      <c r="M38" s="1" t="n">
        <v>0.100752176698541</v>
      </c>
      <c r="N38" s="1" t="n">
        <v>0.289516875914339</v>
      </c>
    </row>
    <row r="39" customFormat="false" ht="14.25" hidden="false" customHeight="true" outlineLevel="0" collapsed="false">
      <c r="A39" s="1" t="s">
        <v>22</v>
      </c>
      <c r="B39" s="1" t="s">
        <v>18</v>
      </c>
      <c r="C39" s="1" t="n">
        <v>0.762866742285122</v>
      </c>
      <c r="D39" s="1" t="n">
        <v>0.716892551465244</v>
      </c>
      <c r="E39" s="1" t="n">
        <v>0.638759398592935</v>
      </c>
      <c r="F39" s="1" t="n">
        <v>0.98362590475101</v>
      </c>
      <c r="G39" s="1" t="n">
        <v>0.117671562753586</v>
      </c>
      <c r="H39" s="1" t="n">
        <v>0.0919698414297334</v>
      </c>
      <c r="I39" s="1" t="n">
        <v>0.043720676760696</v>
      </c>
      <c r="J39" s="1" t="n">
        <v>0.0814671551750704</v>
      </c>
      <c r="K39" s="1" t="n">
        <v>0.249096326503473</v>
      </c>
      <c r="L39" s="1" t="n">
        <v>0.195276684426195</v>
      </c>
      <c r="M39" s="1" t="n">
        <v>0.087346098746034</v>
      </c>
      <c r="N39" s="1" t="n">
        <v>0.266198759222098</v>
      </c>
    </row>
    <row r="40" customFormat="false" ht="14.25" hidden="false" customHeight="true" outlineLevel="0" collapsed="false">
      <c r="A40" s="1" t="s">
        <v>22</v>
      </c>
      <c r="B40" s="1" t="s">
        <v>19</v>
      </c>
      <c r="C40" s="1" t="n">
        <v>0.790505668810478</v>
      </c>
      <c r="D40" s="1" t="n">
        <v>0.735889638555221</v>
      </c>
      <c r="E40" s="1" t="n">
        <v>0.645293136120382</v>
      </c>
      <c r="F40" s="1" t="n">
        <v>0.986429619184707</v>
      </c>
      <c r="G40" s="1" t="n">
        <v>0.0668956023025045</v>
      </c>
      <c r="H40" s="1" t="n">
        <v>0.0523090921140951</v>
      </c>
      <c r="I40" s="1" t="n">
        <v>0.0246307626109236</v>
      </c>
      <c r="J40" s="1" t="n">
        <v>0.0487439123763052</v>
      </c>
      <c r="K40" s="1" t="n">
        <v>0.15073488009628</v>
      </c>
      <c r="L40" s="1" t="n">
        <v>0.118076976360948</v>
      </c>
      <c r="M40" s="1" t="n">
        <v>0.0521548006337307</v>
      </c>
      <c r="N40" s="1" t="n">
        <v>0.187873640414237</v>
      </c>
    </row>
    <row r="41" customFormat="false" ht="14.25" hidden="false" customHeight="true" outlineLevel="0" collapsed="false">
      <c r="A41" s="1" t="s">
        <v>22</v>
      </c>
      <c r="B41" s="1" t="s">
        <v>20</v>
      </c>
      <c r="C41" s="1" t="n">
        <v>0.846652891703057</v>
      </c>
      <c r="D41" s="1" t="n">
        <v>0.774502435940302</v>
      </c>
      <c r="E41" s="1" t="n">
        <v>0.656969621449342</v>
      </c>
      <c r="F41" s="1" t="n">
        <v>1.01394258565318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</row>
    <row r="42" customFormat="false" ht="14.25" hidden="false" customHeight="true" outlineLevel="0" collapsed="false">
      <c r="A42" s="1" t="s">
        <v>23</v>
      </c>
      <c r="B42" s="1" t="s">
        <v>7</v>
      </c>
      <c r="C42" s="1" t="n">
        <v>0.571344768235235</v>
      </c>
      <c r="D42" s="1" t="n">
        <v>0.56895084420701</v>
      </c>
      <c r="E42" s="1" t="n">
        <v>0.567014921269381</v>
      </c>
      <c r="F42" s="1" t="n">
        <v>0.933233401533406</v>
      </c>
      <c r="G42" s="1" t="n">
        <v>0.2025</v>
      </c>
      <c r="H42" s="1" t="n">
        <v>0.167716961734967</v>
      </c>
      <c r="I42" s="1" t="n">
        <v>0.0526428431845581</v>
      </c>
      <c r="J42" s="1" t="n">
        <v>0.101670947516451</v>
      </c>
      <c r="K42" s="1" t="n">
        <v>0.3931</v>
      </c>
      <c r="L42" s="1" t="n">
        <v>0.299399547343839</v>
      </c>
      <c r="M42" s="1" t="n">
        <v>0.0899933529227563</v>
      </c>
      <c r="N42" s="1" t="n">
        <v>0.21234989640595</v>
      </c>
    </row>
    <row r="43" customFormat="false" ht="14.25" hidden="false" customHeight="true" outlineLevel="0" collapsed="false">
      <c r="A43" s="1" t="s">
        <v>23</v>
      </c>
      <c r="B43" s="1" t="s">
        <v>9</v>
      </c>
      <c r="C43" s="1" t="n">
        <v>0.572441667307676</v>
      </c>
      <c r="D43" s="1" t="n">
        <v>0.569532828460786</v>
      </c>
      <c r="E43" s="1" t="n">
        <v>0.566968403250385</v>
      </c>
      <c r="F43" s="1" t="n">
        <v>0.933094942340572</v>
      </c>
      <c r="G43" s="1" t="n">
        <v>0.184542213405049</v>
      </c>
      <c r="H43" s="1" t="n">
        <v>0.138384924753994</v>
      </c>
      <c r="I43" s="1" t="n">
        <v>0.0434701424079655</v>
      </c>
      <c r="J43" s="1" t="n">
        <v>0.0839197901275675</v>
      </c>
      <c r="K43" s="1" t="n">
        <v>0.371323602408942</v>
      </c>
      <c r="L43" s="1" t="n">
        <v>0.278799160983564</v>
      </c>
      <c r="M43" s="1" t="n">
        <v>0.0835162598616271</v>
      </c>
      <c r="N43" s="1" t="n">
        <v>0.202166348314183</v>
      </c>
    </row>
    <row r="44" customFormat="false" ht="14.25" hidden="false" customHeight="true" outlineLevel="0" collapsed="false">
      <c r="A44" s="1" t="s">
        <v>23</v>
      </c>
      <c r="B44" s="1" t="s">
        <v>10</v>
      </c>
      <c r="C44" s="1" t="n">
        <v>0.577845669387638</v>
      </c>
      <c r="D44" s="1" t="n">
        <v>0.572832163544324</v>
      </c>
      <c r="E44" s="1" t="n">
        <v>0.567274167507952</v>
      </c>
      <c r="F44" s="1" t="n">
        <v>0.933705778374323</v>
      </c>
      <c r="G44" s="1" t="n">
        <v>0.16067420372625</v>
      </c>
      <c r="H44" s="1" t="n">
        <v>0.119471497684206</v>
      </c>
      <c r="I44" s="1" t="n">
        <v>0.0374033209793551</v>
      </c>
      <c r="J44" s="1" t="n">
        <v>0.0726737050452016</v>
      </c>
      <c r="K44" s="1" t="n">
        <v>0.347144298578066</v>
      </c>
      <c r="L44" s="1" t="n">
        <v>0.260871328178767</v>
      </c>
      <c r="M44" s="1" t="n">
        <v>0.0778463749732758</v>
      </c>
      <c r="N44" s="1" t="n">
        <v>0.193624303326386</v>
      </c>
    </row>
    <row r="45" customFormat="false" ht="14.25" hidden="false" customHeight="true" outlineLevel="0" collapsed="false">
      <c r="A45" s="1" t="s">
        <v>23</v>
      </c>
      <c r="B45" s="1" t="s">
        <v>11</v>
      </c>
      <c r="C45" s="1" t="n">
        <v>0.582011348038325</v>
      </c>
      <c r="D45" s="1" t="n">
        <v>0.575430359160651</v>
      </c>
      <c r="E45" s="1" t="n">
        <v>0.567561111330463</v>
      </c>
      <c r="F45" s="1" t="n">
        <v>0.934292609281672</v>
      </c>
      <c r="G45" s="1" t="n">
        <v>0.154415415820129</v>
      </c>
      <c r="H45" s="1" t="n">
        <v>0.114875255863497</v>
      </c>
      <c r="I45" s="1" t="n">
        <v>0.0358520654094696</v>
      </c>
      <c r="J45" s="1" t="n">
        <v>0.0701181193565508</v>
      </c>
      <c r="K45" s="1" t="n">
        <v>0.336578874371107</v>
      </c>
      <c r="L45" s="1" t="n">
        <v>0.253096412432708</v>
      </c>
      <c r="M45" s="1" t="n">
        <v>0.0753783921027659</v>
      </c>
      <c r="N45" s="1" t="n">
        <v>0.190058459349218</v>
      </c>
    </row>
    <row r="46" customFormat="false" ht="14.25" hidden="false" customHeight="true" outlineLevel="0" collapsed="false">
      <c r="A46" s="1" t="s">
        <v>23</v>
      </c>
      <c r="B46" s="1" t="s">
        <v>12</v>
      </c>
      <c r="C46" s="1" t="n">
        <v>0.587067527165097</v>
      </c>
      <c r="D46" s="1" t="n">
        <v>0.578629333186296</v>
      </c>
      <c r="E46" s="1" t="n">
        <v>0.567938333638814</v>
      </c>
      <c r="F46" s="1" t="n">
        <v>0.935066047452172</v>
      </c>
      <c r="G46" s="1" t="n">
        <v>0.152330459208297</v>
      </c>
      <c r="H46" s="1" t="n">
        <v>0.113959968051528</v>
      </c>
      <c r="I46" s="1" t="n">
        <v>0.0353108162141951</v>
      </c>
      <c r="J46" s="1" t="n">
        <v>0.0698083401978127</v>
      </c>
      <c r="K46" s="1" t="n">
        <v>0.327199764692171</v>
      </c>
      <c r="L46" s="1" t="n">
        <v>0.246227112598753</v>
      </c>
      <c r="M46" s="1" t="n">
        <v>0.0731974104959559</v>
      </c>
      <c r="N46" s="1" t="n">
        <v>0.187006995728809</v>
      </c>
    </row>
    <row r="47" customFormat="false" ht="14.25" hidden="false" customHeight="true" outlineLevel="0" collapsed="false">
      <c r="A47" s="1" t="s">
        <v>23</v>
      </c>
      <c r="B47" s="1" t="s">
        <v>13</v>
      </c>
      <c r="C47" s="1" t="n">
        <v>0.599611424505787</v>
      </c>
      <c r="D47" s="1" t="n">
        <v>0.586733803756332</v>
      </c>
      <c r="E47" s="1" t="n">
        <v>0.56896603560696</v>
      </c>
      <c r="F47" s="1" t="n">
        <v>0.937165307809802</v>
      </c>
      <c r="G47" s="1" t="n">
        <v>0.160297206847797</v>
      </c>
      <c r="H47" s="1" t="n">
        <v>0.121987375139683</v>
      </c>
      <c r="I47" s="1" t="n">
        <v>0.0371734826103624</v>
      </c>
      <c r="J47" s="1" t="n">
        <v>0.0756965767920763</v>
      </c>
      <c r="K47" s="1" t="n">
        <v>0.312634451330944</v>
      </c>
      <c r="L47" s="1" t="n">
        <v>0.235608662371113</v>
      </c>
      <c r="M47" s="1" t="n">
        <v>0.0698527196510738</v>
      </c>
      <c r="N47" s="1" t="n">
        <v>0.182598816639244</v>
      </c>
    </row>
    <row r="48" customFormat="false" ht="14.25" hidden="false" customHeight="true" outlineLevel="0" collapsed="false">
      <c r="A48" s="1" t="s">
        <v>23</v>
      </c>
      <c r="B48" s="1" t="s">
        <v>14</v>
      </c>
      <c r="C48" s="1" t="n">
        <v>0.615025126173688</v>
      </c>
      <c r="D48" s="1" t="n">
        <v>0.596934488819902</v>
      </c>
      <c r="E48" s="1" t="n">
        <v>0.570360947709457</v>
      </c>
      <c r="F48" s="1" t="n">
        <v>0.939981562803845</v>
      </c>
      <c r="G48" s="1" t="n">
        <v>0.183370289683954</v>
      </c>
      <c r="H48" s="1" t="n">
        <v>0.141111419482811</v>
      </c>
      <c r="I48" s="1" t="n">
        <v>0.0428252998490924</v>
      </c>
      <c r="J48" s="1" t="n">
        <v>0.0888645134214575</v>
      </c>
      <c r="K48" s="1" t="n">
        <v>0.305010714292961</v>
      </c>
      <c r="L48" s="1" t="n">
        <v>0.230135889613057</v>
      </c>
      <c r="M48" s="1" t="n">
        <v>0.0681702303962782</v>
      </c>
      <c r="N48" s="1" t="n">
        <v>0.18068618153687</v>
      </c>
    </row>
    <row r="49" customFormat="false" ht="14.25" hidden="false" customHeight="true" outlineLevel="0" collapsed="false">
      <c r="A49" s="1" t="s">
        <v>23</v>
      </c>
      <c r="B49" s="1" t="s">
        <v>15</v>
      </c>
      <c r="C49" s="1" t="n">
        <v>0.572145183813474</v>
      </c>
      <c r="D49" s="1" t="n">
        <v>0.569415634477814</v>
      </c>
      <c r="E49" s="1" t="n">
        <v>0.566915877173082</v>
      </c>
      <c r="F49" s="1" t="n">
        <v>0.932968235276242</v>
      </c>
      <c r="G49" s="1" t="n">
        <v>0.182175023614738</v>
      </c>
      <c r="H49" s="1" t="n">
        <v>0.136956169728721</v>
      </c>
      <c r="I49" s="1" t="n">
        <v>0.0430106165929723</v>
      </c>
      <c r="J49" s="1" t="n">
        <v>0.0830293844663969</v>
      </c>
      <c r="K49" s="1" t="n">
        <v>0.366186390005481</v>
      </c>
      <c r="L49" s="1" t="n">
        <v>0.274994308104434</v>
      </c>
      <c r="M49" s="1" t="n">
        <v>0.0823517869622463</v>
      </c>
      <c r="N49" s="1" t="n">
        <v>0.200194450999007</v>
      </c>
    </row>
    <row r="50" customFormat="false" ht="14.25" hidden="false" customHeight="true" outlineLevel="0" collapsed="false">
      <c r="A50" s="1" t="s">
        <v>23</v>
      </c>
      <c r="B50" s="1" t="s">
        <v>16</v>
      </c>
      <c r="C50" s="1" t="n">
        <v>0.577516413192405</v>
      </c>
      <c r="D50" s="1" t="n">
        <v>0.572858145219554</v>
      </c>
      <c r="E50" s="1" t="n">
        <v>0.567086433412314</v>
      </c>
      <c r="F50" s="1" t="n">
        <v>0.933187589923165</v>
      </c>
      <c r="G50" s="1" t="n">
        <v>0.146034255504229</v>
      </c>
      <c r="H50" s="1" t="n">
        <v>0.109201400878224</v>
      </c>
      <c r="I50" s="1" t="n">
        <v>0.0341151911308213</v>
      </c>
      <c r="J50" s="1" t="n">
        <v>0.0660902485028402</v>
      </c>
      <c r="K50" s="1" t="n">
        <v>0.322039206791379</v>
      </c>
      <c r="L50" s="1" t="n">
        <v>0.24213215523307</v>
      </c>
      <c r="M50" s="1" t="n">
        <v>0.0721645428291072</v>
      </c>
      <c r="N50" s="1" t="n">
        <v>0.18378824868775</v>
      </c>
    </row>
    <row r="51" customFormat="false" ht="14.25" hidden="false" customHeight="true" outlineLevel="0" collapsed="false">
      <c r="A51" s="1" t="s">
        <v>23</v>
      </c>
      <c r="B51" s="1" t="s">
        <v>17</v>
      </c>
      <c r="C51" s="1" t="n">
        <v>0.582663036264698</v>
      </c>
      <c r="D51" s="1" t="n">
        <v>0.576179124587593</v>
      </c>
      <c r="E51" s="1" t="n">
        <v>0.567315937455467</v>
      </c>
      <c r="F51" s="1" t="n">
        <v>0.933528122276162</v>
      </c>
      <c r="G51" s="1" t="n">
        <v>0.127728054397368</v>
      </c>
      <c r="H51" s="1" t="n">
        <v>0.0953906212697481</v>
      </c>
      <c r="I51" s="1" t="n">
        <v>0.0296807405197214</v>
      </c>
      <c r="J51" s="1" t="n">
        <v>0.0576738616955146</v>
      </c>
      <c r="K51" s="1" t="n">
        <v>0.293063597260719</v>
      </c>
      <c r="L51" s="1" t="n">
        <v>0.220528423730616</v>
      </c>
      <c r="M51" s="1" t="n">
        <v>0.0655452733782827</v>
      </c>
      <c r="N51" s="1" t="n">
        <v>0.172679779557921</v>
      </c>
    </row>
    <row r="52" customFormat="false" ht="14.25" hidden="false" customHeight="true" outlineLevel="0" collapsed="false">
      <c r="A52" s="1" t="s">
        <v>23</v>
      </c>
      <c r="B52" s="1" t="s">
        <v>18</v>
      </c>
      <c r="C52" s="1" t="n">
        <v>0.59034994890661</v>
      </c>
      <c r="D52" s="1" t="n">
        <v>0.581165645224298</v>
      </c>
      <c r="E52" s="1" t="n">
        <v>0.56770010349466</v>
      </c>
      <c r="F52" s="1" t="n">
        <v>0.934111919097968</v>
      </c>
      <c r="G52" s="1" t="n">
        <v>0.10852806054304</v>
      </c>
      <c r="H52" s="1" t="n">
        <v>0.0810200714869654</v>
      </c>
      <c r="I52" s="1" t="n">
        <v>0.025078898535964</v>
      </c>
      <c r="J52" s="1" t="n">
        <v>0.0489986470763587</v>
      </c>
      <c r="K52" s="1" t="n">
        <v>0.257487366039106</v>
      </c>
      <c r="L52" s="1" t="n">
        <v>0.193939991495417</v>
      </c>
      <c r="M52" s="1" t="n">
        <v>0.0574734870570359</v>
      </c>
      <c r="N52" s="1" t="n">
        <v>0.158315455881215</v>
      </c>
    </row>
    <row r="53" customFormat="false" ht="14.25" hidden="false" customHeight="true" outlineLevel="0" collapsed="false">
      <c r="A53" s="1" t="s">
        <v>23</v>
      </c>
      <c r="B53" s="1" t="s">
        <v>19</v>
      </c>
      <c r="C53" s="1" t="n">
        <v>0.619049934562823</v>
      </c>
      <c r="D53" s="1" t="n">
        <v>0.600008228531362</v>
      </c>
      <c r="E53" s="1" t="n">
        <v>0.569370408266833</v>
      </c>
      <c r="F53" s="1" t="n">
        <v>0.937010887369609</v>
      </c>
      <c r="G53" s="1" t="n">
        <v>0.0638228560209899</v>
      </c>
      <c r="H53" s="1" t="n">
        <v>0.0477248295388981</v>
      </c>
      <c r="I53" s="1" t="n">
        <v>0.014571682127984</v>
      </c>
      <c r="J53" s="1" t="n">
        <v>0.0294874040001948</v>
      </c>
      <c r="K53" s="1" t="n">
        <v>0.157887734924202</v>
      </c>
      <c r="L53" s="1" t="n">
        <v>0.119171297320566</v>
      </c>
      <c r="M53" s="1" t="n">
        <v>0.035096949074483</v>
      </c>
      <c r="N53" s="1" t="n">
        <v>0.110960466529649</v>
      </c>
    </row>
    <row r="54" customFormat="false" ht="14.25" hidden="false" customHeight="true" outlineLevel="0" collapsed="false">
      <c r="A54" s="1" t="s">
        <v>23</v>
      </c>
      <c r="B54" s="1" t="s">
        <v>20</v>
      </c>
      <c r="C54" s="1" t="n">
        <v>0.683728028327007</v>
      </c>
      <c r="D54" s="1" t="n">
        <v>0.643399315917538</v>
      </c>
      <c r="E54" s="1" t="n">
        <v>0.57407954746239</v>
      </c>
      <c r="F54" s="1" t="n">
        <v>0.95244771193394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0</v>
      </c>
      <c r="N54" s="1" t="n">
        <v>0</v>
      </c>
    </row>
    <row r="55" customFormat="false" ht="14.25" hidden="false" customHeight="true" outlineLevel="0" collapsed="false">
      <c r="A55" s="1" t="s">
        <v>24</v>
      </c>
      <c r="B55" s="1" t="s">
        <v>7</v>
      </c>
      <c r="C55" s="2" t="n">
        <v>0.5546954903</v>
      </c>
      <c r="D55" s="2" t="n">
        <v>0.5682721944</v>
      </c>
      <c r="E55" s="2" t="n">
        <v>0.5731567609</v>
      </c>
      <c r="F55" s="2" t="n">
        <v>0.951010927</v>
      </c>
      <c r="G55" s="2" t="n">
        <v>0.2104167809</v>
      </c>
      <c r="H55" s="2" t="n">
        <v>0.1685449646</v>
      </c>
      <c r="I55" s="2" t="n">
        <v>0.06435140717</v>
      </c>
      <c r="J55" s="2" t="n">
        <v>0.09579038526</v>
      </c>
      <c r="K55" s="2" t="n">
        <v>0.3655967521</v>
      </c>
      <c r="L55" s="2" t="n">
        <v>0.2921448175</v>
      </c>
      <c r="M55" s="2" t="n">
        <v>0.08547710097</v>
      </c>
      <c r="N55" s="2" t="n">
        <v>0.2025084231</v>
      </c>
    </row>
    <row r="56" customFormat="false" ht="14.25" hidden="false" customHeight="true" outlineLevel="0" collapsed="false">
      <c r="A56" s="1" t="s">
        <v>24</v>
      </c>
      <c r="B56" s="1" t="s">
        <v>9</v>
      </c>
      <c r="C56" s="2" t="n">
        <v>0.5554170131</v>
      </c>
      <c r="D56" s="2" t="n">
        <v>0.568561015</v>
      </c>
      <c r="E56" s="2" t="n">
        <v>0.5723826084</v>
      </c>
      <c r="F56" s="2" t="n">
        <v>0.9508985859</v>
      </c>
      <c r="G56" s="2" t="n">
        <v>0.1738718587</v>
      </c>
      <c r="H56" s="2" t="n">
        <v>0.1387477373</v>
      </c>
      <c r="I56" s="2" t="n">
        <v>0.05139103312</v>
      </c>
      <c r="J56" s="2" t="n">
        <v>0.07821889992</v>
      </c>
      <c r="K56" s="2" t="n">
        <v>0.3388649355</v>
      </c>
      <c r="L56" s="2" t="n">
        <v>0.2707928826</v>
      </c>
      <c r="M56" s="2" t="n">
        <v>0.07659737035</v>
      </c>
      <c r="N56" s="2" t="n">
        <v>0.1923542912</v>
      </c>
    </row>
    <row r="57" customFormat="false" ht="14.25" hidden="false" customHeight="true" outlineLevel="0" collapsed="false">
      <c r="A57" s="1" t="s">
        <v>24</v>
      </c>
      <c r="B57" s="1" t="s">
        <v>10</v>
      </c>
      <c r="C57" s="2" t="n">
        <v>0.560353298</v>
      </c>
      <c r="D57" s="2" t="n">
        <v>0.5717366321</v>
      </c>
      <c r="E57" s="2" t="n">
        <v>0.5721377244</v>
      </c>
      <c r="F57" s="2" t="n">
        <v>0.9514312291</v>
      </c>
      <c r="G57" s="2" t="n">
        <v>0.1497953529</v>
      </c>
      <c r="H57" s="2" t="n">
        <v>0.1193067544</v>
      </c>
      <c r="I57" s="2" t="n">
        <v>0.0416113392</v>
      </c>
      <c r="J57" s="2" t="n">
        <v>0.06657199069</v>
      </c>
      <c r="K57" s="2" t="n">
        <v>0.3153579087</v>
      </c>
      <c r="L57" s="2" t="n">
        <v>0.2520084156</v>
      </c>
      <c r="M57" s="2" t="n">
        <v>0.0688994961</v>
      </c>
      <c r="N57" s="2" t="n">
        <v>0.1837086216</v>
      </c>
    </row>
    <row r="58" customFormat="false" ht="14.25" hidden="false" customHeight="true" outlineLevel="0" collapsed="false">
      <c r="A58" s="1" t="s">
        <v>24</v>
      </c>
      <c r="B58" s="1" t="s">
        <v>11</v>
      </c>
      <c r="C58" s="2" t="n">
        <v>0.5642629825</v>
      </c>
      <c r="D58" s="2" t="n">
        <v>0.574334143</v>
      </c>
      <c r="E58" s="2" t="n">
        <v>0.5722206131</v>
      </c>
      <c r="F58" s="2" t="n">
        <v>0.9519395619</v>
      </c>
      <c r="G58" s="2" t="n">
        <v>0.1432355286</v>
      </c>
      <c r="H58" s="2" t="n">
        <v>0.114214647</v>
      </c>
      <c r="I58" s="2" t="n">
        <v>0.03842820957</v>
      </c>
      <c r="J58" s="2" t="n">
        <v>0.06353513779</v>
      </c>
      <c r="K58" s="2" t="n">
        <v>0.3050798941</v>
      </c>
      <c r="L58" s="2" t="n">
        <v>0.2437848004</v>
      </c>
      <c r="M58" s="2" t="n">
        <v>0.06562109212</v>
      </c>
      <c r="N58" s="2" t="n">
        <v>0.1800399482</v>
      </c>
    </row>
    <row r="59" customFormat="false" ht="14.25" hidden="false" customHeight="true" outlineLevel="0" collapsed="false">
      <c r="A59" s="1" t="s">
        <v>24</v>
      </c>
      <c r="B59" s="1" t="s">
        <v>12</v>
      </c>
      <c r="C59" s="2" t="n">
        <v>0.5690529056</v>
      </c>
      <c r="D59" s="2" t="n">
        <v>0.5775647652</v>
      </c>
      <c r="E59" s="2" t="n">
        <v>0.5724440043</v>
      </c>
      <c r="F59" s="2" t="n">
        <v>0.9526081604</v>
      </c>
      <c r="G59" s="2" t="n">
        <v>0.1407307092</v>
      </c>
      <c r="H59" s="2" t="n">
        <v>0.1124997043</v>
      </c>
      <c r="I59" s="2" t="n">
        <v>0.03669771951</v>
      </c>
      <c r="J59" s="2" t="n">
        <v>0.06259875695</v>
      </c>
      <c r="K59" s="2" t="n">
        <v>0.2959557664</v>
      </c>
      <c r="L59" s="2" t="n">
        <v>0.2364764728</v>
      </c>
      <c r="M59" s="2" t="n">
        <v>0.06280369297</v>
      </c>
      <c r="N59" s="2" t="n">
        <v>0.1768620963</v>
      </c>
    </row>
    <row r="60" customFormat="false" ht="14.25" hidden="false" customHeight="true" outlineLevel="0" collapsed="false">
      <c r="A60" s="1" t="s">
        <v>24</v>
      </c>
      <c r="B60" s="1" t="s">
        <v>13</v>
      </c>
      <c r="C60" s="2" t="n">
        <v>0.5810314916</v>
      </c>
      <c r="D60" s="2" t="n">
        <v>0.5858105319</v>
      </c>
      <c r="E60" s="2" t="n">
        <v>0.573322006</v>
      </c>
      <c r="F60" s="2" t="n">
        <v>0.9544204932</v>
      </c>
      <c r="G60" s="2" t="n">
        <v>0.1476633107</v>
      </c>
      <c r="H60" s="2" t="n">
        <v>0.1185716805</v>
      </c>
      <c r="I60" s="2" t="n">
        <v>0.03755988488</v>
      </c>
      <c r="J60" s="2" t="n">
        <v>0.06701396177</v>
      </c>
      <c r="K60" s="2" t="n">
        <v>0.2818048051</v>
      </c>
      <c r="L60" s="2" t="n">
        <v>0.2250555382</v>
      </c>
      <c r="M60" s="2" t="n">
        <v>0.0587772622</v>
      </c>
      <c r="N60" s="2" t="n">
        <v>0.1721519742</v>
      </c>
    </row>
    <row r="61" customFormat="false" ht="14.25" hidden="false" customHeight="true" outlineLevel="0" collapsed="false">
      <c r="A61" s="1" t="s">
        <v>24</v>
      </c>
      <c r="B61" s="1" t="s">
        <v>14</v>
      </c>
      <c r="C61" s="2" t="n">
        <v>0.595823727</v>
      </c>
      <c r="D61" s="2" t="n">
        <v>0.5962323813</v>
      </c>
      <c r="E61" s="2" t="n">
        <v>0.5747839771</v>
      </c>
      <c r="F61" s="2" t="n">
        <v>0.9568528987</v>
      </c>
      <c r="G61" s="2" t="n">
        <v>0.1696490057</v>
      </c>
      <c r="H61" s="2" t="n">
        <v>0.1363777449</v>
      </c>
      <c r="I61" s="2" t="n">
        <v>0.04401609102</v>
      </c>
      <c r="J61" s="2" t="n">
        <v>0.07897962505</v>
      </c>
      <c r="K61" s="2" t="n">
        <v>0.2745408728</v>
      </c>
      <c r="L61" s="2" t="n">
        <v>0.2190677243</v>
      </c>
      <c r="M61" s="2" t="n">
        <v>0.05762359907</v>
      </c>
      <c r="N61" s="2" t="n">
        <v>0.1698758248</v>
      </c>
    </row>
    <row r="62" customFormat="false" ht="14.25" hidden="false" customHeight="true" outlineLevel="0" collapsed="false">
      <c r="A62" s="1" t="s">
        <v>24</v>
      </c>
      <c r="B62" s="1" t="s">
        <v>15</v>
      </c>
      <c r="C62" s="2" t="n">
        <v>0.5552947213</v>
      </c>
      <c r="D62" s="2" t="n">
        <v>0.568474967</v>
      </c>
      <c r="E62" s="2" t="n">
        <v>0.5723070748</v>
      </c>
      <c r="F62" s="2" t="n">
        <v>0.9508604201</v>
      </c>
      <c r="G62" s="2" t="n">
        <v>0.1720139674</v>
      </c>
      <c r="H62" s="2" t="n">
        <v>0.137351672</v>
      </c>
      <c r="I62" s="2" t="n">
        <v>0.0511796416</v>
      </c>
      <c r="J62" s="2" t="n">
        <v>0.07762589627</v>
      </c>
      <c r="K62" s="2" t="n">
        <v>0.3342408829</v>
      </c>
      <c r="L62" s="2" t="n">
        <v>0.267113378</v>
      </c>
      <c r="M62" s="2" t="n">
        <v>0.07562961061</v>
      </c>
      <c r="N62" s="2" t="n">
        <v>0.1906599836</v>
      </c>
    </row>
    <row r="63" customFormat="false" ht="14.25" hidden="false" customHeight="true" outlineLevel="0" collapsed="false">
      <c r="A63" s="1" t="s">
        <v>24</v>
      </c>
      <c r="B63" s="1" t="s">
        <v>16</v>
      </c>
      <c r="C63" s="2" t="n">
        <v>0.5606066065</v>
      </c>
      <c r="D63" s="2" t="n">
        <v>0.5718447179</v>
      </c>
      <c r="E63" s="2" t="n">
        <v>0.5718372328</v>
      </c>
      <c r="F63" s="2" t="n">
        <v>0.9512818211</v>
      </c>
      <c r="G63" s="2" t="n">
        <v>0.1370566846</v>
      </c>
      <c r="H63" s="2" t="n">
        <v>0.1092835842</v>
      </c>
      <c r="I63" s="2" t="n">
        <v>0.03915338972</v>
      </c>
      <c r="J63" s="2" t="n">
        <v>0.06144598832</v>
      </c>
      <c r="K63" s="2" t="n">
        <v>0.2926982838</v>
      </c>
      <c r="L63" s="2" t="n">
        <v>0.2339686064</v>
      </c>
      <c r="M63" s="2" t="n">
        <v>0.06409562056</v>
      </c>
      <c r="N63" s="2" t="n">
        <v>0.1751134012</v>
      </c>
    </row>
    <row r="64" customFormat="false" ht="14.25" hidden="false" customHeight="true" outlineLevel="0" collapsed="false">
      <c r="A64" s="1" t="s">
        <v>24</v>
      </c>
      <c r="B64" s="1" t="s">
        <v>17</v>
      </c>
      <c r="C64" s="2" t="n">
        <v>0.5657082454</v>
      </c>
      <c r="D64" s="2" t="n">
        <v>0.5751733469</v>
      </c>
      <c r="E64" s="2" t="n">
        <v>0.5717795325</v>
      </c>
      <c r="F64" s="2" t="n">
        <v>0.9517568117</v>
      </c>
      <c r="G64" s="2" t="n">
        <v>0.1195078411</v>
      </c>
      <c r="H64" s="2" t="n">
        <v>0.09527743734</v>
      </c>
      <c r="I64" s="2" t="n">
        <v>0.03327799838</v>
      </c>
      <c r="J64" s="2" t="n">
        <v>0.05354720752</v>
      </c>
      <c r="K64" s="2" t="n">
        <v>0.2657878418</v>
      </c>
      <c r="L64" s="2" t="n">
        <v>0.2124918417</v>
      </c>
      <c r="M64" s="2" t="n">
        <v>0.05727049332</v>
      </c>
      <c r="N64" s="2" t="n">
        <v>0.1646993014</v>
      </c>
    </row>
    <row r="65" customFormat="false" ht="14.25" hidden="false" customHeight="true" outlineLevel="0" collapsed="false">
      <c r="A65" s="1" t="s">
        <v>24</v>
      </c>
      <c r="B65" s="1" t="s">
        <v>18</v>
      </c>
      <c r="C65" s="2" t="n">
        <v>0.5732451513</v>
      </c>
      <c r="D65" s="2" t="n">
        <v>0.5801640915</v>
      </c>
      <c r="E65" s="2" t="n">
        <v>0.5718868656</v>
      </c>
      <c r="F65" s="2" t="n">
        <v>0.9524890564</v>
      </c>
      <c r="G65" s="2" t="n">
        <v>0.1012027346</v>
      </c>
      <c r="H65" s="2" t="n">
        <v>0.08069299142</v>
      </c>
      <c r="I65" s="2" t="n">
        <v>0.02736940567</v>
      </c>
      <c r="J65" s="2" t="n">
        <v>0.04550111577</v>
      </c>
      <c r="K65" s="2" t="n">
        <v>0.2330142886</v>
      </c>
      <c r="L65" s="2" t="n">
        <v>0.1863229263</v>
      </c>
      <c r="M65" s="2" t="n">
        <v>0.0494221387</v>
      </c>
      <c r="N65" s="2" t="n">
        <v>0.1512324632</v>
      </c>
    </row>
    <row r="66" customFormat="false" ht="14.25" hidden="false" customHeight="true" outlineLevel="0" collapsed="false">
      <c r="A66" s="1" t="s">
        <v>24</v>
      </c>
      <c r="B66" s="1" t="s">
        <v>19</v>
      </c>
      <c r="C66" s="2" t="n">
        <v>0.600623103</v>
      </c>
      <c r="D66" s="2" t="n">
        <v>0.598812915</v>
      </c>
      <c r="E66" s="2" t="n">
        <v>0.5729544019</v>
      </c>
      <c r="F66" s="2" t="n">
        <v>0.9555965676</v>
      </c>
      <c r="G66" s="2" t="n">
        <v>0.05904601221</v>
      </c>
      <c r="H66" s="2" t="n">
        <v>0.04711747023</v>
      </c>
      <c r="I66" s="2" t="n">
        <v>0.01490279015</v>
      </c>
      <c r="J66" s="2" t="n">
        <v>0.02759254147</v>
      </c>
      <c r="K66" s="2" t="n">
        <v>0.1422581891</v>
      </c>
      <c r="L66" s="2" t="n">
        <v>0.1137908234</v>
      </c>
      <c r="M66" s="2" t="n">
        <v>0.02928952942</v>
      </c>
      <c r="N66" s="2" t="n">
        <v>0.1064158962</v>
      </c>
    </row>
    <row r="67" customFormat="false" ht="14.25" hidden="false" customHeight="true" outlineLevel="0" collapsed="false">
      <c r="A67" s="1" t="s">
        <v>24</v>
      </c>
      <c r="B67" s="1" t="s">
        <v>20</v>
      </c>
      <c r="C67" s="2" t="n">
        <v>0.6601163667</v>
      </c>
      <c r="D67" s="2" t="n">
        <v>0.6408788488</v>
      </c>
      <c r="E67" s="2" t="n">
        <v>0.5766564194</v>
      </c>
      <c r="F67" s="2" t="n">
        <v>0.9699418148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0</v>
      </c>
    </row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1:1048576"/>
    </sheetView>
  </sheetViews>
  <sheetFormatPr defaultColWidth="14.43359375" defaultRowHeight="15" zeroHeight="false" outlineLevelRow="0" outlineLevelCol="0"/>
  <cols>
    <col collapsed="false" customWidth="true" hidden="false" outlineLevel="0" max="26" min="1" style="0" width="8.71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2</v>
      </c>
      <c r="L1" s="1" t="s">
        <v>3</v>
      </c>
      <c r="M1" s="1" t="s">
        <v>4</v>
      </c>
      <c r="N1" s="1" t="s">
        <v>5</v>
      </c>
    </row>
    <row r="2" customFormat="false" ht="14.25" hidden="false" customHeight="true" outlineLevel="0" collapsed="false">
      <c r="A2" s="1" t="s">
        <v>6</v>
      </c>
      <c r="B2" s="1" t="s">
        <v>7</v>
      </c>
      <c r="C2" s="1" t="n">
        <v>9.2957659055353</v>
      </c>
      <c r="D2" s="1" t="n">
        <v>11.4850570593642</v>
      </c>
      <c r="G2" s="1" t="n">
        <v>4.717467081</v>
      </c>
      <c r="H2" s="1" t="n">
        <v>3.93194160308476</v>
      </c>
      <c r="K2" s="1" t="n">
        <v>6.468279819</v>
      </c>
      <c r="L2" s="1" t="n">
        <v>5.785618034</v>
      </c>
    </row>
    <row r="3" customFormat="false" ht="14.25" hidden="false" customHeight="true" outlineLevel="0" collapsed="false">
      <c r="A3" s="1" t="s">
        <v>6</v>
      </c>
      <c r="B3" s="1" t="s">
        <v>8</v>
      </c>
      <c r="C3" s="1" t="n">
        <v>9.279051958</v>
      </c>
      <c r="D3" s="1" t="n">
        <v>11.3901137</v>
      </c>
      <c r="G3" s="1" t="n">
        <v>3.336113045</v>
      </c>
      <c r="H3" s="1" t="n">
        <v>2.819664805</v>
      </c>
      <c r="K3" s="1" t="n">
        <v>5.269631191</v>
      </c>
      <c r="L3" s="1" t="n">
        <v>4.70481486</v>
      </c>
    </row>
    <row r="4" customFormat="false" ht="14.25" hidden="false" customHeight="true" outlineLevel="0" collapsed="false">
      <c r="A4" s="1" t="s">
        <v>6</v>
      </c>
      <c r="B4" s="1" t="s">
        <v>9</v>
      </c>
      <c r="C4" s="1" t="n">
        <v>9.2651889952259</v>
      </c>
      <c r="D4" s="1" t="n">
        <v>11.4613192288068</v>
      </c>
      <c r="G4" s="1" t="n">
        <v>3.745441721</v>
      </c>
      <c r="H4" s="1" t="n">
        <v>3.18133218077526</v>
      </c>
      <c r="K4" s="1" t="n">
        <v>5.886228</v>
      </c>
      <c r="L4" s="1" t="n">
        <v>5.288212829</v>
      </c>
    </row>
    <row r="5" customFormat="false" ht="14.25" hidden="false" customHeight="true" outlineLevel="0" collapsed="false">
      <c r="A5" s="1" t="s">
        <v>6</v>
      </c>
      <c r="B5" s="1" t="s">
        <v>10</v>
      </c>
      <c r="C5" s="1" t="n">
        <v>9.32429338142459</v>
      </c>
      <c r="D5" s="1" t="n">
        <v>11.4836757887163</v>
      </c>
      <c r="G5" s="1" t="n">
        <v>3.049626879</v>
      </c>
      <c r="H5" s="1" t="n">
        <v>2.6490251273091</v>
      </c>
      <c r="K5" s="1" t="n">
        <v>5.386079</v>
      </c>
      <c r="L5" s="1" t="n">
        <v>4.849526929</v>
      </c>
    </row>
    <row r="6" customFormat="false" ht="14.25" hidden="false" customHeight="true" outlineLevel="0" collapsed="false">
      <c r="A6" s="1" t="s">
        <v>6</v>
      </c>
      <c r="B6" s="1" t="s">
        <v>11</v>
      </c>
      <c r="C6" s="1" t="n">
        <v>9.38435666587358</v>
      </c>
      <c r="D6" s="1" t="n">
        <v>11.51142453114</v>
      </c>
      <c r="G6" s="1" t="n">
        <v>2.864870194</v>
      </c>
      <c r="H6" s="1" t="n">
        <v>2.50795734699607</v>
      </c>
      <c r="K6" s="1" t="n">
        <v>5.169127</v>
      </c>
      <c r="L6" s="1" t="n">
        <v>4.657114838</v>
      </c>
    </row>
    <row r="7" customFormat="false" ht="14.25" hidden="false" customHeight="true" outlineLevel="0" collapsed="false">
      <c r="A7" s="1" t="s">
        <v>6</v>
      </c>
      <c r="B7" s="1" t="s">
        <v>12</v>
      </c>
      <c r="C7" s="1" t="n">
        <v>9.46374351701031</v>
      </c>
      <c r="D7" s="1" t="n">
        <v>11.5526380430755</v>
      </c>
      <c r="G7" s="1" t="n">
        <v>2.807990242</v>
      </c>
      <c r="H7" s="1" t="n">
        <v>2.45052946052407</v>
      </c>
      <c r="K7" s="1" t="n">
        <v>4.975788</v>
      </c>
      <c r="L7" s="1" t="n">
        <v>4.484818066</v>
      </c>
    </row>
    <row r="8" customFormat="false" ht="14.25" hidden="false" customHeight="true" outlineLevel="0" collapsed="false">
      <c r="A8" s="1" t="s">
        <v>6</v>
      </c>
      <c r="B8" s="1" t="s">
        <v>13</v>
      </c>
      <c r="C8" s="1" t="n">
        <v>9.67652669011327</v>
      </c>
      <c r="D8" s="1" t="n">
        <v>11.6725583115256</v>
      </c>
      <c r="G8" s="1" t="n">
        <v>2.998088858</v>
      </c>
      <c r="H8" s="1" t="n">
        <v>2.56883137245595</v>
      </c>
      <c r="K8" s="1" t="n">
        <v>4.664804</v>
      </c>
      <c r="L8" s="1" t="n">
        <v>4.202062974</v>
      </c>
    </row>
    <row r="9" customFormat="false" ht="14.25" hidden="false" customHeight="true" outlineLevel="0" collapsed="false">
      <c r="A9" s="1" t="s">
        <v>6</v>
      </c>
      <c r="B9" s="1" t="s">
        <v>14</v>
      </c>
      <c r="C9" s="1" t="n">
        <v>9.95621406877208</v>
      </c>
      <c r="D9" s="1" t="n">
        <v>11.8310187180488</v>
      </c>
      <c r="G9" s="1" t="n">
        <v>3.449540823</v>
      </c>
      <c r="H9" s="1" t="n">
        <v>2.8888957643098</v>
      </c>
      <c r="K9" s="1" t="n">
        <v>4.462404</v>
      </c>
      <c r="L9" s="1" t="n">
        <v>4.000069324</v>
      </c>
    </row>
    <row r="10" customFormat="false" ht="14.25" hidden="false" customHeight="true" outlineLevel="0" collapsed="false">
      <c r="A10" s="1" t="s">
        <v>6</v>
      </c>
      <c r="B10" s="1" t="s">
        <v>15</v>
      </c>
      <c r="C10" s="1" t="n">
        <v>9.26145939155545</v>
      </c>
      <c r="D10" s="1" t="n">
        <v>11.4542338135207</v>
      </c>
      <c r="G10" s="1" t="n">
        <v>3.731840731</v>
      </c>
      <c r="H10" s="1" t="n">
        <v>3.15766949556795</v>
      </c>
      <c r="K10" s="1" t="n">
        <v>5.805752</v>
      </c>
      <c r="L10" s="1" t="n">
        <v>5.211852637</v>
      </c>
    </row>
    <row r="11" customFormat="false" ht="14.25" hidden="false" customHeight="true" outlineLevel="0" collapsed="false">
      <c r="A11" s="1" t="s">
        <v>6</v>
      </c>
      <c r="B11" s="1" t="s">
        <v>16</v>
      </c>
      <c r="C11" s="1" t="n">
        <v>9.31816054424392</v>
      </c>
      <c r="D11" s="1" t="n">
        <v>11.4578204645715</v>
      </c>
      <c r="G11" s="1" t="n">
        <v>2.850529779</v>
      </c>
      <c r="H11" s="1" t="n">
        <v>2.4440319110864</v>
      </c>
      <c r="K11" s="1" t="n">
        <v>4.990735</v>
      </c>
      <c r="L11" s="1" t="n">
        <v>4.483171329</v>
      </c>
    </row>
    <row r="12" customFormat="false" ht="14.25" hidden="false" customHeight="true" outlineLevel="0" collapsed="false">
      <c r="A12" s="1" t="s">
        <v>6</v>
      </c>
      <c r="B12" s="1" t="s">
        <v>17</v>
      </c>
      <c r="C12" s="1" t="n">
        <v>9.38964463207754</v>
      </c>
      <c r="D12" s="1" t="n">
        <v>11.4782749845121</v>
      </c>
      <c r="G12" s="1" t="n">
        <v>2.428507786</v>
      </c>
      <c r="H12" s="1" t="n">
        <v>2.09526831237974</v>
      </c>
      <c r="K12" s="1" t="n">
        <v>4.488686</v>
      </c>
      <c r="L12" s="1" t="n">
        <v>4.028663614</v>
      </c>
    </row>
    <row r="13" customFormat="false" ht="14.25" hidden="false" customHeight="true" outlineLevel="0" collapsed="false">
      <c r="A13" s="1" t="s">
        <v>6</v>
      </c>
      <c r="B13" s="1" t="s">
        <v>18</v>
      </c>
      <c r="C13" s="1" t="n">
        <v>9.50199050168889</v>
      </c>
      <c r="D13" s="1" t="n">
        <v>11.5183287817738</v>
      </c>
      <c r="G13" s="1" t="n">
        <v>2.007979669</v>
      </c>
      <c r="H13" s="1" t="n">
        <v>1.74259156241301</v>
      </c>
      <c r="K13" s="1" t="n">
        <v>3.897439</v>
      </c>
      <c r="L13" s="1" t="n">
        <v>3.492388153</v>
      </c>
    </row>
    <row r="14" customFormat="false" ht="14.25" hidden="false" customHeight="true" outlineLevel="0" collapsed="false">
      <c r="A14" s="1" t="s">
        <v>6</v>
      </c>
      <c r="B14" s="1" t="s">
        <v>19</v>
      </c>
      <c r="C14" s="1" t="n">
        <v>9.91914791835945</v>
      </c>
      <c r="D14" s="1" t="n">
        <v>11.7029320850588</v>
      </c>
      <c r="G14" s="1" t="n">
        <v>1.118685775</v>
      </c>
      <c r="H14" s="1" t="n">
        <v>0.976886214466635</v>
      </c>
      <c r="K14" s="1" t="n">
        <v>2.339041</v>
      </c>
      <c r="L14" s="1" t="n">
        <v>2.081945289</v>
      </c>
    </row>
    <row r="15" customFormat="false" ht="14.25" hidden="false" customHeight="true" outlineLevel="0" collapsed="false">
      <c r="A15" s="1" t="s">
        <v>6</v>
      </c>
      <c r="B15" s="1" t="s">
        <v>20</v>
      </c>
      <c r="C15" s="1" t="n">
        <v>10.8062663212663</v>
      </c>
      <c r="D15" s="1" t="n">
        <v>12.2192145498493</v>
      </c>
      <c r="G15" s="1" t="n">
        <v>0</v>
      </c>
      <c r="H15" s="1" t="n">
        <v>0</v>
      </c>
      <c r="K15" s="1" t="n">
        <v>0</v>
      </c>
      <c r="L15" s="1" t="n">
        <v>0</v>
      </c>
    </row>
    <row r="16" customFormat="false" ht="14.25" hidden="false" customHeight="true" outlineLevel="0" collapsed="false">
      <c r="A16" s="1" t="s">
        <v>21</v>
      </c>
      <c r="B16" s="1" t="s">
        <v>7</v>
      </c>
      <c r="C16" s="1" t="n">
        <v>10.6315138109556</v>
      </c>
      <c r="D16" s="1" t="n">
        <v>12.6217565157769</v>
      </c>
      <c r="E16" s="1" t="n">
        <v>103.350910532603</v>
      </c>
      <c r="F16" s="1" t="n">
        <v>54.9644450459519</v>
      </c>
      <c r="G16" s="1" t="n">
        <v>3.245249039</v>
      </c>
      <c r="H16" s="1" t="n">
        <v>3.51774184286786</v>
      </c>
      <c r="I16" s="1" t="n">
        <v>29.1897056276427</v>
      </c>
      <c r="J16" s="1" t="n">
        <v>17.5585034490441</v>
      </c>
      <c r="K16" s="1" t="n">
        <v>5.282121473</v>
      </c>
      <c r="L16" s="1" t="n">
        <v>4.89635699014583</v>
      </c>
      <c r="M16" s="1" t="n">
        <v>36.7721214546243</v>
      </c>
      <c r="N16" s="1" t="n">
        <v>26.8763511875065</v>
      </c>
    </row>
    <row r="17" customFormat="false" ht="14.25" hidden="false" customHeight="true" outlineLevel="0" collapsed="false">
      <c r="A17" s="1" t="s">
        <v>21</v>
      </c>
      <c r="B17" s="1" t="s">
        <v>9</v>
      </c>
      <c r="C17" s="1" t="n">
        <v>10.71326713</v>
      </c>
      <c r="D17" s="1" t="n">
        <v>12.6378520592008</v>
      </c>
      <c r="E17" s="1" t="n">
        <v>103.255020242017</v>
      </c>
      <c r="F17" s="1" t="n">
        <v>54.57941569228</v>
      </c>
      <c r="G17" s="1" t="n">
        <v>2.743041107</v>
      </c>
      <c r="H17" s="1" t="n">
        <v>2.87955187216155</v>
      </c>
      <c r="I17" s="1" t="n">
        <v>24.3025932556644</v>
      </c>
      <c r="J17" s="1" t="n">
        <v>13.8565440973385</v>
      </c>
      <c r="K17" s="1" t="n">
        <v>4.817430905</v>
      </c>
      <c r="L17" s="1" t="n">
        <v>4.40713009756401</v>
      </c>
      <c r="M17" s="1" t="n">
        <v>33.5798222278883</v>
      </c>
      <c r="N17" s="1" t="n">
        <v>25.2216441031884</v>
      </c>
    </row>
    <row r="18" customFormat="false" ht="14.25" hidden="false" customHeight="true" outlineLevel="0" collapsed="false">
      <c r="A18" s="1" t="s">
        <v>21</v>
      </c>
      <c r="B18" s="1" t="s">
        <v>10</v>
      </c>
      <c r="C18" s="1" t="n">
        <v>10.82183878</v>
      </c>
      <c r="D18" s="1" t="n">
        <v>12.6797900652847</v>
      </c>
      <c r="E18" s="1" t="n">
        <v>103.173264296608</v>
      </c>
      <c r="F18" s="1" t="n">
        <v>54.3919105086912</v>
      </c>
      <c r="G18" s="1" t="n">
        <v>2.349526216</v>
      </c>
      <c r="H18" s="1" t="n">
        <v>2.38462085296464</v>
      </c>
      <c r="I18" s="1" t="n">
        <v>20.3188152385182</v>
      </c>
      <c r="J18" s="1" t="n">
        <v>11.2598487398989</v>
      </c>
      <c r="K18" s="1" t="n">
        <v>4.390007187</v>
      </c>
      <c r="L18" s="1" t="n">
        <v>3.97075571740302</v>
      </c>
      <c r="M18" s="1" t="n">
        <v>30.6647335177894</v>
      </c>
      <c r="N18" s="1" t="n">
        <v>23.8944628266492</v>
      </c>
    </row>
    <row r="19" customFormat="false" ht="14.25" hidden="false" customHeight="true" outlineLevel="0" collapsed="false">
      <c r="A19" s="1" t="s">
        <v>21</v>
      </c>
      <c r="B19" s="1" t="s">
        <v>11</v>
      </c>
      <c r="C19" s="1" t="n">
        <v>10.88595097</v>
      </c>
      <c r="D19" s="1" t="n">
        <v>12.71183400548</v>
      </c>
      <c r="E19" s="1" t="n">
        <v>103.196464375168</v>
      </c>
      <c r="F19" s="1" t="n">
        <v>54.373689264391</v>
      </c>
      <c r="G19" s="1" t="n">
        <v>2.22108564</v>
      </c>
      <c r="H19" s="1" t="n">
        <v>2.22178076446503</v>
      </c>
      <c r="I19" s="1" t="n">
        <v>19.0110500475512</v>
      </c>
      <c r="J19" s="1" t="n">
        <v>10.6495290410847</v>
      </c>
      <c r="K19" s="1" t="n">
        <v>4.192308742</v>
      </c>
      <c r="L19" s="1" t="n">
        <v>3.77718591377215</v>
      </c>
      <c r="M19" s="1" t="n">
        <v>29.2608573905333</v>
      </c>
      <c r="N19" s="1" t="n">
        <v>23.3661193698081</v>
      </c>
    </row>
    <row r="20" customFormat="false" ht="14.25" hidden="false" customHeight="true" outlineLevel="0" collapsed="false">
      <c r="A20" s="1" t="s">
        <v>21</v>
      </c>
      <c r="B20" s="1" t="s">
        <v>12</v>
      </c>
      <c r="C20" s="1" t="n">
        <v>10.95634718</v>
      </c>
      <c r="D20" s="1" t="n">
        <v>12.7509910480024</v>
      </c>
      <c r="E20" s="1" t="n">
        <v>103.26924861482</v>
      </c>
      <c r="F20" s="1" t="n">
        <v>54.4056870716094</v>
      </c>
      <c r="G20" s="1" t="n">
        <v>2.142482049</v>
      </c>
      <c r="H20" s="1" t="n">
        <v>2.13230119757501</v>
      </c>
      <c r="I20" s="1" t="n">
        <v>18.160089002262</v>
      </c>
      <c r="J20" s="1" t="n">
        <v>10.5651021840842</v>
      </c>
      <c r="K20" s="1" t="n">
        <v>4.007186514</v>
      </c>
      <c r="L20" s="1" t="n">
        <v>3.60377597003958</v>
      </c>
      <c r="M20" s="1" t="n">
        <v>27.930276276205</v>
      </c>
      <c r="N20" s="1" t="n">
        <v>22.9350246098794</v>
      </c>
    </row>
    <row r="21" customFormat="false" ht="14.25" hidden="false" customHeight="true" outlineLevel="0" collapsed="false">
      <c r="A21" s="1" t="s">
        <v>21</v>
      </c>
      <c r="B21" s="1" t="s">
        <v>13</v>
      </c>
      <c r="C21" s="1" t="n">
        <v>11.11593906</v>
      </c>
      <c r="D21" s="1" t="n">
        <v>12.8510143297624</v>
      </c>
      <c r="E21" s="1" t="n">
        <v>103.566375613273</v>
      </c>
      <c r="F21" s="1" t="n">
        <v>54.6294824384492</v>
      </c>
      <c r="G21" s="1" t="n">
        <v>2.117637924</v>
      </c>
      <c r="H21" s="1" t="n">
        <v>2.15360162056757</v>
      </c>
      <c r="I21" s="1" t="n">
        <v>17.6942466408036</v>
      </c>
      <c r="J21" s="1" t="n">
        <v>11.8097295052243</v>
      </c>
      <c r="K21" s="1" t="n">
        <v>3.679459092</v>
      </c>
      <c r="L21" s="1" t="n">
        <v>3.31679021141912</v>
      </c>
      <c r="M21" s="1" t="n">
        <v>25.5677911757535</v>
      </c>
      <c r="N21" s="1" t="n">
        <v>22.3923587286518</v>
      </c>
    </row>
    <row r="22" customFormat="false" ht="14.25" hidden="false" customHeight="true" outlineLevel="0" collapsed="false">
      <c r="A22" s="1" t="s">
        <v>21</v>
      </c>
      <c r="B22" s="1" t="s">
        <v>14</v>
      </c>
      <c r="C22" s="1" t="n">
        <v>11.30207673</v>
      </c>
      <c r="D22" s="1" t="n">
        <v>12.9805136662565</v>
      </c>
      <c r="E22" s="1" t="n">
        <v>104.084398775399</v>
      </c>
      <c r="F22" s="1" t="n">
        <v>55.0865587948408</v>
      </c>
      <c r="G22" s="1" t="n">
        <v>2.243627338</v>
      </c>
      <c r="H22" s="1" t="n">
        <v>2.38804603166233</v>
      </c>
      <c r="I22" s="1" t="n">
        <v>18.7388702029677</v>
      </c>
      <c r="J22" s="1" t="n">
        <v>14.3749389172967</v>
      </c>
      <c r="K22" s="1" t="n">
        <v>3.418381074</v>
      </c>
      <c r="L22" s="1" t="n">
        <v>3.12764119263482</v>
      </c>
      <c r="M22" s="1" t="n">
        <v>23.6772012138622</v>
      </c>
      <c r="N22" s="1" t="n">
        <v>22.2734402022848</v>
      </c>
    </row>
    <row r="23" customFormat="false" ht="14.25" hidden="false" customHeight="true" outlineLevel="0" collapsed="false">
      <c r="A23" s="1" t="s">
        <v>21</v>
      </c>
      <c r="B23" s="1" t="s">
        <v>15</v>
      </c>
      <c r="C23" s="1" t="n">
        <v>10.71998008</v>
      </c>
      <c r="D23" s="1" t="n">
        <v>12.6376202113342</v>
      </c>
      <c r="E23" s="1" t="n">
        <v>103.626633650881</v>
      </c>
      <c r="F23" s="1" t="n">
        <v>54.5318749469121</v>
      </c>
      <c r="G23" s="1" t="n">
        <v>2.714922851</v>
      </c>
      <c r="H23" s="1" t="n">
        <v>2.85770156533686</v>
      </c>
      <c r="I23" s="1" t="n">
        <v>24.6697627634498</v>
      </c>
      <c r="J23" s="1" t="n">
        <v>13.8560792380713</v>
      </c>
      <c r="K23" s="1" t="n">
        <v>4.747700207</v>
      </c>
      <c r="L23" s="1" t="n">
        <v>4.34063683627332</v>
      </c>
      <c r="M23" s="1" t="n">
        <v>33.215843183112</v>
      </c>
      <c r="N23" s="1" t="n">
        <v>24.9935152881105</v>
      </c>
    </row>
    <row r="24" customFormat="false" ht="14.25" hidden="false" customHeight="true" outlineLevel="0" collapsed="false">
      <c r="A24" s="1" t="s">
        <v>21</v>
      </c>
      <c r="B24" s="1" t="s">
        <v>16</v>
      </c>
      <c r="C24" s="1" t="n">
        <v>10.85955613</v>
      </c>
      <c r="D24" s="1" t="n">
        <v>12.685361053899</v>
      </c>
      <c r="E24" s="1" t="n">
        <v>103.530339542667</v>
      </c>
      <c r="F24" s="1" t="n">
        <v>54.162324211615</v>
      </c>
      <c r="G24" s="1" t="n">
        <v>2.176666639</v>
      </c>
      <c r="H24" s="1" t="n">
        <v>2.21700312247832</v>
      </c>
      <c r="I24" s="1" t="n">
        <v>19.3863292285477</v>
      </c>
      <c r="J24" s="1" t="n">
        <v>10.5036094608979</v>
      </c>
      <c r="K24" s="1" t="n">
        <v>4.063723281</v>
      </c>
      <c r="L24" s="1" t="n">
        <v>3.66059046626469</v>
      </c>
      <c r="M24" s="1" t="n">
        <v>28.9544006270942</v>
      </c>
      <c r="N24" s="1" t="n">
        <v>22.7202534070621</v>
      </c>
    </row>
    <row r="25" customFormat="false" ht="14.25" hidden="false" customHeight="true" outlineLevel="0" collapsed="false">
      <c r="A25" s="1" t="s">
        <v>21</v>
      </c>
      <c r="B25" s="1" t="s">
        <v>17</v>
      </c>
      <c r="C25" s="1" t="n">
        <v>10.9566394</v>
      </c>
      <c r="D25" s="1" t="n">
        <v>12.7261352467981</v>
      </c>
      <c r="E25" s="1" t="n">
        <v>103.562820046564</v>
      </c>
      <c r="F25" s="1" t="n">
        <v>53.9867874334982</v>
      </c>
      <c r="G25" s="1" t="n">
        <v>1.893367125</v>
      </c>
      <c r="H25" s="1" t="n">
        <v>1.89388142981374</v>
      </c>
      <c r="I25" s="1" t="n">
        <v>16.8092392329467</v>
      </c>
      <c r="J25" s="1" t="n">
        <v>8.92545319454614</v>
      </c>
      <c r="K25" s="1" t="n">
        <v>3.639986996</v>
      </c>
      <c r="L25" s="1" t="n">
        <v>3.25305446068586</v>
      </c>
      <c r="M25" s="1" t="n">
        <v>26.3418532351401</v>
      </c>
      <c r="N25" s="1" t="n">
        <v>21.2690281488564</v>
      </c>
    </row>
    <row r="26" customFormat="false" ht="14.25" hidden="false" customHeight="true" outlineLevel="0" collapsed="false">
      <c r="A26" s="1" t="s">
        <v>21</v>
      </c>
      <c r="B26" s="1" t="s">
        <v>18</v>
      </c>
      <c r="C26" s="1" t="n">
        <v>11.07990606</v>
      </c>
      <c r="D26" s="1" t="n">
        <v>12.7834777778108</v>
      </c>
      <c r="E26" s="1" t="n">
        <v>103.673302491576</v>
      </c>
      <c r="F26" s="1" t="n">
        <v>53.8117469539356</v>
      </c>
      <c r="G26" s="1" t="n">
        <v>1.593649409</v>
      </c>
      <c r="H26" s="1" t="n">
        <v>1.5649459078924</v>
      </c>
      <c r="I26" s="1" t="n">
        <v>13.9112061655293</v>
      </c>
      <c r="J26" s="1" t="n">
        <v>7.36075018529973</v>
      </c>
      <c r="K26" s="1" t="n">
        <v>3.143861637</v>
      </c>
      <c r="L26" s="1" t="n">
        <v>2.78609221394373</v>
      </c>
      <c r="M26" s="1" t="n">
        <v>23.173677647913</v>
      </c>
      <c r="N26" s="1" t="n">
        <v>19.4455514377438</v>
      </c>
    </row>
    <row r="27" customFormat="false" ht="14.25" hidden="false" customHeight="true" outlineLevel="0" collapsed="false">
      <c r="A27" s="1" t="s">
        <v>21</v>
      </c>
      <c r="B27" s="1" t="s">
        <v>19</v>
      </c>
      <c r="C27" s="1" t="n">
        <v>11.44789872</v>
      </c>
      <c r="D27" s="1" t="n">
        <v>12.9716904208829</v>
      </c>
      <c r="E27" s="1" t="n">
        <v>104.247774159114</v>
      </c>
      <c r="F27" s="1" t="n">
        <v>53.5558942304977</v>
      </c>
      <c r="G27" s="1" t="n">
        <v>0.908737576</v>
      </c>
      <c r="H27" s="1" t="n">
        <v>0.855864215245711</v>
      </c>
      <c r="I27" s="1" t="n">
        <v>8.07723333969524</v>
      </c>
      <c r="J27" s="1" t="n">
        <v>4.21348991868504</v>
      </c>
      <c r="K27" s="1" t="n">
        <v>1.859994717</v>
      </c>
      <c r="L27" s="1" t="n">
        <v>1.61821152066694</v>
      </c>
      <c r="M27" s="1" t="n">
        <v>14.9234750876715</v>
      </c>
      <c r="N27" s="1" t="n">
        <v>13.661651521152</v>
      </c>
    </row>
    <row r="28" customFormat="false" ht="14.25" hidden="false" customHeight="true" outlineLevel="0" collapsed="false">
      <c r="A28" s="1" t="s">
        <v>21</v>
      </c>
      <c r="B28" s="1" t="s">
        <v>20</v>
      </c>
      <c r="C28" s="1" t="n">
        <v>12.10303283</v>
      </c>
      <c r="D28" s="1" t="n">
        <v>13.3327427953026</v>
      </c>
      <c r="E28" s="1" t="n">
        <v>105.774580804947</v>
      </c>
      <c r="F28" s="1" t="n">
        <v>54.9363796088864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</row>
    <row r="29" customFormat="false" ht="14.25" hidden="false" customHeight="true" outlineLevel="0" collapsed="false">
      <c r="A29" s="1" t="s">
        <v>22</v>
      </c>
      <c r="B29" s="1" t="s">
        <v>7</v>
      </c>
      <c r="C29" s="1" t="n">
        <v>11.1245443024204</v>
      </c>
      <c r="D29" s="1" t="n">
        <v>12.6527867103741</v>
      </c>
      <c r="E29" s="1" t="n">
        <v>101.341088100614</v>
      </c>
      <c r="F29" s="1" t="n">
        <v>52.2067591551757</v>
      </c>
      <c r="G29" s="1" t="n">
        <v>3.56606406</v>
      </c>
      <c r="H29" s="1" t="n">
        <v>3.47796471982563</v>
      </c>
      <c r="I29" s="1" t="n">
        <v>13.2162734318184</v>
      </c>
      <c r="J29" s="1" t="n">
        <v>9.99163722899098</v>
      </c>
      <c r="K29" s="1" t="n">
        <v>5.450373</v>
      </c>
      <c r="L29" s="1" t="n">
        <v>4.88705223232068</v>
      </c>
      <c r="M29" s="1" t="n">
        <v>18.7873850762193</v>
      </c>
      <c r="N29" s="1" t="n">
        <v>17.9610186266464</v>
      </c>
    </row>
    <row r="30" customFormat="false" ht="14.25" hidden="false" customHeight="true" outlineLevel="0" collapsed="false">
      <c r="A30" s="1" t="s">
        <v>22</v>
      </c>
      <c r="B30" s="1" t="s">
        <v>9</v>
      </c>
      <c r="C30" s="1" t="n">
        <v>11.21078924</v>
      </c>
      <c r="D30" s="1" t="n">
        <v>12.680364555977</v>
      </c>
      <c r="E30" s="1" t="n">
        <v>101.228675217587</v>
      </c>
      <c r="F30" s="1" t="n">
        <v>52.1002693620427</v>
      </c>
      <c r="G30" s="1" t="n">
        <v>2.950130072</v>
      </c>
      <c r="H30" s="1" t="n">
        <v>2.81227730019915</v>
      </c>
      <c r="I30" s="1" t="n">
        <v>10.7956622394993</v>
      </c>
      <c r="J30" s="1" t="n">
        <v>8.10849994697395</v>
      </c>
      <c r="K30" s="1" t="n">
        <v>4.93906</v>
      </c>
      <c r="L30" s="1" t="n">
        <v>4.41177495107343</v>
      </c>
      <c r="M30" s="1" t="n">
        <v>16.7034340381308</v>
      </c>
      <c r="N30" s="1" t="n">
        <v>16.9960545231086</v>
      </c>
    </row>
    <row r="31" customFormat="false" ht="14.25" hidden="false" customHeight="true" outlineLevel="0" collapsed="false">
      <c r="A31" s="1" t="s">
        <v>22</v>
      </c>
      <c r="B31" s="1" t="s">
        <v>10</v>
      </c>
      <c r="C31" s="1" t="n">
        <v>11.33212995</v>
      </c>
      <c r="D31" s="1" t="n">
        <v>12.7381816823839</v>
      </c>
      <c r="E31" s="1" t="n">
        <v>101.170510845584</v>
      </c>
      <c r="F31" s="1" t="n">
        <v>52.0812822087225</v>
      </c>
      <c r="G31" s="1" t="n">
        <v>2.466293017</v>
      </c>
      <c r="H31" s="1" t="n">
        <v>2.30405174643617</v>
      </c>
      <c r="I31" s="1" t="n">
        <v>8.84581817073761</v>
      </c>
      <c r="J31" s="1" t="n">
        <v>6.79180060237571</v>
      </c>
      <c r="K31" s="1" t="n">
        <v>4.47894</v>
      </c>
      <c r="L31" s="1" t="n">
        <v>3.99617553708778</v>
      </c>
      <c r="M31" s="1" t="n">
        <v>14.8210079072362</v>
      </c>
      <c r="N31" s="1" t="n">
        <v>16.2038512687363</v>
      </c>
    </row>
    <row r="32" customFormat="false" ht="14.25" hidden="false" customHeight="true" outlineLevel="0" collapsed="false">
      <c r="A32" s="1" t="s">
        <v>22</v>
      </c>
      <c r="B32" s="1" t="s">
        <v>11</v>
      </c>
      <c r="C32" s="1" t="n">
        <v>11.40547289</v>
      </c>
      <c r="D32" s="1" t="n">
        <v>12.7786300956147</v>
      </c>
      <c r="E32" s="1" t="n">
        <v>101.155266292033</v>
      </c>
      <c r="F32" s="1" t="n">
        <v>52.0920512397142</v>
      </c>
      <c r="G32" s="1" t="n">
        <v>2.306976968</v>
      </c>
      <c r="H32" s="1" t="n">
        <v>2.14559339986595</v>
      </c>
      <c r="I32" s="1" t="n">
        <v>8.14586857455383</v>
      </c>
      <c r="J32" s="1" t="n">
        <v>6.44535792694361</v>
      </c>
      <c r="K32" s="1" t="n">
        <v>4.270052</v>
      </c>
      <c r="L32" s="1" t="n">
        <v>3.81341243522184</v>
      </c>
      <c r="M32" s="1" t="n">
        <v>13.9629055843764</v>
      </c>
      <c r="N32" s="1" t="n">
        <v>15.8616777108294</v>
      </c>
    </row>
    <row r="33" customFormat="false" ht="14.25" hidden="false" customHeight="true" outlineLevel="0" collapsed="false">
      <c r="A33" s="1" t="s">
        <v>22</v>
      </c>
      <c r="B33" s="1" t="s">
        <v>12</v>
      </c>
      <c r="C33" s="1" t="n">
        <v>11.48679045</v>
      </c>
      <c r="D33" s="1" t="n">
        <v>12.8266167702908</v>
      </c>
      <c r="E33" s="1" t="n">
        <v>101.149457685071</v>
      </c>
      <c r="F33" s="1" t="n">
        <v>52.1158999246815</v>
      </c>
      <c r="G33" s="1" t="n">
        <v>2.22257798</v>
      </c>
      <c r="H33" s="1" t="n">
        <v>2.07209371152217</v>
      </c>
      <c r="I33" s="1" t="n">
        <v>7.68624761760862</v>
      </c>
      <c r="J33" s="1" t="n">
        <v>6.46623128045643</v>
      </c>
      <c r="K33" s="1" t="n">
        <v>4.076841</v>
      </c>
      <c r="L33" s="1" t="n">
        <v>3.64803066397865</v>
      </c>
      <c r="M33" s="1" t="n">
        <v>13.1632951205486</v>
      </c>
      <c r="N33" s="1" t="n">
        <v>15.5539927654305</v>
      </c>
    </row>
    <row r="34" customFormat="false" ht="14.25" hidden="false" customHeight="true" outlineLevel="0" collapsed="false">
      <c r="A34" s="1" t="s">
        <v>22</v>
      </c>
      <c r="B34" s="1" t="s">
        <v>13</v>
      </c>
      <c r="C34" s="1" t="n">
        <v>11.67272453</v>
      </c>
      <c r="D34" s="1" t="n">
        <v>12.9439619206478</v>
      </c>
      <c r="E34" s="1" t="n">
        <v>101.164181827995</v>
      </c>
      <c r="F34" s="1" t="n">
        <v>52.2091897842965</v>
      </c>
      <c r="G34" s="1" t="n">
        <v>2.237119046</v>
      </c>
      <c r="H34" s="1" t="n">
        <v>2.1462729758438</v>
      </c>
      <c r="I34" s="1" t="n">
        <v>7.359041703405</v>
      </c>
      <c r="J34" s="1" t="n">
        <v>7.06300037819931</v>
      </c>
      <c r="K34" s="1" t="n">
        <v>3.743684</v>
      </c>
      <c r="L34" s="1" t="n">
        <v>3.37452933679232</v>
      </c>
      <c r="M34" s="1" t="n">
        <v>11.763771018531</v>
      </c>
      <c r="N34" s="1" t="n">
        <v>15.057405413029</v>
      </c>
    </row>
    <row r="35" customFormat="false" ht="14.25" hidden="false" customHeight="true" outlineLevel="0" collapsed="false">
      <c r="A35" s="1" t="s">
        <v>22</v>
      </c>
      <c r="B35" s="1" t="s">
        <v>14</v>
      </c>
      <c r="C35" s="1" t="n">
        <v>11.88870517</v>
      </c>
      <c r="D35" s="1" t="n">
        <v>13.0890244157957</v>
      </c>
      <c r="E35" s="1" t="n">
        <v>101.22201612434</v>
      </c>
      <c r="F35" s="1" t="n">
        <v>52.3982391598664</v>
      </c>
      <c r="G35" s="1" t="n">
        <v>2.440200621</v>
      </c>
      <c r="H35" s="1" t="n">
        <v>2.41682768342609</v>
      </c>
      <c r="I35" s="1" t="n">
        <v>7.69672940706943</v>
      </c>
      <c r="J35" s="1" t="n">
        <v>8.25928990387161</v>
      </c>
      <c r="K35" s="1" t="n">
        <v>3.495579</v>
      </c>
      <c r="L35" s="1" t="n">
        <v>3.1899192892268</v>
      </c>
      <c r="M35" s="1" t="n">
        <v>10.658572914052</v>
      </c>
      <c r="N35" s="1" t="n">
        <v>14.7956679451681</v>
      </c>
    </row>
    <row r="36" customFormat="false" ht="14.25" hidden="false" customHeight="true" outlineLevel="0" collapsed="false">
      <c r="A36" s="1" t="s">
        <v>22</v>
      </c>
      <c r="B36" s="1" t="s">
        <v>15</v>
      </c>
      <c r="C36" s="1" t="n">
        <v>11.22130076</v>
      </c>
      <c r="D36" s="1" t="n">
        <v>12.6834981400399</v>
      </c>
      <c r="E36" s="1" t="n">
        <v>101.213583499314</v>
      </c>
      <c r="F36" s="1" t="n">
        <v>52.0790399613379</v>
      </c>
      <c r="G36" s="1" t="n">
        <v>2.928611528</v>
      </c>
      <c r="H36" s="1" t="n">
        <v>2.79773011764916</v>
      </c>
      <c r="I36" s="1" t="n">
        <v>10.7009588234718</v>
      </c>
      <c r="J36" s="1" t="n">
        <v>8.0286019931729</v>
      </c>
      <c r="K36" s="1" t="n">
        <v>4.868385</v>
      </c>
      <c r="L36" s="1" t="n">
        <v>4.34881296791945</v>
      </c>
      <c r="M36" s="1" t="n">
        <v>16.4573172199872</v>
      </c>
      <c r="N36" s="1" t="n">
        <v>16.8262332066217</v>
      </c>
    </row>
    <row r="37" customFormat="false" ht="14.25" hidden="false" customHeight="true" outlineLevel="0" collapsed="false">
      <c r="A37" s="1" t="s">
        <v>22</v>
      </c>
      <c r="B37" s="1" t="s">
        <v>16</v>
      </c>
      <c r="C37" s="1" t="n">
        <v>11.38608195</v>
      </c>
      <c r="D37" s="1" t="n">
        <v>12.7569343573624</v>
      </c>
      <c r="E37" s="1" t="n">
        <v>101.119921028723</v>
      </c>
      <c r="F37" s="1" t="n">
        <v>51.9880189638594</v>
      </c>
      <c r="G37" s="1" t="n">
        <v>2.310003648</v>
      </c>
      <c r="H37" s="1" t="n">
        <v>2.1652058409589</v>
      </c>
      <c r="I37" s="1" t="n">
        <v>8.25721610983839</v>
      </c>
      <c r="J37" s="1" t="n">
        <v>6.26355920385663</v>
      </c>
      <c r="K37" s="1" t="n">
        <v>4.144027</v>
      </c>
      <c r="L37" s="1" t="n">
        <v>3.69334045768644</v>
      </c>
      <c r="M37" s="1" t="n">
        <v>13.6982305721276</v>
      </c>
      <c r="N37" s="1" t="n">
        <v>15.369146843128</v>
      </c>
    </row>
    <row r="38" customFormat="false" ht="14.25" hidden="false" customHeight="true" outlineLevel="0" collapsed="false">
      <c r="A38" s="1" t="s">
        <v>22</v>
      </c>
      <c r="B38" s="1" t="s">
        <v>17</v>
      </c>
      <c r="C38" s="1" t="n">
        <v>11.50316941</v>
      </c>
      <c r="D38" s="1" t="n">
        <v>12.8151479871606</v>
      </c>
      <c r="E38" s="1" t="n">
        <v>101.085644148804</v>
      </c>
      <c r="F38" s="1" t="n">
        <v>51.9458761308896</v>
      </c>
      <c r="G38" s="1" t="n">
        <v>1.993212837</v>
      </c>
      <c r="H38" s="1" t="n">
        <v>1.85177315758398</v>
      </c>
      <c r="I38" s="1" t="n">
        <v>7.02539783108875</v>
      </c>
      <c r="J38" s="1" t="n">
        <v>5.39837819755499</v>
      </c>
      <c r="K38" s="1" t="n">
        <v>3.701339</v>
      </c>
      <c r="L38" s="1" t="n">
        <v>3.29701367238367</v>
      </c>
      <c r="M38" s="1" t="n">
        <v>12.0871597569499</v>
      </c>
      <c r="N38" s="1" t="n">
        <v>14.393110023493</v>
      </c>
    </row>
    <row r="39" customFormat="false" ht="14.25" hidden="false" customHeight="true" outlineLevel="0" collapsed="false">
      <c r="A39" s="1" t="s">
        <v>22</v>
      </c>
      <c r="B39" s="1" t="s">
        <v>18</v>
      </c>
      <c r="C39" s="1" t="n">
        <v>11.65179601</v>
      </c>
      <c r="D39" s="1" t="n">
        <v>12.8923109498883</v>
      </c>
      <c r="E39" s="1" t="n">
        <v>101.067488557683</v>
      </c>
      <c r="F39" s="1" t="n">
        <v>51.9068430736192</v>
      </c>
      <c r="G39" s="1" t="n">
        <v>1.663209844</v>
      </c>
      <c r="H39" s="1" t="n">
        <v>1.532681060921</v>
      </c>
      <c r="I39" s="1" t="n">
        <v>5.76754634420393</v>
      </c>
      <c r="J39" s="1" t="n">
        <v>4.52306092993035</v>
      </c>
      <c r="K39" s="1" t="n">
        <v>3.186663</v>
      </c>
      <c r="L39" s="1" t="n">
        <v>2.83799120883056</v>
      </c>
      <c r="M39" s="1" t="n">
        <v>10.2739529268979</v>
      </c>
      <c r="N39" s="1" t="n">
        <v>13.1378457127498</v>
      </c>
    </row>
    <row r="40" customFormat="false" ht="14.25" hidden="false" customHeight="true" outlineLevel="0" collapsed="false">
      <c r="A40" s="1" t="s">
        <v>22</v>
      </c>
      <c r="B40" s="1" t="s">
        <v>19</v>
      </c>
      <c r="C40" s="1" t="n">
        <v>12.08673468</v>
      </c>
      <c r="D40" s="1" t="n">
        <v>13.1357867498765</v>
      </c>
      <c r="E40" s="1" t="n">
        <v>101.106600974661</v>
      </c>
      <c r="F40" s="1" t="n">
        <v>51.8878125348265</v>
      </c>
      <c r="G40" s="1" t="n">
        <v>0.928570513</v>
      </c>
      <c r="H40" s="1" t="n">
        <v>0.844731319393653</v>
      </c>
      <c r="I40" s="1" t="n">
        <v>3.09479507718285</v>
      </c>
      <c r="J40" s="1" t="n">
        <v>2.63567297349828</v>
      </c>
      <c r="K40" s="1" t="n">
        <v>1.868401</v>
      </c>
      <c r="L40" s="1" t="n">
        <v>1.66460069781194</v>
      </c>
      <c r="M40" s="1" t="n">
        <v>5.86101312418291</v>
      </c>
      <c r="N40" s="1" t="n">
        <v>9.06195801818415</v>
      </c>
    </row>
    <row r="41" customFormat="false" ht="14.25" hidden="false" customHeight="true" outlineLevel="0" collapsed="false">
      <c r="A41" s="1" t="s">
        <v>22</v>
      </c>
      <c r="B41" s="1" t="s">
        <v>20</v>
      </c>
      <c r="C41" s="1" t="n">
        <v>12.82685367</v>
      </c>
      <c r="D41" s="1" t="n">
        <v>13.6103281282541</v>
      </c>
      <c r="E41" s="1" t="n">
        <v>101.323489724405</v>
      </c>
      <c r="F41" s="1" t="n">
        <v>52.6902178554879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</row>
    <row r="42" customFormat="false" ht="14.25" hidden="false" customHeight="true" outlineLevel="0" collapsed="false">
      <c r="A42" s="1" t="s">
        <v>23</v>
      </c>
      <c r="B42" s="1" t="s">
        <v>7</v>
      </c>
      <c r="C42" s="1" t="n">
        <v>9.98355571221121</v>
      </c>
      <c r="D42" s="1" t="n">
        <v>11.3436616481212</v>
      </c>
      <c r="E42" s="1" t="n">
        <v>104.820285689831</v>
      </c>
      <c r="F42" s="1" t="n">
        <v>50.8657196542104</v>
      </c>
      <c r="G42" s="1" t="n">
        <v>3.9156</v>
      </c>
      <c r="H42" s="1" t="n">
        <v>3.21024648450901</v>
      </c>
      <c r="I42" s="1" t="n">
        <v>14.1920630609642</v>
      </c>
      <c r="J42" s="1" t="n">
        <v>6.44976405707067</v>
      </c>
      <c r="K42" s="1" t="n">
        <v>6.9951</v>
      </c>
      <c r="L42" s="1" t="n">
        <v>5.01135374068332</v>
      </c>
      <c r="M42" s="1" t="n">
        <v>20.9558362388055</v>
      </c>
      <c r="N42" s="1" t="n">
        <v>11.6887458984292</v>
      </c>
    </row>
    <row r="43" customFormat="false" ht="14.25" hidden="false" customHeight="true" outlineLevel="0" collapsed="false">
      <c r="A43" s="1" t="s">
        <v>23</v>
      </c>
      <c r="B43" s="1" t="s">
        <v>9</v>
      </c>
      <c r="C43" s="1" t="n">
        <v>10.0072443257428</v>
      </c>
      <c r="D43" s="1" t="n">
        <v>11.3324096955602</v>
      </c>
      <c r="E43" s="1" t="n">
        <v>104.75171816502</v>
      </c>
      <c r="F43" s="1" t="n">
        <v>50.8231895131187</v>
      </c>
      <c r="G43" s="1" t="n">
        <v>3.6519918239212</v>
      </c>
      <c r="H43" s="1" t="n">
        <v>2.62308660557466</v>
      </c>
      <c r="I43" s="1" t="n">
        <v>12.2236164045009</v>
      </c>
      <c r="J43" s="1" t="n">
        <v>5.3752977542128</v>
      </c>
      <c r="K43" s="1" t="n">
        <v>6.63190121523387</v>
      </c>
      <c r="L43" s="1" t="n">
        <v>4.61545774508468</v>
      </c>
      <c r="M43" s="1" t="n">
        <v>19.5046770818302</v>
      </c>
      <c r="N43" s="1" t="n">
        <v>11.0810250130373</v>
      </c>
    </row>
    <row r="44" customFormat="false" ht="14.25" hidden="false" customHeight="true" outlineLevel="0" collapsed="false">
      <c r="A44" s="1" t="s">
        <v>23</v>
      </c>
      <c r="B44" s="1" t="s">
        <v>10</v>
      </c>
      <c r="C44" s="1" t="n">
        <v>10.1142008078687</v>
      </c>
      <c r="D44" s="1" t="n">
        <v>11.3687980722578</v>
      </c>
      <c r="E44" s="1" t="n">
        <v>104.742096968023</v>
      </c>
      <c r="F44" s="1" t="n">
        <v>50.8206198611089</v>
      </c>
      <c r="G44" s="1" t="n">
        <v>3.15313461833942</v>
      </c>
      <c r="H44" s="1" t="n">
        <v>2.21327678217299</v>
      </c>
      <c r="I44" s="1" t="n">
        <v>10.7636355275807</v>
      </c>
      <c r="J44" s="1" t="n">
        <v>4.68190262633797</v>
      </c>
      <c r="K44" s="1" t="n">
        <v>6.12982573169255</v>
      </c>
      <c r="L44" s="1" t="n">
        <v>4.26477501367799</v>
      </c>
      <c r="M44" s="1" t="n">
        <v>18.1166774973597</v>
      </c>
      <c r="N44" s="1" t="n">
        <v>10.5596357012575</v>
      </c>
    </row>
    <row r="45" customFormat="false" ht="14.25" hidden="false" customHeight="true" outlineLevel="0" collapsed="false">
      <c r="A45" s="1" t="s">
        <v>23</v>
      </c>
      <c r="B45" s="1" t="s">
        <v>11</v>
      </c>
      <c r="C45" s="1" t="n">
        <v>10.1945295527023</v>
      </c>
      <c r="D45" s="1" t="n">
        <v>11.4035494174674</v>
      </c>
      <c r="E45" s="1" t="n">
        <v>104.761502603998</v>
      </c>
      <c r="F45" s="1" t="n">
        <v>50.8340961973828</v>
      </c>
      <c r="G45" s="1" t="n">
        <v>3.01496581202814</v>
      </c>
      <c r="H45" s="1" t="n">
        <v>2.10145469240149</v>
      </c>
      <c r="I45" s="1" t="n">
        <v>10.3324978709855</v>
      </c>
      <c r="J45" s="1" t="n">
        <v>4.51988316480088</v>
      </c>
      <c r="K45" s="1" t="n">
        <v>5.9000303717791</v>
      </c>
      <c r="L45" s="1" t="n">
        <v>4.10570689057307</v>
      </c>
      <c r="M45" s="1" t="n">
        <v>17.4542523469619</v>
      </c>
      <c r="N45" s="1" t="n">
        <v>10.3370047681306</v>
      </c>
    </row>
    <row r="46" customFormat="false" ht="14.25" hidden="false" customHeight="true" outlineLevel="0" collapsed="false">
      <c r="A46" s="1" t="s">
        <v>23</v>
      </c>
      <c r="B46" s="1" t="s">
        <v>12</v>
      </c>
      <c r="C46" s="1" t="n">
        <v>10.2913165911243</v>
      </c>
      <c r="D46" s="1" t="n">
        <v>11.4490104861966</v>
      </c>
      <c r="E46" s="1" t="n">
        <v>104.799439810457</v>
      </c>
      <c r="F46" s="1" t="n">
        <v>50.8581344914038</v>
      </c>
      <c r="G46" s="1" t="n">
        <v>2.96038103349887</v>
      </c>
      <c r="H46" s="1" t="n">
        <v>2.07700276402183</v>
      </c>
      <c r="I46" s="1" t="n">
        <v>10.0723733976615</v>
      </c>
      <c r="J46" s="1" t="n">
        <v>4.48785991689418</v>
      </c>
      <c r="K46" s="1" t="n">
        <v>5.6856045943046</v>
      </c>
      <c r="L46" s="1" t="n">
        <v>3.9579727259118</v>
      </c>
      <c r="M46" s="1" t="n">
        <v>16.8166893180401</v>
      </c>
      <c r="N46" s="1" t="n">
        <v>10.1380335505574</v>
      </c>
    </row>
    <row r="47" customFormat="false" ht="14.25" hidden="false" customHeight="true" outlineLevel="0" collapsed="false">
      <c r="A47" s="1" t="s">
        <v>23</v>
      </c>
      <c r="B47" s="1" t="s">
        <v>13</v>
      </c>
      <c r="C47" s="1" t="n">
        <v>10.5297692303328</v>
      </c>
      <c r="D47" s="1" t="n">
        <v>11.5717513961889</v>
      </c>
      <c r="E47" s="1" t="n">
        <v>104.928211542133</v>
      </c>
      <c r="F47" s="1" t="n">
        <v>50.9372289743838</v>
      </c>
      <c r="G47" s="1" t="n">
        <v>3.03783260631963</v>
      </c>
      <c r="H47" s="1" t="n">
        <v>2.18604466288339</v>
      </c>
      <c r="I47" s="1" t="n">
        <v>10.0011154188099</v>
      </c>
      <c r="J47" s="1" t="n">
        <v>4.77761713217117</v>
      </c>
      <c r="K47" s="1" t="n">
        <v>5.30641313648521</v>
      </c>
      <c r="L47" s="1" t="n">
        <v>3.70206787192303</v>
      </c>
      <c r="M47" s="1" t="n">
        <v>15.6160098655737</v>
      </c>
      <c r="N47" s="1" t="n">
        <v>9.82467253091228</v>
      </c>
    </row>
    <row r="48" customFormat="false" ht="14.25" hidden="false" customHeight="true" outlineLevel="0" collapsed="false">
      <c r="A48" s="1" t="s">
        <v>23</v>
      </c>
      <c r="B48" s="1" t="s">
        <v>14</v>
      </c>
      <c r="C48" s="1" t="n">
        <v>10.8226132584603</v>
      </c>
      <c r="D48" s="1" t="n">
        <v>11.7353412770361</v>
      </c>
      <c r="E48" s="1" t="n">
        <v>105.119848750255</v>
      </c>
      <c r="F48" s="1" t="n">
        <v>51.0586400796067</v>
      </c>
      <c r="G48" s="7" t="n">
        <v>3.29223207124273</v>
      </c>
      <c r="H48" s="1" t="n">
        <v>2.43191546872466</v>
      </c>
      <c r="I48" s="1" t="n">
        <v>10.3281547875804</v>
      </c>
      <c r="J48" s="1" t="n">
        <v>5.4599603820931</v>
      </c>
      <c r="K48" s="1" t="n">
        <v>4.99615020076192</v>
      </c>
      <c r="L48" s="1" t="n">
        <v>3.500390879492</v>
      </c>
      <c r="M48" s="1" t="n">
        <v>14.3731778746258</v>
      </c>
      <c r="N48" s="1" t="n">
        <v>9.6455844979465</v>
      </c>
    </row>
    <row r="49" customFormat="false" ht="14.25" hidden="false" customHeight="true" outlineLevel="0" collapsed="false">
      <c r="A49" s="1" t="s">
        <v>23</v>
      </c>
      <c r="B49" s="1" t="s">
        <v>15</v>
      </c>
      <c r="C49" s="1" t="n">
        <v>9.99533935822929</v>
      </c>
      <c r="D49" s="1" t="n">
        <v>11.3280660271128</v>
      </c>
      <c r="E49" s="1" t="n">
        <v>104.731601700301</v>
      </c>
      <c r="F49" s="1" t="n">
        <v>50.8113386282756</v>
      </c>
      <c r="G49" s="8" t="n">
        <v>3.60144738629721</v>
      </c>
      <c r="H49" s="1" t="n">
        <v>2.60038108394931</v>
      </c>
      <c r="I49" s="1" t="n">
        <v>12.1063199899802</v>
      </c>
      <c r="J49" s="1" t="n">
        <v>5.31348714155493</v>
      </c>
      <c r="K49" s="8" t="n">
        <v>6.53752303451834</v>
      </c>
      <c r="L49" s="1" t="n">
        <v>4.55151973970519</v>
      </c>
      <c r="M49" s="1" t="n">
        <v>19.2786628727769</v>
      </c>
      <c r="N49" s="1" t="n">
        <v>10.9682906204544</v>
      </c>
    </row>
    <row r="50" customFormat="false" ht="14.25" hidden="false" customHeight="true" outlineLevel="0" collapsed="false">
      <c r="A50" s="1" t="s">
        <v>23</v>
      </c>
      <c r="B50" s="1" t="s">
        <v>16</v>
      </c>
      <c r="C50" s="1" t="n">
        <v>10.085943928324</v>
      </c>
      <c r="D50" s="1" t="n">
        <v>11.3555561316837</v>
      </c>
      <c r="E50" s="1" t="n">
        <v>104.653209635648</v>
      </c>
      <c r="F50" s="1" t="n">
        <v>50.7684351279459</v>
      </c>
      <c r="G50" s="8" t="n">
        <v>2.86164383813224</v>
      </c>
      <c r="H50" s="1" t="n">
        <v>2.04191989586914</v>
      </c>
      <c r="I50" s="1" t="n">
        <v>9.98178477204923</v>
      </c>
      <c r="J50" s="1" t="n">
        <v>4.24802970333152</v>
      </c>
      <c r="K50" s="8" t="n">
        <v>5.68236417182198</v>
      </c>
      <c r="L50" s="1" t="n">
        <v>3.95847848545042</v>
      </c>
      <c r="M50" s="1" t="n">
        <v>17.0220215742796</v>
      </c>
      <c r="N50" s="1" t="n">
        <v>10.0013631405477</v>
      </c>
    </row>
    <row r="51" customFormat="false" ht="14.25" hidden="false" customHeight="true" outlineLevel="0" collapsed="false">
      <c r="A51" s="1" t="s">
        <v>23</v>
      </c>
      <c r="B51" s="1" t="s">
        <v>17</v>
      </c>
      <c r="C51" s="1" t="n">
        <v>10.1754289297536</v>
      </c>
      <c r="D51" s="1" t="n">
        <v>11.3916867009538</v>
      </c>
      <c r="E51" s="1" t="n">
        <v>104.620558802037</v>
      </c>
      <c r="F51" s="1" t="n">
        <v>50.7506532144097</v>
      </c>
      <c r="G51" s="8" t="n">
        <v>2.48788181191825</v>
      </c>
      <c r="H51" s="1" t="n">
        <v>1.7644539571183</v>
      </c>
      <c r="I51" s="1" t="n">
        <v>8.83274509463747</v>
      </c>
      <c r="J51" s="1" t="n">
        <v>3.70749592592541</v>
      </c>
      <c r="K51" s="8" t="n">
        <v>5.13741576132063</v>
      </c>
      <c r="L51" s="1" t="n">
        <v>3.58089563417895</v>
      </c>
      <c r="M51" s="1" t="n">
        <v>15.5603079502645</v>
      </c>
      <c r="N51" s="1" t="n">
        <v>9.35374823609892</v>
      </c>
    </row>
    <row r="52" customFormat="false" ht="14.25" hidden="false" customHeight="true" outlineLevel="0" collapsed="false">
      <c r="A52" s="1" t="s">
        <v>23</v>
      </c>
      <c r="B52" s="1" t="s">
        <v>18</v>
      </c>
      <c r="C52" s="1" t="n">
        <v>10.3119170382848</v>
      </c>
      <c r="D52" s="1" t="n">
        <v>11.4506444101618</v>
      </c>
      <c r="E52" s="1" t="n">
        <v>104.600170795608</v>
      </c>
      <c r="F52" s="1" t="n">
        <v>50.7366389926835</v>
      </c>
      <c r="G52" s="8" t="n">
        <v>2.10140682078113</v>
      </c>
      <c r="H52" s="1" t="n">
        <v>1.48008061919232</v>
      </c>
      <c r="I52" s="1" t="n">
        <v>7.61213444789196</v>
      </c>
      <c r="J52" s="1" t="n">
        <v>3.13105314899814</v>
      </c>
      <c r="K52" s="8" t="n">
        <v>4.48513009166572</v>
      </c>
      <c r="L52" s="1" t="n">
        <v>3.12793612529935</v>
      </c>
      <c r="M52" s="1" t="n">
        <v>13.820424536564</v>
      </c>
      <c r="N52" s="1" t="n">
        <v>8.52424841378424</v>
      </c>
    </row>
    <row r="53" customFormat="false" ht="14.25" hidden="false" customHeight="true" outlineLevel="0" collapsed="false">
      <c r="A53" s="1" t="s">
        <v>23</v>
      </c>
      <c r="B53" s="1" t="s">
        <v>19</v>
      </c>
      <c r="C53" s="1" t="n">
        <v>10.8305495824836</v>
      </c>
      <c r="D53" s="1" t="n">
        <v>11.6946745331245</v>
      </c>
      <c r="E53" s="1" t="n">
        <v>104.630312433194</v>
      </c>
      <c r="F53" s="1" t="n">
        <v>50.7498205593619</v>
      </c>
      <c r="G53" s="8" t="n">
        <v>1.22884706858483</v>
      </c>
      <c r="H53" s="1" t="n">
        <v>0.854456824554325</v>
      </c>
      <c r="I53" s="1" t="n">
        <v>4.61997175139091</v>
      </c>
      <c r="J53" s="1" t="n">
        <v>1.84847674569869</v>
      </c>
      <c r="K53" s="8" t="n">
        <v>2.73341457382837</v>
      </c>
      <c r="L53" s="1" t="n">
        <v>1.90893283683631</v>
      </c>
      <c r="M53" s="1" t="n">
        <v>8.95726049124205</v>
      </c>
      <c r="N53" s="1" t="n">
        <v>5.89197077146511</v>
      </c>
    </row>
    <row r="54" customFormat="false" ht="14.25" hidden="false" customHeight="true" outlineLevel="0" collapsed="false">
      <c r="A54" s="1" t="s">
        <v>23</v>
      </c>
      <c r="B54" s="1" t="s">
        <v>20</v>
      </c>
      <c r="C54" s="1" t="n">
        <v>11.9490252665494</v>
      </c>
      <c r="D54" s="1" t="n">
        <v>12.3025307982188</v>
      </c>
      <c r="E54" s="1" t="n">
        <v>105.123397322736</v>
      </c>
      <c r="F54" s="1" t="n">
        <v>51.2119832225171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0</v>
      </c>
      <c r="N54" s="1" t="n">
        <v>0</v>
      </c>
    </row>
    <row r="55" customFormat="false" ht="14.25" hidden="false" customHeight="true" outlineLevel="0" collapsed="false">
      <c r="A55" s="1" t="s">
        <v>24</v>
      </c>
      <c r="B55" s="1" t="s">
        <v>7</v>
      </c>
      <c r="C55" s="2" t="n">
        <v>9.770707474</v>
      </c>
      <c r="D55" s="2" t="n">
        <v>11.74818636</v>
      </c>
      <c r="E55" s="2" t="n">
        <v>103.6352547</v>
      </c>
      <c r="F55" s="2" t="n">
        <v>51.04980992</v>
      </c>
      <c r="G55" s="2" t="n">
        <v>4.148226237</v>
      </c>
      <c r="H55" s="2" t="n">
        <v>3.169103122</v>
      </c>
      <c r="I55" s="2" t="n">
        <v>12.38561493</v>
      </c>
      <c r="J55" s="2" t="n">
        <v>5.457147386</v>
      </c>
      <c r="K55" s="2" t="n">
        <v>6.570727706</v>
      </c>
      <c r="L55" s="2" t="n">
        <v>4.996332811</v>
      </c>
      <c r="M55" s="2" t="n">
        <v>15.66535735</v>
      </c>
      <c r="N55" s="2" t="n">
        <v>10.44147459</v>
      </c>
    </row>
    <row r="56" customFormat="false" ht="14.25" hidden="false" customHeight="true" outlineLevel="0" collapsed="false">
      <c r="A56" s="1" t="s">
        <v>24</v>
      </c>
      <c r="B56" s="1" t="s">
        <v>9</v>
      </c>
      <c r="C56" s="2" t="n">
        <v>9.781157327</v>
      </c>
      <c r="D56" s="2" t="n">
        <v>11.74489061</v>
      </c>
      <c r="E56" s="2" t="n">
        <v>103.4596334</v>
      </c>
      <c r="F56" s="2" t="n">
        <v>51.01789756</v>
      </c>
      <c r="G56" s="2" t="n">
        <v>3.412809619</v>
      </c>
      <c r="H56" s="2" t="n">
        <v>2.603480275</v>
      </c>
      <c r="I56" s="2" t="n">
        <v>10.13463399</v>
      </c>
      <c r="J56" s="2" t="n">
        <v>4.489232265</v>
      </c>
      <c r="K56" s="2" t="n">
        <v>6.034732144</v>
      </c>
      <c r="L56" s="2" t="n">
        <v>4.578838465</v>
      </c>
      <c r="M56" s="2" t="n">
        <v>14.09493318</v>
      </c>
      <c r="N56" s="2" t="n">
        <v>9.87279447</v>
      </c>
    </row>
    <row r="57" customFormat="false" ht="14.25" hidden="false" customHeight="true" outlineLevel="0" collapsed="false">
      <c r="A57" s="1" t="s">
        <v>24</v>
      </c>
      <c r="B57" s="1" t="s">
        <v>10</v>
      </c>
      <c r="C57" s="2" t="n">
        <v>9.876380315</v>
      </c>
      <c r="D57" s="2" t="n">
        <v>11.79031391</v>
      </c>
      <c r="E57" s="2" t="n">
        <v>103.3658032</v>
      </c>
      <c r="F57" s="2" t="n">
        <v>51.01736518</v>
      </c>
      <c r="G57" s="2" t="n">
        <v>2.908044574</v>
      </c>
      <c r="H57" s="2" t="n">
        <v>2.210634912</v>
      </c>
      <c r="I57" s="2" t="n">
        <v>8.294247893</v>
      </c>
      <c r="J57" s="2" t="n">
        <v>3.831782289</v>
      </c>
      <c r="K57" s="2" t="n">
        <v>5.54999882</v>
      </c>
      <c r="L57" s="2" t="n">
        <v>4.202299668</v>
      </c>
      <c r="M57" s="2" t="n">
        <v>12.70353859</v>
      </c>
      <c r="N57" s="2" t="n">
        <v>9.380481014</v>
      </c>
    </row>
    <row r="58" customFormat="false" ht="14.25" hidden="false" customHeight="true" outlineLevel="0" collapsed="false">
      <c r="A58" s="1" t="s">
        <v>24</v>
      </c>
      <c r="B58" s="1" t="s">
        <v>11</v>
      </c>
      <c r="C58" s="2" t="n">
        <v>9.951954361</v>
      </c>
      <c r="D58" s="2" t="n">
        <v>11.82919971</v>
      </c>
      <c r="E58" s="2" t="n">
        <v>103.3524027</v>
      </c>
      <c r="F58" s="2" t="n">
        <v>51.02872067</v>
      </c>
      <c r="G58" s="2" t="n">
        <v>2.765548404</v>
      </c>
      <c r="H58" s="2" t="n">
        <v>2.097489564</v>
      </c>
      <c r="I58" s="2" t="n">
        <v>7.667018901</v>
      </c>
      <c r="J58" s="2" t="n">
        <v>3.656549573</v>
      </c>
      <c r="K58" s="2" t="n">
        <v>5.32891221</v>
      </c>
      <c r="L58" s="2" t="n">
        <v>4.029984476</v>
      </c>
      <c r="M58" s="2" t="n">
        <v>12.07184945</v>
      </c>
      <c r="N58" s="2" t="n">
        <v>9.166272325</v>
      </c>
    </row>
    <row r="59" customFormat="false" ht="14.25" hidden="false" customHeight="true" outlineLevel="0" collapsed="false">
      <c r="A59" s="1" t="s">
        <v>24</v>
      </c>
      <c r="B59" s="1" t="s">
        <v>12</v>
      </c>
      <c r="C59" s="2" t="n">
        <v>10.04444474</v>
      </c>
      <c r="D59" s="2" t="n">
        <v>11.87766908</v>
      </c>
      <c r="E59" s="2" t="n">
        <v>103.3617629</v>
      </c>
      <c r="F59" s="2" t="n">
        <v>51.04795738</v>
      </c>
      <c r="G59" s="2" t="n">
        <v>2.704055906</v>
      </c>
      <c r="H59" s="2" t="n">
        <v>2.0493356</v>
      </c>
      <c r="I59" s="2" t="n">
        <v>7.353576046</v>
      </c>
      <c r="J59" s="2" t="n">
        <v>3.605584743</v>
      </c>
      <c r="K59" s="2" t="n">
        <v>5.123578983</v>
      </c>
      <c r="L59" s="2" t="n">
        <v>3.869435935</v>
      </c>
      <c r="M59" s="2" t="n">
        <v>11.48452396</v>
      </c>
      <c r="N59" s="2" t="n">
        <v>8.977334286</v>
      </c>
    </row>
    <row r="60" customFormat="false" ht="14.25" hidden="false" customHeight="true" outlineLevel="0" collapsed="false">
      <c r="A60" s="1" t="s">
        <v>24</v>
      </c>
      <c r="B60" s="1" t="s">
        <v>13</v>
      </c>
      <c r="C60" s="2" t="n">
        <v>10.27483108</v>
      </c>
      <c r="D60" s="2" t="n">
        <v>12.00628554</v>
      </c>
      <c r="E60" s="2" t="n">
        <v>103.4413397</v>
      </c>
      <c r="F60" s="2" t="n">
        <v>51.11128804</v>
      </c>
      <c r="G60" s="2" t="n">
        <v>2.77678576</v>
      </c>
      <c r="H60" s="2" t="n">
        <v>2.097988203</v>
      </c>
      <c r="I60" s="2" t="n">
        <v>7.347399811</v>
      </c>
      <c r="J60" s="2" t="n">
        <v>3.836557459</v>
      </c>
      <c r="K60" s="2" t="n">
        <v>4.764987683</v>
      </c>
      <c r="L60" s="2" t="n">
        <v>3.587440229</v>
      </c>
      <c r="M60" s="2" t="n">
        <v>10.49471414</v>
      </c>
      <c r="N60" s="2" t="n">
        <v>8.681415791</v>
      </c>
    </row>
    <row r="61" customFormat="false" ht="14.25" hidden="false" customHeight="true" outlineLevel="0" collapsed="false">
      <c r="A61" s="1" t="s">
        <v>24</v>
      </c>
      <c r="B61" s="1" t="s">
        <v>14</v>
      </c>
      <c r="C61" s="2" t="n">
        <v>10.5604407</v>
      </c>
      <c r="D61" s="2" t="n">
        <v>12.17584127</v>
      </c>
      <c r="E61" s="2" t="n">
        <v>103.6240239</v>
      </c>
      <c r="F61" s="2" t="n">
        <v>51.2064349</v>
      </c>
      <c r="G61" s="2" t="n">
        <v>3.050201112</v>
      </c>
      <c r="H61" s="2" t="n">
        <v>2.295869075</v>
      </c>
      <c r="I61" s="2" t="n">
        <v>7.905881207</v>
      </c>
      <c r="J61" s="2" t="n">
        <v>4.428108616</v>
      </c>
      <c r="K61" s="2" t="n">
        <v>4.484393837</v>
      </c>
      <c r="L61" s="2" t="n">
        <v>3.368777277</v>
      </c>
      <c r="M61" s="2" t="n">
        <v>9.690210103</v>
      </c>
      <c r="N61" s="2" t="n">
        <v>8.503103092</v>
      </c>
    </row>
    <row r="62" customFormat="false" ht="14.25" hidden="false" customHeight="true" outlineLevel="0" collapsed="false">
      <c r="A62" s="1" t="s">
        <v>24</v>
      </c>
      <c r="B62" s="1" t="s">
        <v>15</v>
      </c>
      <c r="C62" s="2" t="n">
        <v>9.777047761</v>
      </c>
      <c r="D62" s="2" t="n">
        <v>11.74207728</v>
      </c>
      <c r="E62" s="2" t="n">
        <v>103.4434905</v>
      </c>
      <c r="F62" s="2" t="n">
        <v>51.01185864</v>
      </c>
      <c r="G62" s="2" t="n">
        <v>3.379034737</v>
      </c>
      <c r="H62" s="2" t="n">
        <v>2.579442696</v>
      </c>
      <c r="I62" s="2" t="n">
        <v>10.05520032</v>
      </c>
      <c r="J62" s="2" t="n">
        <v>4.455438426</v>
      </c>
      <c r="K62" s="2" t="n">
        <v>5.951206872</v>
      </c>
      <c r="L62" s="2" t="n">
        <v>4.515682075</v>
      </c>
      <c r="M62" s="2" t="n">
        <v>13.92265972</v>
      </c>
      <c r="N62" s="2" t="n">
        <v>9.780224596</v>
      </c>
    </row>
    <row r="63" customFormat="false" ht="14.25" hidden="false" customHeight="true" outlineLevel="0" collapsed="false">
      <c r="A63" s="1" t="s">
        <v>24</v>
      </c>
      <c r="B63" s="1" t="s">
        <v>16</v>
      </c>
      <c r="C63" s="2" t="n">
        <v>9.873638524</v>
      </c>
      <c r="D63" s="2" t="n">
        <v>11.78347729</v>
      </c>
      <c r="E63" s="2" t="n">
        <v>103.2975708</v>
      </c>
      <c r="F63" s="2" t="n">
        <v>50.98987546</v>
      </c>
      <c r="G63" s="2" t="n">
        <v>2.670994457</v>
      </c>
      <c r="H63" s="2" t="n">
        <v>2.03880315</v>
      </c>
      <c r="I63" s="2" t="n">
        <v>7.805062913</v>
      </c>
      <c r="J63" s="2" t="n">
        <v>3.535068248</v>
      </c>
      <c r="K63" s="2" t="n">
        <v>5.15098544</v>
      </c>
      <c r="L63" s="2" t="n">
        <v>3.90123349</v>
      </c>
      <c r="M63" s="2" t="n">
        <v>11.88652079</v>
      </c>
      <c r="N63" s="2" t="n">
        <v>8.915266093</v>
      </c>
    </row>
    <row r="64" customFormat="false" ht="14.25" hidden="false" customHeight="true" outlineLevel="0" collapsed="false">
      <c r="A64" s="1" t="s">
        <v>24</v>
      </c>
      <c r="B64" s="1" t="s">
        <v>17</v>
      </c>
      <c r="C64" s="2" t="n">
        <v>9.967093408</v>
      </c>
      <c r="D64" s="2" t="n">
        <v>11.82764464</v>
      </c>
      <c r="E64" s="2" t="n">
        <v>103.2475482</v>
      </c>
      <c r="F64" s="2" t="n">
        <v>50.98551733</v>
      </c>
      <c r="G64" s="2" t="n">
        <v>2.317198438</v>
      </c>
      <c r="H64" s="2" t="n">
        <v>1.768550543</v>
      </c>
      <c r="I64" s="2" t="n">
        <v>6.714769767</v>
      </c>
      <c r="J64" s="2" t="n">
        <v>3.083611421</v>
      </c>
      <c r="K64" s="2" t="n">
        <v>4.647174084</v>
      </c>
      <c r="L64" s="2" t="n">
        <v>3.516496593</v>
      </c>
      <c r="M64" s="2" t="n">
        <v>10.6886795</v>
      </c>
      <c r="N64" s="2" t="n">
        <v>8.343057682</v>
      </c>
    </row>
    <row r="65" customFormat="false" ht="14.25" hidden="false" customHeight="true" outlineLevel="0" collapsed="false">
      <c r="A65" s="1" t="s">
        <v>24</v>
      </c>
      <c r="B65" s="1" t="s">
        <v>18</v>
      </c>
      <c r="C65" s="2" t="n">
        <v>10.1051465</v>
      </c>
      <c r="D65" s="2" t="n">
        <v>11.89406069</v>
      </c>
      <c r="E65" s="2" t="n">
        <v>103.2139213</v>
      </c>
      <c r="F65" s="2" t="n">
        <v>50.98749269</v>
      </c>
      <c r="G65" s="2" t="n">
        <v>1.951889085</v>
      </c>
      <c r="H65" s="2" t="n">
        <v>1.488443844</v>
      </c>
      <c r="I65" s="2" t="n">
        <v>5.58953476</v>
      </c>
      <c r="J65" s="2" t="n">
        <v>2.623009965</v>
      </c>
      <c r="K65" s="2" t="n">
        <v>4.047976242</v>
      </c>
      <c r="L65" s="2" t="n">
        <v>3.059506829</v>
      </c>
      <c r="M65" s="2" t="n">
        <v>9.323439386</v>
      </c>
      <c r="N65" s="2" t="n">
        <v>7.614877014</v>
      </c>
    </row>
    <row r="66" customFormat="false" ht="14.25" hidden="false" customHeight="true" outlineLevel="0" collapsed="false">
      <c r="A66" s="1" t="s">
        <v>24</v>
      </c>
      <c r="B66" s="1" t="s">
        <v>19</v>
      </c>
      <c r="C66" s="2" t="n">
        <v>10.59783246</v>
      </c>
      <c r="D66" s="2" t="n">
        <v>12.15109119</v>
      </c>
      <c r="E66" s="2" t="n">
        <v>103.245018</v>
      </c>
      <c r="F66" s="2" t="n">
        <v>51.03766744</v>
      </c>
      <c r="G66" s="2" t="n">
        <v>1.130112987</v>
      </c>
      <c r="H66" s="2" t="n">
        <v>0.8586972734</v>
      </c>
      <c r="I66" s="2" t="n">
        <v>3.203403945</v>
      </c>
      <c r="J66" s="2" t="n">
        <v>1.593216169</v>
      </c>
      <c r="K66" s="2" t="n">
        <v>2.451840365</v>
      </c>
      <c r="L66" s="2" t="n">
        <v>1.846247375</v>
      </c>
      <c r="M66" s="2" t="n">
        <v>5.865257778</v>
      </c>
      <c r="N66" s="2" t="n">
        <v>5.28644059</v>
      </c>
    </row>
    <row r="67" customFormat="false" ht="14.25" hidden="false" customHeight="true" outlineLevel="0" collapsed="false">
      <c r="A67" s="1" t="s">
        <v>24</v>
      </c>
      <c r="B67" s="1" t="s">
        <v>20</v>
      </c>
      <c r="C67" s="2" t="n">
        <v>11.61752783</v>
      </c>
      <c r="D67" s="2" t="n">
        <v>12.76031498</v>
      </c>
      <c r="E67" s="2" t="n">
        <v>103.6355404</v>
      </c>
      <c r="F67" s="2" t="n">
        <v>51.48743627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0</v>
      </c>
    </row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1:1048576"/>
    </sheetView>
  </sheetViews>
  <sheetFormatPr defaultColWidth="14.43359375" defaultRowHeight="15" zeroHeight="false" outlineLevelRow="0" outlineLevelCol="0"/>
  <cols>
    <col collapsed="false" customWidth="true" hidden="false" outlineLevel="0" max="26" min="1" style="0" width="8.71"/>
  </cols>
  <sheetData>
    <row r="1" customFormat="false" ht="14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2</v>
      </c>
      <c r="L1" s="3" t="s">
        <v>3</v>
      </c>
      <c r="M1" s="3" t="s">
        <v>4</v>
      </c>
      <c r="N1" s="3" t="s">
        <v>5</v>
      </c>
    </row>
    <row r="2" customFormat="false" ht="14.25" hidden="false" customHeight="true" outlineLevel="0" collapsed="false">
      <c r="A2" s="3" t="s">
        <v>6</v>
      </c>
      <c r="B2" s="3" t="s">
        <v>7</v>
      </c>
      <c r="C2" s="4" t="n">
        <v>0.72638021258156</v>
      </c>
      <c r="D2" s="4" t="n">
        <v>0.675350838114265</v>
      </c>
      <c r="E2" s="3"/>
      <c r="F2" s="3"/>
      <c r="G2" s="4" t="n">
        <v>0.104118283785407</v>
      </c>
      <c r="H2" s="4" t="n">
        <f aca="false">G2-0.015</f>
        <v>0.089118283785407</v>
      </c>
      <c r="I2" s="3"/>
      <c r="J2" s="3"/>
      <c r="K2" s="4" t="n">
        <v>0.313471860443523</v>
      </c>
      <c r="L2" s="4" t="n">
        <v>0.235440830179644</v>
      </c>
      <c r="M2" s="3"/>
      <c r="N2" s="3"/>
    </row>
    <row r="3" customFormat="false" ht="14.25" hidden="false" customHeight="true" outlineLevel="0" collapsed="false">
      <c r="A3" s="3" t="s">
        <v>6</v>
      </c>
      <c r="B3" s="3" t="s">
        <v>9</v>
      </c>
      <c r="C3" s="4" t="n">
        <v>0.726947294918821</v>
      </c>
      <c r="D3" s="4" t="n">
        <v>0.675566302882945</v>
      </c>
      <c r="E3" s="3"/>
      <c r="F3" s="3"/>
      <c r="G3" s="4" t="n">
        <v>0.091498171926292</v>
      </c>
      <c r="H3" s="4" t="n">
        <f aca="false">G3-0.015</f>
        <v>0.076498171926292</v>
      </c>
      <c r="I3" s="3"/>
      <c r="J3" s="3"/>
      <c r="K3" s="4" t="n">
        <v>0.296702797176355</v>
      </c>
      <c r="L3" s="4" t="n">
        <v>0.220653201482478</v>
      </c>
      <c r="M3" s="3"/>
      <c r="N3" s="3"/>
    </row>
    <row r="4" customFormat="false" ht="14.25" hidden="false" customHeight="true" outlineLevel="0" collapsed="false">
      <c r="A4" s="3" t="s">
        <v>6</v>
      </c>
      <c r="B4" s="3" t="s">
        <v>10</v>
      </c>
      <c r="C4" s="4" t="n">
        <v>0.729143730340396</v>
      </c>
      <c r="D4" s="4" t="n">
        <v>0.675984889164394</v>
      </c>
      <c r="E4" s="3"/>
      <c r="F4" s="3"/>
      <c r="G4" s="4" t="n">
        <v>0.0836967048476352</v>
      </c>
      <c r="H4" s="4" t="n">
        <f aca="false">G4-0.015</f>
        <v>0.0686967048476352</v>
      </c>
      <c r="I4" s="3"/>
      <c r="J4" s="3"/>
      <c r="K4" s="4" t="n">
        <v>0.280434776855364</v>
      </c>
      <c r="L4" s="4" t="n">
        <v>0.207403238281763</v>
      </c>
      <c r="M4" s="3"/>
      <c r="N4" s="3"/>
    </row>
    <row r="5" customFormat="false" ht="14.25" hidden="false" customHeight="true" outlineLevel="0" collapsed="false">
      <c r="A5" s="3" t="s">
        <v>6</v>
      </c>
      <c r="B5" s="3" t="s">
        <v>11</v>
      </c>
      <c r="C5" s="4" t="n">
        <v>0.73068699365838</v>
      </c>
      <c r="D5" s="4" t="n">
        <v>0.676227992721992</v>
      </c>
      <c r="E5" s="3"/>
      <c r="F5" s="3"/>
      <c r="G5" s="4" t="n">
        <v>0.0819308006038411</v>
      </c>
      <c r="H5" s="4" t="n">
        <f aca="false">G5-0.015</f>
        <v>0.0669308006038411</v>
      </c>
      <c r="I5" s="3"/>
      <c r="J5" s="3"/>
      <c r="K5" s="4" t="n">
        <v>0.272509288206953</v>
      </c>
      <c r="L5" s="4" t="n">
        <v>0.201411210451996</v>
      </c>
      <c r="M5" s="3"/>
      <c r="N5" s="3"/>
    </row>
    <row r="6" customFormat="false" ht="14.25" hidden="false" customHeight="true" outlineLevel="0" collapsed="false">
      <c r="A6" s="3" t="s">
        <v>6</v>
      </c>
      <c r="B6" s="3" t="s">
        <v>12</v>
      </c>
      <c r="C6" s="4" t="n">
        <v>0.732453614865797</v>
      </c>
      <c r="D6" s="4" t="n">
        <v>0.676481205065186</v>
      </c>
      <c r="E6" s="3"/>
      <c r="F6" s="3"/>
      <c r="G6" s="4" t="n">
        <v>0.0815849445966836</v>
      </c>
      <c r="H6" s="4" t="n">
        <f aca="false">G6-0.015</f>
        <v>0.0665849445966836</v>
      </c>
      <c r="I6" s="3"/>
      <c r="J6" s="3"/>
      <c r="K6" s="4" t="n">
        <v>0.264734935736363</v>
      </c>
      <c r="L6" s="4" t="n">
        <v>0.195850670540446</v>
      </c>
      <c r="M6" s="3"/>
      <c r="N6" s="3"/>
    </row>
    <row r="7" customFormat="false" ht="14.25" hidden="false" customHeight="true" outlineLevel="0" collapsed="false">
      <c r="A7" s="3" t="s">
        <v>6</v>
      </c>
      <c r="B7" s="3" t="s">
        <v>13</v>
      </c>
      <c r="C7" s="4" t="n">
        <v>0.736531486086796</v>
      </c>
      <c r="D7" s="4" t="n">
        <v>0.677004007607644</v>
      </c>
      <c r="E7" s="3"/>
      <c r="F7" s="3"/>
      <c r="G7" s="4" t="n">
        <v>0.0843491647166203</v>
      </c>
      <c r="H7" s="4" t="n">
        <f aca="false">G7-0.015</f>
        <v>0.0693491647166203</v>
      </c>
      <c r="I7" s="3"/>
      <c r="J7" s="3"/>
      <c r="K7" s="4" t="n">
        <v>0.249685439472353</v>
      </c>
      <c r="L7" s="4" t="n">
        <v>0.186171081196683</v>
      </c>
      <c r="M7" s="3"/>
      <c r="N7" s="3"/>
    </row>
    <row r="8" customFormat="false" ht="14.25" hidden="false" customHeight="true" outlineLevel="0" collapsed="false">
      <c r="A8" s="3" t="s">
        <v>6</v>
      </c>
      <c r="B8" s="3" t="s">
        <v>14</v>
      </c>
      <c r="C8" s="4" t="n">
        <v>0.741182000228953</v>
      </c>
      <c r="D8" s="4" t="n">
        <v>0.677567281248649</v>
      </c>
      <c r="E8" s="3"/>
      <c r="F8" s="3"/>
      <c r="G8" s="4" t="n">
        <v>0.090172441212818</v>
      </c>
      <c r="H8" s="4" t="n">
        <f aca="false">G8-0.015</f>
        <v>0.075172441212818</v>
      </c>
      <c r="I8" s="3"/>
      <c r="J8" s="3"/>
      <c r="K8" s="4" t="n">
        <v>0.235381206449726</v>
      </c>
      <c r="L8" s="4" t="n">
        <v>0.178560554176432</v>
      </c>
      <c r="M8" s="3"/>
      <c r="N8" s="3"/>
    </row>
    <row r="9" customFormat="false" ht="14.25" hidden="false" customHeight="true" outlineLevel="0" collapsed="false">
      <c r="A9" s="3" t="s">
        <v>6</v>
      </c>
      <c r="B9" s="3" t="s">
        <v>15</v>
      </c>
      <c r="C9" s="4" t="n">
        <v>0.726903147212845</v>
      </c>
      <c r="D9" s="4" t="n">
        <v>0.675520684091247</v>
      </c>
      <c r="E9" s="3"/>
      <c r="F9" s="3"/>
      <c r="G9" s="4" t="n">
        <v>0.090477995735263</v>
      </c>
      <c r="H9" s="4" t="n">
        <f aca="false">G9-0.015</f>
        <v>0.075477995735263</v>
      </c>
      <c r="I9" s="3"/>
      <c r="J9" s="3"/>
      <c r="K9" s="4" t="n">
        <v>0.292782940056117</v>
      </c>
      <c r="L9" s="4" t="n">
        <v>0.217737786215084</v>
      </c>
      <c r="M9" s="3"/>
      <c r="N9" s="3"/>
    </row>
    <row r="10" customFormat="false" ht="14.25" hidden="false" customHeight="true" outlineLevel="0" collapsed="false">
      <c r="A10" s="3" t="s">
        <v>6</v>
      </c>
      <c r="B10" s="3" t="s">
        <v>16</v>
      </c>
      <c r="C10" s="4" t="n">
        <v>0.729053575434096</v>
      </c>
      <c r="D10" s="4" t="n">
        <v>0.675845481376816</v>
      </c>
      <c r="E10" s="3"/>
      <c r="F10" s="3"/>
      <c r="G10" s="4" t="n">
        <v>0.0774756338132233</v>
      </c>
      <c r="H10" s="4" t="n">
        <f aca="false">G10-0.015</f>
        <v>0.0624756338132233</v>
      </c>
      <c r="I10" s="3"/>
      <c r="J10" s="3"/>
      <c r="K10" s="4" t="n">
        <v>0.260930405197386</v>
      </c>
      <c r="L10" s="4" t="n">
        <v>0.19237611387813</v>
      </c>
      <c r="M10" s="3"/>
      <c r="N10" s="3"/>
    </row>
    <row r="11" customFormat="false" ht="14.25" hidden="false" customHeight="true" outlineLevel="0" collapsed="false">
      <c r="A11" s="3" t="s">
        <v>6</v>
      </c>
      <c r="B11" s="3" t="s">
        <v>17</v>
      </c>
      <c r="C11" s="4" t="n">
        <v>0.730769928539602</v>
      </c>
      <c r="D11" s="4" t="n">
        <v>0.676032739308499</v>
      </c>
      <c r="E11" s="3"/>
      <c r="F11" s="3"/>
      <c r="G11" s="4" t="n">
        <v>0.0704388840518041</v>
      </c>
      <c r="H11" s="4" t="n">
        <f aca="false">G11-0.015</f>
        <v>0.0554388840518041</v>
      </c>
      <c r="I11" s="3"/>
      <c r="J11" s="3"/>
      <c r="K11" s="4" t="n">
        <v>0.238371330110504</v>
      </c>
      <c r="L11" s="4" t="n">
        <v>0.1748534476537</v>
      </c>
      <c r="M11" s="3"/>
      <c r="N11" s="3"/>
    </row>
    <row r="12" customFormat="false" ht="14.25" hidden="false" customHeight="true" outlineLevel="0" collapsed="false">
      <c r="A12" s="3" t="s">
        <v>6</v>
      </c>
      <c r="B12" s="3" t="s">
        <v>18</v>
      </c>
      <c r="C12" s="4" t="n">
        <v>0.733039282844217</v>
      </c>
      <c r="D12" s="4" t="n">
        <v>0.676255161833939</v>
      </c>
      <c r="E12" s="3"/>
      <c r="F12" s="3"/>
      <c r="G12" s="4" t="n">
        <v>0.0622261625470033</v>
      </c>
      <c r="H12" s="4" t="n">
        <f aca="false">G12-0.015</f>
        <v>0.0472261625470033</v>
      </c>
      <c r="I12" s="3"/>
      <c r="J12" s="3"/>
      <c r="K12" s="4" t="n">
        <v>0.209553194320268</v>
      </c>
      <c r="L12" s="4" t="n">
        <v>0.152681070848654</v>
      </c>
      <c r="M12" s="3"/>
      <c r="N12" s="3"/>
    </row>
    <row r="13" customFormat="false" ht="14.25" hidden="false" customHeight="true" outlineLevel="0" collapsed="false">
      <c r="A13" s="3" t="s">
        <v>6</v>
      </c>
      <c r="B13" s="3" t="s">
        <v>19</v>
      </c>
      <c r="C13" s="4" t="n">
        <v>0.740198447251785</v>
      </c>
      <c r="D13" s="4" t="n">
        <v>0.67683814038767</v>
      </c>
      <c r="E13" s="3"/>
      <c r="F13" s="3"/>
      <c r="G13" s="4" t="n">
        <v>0.0375016412916844</v>
      </c>
      <c r="H13" s="4" t="n">
        <f aca="false">G13-0.015</f>
        <v>0.0225016412916844</v>
      </c>
      <c r="I13" s="3"/>
      <c r="J13" s="3"/>
      <c r="K13" s="4" t="n">
        <v>0.125615165157461</v>
      </c>
      <c r="L13" s="4" t="n">
        <v>0.088532860782354</v>
      </c>
      <c r="M13" s="3"/>
      <c r="N13" s="3"/>
    </row>
    <row r="14" customFormat="false" ht="14.25" hidden="false" customHeight="true" outlineLevel="0" collapsed="false">
      <c r="A14" s="3" t="s">
        <v>6</v>
      </c>
      <c r="B14" s="3" t="s">
        <v>20</v>
      </c>
      <c r="C14" s="4" t="n">
        <v>0.754158546711336</v>
      </c>
      <c r="D14" s="4" t="n">
        <v>0.677891182970061</v>
      </c>
      <c r="E14" s="3"/>
      <c r="F14" s="3"/>
      <c r="G14" s="5" t="n">
        <v>0</v>
      </c>
      <c r="H14" s="5" t="n">
        <v>0</v>
      </c>
      <c r="I14" s="3"/>
      <c r="J14" s="3"/>
      <c r="K14" s="5" t="n">
        <v>0</v>
      </c>
      <c r="L14" s="5" t="n">
        <v>0</v>
      </c>
      <c r="M14" s="3"/>
      <c r="N14" s="3"/>
    </row>
    <row r="15" customFormat="false" ht="14.25" hidden="false" customHeight="true" outlineLevel="0" collapsed="false">
      <c r="A15" s="3" t="s">
        <v>21</v>
      </c>
      <c r="B15" s="3" t="s">
        <v>7</v>
      </c>
      <c r="C15" s="4" t="n">
        <v>0.802882963642942</v>
      </c>
      <c r="D15" s="4" t="n">
        <v>0.718445959749106</v>
      </c>
      <c r="E15" s="4" t="n">
        <v>1.01156063090373</v>
      </c>
      <c r="F15" s="4" t="n">
        <v>1.78136081454387</v>
      </c>
      <c r="G15" s="4" t="n">
        <v>0.114118283785407</v>
      </c>
      <c r="H15" s="4" t="n">
        <v>0.125461205558077</v>
      </c>
      <c r="I15" s="4" t="n">
        <v>0.251791669301071</v>
      </c>
      <c r="J15" s="4" t="n">
        <v>0.102679587912548</v>
      </c>
      <c r="K15" s="4" t="n">
        <v>0.323471860443523</v>
      </c>
      <c r="L15" s="4" t="n">
        <v>0.250440830179644</v>
      </c>
      <c r="M15" s="4" t="n">
        <v>0.359067634910874</v>
      </c>
      <c r="N15" s="4" t="n">
        <v>0.369221511645913</v>
      </c>
    </row>
    <row r="16" customFormat="false" ht="14.25" hidden="false" customHeight="true" outlineLevel="0" collapsed="false">
      <c r="A16" s="3" t="s">
        <v>21</v>
      </c>
      <c r="B16" s="3" t="s">
        <v>9</v>
      </c>
      <c r="C16" s="4" t="n">
        <v>0.802097299608715</v>
      </c>
      <c r="D16" s="4" t="n">
        <v>0.717983496293529</v>
      </c>
      <c r="E16" s="4" t="n">
        <v>1.0111674179857</v>
      </c>
      <c r="F16" s="4" t="n">
        <v>1.78180342563962</v>
      </c>
      <c r="G16" s="4" t="n">
        <v>0.101498171926292</v>
      </c>
      <c r="H16" s="4" t="n">
        <v>0.101607542197203</v>
      </c>
      <c r="I16" s="4" t="n">
        <v>0.198720546669261</v>
      </c>
      <c r="J16" s="4" t="n">
        <v>0.0865531449270963</v>
      </c>
      <c r="K16" s="4" t="n">
        <v>0.306702797176355</v>
      </c>
      <c r="L16" s="4" t="n">
        <v>0.235653201482478</v>
      </c>
      <c r="M16" s="4" t="n">
        <v>0.338503068395418</v>
      </c>
      <c r="N16" s="4" t="n">
        <v>0.36339575194842</v>
      </c>
    </row>
    <row r="17" customFormat="false" ht="14.25" hidden="false" customHeight="true" outlineLevel="0" collapsed="false">
      <c r="A17" s="3" t="s">
        <v>21</v>
      </c>
      <c r="B17" s="3" t="s">
        <v>10</v>
      </c>
      <c r="C17" s="4" t="n">
        <v>0.801436753362488</v>
      </c>
      <c r="D17" s="4" t="n">
        <v>0.717775675892304</v>
      </c>
      <c r="E17" s="4" t="n">
        <v>1.01279934839074</v>
      </c>
      <c r="F17" s="4" t="n">
        <v>1.78256029023264</v>
      </c>
      <c r="G17" s="4" t="n">
        <v>0.0936967048476352</v>
      </c>
      <c r="H17" s="4" t="n">
        <v>0.0853247369554439</v>
      </c>
      <c r="I17" s="4" t="n">
        <v>0.16134070100099</v>
      </c>
      <c r="J17" s="4" t="n">
        <v>0.0778469731171279</v>
      </c>
      <c r="K17" s="4" t="n">
        <v>0.290434776855364</v>
      </c>
      <c r="L17" s="4" t="n">
        <v>0.222403238281763</v>
      </c>
      <c r="M17" s="4" t="n">
        <v>0.322051296820306</v>
      </c>
      <c r="N17" s="4" t="n">
        <v>0.35826526285558</v>
      </c>
    </row>
    <row r="18" customFormat="false" ht="14.25" hidden="false" customHeight="true" outlineLevel="0" collapsed="false">
      <c r="A18" s="3" t="s">
        <v>21</v>
      </c>
      <c r="B18" s="3" t="s">
        <v>11</v>
      </c>
      <c r="C18" s="4" t="n">
        <v>0.801153323177326</v>
      </c>
      <c r="D18" s="4" t="n">
        <v>0.717769960061337</v>
      </c>
      <c r="E18" s="4" t="n">
        <v>1.01431964403335</v>
      </c>
      <c r="F18" s="4" t="n">
        <v>1.78305373237611</v>
      </c>
      <c r="G18" s="4" t="n">
        <v>0.0919308006038411</v>
      </c>
      <c r="H18" s="4" t="n">
        <v>0.081648158073316</v>
      </c>
      <c r="I18" s="4" t="n">
        <v>0.152576027085575</v>
      </c>
      <c r="J18" s="4" t="n">
        <v>0.0771890078783814</v>
      </c>
      <c r="K18" s="4" t="n">
        <v>0.282509288206953</v>
      </c>
      <c r="L18" s="4" t="n">
        <v>0.216411210451996</v>
      </c>
      <c r="M18" s="4" t="n">
        <v>0.31544747558935</v>
      </c>
      <c r="N18" s="4" t="n">
        <v>0.355963070001887</v>
      </c>
    </row>
    <row r="19" customFormat="false" ht="14.25" hidden="false" customHeight="true" outlineLevel="0" collapsed="false">
      <c r="A19" s="3" t="s">
        <v>21</v>
      </c>
      <c r="B19" s="3" t="s">
        <v>12</v>
      </c>
      <c r="C19" s="4" t="n">
        <v>0.800901901120454</v>
      </c>
      <c r="D19" s="4" t="n">
        <v>0.717832018180211</v>
      </c>
      <c r="E19" s="4" t="n">
        <v>1.01628939957424</v>
      </c>
      <c r="F19" s="4" t="n">
        <v>1.78362324450272</v>
      </c>
      <c r="G19" s="4" t="n">
        <v>0.0915849445966836</v>
      </c>
      <c r="H19" s="4" t="n">
        <v>0.081551173657132</v>
      </c>
      <c r="I19" s="4" t="n">
        <v>0.152833305381953</v>
      </c>
      <c r="J19" s="4" t="n">
        <v>0.0789302757377672</v>
      </c>
      <c r="K19" s="4" t="n">
        <v>0.274734935736363</v>
      </c>
      <c r="L19" s="4" t="n">
        <v>0.210850670540446</v>
      </c>
      <c r="M19" s="4" t="n">
        <v>0.30994836476196</v>
      </c>
      <c r="N19" s="4" t="n">
        <v>0.353832666955759</v>
      </c>
    </row>
    <row r="20" customFormat="false" ht="14.25" hidden="false" customHeight="true" outlineLevel="0" collapsed="false">
      <c r="A20" s="3" t="s">
        <v>21</v>
      </c>
      <c r="B20" s="3" t="s">
        <v>13</v>
      </c>
      <c r="C20" s="4" t="n">
        <v>0.80049302942222</v>
      </c>
      <c r="D20" s="4" t="n">
        <v>0.718151019965777</v>
      </c>
      <c r="E20" s="4" t="n">
        <v>1.02159198385247</v>
      </c>
      <c r="F20" s="4" t="n">
        <v>1.7849868301499</v>
      </c>
      <c r="G20" s="4" t="n">
        <v>0.0943491647166203</v>
      </c>
      <c r="H20" s="4" t="n">
        <v>0.0899134077167299</v>
      </c>
      <c r="I20" s="4" t="n">
        <v>0.17179149656084</v>
      </c>
      <c r="J20" s="4" t="n">
        <v>0.0879487237060819</v>
      </c>
      <c r="K20" s="4" t="n">
        <v>0.259685439472353</v>
      </c>
      <c r="L20" s="4" t="n">
        <v>0.201171081196683</v>
      </c>
      <c r="M20" s="4" t="n">
        <v>0.302083184328457</v>
      </c>
      <c r="N20" s="4" t="n">
        <v>0.350093120261602</v>
      </c>
    </row>
    <row r="21" customFormat="false" ht="14.25" hidden="false" customHeight="true" outlineLevel="0" collapsed="false">
      <c r="A21" s="3" t="s">
        <v>21</v>
      </c>
      <c r="B21" s="3" t="s">
        <v>14</v>
      </c>
      <c r="C21" s="4" t="n">
        <v>0.800211545217101</v>
      </c>
      <c r="D21" s="4" t="n">
        <v>0.71871597149577</v>
      </c>
      <c r="E21" s="4" t="n">
        <v>1.02885137953858</v>
      </c>
      <c r="F21" s="4" t="n">
        <v>1.78664368072058</v>
      </c>
      <c r="G21" s="4" t="n">
        <v>0.100172441212818</v>
      </c>
      <c r="H21" s="4" t="n">
        <v>0.104528465271257</v>
      </c>
      <c r="I21" s="4" t="n">
        <v>0.204181825214036</v>
      </c>
      <c r="J21" s="4" t="n">
        <v>0.101503458368684</v>
      </c>
      <c r="K21" s="4" t="n">
        <v>0.245381206449726</v>
      </c>
      <c r="L21" s="4" t="n">
        <v>0.193560554176432</v>
      </c>
      <c r="M21" s="4" t="n">
        <v>0.298468231581313</v>
      </c>
      <c r="N21" s="4" t="n">
        <v>0.347064920125923</v>
      </c>
    </row>
    <row r="22" customFormat="false" ht="14.25" hidden="false" customHeight="true" outlineLevel="0" collapsed="false">
      <c r="A22" s="3" t="s">
        <v>21</v>
      </c>
      <c r="B22" s="3" t="s">
        <v>15</v>
      </c>
      <c r="C22" s="4" t="n">
        <v>0.80199658675025</v>
      </c>
      <c r="D22" s="4" t="n">
        <v>0.718141363179035</v>
      </c>
      <c r="E22" s="4" t="n">
        <v>1.01160740280112</v>
      </c>
      <c r="F22" s="4" t="n">
        <v>1.78189588183057</v>
      </c>
      <c r="G22" s="4" t="n">
        <v>0.100477995735263</v>
      </c>
      <c r="H22" s="4" t="n">
        <v>0.101750206176389</v>
      </c>
      <c r="I22" s="4" t="n">
        <v>0.196728057734442</v>
      </c>
      <c r="J22" s="4" t="n">
        <v>0.0843941663955824</v>
      </c>
      <c r="K22" s="4" t="n">
        <v>0.302782940056117</v>
      </c>
      <c r="L22" s="4" t="n">
        <v>0.232737786215084</v>
      </c>
      <c r="M22" s="4" t="n">
        <v>0.334518381882183</v>
      </c>
      <c r="N22" s="4" t="n">
        <v>0.36212533862512</v>
      </c>
    </row>
    <row r="23" customFormat="false" ht="14.25" hidden="false" customHeight="true" outlineLevel="0" collapsed="false">
      <c r="A23" s="3" t="s">
        <v>21</v>
      </c>
      <c r="B23" s="3" t="s">
        <v>16</v>
      </c>
      <c r="C23" s="4" t="n">
        <v>0.801009423360703</v>
      </c>
      <c r="D23" s="4" t="n">
        <v>0.718448472079077</v>
      </c>
      <c r="E23" s="4" t="n">
        <v>1.01521133746663</v>
      </c>
      <c r="F23" s="4" t="n">
        <v>1.78326728293057</v>
      </c>
      <c r="G23" s="4" t="n">
        <v>0.0874756338132233</v>
      </c>
      <c r="H23" s="4" t="n">
        <v>0.0814125956720421</v>
      </c>
      <c r="I23" s="4" t="n">
        <v>0.146376798858942</v>
      </c>
      <c r="J23" s="4" t="n">
        <v>0.0662491950902855</v>
      </c>
      <c r="K23" s="4" t="n">
        <v>0.270930405197386</v>
      </c>
      <c r="L23" s="4" t="n">
        <v>0.20737611387813</v>
      </c>
      <c r="M23" s="4" t="n">
        <v>0.301173002837348</v>
      </c>
      <c r="N23" s="4" t="n">
        <v>0.351525190762545</v>
      </c>
    </row>
    <row r="24" customFormat="false" ht="14.25" hidden="false" customHeight="true" outlineLevel="0" collapsed="false">
      <c r="A24" s="3" t="s">
        <v>21</v>
      </c>
      <c r="B24" s="3" t="s">
        <v>17</v>
      </c>
      <c r="C24" s="4" t="n">
        <v>0.800492050816635</v>
      </c>
      <c r="D24" s="4" t="n">
        <v>0.718926928660403</v>
      </c>
      <c r="E24" s="4" t="n">
        <v>1.01878741673931</v>
      </c>
      <c r="F24" s="4" t="n">
        <v>1.78461640302081</v>
      </c>
      <c r="G24" s="4" t="n">
        <v>0.0804388840518041</v>
      </c>
      <c r="H24" s="4" t="n">
        <v>0.0717337052819101</v>
      </c>
      <c r="I24" s="4" t="n">
        <v>0.122567355495575</v>
      </c>
      <c r="J24" s="4" t="n">
        <v>0.056891939871021</v>
      </c>
      <c r="K24" s="4" t="n">
        <v>0.248371330110504</v>
      </c>
      <c r="L24" s="4" t="n">
        <v>0.1898534476537</v>
      </c>
      <c r="M24" s="4" t="n">
        <v>0.278006764379309</v>
      </c>
      <c r="N24" s="4" t="n">
        <v>0.343398736836027</v>
      </c>
    </row>
    <row r="25" customFormat="false" ht="14.25" hidden="false" customHeight="true" outlineLevel="0" collapsed="false">
      <c r="A25" s="3" t="s">
        <v>21</v>
      </c>
      <c r="B25" s="3" t="s">
        <v>18</v>
      </c>
      <c r="C25" s="4" t="n">
        <v>0.800002752320199</v>
      </c>
      <c r="D25" s="4" t="n">
        <v>0.719726425442343</v>
      </c>
      <c r="E25" s="4" t="n">
        <v>1.02412155471922</v>
      </c>
      <c r="F25" s="4" t="n">
        <v>1.78689304947687</v>
      </c>
      <c r="G25" s="4" t="n">
        <v>0.0722261625470033</v>
      </c>
      <c r="H25" s="4" t="n">
        <v>0.0618016030061224</v>
      </c>
      <c r="I25" s="4" t="n">
        <v>0.0996592278308468</v>
      </c>
      <c r="J25" s="4" t="n">
        <v>0.0471451076648005</v>
      </c>
      <c r="K25" s="4" t="n">
        <v>0.219553194320268</v>
      </c>
      <c r="L25" s="4" t="n">
        <v>0.167681070848654</v>
      </c>
      <c r="M25" s="4" t="n">
        <v>0.247956175365105</v>
      </c>
      <c r="N25" s="4" t="n">
        <v>0.331468683905128</v>
      </c>
    </row>
    <row r="26" customFormat="false" ht="14.25" hidden="false" customHeight="true" outlineLevel="0" collapsed="false">
      <c r="A26" s="3" t="s">
        <v>21</v>
      </c>
      <c r="B26" s="3" t="s">
        <v>19</v>
      </c>
      <c r="C26" s="4" t="n">
        <v>0.799514909533107</v>
      </c>
      <c r="D26" s="4" t="n">
        <v>0.722981512386921</v>
      </c>
      <c r="E26" s="4" t="n">
        <v>1.04365622782167</v>
      </c>
      <c r="F26" s="4" t="n">
        <v>1.79970240085739</v>
      </c>
      <c r="G26" s="4" t="n">
        <v>0.0475016412916844</v>
      </c>
      <c r="H26" s="4" t="n">
        <v>0.0380750654432602</v>
      </c>
      <c r="I26" s="4" t="n">
        <v>0.0552970980413129</v>
      </c>
      <c r="J26" s="4" t="n">
        <v>0.0272029850252096</v>
      </c>
      <c r="K26" s="4" t="n">
        <v>0.135615165157461</v>
      </c>
      <c r="L26" s="4" t="n">
        <v>0.103532860782354</v>
      </c>
      <c r="M26" s="4" t="n">
        <v>0.15665576005594</v>
      </c>
      <c r="N26" s="4" t="n">
        <v>0.27579202517909</v>
      </c>
    </row>
    <row r="27" customFormat="false" ht="14.25" hidden="false" customHeight="true" outlineLevel="0" collapsed="false">
      <c r="A27" s="3" t="s">
        <v>21</v>
      </c>
      <c r="B27" s="3" t="s">
        <v>20</v>
      </c>
      <c r="C27" s="4" t="n">
        <v>0.801684685432269</v>
      </c>
      <c r="D27" s="4" t="n">
        <v>0.731074592478107</v>
      </c>
      <c r="E27" s="4" t="n">
        <v>1.08780719735105</v>
      </c>
      <c r="F27" s="4" t="n">
        <v>1.88066053858531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</row>
    <row r="28" customFormat="false" ht="14.25" hidden="false" customHeight="true" outlineLevel="0" collapsed="false">
      <c r="A28" s="3" t="s">
        <v>22</v>
      </c>
      <c r="B28" s="3" t="s">
        <v>7</v>
      </c>
      <c r="C28" s="4" t="n">
        <v>0.789951273273779</v>
      </c>
      <c r="D28" s="4" t="n">
        <v>0.708662828062709</v>
      </c>
      <c r="E28" s="4" t="n">
        <v>1.00485664789329</v>
      </c>
      <c r="F28" s="4" t="n">
        <v>1.77877820695986</v>
      </c>
      <c r="G28" s="4" t="n">
        <v>0.118505778146256</v>
      </c>
      <c r="H28" s="4" t="n">
        <v>0.125635005212668</v>
      </c>
      <c r="I28" s="4" t="n">
        <v>0.0973677828886333</v>
      </c>
      <c r="J28" s="4" t="n">
        <v>0.0923454880048532</v>
      </c>
      <c r="K28" s="4" t="n">
        <v>0.345988878277479</v>
      </c>
      <c r="L28" s="4" t="n">
        <v>0.233706239517143</v>
      </c>
      <c r="M28" s="4" t="n">
        <v>0.163839172826748</v>
      </c>
      <c r="N28" s="4" t="n">
        <v>0.206938410269462</v>
      </c>
    </row>
    <row r="29" customFormat="false" ht="14.25" hidden="false" customHeight="true" outlineLevel="0" collapsed="false">
      <c r="A29" s="3" t="s">
        <v>22</v>
      </c>
      <c r="B29" s="3" t="s">
        <v>9</v>
      </c>
      <c r="C29" s="4" t="n">
        <v>0.788642332662252</v>
      </c>
      <c r="D29" s="4" t="n">
        <v>0.707978092828985</v>
      </c>
      <c r="E29" s="4" t="n">
        <v>1.00441604147631</v>
      </c>
      <c r="F29" s="4" t="n">
        <v>1.778374925647</v>
      </c>
      <c r="G29" s="4" t="n">
        <v>0.104729804376471</v>
      </c>
      <c r="H29" s="4" t="n">
        <v>0.100557096905797</v>
      </c>
      <c r="I29" s="4" t="n">
        <v>0.0795495366474917</v>
      </c>
      <c r="J29" s="4" t="n">
        <v>0.0829176989972696</v>
      </c>
      <c r="K29" s="4" t="n">
        <v>0.328401516497193</v>
      </c>
      <c r="L29" s="4" t="n">
        <v>0.219309366989275</v>
      </c>
      <c r="M29" s="4" t="n">
        <v>0.155758559200435</v>
      </c>
      <c r="N29" s="4" t="n">
        <v>0.202863290588581</v>
      </c>
    </row>
    <row r="30" customFormat="false" ht="14.25" hidden="false" customHeight="true" outlineLevel="0" collapsed="false">
      <c r="A30" s="3" t="s">
        <v>22</v>
      </c>
      <c r="B30" s="3" t="s">
        <v>10</v>
      </c>
      <c r="C30" s="4" t="n">
        <v>0.787482958866273</v>
      </c>
      <c r="D30" s="4" t="n">
        <v>0.70762327132377</v>
      </c>
      <c r="E30" s="4" t="n">
        <v>1.00433048409918</v>
      </c>
      <c r="F30" s="4" t="n">
        <v>1.7782141074043</v>
      </c>
      <c r="G30" s="4" t="n">
        <v>0.096857850858526</v>
      </c>
      <c r="H30" s="4" t="n">
        <v>0.0850108286803976</v>
      </c>
      <c r="I30" s="4" t="n">
        <v>0.0683778833189942</v>
      </c>
      <c r="J30" s="4" t="n">
        <v>0.0779244509821911</v>
      </c>
      <c r="K30" s="4" t="n">
        <v>0.311328701873404</v>
      </c>
      <c r="L30" s="4" t="n">
        <v>0.206711780765224</v>
      </c>
      <c r="M30" s="4" t="n">
        <v>0.149067118573015</v>
      </c>
      <c r="N30" s="4" t="n">
        <v>0.199770200648484</v>
      </c>
    </row>
    <row r="31" customFormat="false" ht="14.25" hidden="false" customHeight="true" outlineLevel="0" collapsed="false">
      <c r="A31" s="3" t="s">
        <v>22</v>
      </c>
      <c r="B31" s="3" t="s">
        <v>11</v>
      </c>
      <c r="C31" s="4" t="n">
        <v>0.786959973988729</v>
      </c>
      <c r="D31" s="4" t="n">
        <v>0.707561024923949</v>
      </c>
      <c r="E31" s="4" t="n">
        <v>1.00443261670105</v>
      </c>
      <c r="F31" s="4" t="n">
        <v>1.77821939568238</v>
      </c>
      <c r="G31" s="4" t="n">
        <v>0.0954388794702888</v>
      </c>
      <c r="H31" s="4" t="n">
        <v>0.0824553503772659</v>
      </c>
      <c r="I31" s="4" t="n">
        <v>0.0660305688238788</v>
      </c>
      <c r="J31" s="4" t="n">
        <v>0.0771168806034872</v>
      </c>
      <c r="K31" s="4" t="n">
        <v>0.303007185112216</v>
      </c>
      <c r="L31" s="4" t="n">
        <v>0.201178799082575</v>
      </c>
      <c r="M31" s="4" t="n">
        <v>0.146247291609158</v>
      </c>
      <c r="N31" s="4" t="n">
        <v>0.198564925957792</v>
      </c>
    </row>
    <row r="32" customFormat="false" ht="14.25" hidden="false" customHeight="true" outlineLevel="0" collapsed="false">
      <c r="A32" s="3" t="s">
        <v>22</v>
      </c>
      <c r="B32" s="3" t="s">
        <v>12</v>
      </c>
      <c r="C32" s="4" t="n">
        <v>0.786475029596397</v>
      </c>
      <c r="D32" s="4" t="n">
        <v>0.707578582437032</v>
      </c>
      <c r="E32" s="4" t="n">
        <v>1.00464958364347</v>
      </c>
      <c r="F32" s="4" t="n">
        <v>1.77828675922507</v>
      </c>
      <c r="G32" s="4" t="n">
        <v>0.0957228003363453</v>
      </c>
      <c r="H32" s="4" t="n">
        <v>0.083630398585477</v>
      </c>
      <c r="I32" s="4" t="n">
        <v>0.0660333202774333</v>
      </c>
      <c r="J32" s="4" t="n">
        <v>0.077498351741301</v>
      </c>
      <c r="K32" s="4" t="n">
        <v>0.294843196779962</v>
      </c>
      <c r="L32" s="4" t="n">
        <v>0.196163582956539</v>
      </c>
      <c r="M32" s="4" t="n">
        <v>0.14380136262631</v>
      </c>
      <c r="N32" s="4" t="n">
        <v>0.197576483169367</v>
      </c>
    </row>
    <row r="33" customFormat="false" ht="14.25" hidden="false" customHeight="true" outlineLevel="0" collapsed="false">
      <c r="A33" s="3" t="s">
        <v>22</v>
      </c>
      <c r="B33" s="3" t="s">
        <v>13</v>
      </c>
      <c r="C33" s="4" t="n">
        <v>0.785620294084258</v>
      </c>
      <c r="D33" s="4" t="n">
        <v>0.707842270553103</v>
      </c>
      <c r="E33" s="4" t="n">
        <v>1.0053556452143</v>
      </c>
      <c r="F33" s="4" t="n">
        <v>1.778597243845</v>
      </c>
      <c r="G33" s="4" t="n">
        <v>0.0998264309889254</v>
      </c>
      <c r="H33" s="4" t="n">
        <v>0.0939693732067445</v>
      </c>
      <c r="I33" s="4" t="n">
        <v>0.0720148661018757</v>
      </c>
      <c r="J33" s="4" t="n">
        <v>0.0816848529423989</v>
      </c>
      <c r="K33" s="4" t="n">
        <v>0.279038234477302</v>
      </c>
      <c r="L33" s="4" t="n">
        <v>0.187771552817585</v>
      </c>
      <c r="M33" s="4" t="n">
        <v>0.139952203969581</v>
      </c>
      <c r="N33" s="4" t="n">
        <v>0.196252414089431</v>
      </c>
    </row>
    <row r="34" customFormat="false" ht="14.25" hidden="false" customHeight="true" outlineLevel="0" collapsed="false">
      <c r="A34" s="3" t="s">
        <v>22</v>
      </c>
      <c r="B34" s="3" t="s">
        <v>14</v>
      </c>
      <c r="C34" s="4" t="n">
        <v>0.784921468829574</v>
      </c>
      <c r="D34" s="4" t="n">
        <v>0.708431423764107</v>
      </c>
      <c r="E34" s="4" t="n">
        <v>1.00642461388814</v>
      </c>
      <c r="F34" s="4" t="n">
        <v>1.7791558640848</v>
      </c>
      <c r="G34" s="4" t="n">
        <v>0.106877883097024</v>
      </c>
      <c r="H34" s="4" t="n">
        <v>0.110396807113389</v>
      </c>
      <c r="I34" s="4" t="n">
        <v>0.0827059783707465</v>
      </c>
      <c r="J34" s="4" t="n">
        <v>0.0893617890881908</v>
      </c>
      <c r="K34" s="4" t="n">
        <v>0.264050704039854</v>
      </c>
      <c r="L34" s="4" t="n">
        <v>0.181603533630646</v>
      </c>
      <c r="M34" s="4" t="n">
        <v>0.137351407903171</v>
      </c>
      <c r="N34" s="4" t="n">
        <v>0.195793790198948</v>
      </c>
    </row>
    <row r="35" customFormat="false" ht="14.25" hidden="false" customHeight="true" outlineLevel="0" collapsed="false">
      <c r="A35" s="3" t="s">
        <v>22</v>
      </c>
      <c r="B35" s="3" t="s">
        <v>15</v>
      </c>
      <c r="C35" s="4" t="n">
        <v>0.78835264058716</v>
      </c>
      <c r="D35" s="4" t="n">
        <v>0.707894258734555</v>
      </c>
      <c r="E35" s="4" t="n">
        <v>1.00451293979715</v>
      </c>
      <c r="F35" s="4" t="n">
        <v>1.77826120384124</v>
      </c>
      <c r="G35" s="4" t="n">
        <v>0.10359126018963</v>
      </c>
      <c r="H35" s="4" t="n">
        <v>0.100119470416776</v>
      </c>
      <c r="I35" s="4" t="n">
        <v>0.0784708808356863</v>
      </c>
      <c r="J35" s="4" t="n">
        <v>0.0801700757802748</v>
      </c>
      <c r="K35" s="4" t="n">
        <v>0.324256185691522</v>
      </c>
      <c r="L35" s="4" t="n">
        <v>0.216463376337108</v>
      </c>
      <c r="M35" s="4" t="n">
        <v>0.153927525648059</v>
      </c>
      <c r="N35" s="4" t="n">
        <v>0.201670133381605</v>
      </c>
    </row>
    <row r="36" customFormat="false" ht="14.25" hidden="false" customHeight="true" outlineLevel="0" collapsed="false">
      <c r="A36" s="3" t="s">
        <v>22</v>
      </c>
      <c r="B36" s="3" t="s">
        <v>16</v>
      </c>
      <c r="C36" s="4" t="n">
        <v>0.786147738154496</v>
      </c>
      <c r="D36" s="4" t="n">
        <v>0.707260318037175</v>
      </c>
      <c r="E36" s="4" t="n">
        <v>1.00507544851617</v>
      </c>
      <c r="F36" s="4" t="n">
        <v>1.77780111369088</v>
      </c>
      <c r="G36" s="4" t="n">
        <v>0.0903058470867822</v>
      </c>
      <c r="H36" s="4" t="n">
        <v>0.0785958158189611</v>
      </c>
      <c r="I36" s="4" t="n">
        <v>0.0608861873270614</v>
      </c>
      <c r="J36" s="4" t="n">
        <v>0.0653684273924039</v>
      </c>
      <c r="K36" s="4" t="n">
        <v>0.29060490714951</v>
      </c>
      <c r="L36" s="4" t="n">
        <v>0.192202204075913</v>
      </c>
      <c r="M36" s="4" t="n">
        <v>0.13949071099719</v>
      </c>
      <c r="N36" s="4" t="n">
        <v>0.194359808218917</v>
      </c>
    </row>
    <row r="37" customFormat="false" ht="14.25" hidden="false" customHeight="true" outlineLevel="0" collapsed="false">
      <c r="A37" s="3" t="s">
        <v>22</v>
      </c>
      <c r="B37" s="3" t="s">
        <v>17</v>
      </c>
      <c r="C37" s="4" t="n">
        <v>0.784744752302047</v>
      </c>
      <c r="D37" s="4" t="n">
        <v>0.707010543232414</v>
      </c>
      <c r="E37" s="4" t="n">
        <v>1.00593560830317</v>
      </c>
      <c r="F37" s="4" t="n">
        <v>1.77764643729545</v>
      </c>
      <c r="G37" s="4" t="n">
        <v>0.0835326945587821</v>
      </c>
      <c r="H37" s="4" t="n">
        <v>0.068697561968221</v>
      </c>
      <c r="I37" s="4" t="n">
        <v>0.0521359348699488</v>
      </c>
      <c r="J37" s="4" t="n">
        <v>0.056390283020393</v>
      </c>
      <c r="K37" s="4" t="n">
        <v>0.266650337039917</v>
      </c>
      <c r="L37" s="4" t="n">
        <v>0.175671307797461</v>
      </c>
      <c r="M37" s="4" t="n">
        <v>0.12912731976345</v>
      </c>
      <c r="N37" s="4" t="n">
        <v>0.189270987040669</v>
      </c>
    </row>
    <row r="38" customFormat="false" ht="14.25" hidden="false" customHeight="true" outlineLevel="0" collapsed="false">
      <c r="A38" s="3" t="s">
        <v>22</v>
      </c>
      <c r="B38" s="3" t="s">
        <v>18</v>
      </c>
      <c r="C38" s="4" t="n">
        <v>0.783132512438631</v>
      </c>
      <c r="D38" s="4" t="n">
        <v>0.706885660812443</v>
      </c>
      <c r="E38" s="4" t="n">
        <v>1.00737369537337</v>
      </c>
      <c r="F38" s="4" t="n">
        <v>1.77762879563327</v>
      </c>
      <c r="G38" s="4" t="n">
        <v>0.0756079505182779</v>
      </c>
      <c r="H38" s="4" t="n">
        <v>0.0588419442676638</v>
      </c>
      <c r="I38" s="4" t="n">
        <v>0.0432911898332211</v>
      </c>
      <c r="J38" s="4" t="n">
        <v>0.0463437094961809</v>
      </c>
      <c r="K38" s="4" t="n">
        <v>0.235939537715139</v>
      </c>
      <c r="L38" s="4" t="n">
        <v>0.154908787688569</v>
      </c>
      <c r="M38" s="4" t="n">
        <v>0.115492335186392</v>
      </c>
      <c r="N38" s="4" t="n">
        <v>0.182278169221613</v>
      </c>
    </row>
    <row r="39" customFormat="false" ht="14.25" hidden="false" customHeight="true" outlineLevel="0" collapsed="false">
      <c r="A39" s="3" t="s">
        <v>22</v>
      </c>
      <c r="B39" s="3" t="s">
        <v>19</v>
      </c>
      <c r="C39" s="4" t="n">
        <v>0.779578466585903</v>
      </c>
      <c r="D39" s="4" t="n">
        <v>0.707647426582084</v>
      </c>
      <c r="E39" s="4" t="n">
        <v>1.01297518001466</v>
      </c>
      <c r="F39" s="4" t="n">
        <v>1.77884721437468</v>
      </c>
      <c r="G39" s="4" t="n">
        <v>0.050396593260768</v>
      </c>
      <c r="H39" s="4" t="n">
        <v>0.0359011395128535</v>
      </c>
      <c r="I39" s="4" t="n">
        <v>0.024835449934694</v>
      </c>
      <c r="J39" s="4" t="n">
        <v>0.0242343670459088</v>
      </c>
      <c r="K39" s="4" t="n">
        <v>0.146034862650889</v>
      </c>
      <c r="L39" s="4" t="n">
        <v>0.0954176131078854</v>
      </c>
      <c r="M39" s="4" t="n">
        <v>0.0734297788423933</v>
      </c>
      <c r="N39" s="4" t="n">
        <v>0.151593933131857</v>
      </c>
    </row>
    <row r="40" customFormat="false" ht="14.25" hidden="false" customHeight="true" outlineLevel="0" collapsed="false">
      <c r="A40" s="3" t="s">
        <v>22</v>
      </c>
      <c r="B40" s="3" t="s">
        <v>20</v>
      </c>
      <c r="C40" s="4" t="n">
        <v>0.777682098948945</v>
      </c>
      <c r="D40" s="4" t="n">
        <v>0.71229203688353</v>
      </c>
      <c r="E40" s="4" t="n">
        <v>1.02602191497428</v>
      </c>
      <c r="F40" s="4" t="n">
        <v>1.79392819150785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0</v>
      </c>
    </row>
    <row r="41" customFormat="false" ht="14.25" hidden="false" customHeight="true" outlineLevel="0" collapsed="false">
      <c r="A41" s="3" t="s">
        <v>23</v>
      </c>
      <c r="B41" s="3" t="s">
        <v>7</v>
      </c>
      <c r="C41" s="4" t="n">
        <v>0.74938021258156</v>
      </c>
      <c r="D41" s="4" t="n">
        <v>0.698350838114265</v>
      </c>
      <c r="E41" s="4" t="n">
        <v>0.984366446520254</v>
      </c>
      <c r="F41" s="4" t="n">
        <v>1.77624562748703</v>
      </c>
      <c r="G41" s="4" t="n">
        <v>0.12645441241109</v>
      </c>
      <c r="H41" s="4" t="n">
        <v>0.0126089656051749</v>
      </c>
      <c r="I41" s="4" t="n">
        <v>0.259419054650903</v>
      </c>
      <c r="J41" s="4" t="n">
        <v>0.144560339772716</v>
      </c>
      <c r="K41" s="4" t="n">
        <v>0.198037758384138</v>
      </c>
      <c r="L41" s="4" t="n">
        <v>0.0176793673403102</v>
      </c>
      <c r="M41" s="4" t="n">
        <v>0.322099939745414</v>
      </c>
      <c r="N41" s="4" t="n">
        <v>0.155128611840083</v>
      </c>
    </row>
    <row r="42" customFormat="false" ht="14.25" hidden="false" customHeight="true" outlineLevel="0" collapsed="false">
      <c r="A42" s="3" t="s">
        <v>23</v>
      </c>
      <c r="B42" s="3" t="s">
        <v>9</v>
      </c>
      <c r="C42" s="4" t="n">
        <v>0.749947294918821</v>
      </c>
      <c r="D42" s="4" t="n">
        <v>0.698566302882945</v>
      </c>
      <c r="E42" s="4" t="n">
        <v>0.984536522191902</v>
      </c>
      <c r="F42" s="4" t="n">
        <v>1.77516972694766</v>
      </c>
      <c r="G42" s="4" t="n">
        <v>0.104488223092302</v>
      </c>
      <c r="H42" s="4" t="n">
        <v>0.010071847526162</v>
      </c>
      <c r="I42" s="4" t="n">
        <v>0.207305195712333</v>
      </c>
      <c r="J42" s="4" t="n">
        <v>0.117921010782328</v>
      </c>
      <c r="K42" s="4" t="n">
        <v>0.183790097937919</v>
      </c>
      <c r="L42" s="4" t="n">
        <v>0.0164984527697335</v>
      </c>
      <c r="M42" s="4" t="n">
        <v>0.295751559159718</v>
      </c>
      <c r="N42" s="4" t="n">
        <v>0.147762191867573</v>
      </c>
    </row>
    <row r="43" customFormat="false" ht="14.25" hidden="false" customHeight="true" outlineLevel="0" collapsed="false">
      <c r="A43" s="3" t="s">
        <v>23</v>
      </c>
      <c r="B43" s="3" t="s">
        <v>10</v>
      </c>
      <c r="C43" s="4" t="n">
        <v>0.752143730340396</v>
      </c>
      <c r="D43" s="4" t="n">
        <v>0.698984889164394</v>
      </c>
      <c r="E43" s="4" t="n">
        <v>0.988529841691904</v>
      </c>
      <c r="F43" s="4" t="n">
        <v>1.77504115218555</v>
      </c>
      <c r="G43" s="4" t="n">
        <v>0.0894406793971514</v>
      </c>
      <c r="H43" s="4" t="n">
        <v>0.00807644727557735</v>
      </c>
      <c r="I43" s="4" t="n">
        <v>0.168946013169768</v>
      </c>
      <c r="J43" s="4" t="n">
        <v>0.101477185948449</v>
      </c>
      <c r="K43" s="4" t="n">
        <v>0.17204561319954</v>
      </c>
      <c r="L43" s="4" t="n">
        <v>0.0156080645153626</v>
      </c>
      <c r="M43" s="4" t="n">
        <v>0.276126532035786</v>
      </c>
      <c r="N43" s="4" t="n">
        <v>0.143234413994566</v>
      </c>
    </row>
    <row r="44" customFormat="false" ht="14.25" hidden="false" customHeight="true" outlineLevel="0" collapsed="false">
      <c r="A44" s="3" t="s">
        <v>23</v>
      </c>
      <c r="B44" s="3" t="s">
        <v>11</v>
      </c>
      <c r="C44" s="4" t="n">
        <v>0.75368699365838</v>
      </c>
      <c r="D44" s="4" t="n">
        <v>0.699227992721992</v>
      </c>
      <c r="E44" s="4" t="n">
        <v>0.991858178118683</v>
      </c>
      <c r="F44" s="4" t="n">
        <v>1.77531341154871</v>
      </c>
      <c r="G44" s="4" t="n">
        <v>0.0853418935072907</v>
      </c>
      <c r="H44" s="4" t="n">
        <v>0.00745925102489532</v>
      </c>
      <c r="I44" s="4" t="n">
        <v>0.157386624578825</v>
      </c>
      <c r="J44" s="4" t="n">
        <v>0.0982424140988117</v>
      </c>
      <c r="K44" s="4" t="n">
        <v>0.167012324391982</v>
      </c>
      <c r="L44" s="4" t="n">
        <v>0.0151882308555557</v>
      </c>
      <c r="M44" s="4" t="n">
        <v>0.269028991778355</v>
      </c>
      <c r="N44" s="4" t="n">
        <v>0.141964398619269</v>
      </c>
    </row>
    <row r="45" customFormat="false" ht="14.25" hidden="false" customHeight="true" outlineLevel="0" collapsed="false">
      <c r="A45" s="3" t="s">
        <v>23</v>
      </c>
      <c r="B45" s="3" t="s">
        <v>12</v>
      </c>
      <c r="C45" s="4" t="n">
        <v>0.755453614865797</v>
      </c>
      <c r="D45" s="4" t="n">
        <v>0.699481205065186</v>
      </c>
      <c r="E45" s="4" t="n">
        <v>0.996111031776353</v>
      </c>
      <c r="F45" s="4" t="n">
        <v>1.77581565766971</v>
      </c>
      <c r="G45" s="4" t="n">
        <v>0.0846245019395842</v>
      </c>
      <c r="H45" s="4" t="n">
        <v>0.00763994298630214</v>
      </c>
      <c r="I45" s="4" t="n">
        <v>0.153456803916612</v>
      </c>
      <c r="J45" s="4" t="n">
        <v>0.0987472307870365</v>
      </c>
      <c r="K45" s="4" t="n">
        <v>0.16256928666884</v>
      </c>
      <c r="L45" s="4" t="n">
        <v>0.0147812720808342</v>
      </c>
      <c r="M45" s="4" t="n">
        <v>0.263605389160201</v>
      </c>
      <c r="N45" s="4" t="n">
        <v>0.141354524469321</v>
      </c>
    </row>
    <row r="46" customFormat="false" ht="14.25" hidden="false" customHeight="true" outlineLevel="0" collapsed="false">
      <c r="A46" s="3" t="s">
        <v>23</v>
      </c>
      <c r="B46" s="3" t="s">
        <v>13</v>
      </c>
      <c r="C46" s="4" t="n">
        <v>0.759531486086796</v>
      </c>
      <c r="D46" s="4" t="n">
        <v>0.700004007607644</v>
      </c>
      <c r="E46" s="4" t="n">
        <v>1.0070899418791</v>
      </c>
      <c r="F46" s="4" t="n">
        <v>1.7775006924811</v>
      </c>
      <c r="G46" s="4" t="n">
        <v>0.0897727566613273</v>
      </c>
      <c r="H46" s="4" t="n">
        <v>0.00862215963673961</v>
      </c>
      <c r="I46" s="4" t="n">
        <v>0.17009419223141</v>
      </c>
      <c r="J46" s="4" t="n">
        <v>0.111492065021163</v>
      </c>
      <c r="K46" s="4" t="n">
        <v>0.155593424770398</v>
      </c>
      <c r="L46" s="4" t="n">
        <v>0.0140509135515509</v>
      </c>
      <c r="M46" s="4" t="n">
        <v>0.257772171662777</v>
      </c>
      <c r="N46" s="4" t="n">
        <v>0.142211346375971</v>
      </c>
    </row>
    <row r="47" customFormat="false" ht="14.25" hidden="false" customHeight="true" outlineLevel="0" collapsed="false">
      <c r="A47" s="3" t="s">
        <v>23</v>
      </c>
      <c r="B47" s="3" t="s">
        <v>14</v>
      </c>
      <c r="C47" s="4" t="n">
        <v>0.764182000228953</v>
      </c>
      <c r="D47" s="4" t="n">
        <v>0.700567281248649</v>
      </c>
      <c r="E47" s="4" t="n">
        <v>1.02121453641358</v>
      </c>
      <c r="F47" s="4" t="n">
        <v>1.7800994466934</v>
      </c>
      <c r="G47" s="4" t="n">
        <v>0.101413054968684</v>
      </c>
      <c r="H47" s="4" t="n">
        <v>0.0100915943763269</v>
      </c>
      <c r="I47" s="4" t="n">
        <v>0.20540462767011</v>
      </c>
      <c r="J47" s="4" t="n">
        <v>0.135378434448168</v>
      </c>
      <c r="K47" s="4" t="n">
        <v>0.15160168664105</v>
      </c>
      <c r="L47" s="4" t="n">
        <v>0.0135648444771658</v>
      </c>
      <c r="M47" s="4" t="n">
        <v>0.257748788971855</v>
      </c>
      <c r="N47" s="4" t="n">
        <v>0.14594650507402</v>
      </c>
    </row>
    <row r="48" customFormat="false" ht="14.25" hidden="false" customHeight="true" outlineLevel="0" collapsed="false">
      <c r="A48" s="3" t="s">
        <v>23</v>
      </c>
      <c r="B48" s="3" t="s">
        <v>15</v>
      </c>
      <c r="C48" s="4" t="n">
        <v>0.749903147212845</v>
      </c>
      <c r="D48" s="4" t="n">
        <v>0.698520684091247</v>
      </c>
      <c r="E48" s="4" t="n">
        <v>0.984294033150604</v>
      </c>
      <c r="F48" s="4" t="n">
        <v>1.77505539309484</v>
      </c>
      <c r="G48" s="4" t="n">
        <v>0.103058731770741</v>
      </c>
      <c r="H48" s="4" t="n">
        <v>0.00999328211673002</v>
      </c>
      <c r="I48" s="4" t="n">
        <v>0.205987294444767</v>
      </c>
      <c r="J48" s="4" t="n">
        <v>0.115784482007544</v>
      </c>
      <c r="K48" s="4" t="n">
        <v>0.181085741461823</v>
      </c>
      <c r="L48" s="4" t="n">
        <v>0.0162463415735461</v>
      </c>
      <c r="M48" s="4" t="n">
        <v>0.291041331405346</v>
      </c>
      <c r="N48" s="4" t="n">
        <v>0.145775584682692</v>
      </c>
    </row>
    <row r="49" customFormat="false" ht="14.25" hidden="false" customHeight="true" outlineLevel="0" collapsed="false">
      <c r="A49" s="3" t="s">
        <v>23</v>
      </c>
      <c r="B49" s="3" t="s">
        <v>16</v>
      </c>
      <c r="C49" s="4" t="n">
        <v>0.752053575434096</v>
      </c>
      <c r="D49" s="4" t="n">
        <v>0.698845481376816</v>
      </c>
      <c r="E49" s="4" t="n">
        <v>0.987451540732843</v>
      </c>
      <c r="F49" s="4" t="n">
        <v>1.77456863352001</v>
      </c>
      <c r="G49" s="4" t="n">
        <v>0.0811348085936297</v>
      </c>
      <c r="H49" s="4" t="n">
        <v>0.00762686788337105</v>
      </c>
      <c r="I49" s="4" t="n">
        <v>0.156321922954278</v>
      </c>
      <c r="J49" s="4" t="n">
        <v>0.0880799811027273</v>
      </c>
      <c r="K49" s="4" t="n">
        <v>0.159055780942027</v>
      </c>
      <c r="L49" s="4" t="n">
        <v>0.0144161705447224</v>
      </c>
      <c r="M49" s="4" t="n">
        <v>0.252884435691335</v>
      </c>
      <c r="N49" s="4" t="n">
        <v>0.134587647956559</v>
      </c>
    </row>
    <row r="50" customFormat="false" ht="14.25" hidden="false" customHeight="true" outlineLevel="0" collapsed="false">
      <c r="A50" s="3" t="s">
        <v>23</v>
      </c>
      <c r="B50" s="3" t="s">
        <v>17</v>
      </c>
      <c r="C50" s="4" t="n">
        <v>0.753769928539602</v>
      </c>
      <c r="D50" s="4" t="n">
        <v>0.699032739308499</v>
      </c>
      <c r="E50" s="4" t="n">
        <v>0.990542665501395</v>
      </c>
      <c r="F50" s="4" t="n">
        <v>1.77455682293158</v>
      </c>
      <c r="G50" s="4" t="n">
        <v>0.0699978409237788</v>
      </c>
      <c r="H50" s="4" t="n">
        <v>0.00646900446759806</v>
      </c>
      <c r="I50" s="4" t="n">
        <v>0.131649661432847</v>
      </c>
      <c r="J50" s="4" t="n">
        <v>0.0738256521467869</v>
      </c>
      <c r="K50" s="4" t="n">
        <v>0.144740740338711</v>
      </c>
      <c r="L50" s="4" t="n">
        <v>0.0131843258707452</v>
      </c>
      <c r="M50" s="4" t="n">
        <v>0.229068665408928</v>
      </c>
      <c r="N50" s="4" t="n">
        <v>0.12801878729849</v>
      </c>
    </row>
    <row r="51" customFormat="false" ht="14.25" hidden="false" customHeight="true" outlineLevel="0" collapsed="false">
      <c r="A51" s="3" t="s">
        <v>23</v>
      </c>
      <c r="B51" s="3" t="s">
        <v>18</v>
      </c>
      <c r="C51" s="4" t="n">
        <v>0.756039282844217</v>
      </c>
      <c r="D51" s="4" t="n">
        <v>0.699255161833939</v>
      </c>
      <c r="E51" s="4" t="n">
        <v>0.994992623074578</v>
      </c>
      <c r="F51" s="4" t="n">
        <v>1.77466589457978</v>
      </c>
      <c r="G51" s="4" t="n">
        <v>0.0585088826073449</v>
      </c>
      <c r="H51" s="4" t="n">
        <v>0.00531943504978757</v>
      </c>
      <c r="I51" s="4" t="n">
        <v>0.106815851091078</v>
      </c>
      <c r="J51" s="4" t="n">
        <v>0.0590712179840809</v>
      </c>
      <c r="K51" s="4" t="n">
        <v>0.127187322187681</v>
      </c>
      <c r="L51" s="4" t="n">
        <v>0.0116335349204433</v>
      </c>
      <c r="M51" s="4" t="n">
        <v>0.200488040583641</v>
      </c>
      <c r="N51" s="4" t="n">
        <v>0.120461643329235</v>
      </c>
    </row>
    <row r="52" customFormat="false" ht="14.25" hidden="false" customHeight="true" outlineLevel="0" collapsed="false">
      <c r="A52" s="3" t="s">
        <v>23</v>
      </c>
      <c r="B52" s="3" t="s">
        <v>19</v>
      </c>
      <c r="C52" s="4" t="n">
        <v>0.763198447251785</v>
      </c>
      <c r="D52" s="4" t="n">
        <v>0.69983814038767</v>
      </c>
      <c r="E52" s="4" t="n">
        <v>1.01004564623502</v>
      </c>
      <c r="F52" s="4" t="n">
        <v>1.77487331411544</v>
      </c>
      <c r="G52" s="4" t="n">
        <v>0.0330147651219512</v>
      </c>
      <c r="H52" s="4" t="n">
        <v>0.00293559344261986</v>
      </c>
      <c r="I52" s="4" t="n">
        <v>0.0563403245746761</v>
      </c>
      <c r="J52" s="4" t="n">
        <v>0.0289923433097449</v>
      </c>
      <c r="K52" s="4" t="n">
        <v>0.0779846388009002</v>
      </c>
      <c r="L52" s="4" t="n">
        <v>0.00720304111065795</v>
      </c>
      <c r="M52" s="4" t="n">
        <v>0.122360626415924</v>
      </c>
      <c r="N52" s="4" t="n">
        <v>0.0960871576898574</v>
      </c>
    </row>
    <row r="53" customFormat="false" ht="14.25" hidden="false" customHeight="true" outlineLevel="0" collapsed="false">
      <c r="A53" s="3" t="s">
        <v>23</v>
      </c>
      <c r="B53" s="3" t="s">
        <v>20</v>
      </c>
      <c r="C53" s="4" t="n">
        <v>0.777158546711336</v>
      </c>
      <c r="D53" s="4" t="n">
        <v>0.700891182970061</v>
      </c>
      <c r="E53" s="4" t="n">
        <v>1.04374097951211</v>
      </c>
      <c r="F53" s="4" t="n">
        <v>1.77626556626013</v>
      </c>
      <c r="G53" s="5" t="n">
        <v>0</v>
      </c>
      <c r="H53" s="5" t="n">
        <v>0</v>
      </c>
      <c r="I53" s="5" t="n">
        <v>0</v>
      </c>
      <c r="J53" s="5" t="n">
        <v>0</v>
      </c>
      <c r="K53" s="5" t="n">
        <v>0</v>
      </c>
      <c r="L53" s="5" t="n">
        <v>0</v>
      </c>
      <c r="M53" s="5" t="n">
        <v>0</v>
      </c>
      <c r="N53" s="5" t="n">
        <v>0</v>
      </c>
    </row>
    <row r="54" customFormat="false" ht="14.25" hidden="false" customHeight="true" outlineLevel="0" collapsed="false">
      <c r="A54" s="3" t="s">
        <v>24</v>
      </c>
      <c r="B54" s="3" t="s">
        <v>7</v>
      </c>
      <c r="C54" s="2" t="n">
        <v>0.7768769667</v>
      </c>
      <c r="D54" s="2" t="n">
        <v>0.7122692946</v>
      </c>
      <c r="E54" s="2" t="n">
        <v>1.029101747</v>
      </c>
      <c r="F54" s="2" t="n">
        <v>1.78982335</v>
      </c>
      <c r="G54" s="2" t="n">
        <v>0.3078742628</v>
      </c>
      <c r="H54" s="2" t="n">
        <v>0.1961404667</v>
      </c>
      <c r="I54" s="2" t="n">
        <v>0.2209525665</v>
      </c>
      <c r="J54" s="2" t="n">
        <v>0.163449602</v>
      </c>
      <c r="K54" s="2" t="n">
        <v>0.5814625866</v>
      </c>
      <c r="L54" s="2" t="n">
        <v>0.319532333</v>
      </c>
      <c r="M54" s="2" t="n">
        <v>0.4765701138</v>
      </c>
      <c r="N54" s="2" t="n">
        <v>0.6452949542</v>
      </c>
    </row>
    <row r="55" customFormat="false" ht="14.25" hidden="false" customHeight="true" outlineLevel="0" collapsed="false">
      <c r="A55" s="3" t="s">
        <v>24</v>
      </c>
      <c r="B55" s="3" t="s">
        <v>9</v>
      </c>
      <c r="C55" s="2" t="n">
        <v>0.7746996436</v>
      </c>
      <c r="D55" s="2" t="n">
        <v>0.710215351</v>
      </c>
      <c r="E55" s="2" t="n">
        <v>1.035905803</v>
      </c>
      <c r="F55" s="2" t="n">
        <v>1.791966195</v>
      </c>
      <c r="G55" s="2" t="n">
        <v>0.2560872019</v>
      </c>
      <c r="H55" s="2" t="n">
        <v>0.1560593495</v>
      </c>
      <c r="I55" s="2" t="n">
        <v>0.1841359912</v>
      </c>
      <c r="J55" s="2" t="n">
        <v>0.1345922666</v>
      </c>
      <c r="K55" s="2" t="n">
        <v>0.5450259358</v>
      </c>
      <c r="L55" s="2" t="n">
        <v>0.2970485406</v>
      </c>
      <c r="M55" s="2" t="n">
        <v>0.4536649842</v>
      </c>
      <c r="N55" s="2" t="n">
        <v>0.6330573651</v>
      </c>
    </row>
    <row r="56" customFormat="false" ht="14.25" hidden="false" customHeight="true" outlineLevel="0" collapsed="false">
      <c r="A56" s="3" t="s">
        <v>24</v>
      </c>
      <c r="B56" s="3" t="s">
        <v>10</v>
      </c>
      <c r="C56" s="2" t="n">
        <v>0.7745723056</v>
      </c>
      <c r="D56" s="2" t="n">
        <v>0.7095387332</v>
      </c>
      <c r="E56" s="2" t="n">
        <v>1.044248297</v>
      </c>
      <c r="F56" s="2" t="n">
        <v>1.794880561</v>
      </c>
      <c r="G56" s="2" t="n">
        <v>0.2213076533</v>
      </c>
      <c r="H56" s="2" t="n">
        <v>0.1279170305</v>
      </c>
      <c r="I56" s="2" t="n">
        <v>0.1603511871</v>
      </c>
      <c r="J56" s="2" t="n">
        <v>0.117376295</v>
      </c>
      <c r="K56" s="2" t="n">
        <v>0.513586578</v>
      </c>
      <c r="L56" s="2" t="n">
        <v>0.2784798332</v>
      </c>
      <c r="M56" s="2" t="n">
        <v>0.4334572025</v>
      </c>
      <c r="N56" s="2" t="n">
        <v>0.6229139067</v>
      </c>
    </row>
    <row r="57" customFormat="false" ht="14.25" hidden="false" customHeight="true" outlineLevel="0" collapsed="false">
      <c r="A57" s="3" t="s">
        <v>24</v>
      </c>
      <c r="B57" s="3" t="s">
        <v>11</v>
      </c>
      <c r="C57" s="2" t="n">
        <v>0.7751632893</v>
      </c>
      <c r="D57" s="2" t="n">
        <v>0.7096101348</v>
      </c>
      <c r="E57" s="2" t="n">
        <v>1.048963108</v>
      </c>
      <c r="F57" s="2" t="n">
        <v>1.796625355</v>
      </c>
      <c r="G57" s="2" t="n">
        <v>0.2131076853</v>
      </c>
      <c r="H57" s="2" t="n">
        <v>0.1218095782</v>
      </c>
      <c r="I57" s="2" t="n">
        <v>0.1551245387</v>
      </c>
      <c r="J57" s="2" t="n">
        <v>0.1152864397</v>
      </c>
      <c r="K57" s="2" t="n">
        <v>0.4997156402</v>
      </c>
      <c r="L57" s="2" t="n">
        <v>0.2708082407</v>
      </c>
      <c r="M57" s="2" t="n">
        <v>0.4243288288</v>
      </c>
      <c r="N57" s="2" t="n">
        <v>0.6185945497</v>
      </c>
    </row>
    <row r="58" customFormat="false" ht="14.25" hidden="false" customHeight="true" outlineLevel="0" collapsed="false">
      <c r="A58" s="3" t="s">
        <v>24</v>
      </c>
      <c r="B58" s="3" t="s">
        <v>12</v>
      </c>
      <c r="C58" s="2" t="n">
        <v>0.7761216529</v>
      </c>
      <c r="D58" s="2" t="n">
        <v>0.7099716594</v>
      </c>
      <c r="E58" s="2" t="n">
        <v>1.054043317</v>
      </c>
      <c r="F58" s="2" t="n">
        <v>1.798548856</v>
      </c>
      <c r="G58" s="2" t="n">
        <v>0.2126540152</v>
      </c>
      <c r="H58" s="2" t="n">
        <v>0.1226489677</v>
      </c>
      <c r="I58" s="2" t="n">
        <v>0.155295254</v>
      </c>
      <c r="J58" s="2" t="n">
        <v>0.1181597375</v>
      </c>
      <c r="K58" s="2" t="n">
        <v>0.4870929196</v>
      </c>
      <c r="L58" s="2" t="n">
        <v>0.2642119201</v>
      </c>
      <c r="M58" s="2" t="n">
        <v>0.4158725677</v>
      </c>
      <c r="N58" s="2" t="n">
        <v>0.6147713062</v>
      </c>
    </row>
    <row r="59" customFormat="false" ht="14.25" hidden="false" customHeight="true" outlineLevel="0" collapsed="false">
      <c r="A59" s="3" t="s">
        <v>24</v>
      </c>
      <c r="B59" s="3" t="s">
        <v>13</v>
      </c>
      <c r="C59" s="2" t="n">
        <v>0.7790540859</v>
      </c>
      <c r="D59" s="2" t="n">
        <v>0.7116164746</v>
      </c>
      <c r="E59" s="2" t="n">
        <v>1.065339238</v>
      </c>
      <c r="F59" s="2" t="n">
        <v>1.802921085</v>
      </c>
      <c r="G59" s="2" t="n">
        <v>0.2279701476</v>
      </c>
      <c r="H59" s="2" t="n">
        <v>0.1381084917</v>
      </c>
      <c r="I59" s="2" t="n">
        <v>0.1675098947</v>
      </c>
      <c r="J59" s="2" t="n">
        <v>0.1350132775</v>
      </c>
      <c r="K59" s="2" t="n">
        <v>0.4658043986</v>
      </c>
      <c r="L59" s="2" t="n">
        <v>0.2542209123</v>
      </c>
      <c r="M59" s="2" t="n">
        <v>0.4009203502</v>
      </c>
      <c r="N59" s="2" t="n">
        <v>0.6085238102</v>
      </c>
    </row>
    <row r="60" customFormat="false" ht="14.25" hidden="false" customHeight="true" outlineLevel="0" collapsed="false">
      <c r="A60" s="3" t="s">
        <v>24</v>
      </c>
      <c r="B60" s="3" t="s">
        <v>14</v>
      </c>
      <c r="C60" s="2" t="n">
        <v>0.7832062488</v>
      </c>
      <c r="D60" s="2" t="n">
        <v>0.7142911336</v>
      </c>
      <c r="E60" s="2" t="n">
        <v>1.078026638</v>
      </c>
      <c r="F60" s="2" t="n">
        <v>1.807973061</v>
      </c>
      <c r="G60" s="2" t="n">
        <v>0.2571263162</v>
      </c>
      <c r="H60" s="2" t="n">
        <v>0.1632277389</v>
      </c>
      <c r="I60" s="2" t="n">
        <v>0.1886220974</v>
      </c>
      <c r="J60" s="2" t="n">
        <v>0.1597469414</v>
      </c>
      <c r="K60" s="2" t="n">
        <v>0.4501244273</v>
      </c>
      <c r="L60" s="2" t="n">
        <v>0.2481829729</v>
      </c>
      <c r="M60" s="2" t="n">
        <v>0.3883767674</v>
      </c>
      <c r="N60" s="2" t="n">
        <v>0.6040698773</v>
      </c>
    </row>
    <row r="61" customFormat="false" ht="14.25" hidden="false" customHeight="true" outlineLevel="0" collapsed="false">
      <c r="A61" s="3" t="s">
        <v>24</v>
      </c>
      <c r="B61" s="3" t="s">
        <v>15</v>
      </c>
      <c r="C61" s="2" t="n">
        <v>0.7741936269</v>
      </c>
      <c r="D61" s="2" t="n">
        <v>0.7098955372</v>
      </c>
      <c r="E61" s="2" t="n">
        <v>1.037552127</v>
      </c>
      <c r="F61" s="2" t="n">
        <v>1.792573741</v>
      </c>
      <c r="G61" s="2" t="n">
        <v>0.2534754553</v>
      </c>
      <c r="H61" s="2" t="n">
        <v>0.155885076</v>
      </c>
      <c r="I61" s="2" t="n">
        <v>0.181802675</v>
      </c>
      <c r="J61" s="2" t="n">
        <v>0.1329187435</v>
      </c>
      <c r="K61" s="2" t="n">
        <v>0.5379573527</v>
      </c>
      <c r="L61" s="2" t="n">
        <v>0.2934626869</v>
      </c>
      <c r="M61" s="2" t="n">
        <v>0.4484095862</v>
      </c>
      <c r="N61" s="2" t="n">
        <v>0.6307026215</v>
      </c>
    </row>
    <row r="62" customFormat="false" ht="14.25" hidden="false" customHeight="true" outlineLevel="0" collapsed="false">
      <c r="A62" s="3" t="s">
        <v>24</v>
      </c>
      <c r="B62" s="3" t="s">
        <v>16</v>
      </c>
      <c r="C62" s="2" t="n">
        <v>0.7722419895</v>
      </c>
      <c r="D62" s="2" t="n">
        <v>0.7080464349</v>
      </c>
      <c r="E62" s="2" t="n">
        <v>1.053045409</v>
      </c>
      <c r="F62" s="2" t="n">
        <v>1.798463249</v>
      </c>
      <c r="G62" s="2" t="n">
        <v>0.2030365444</v>
      </c>
      <c r="H62" s="2" t="n">
        <v>0.1202940192</v>
      </c>
      <c r="I62" s="2" t="n">
        <v>0.1453190386</v>
      </c>
      <c r="J62" s="2" t="n">
        <v>0.1042220694</v>
      </c>
      <c r="K62" s="2" t="n">
        <v>0.4782299776</v>
      </c>
      <c r="L62" s="2" t="n">
        <v>0.2598249504</v>
      </c>
      <c r="M62" s="2" t="n">
        <v>0.4061410145</v>
      </c>
      <c r="N62" s="2" t="n">
        <v>0.6104868987</v>
      </c>
    </row>
    <row r="63" customFormat="false" ht="14.25" hidden="false" customHeight="true" outlineLevel="0" collapsed="false">
      <c r="A63" s="3" t="s">
        <v>24</v>
      </c>
      <c r="B63" s="3" t="s">
        <v>17</v>
      </c>
      <c r="C63" s="2" t="n">
        <v>0.7714070565</v>
      </c>
      <c r="D63" s="2" t="n">
        <v>0.7071906465</v>
      </c>
      <c r="E63" s="2" t="n">
        <v>1.065032733</v>
      </c>
      <c r="F63" s="2" t="n">
        <v>1.803721635</v>
      </c>
      <c r="G63" s="2" t="n">
        <v>0.1777674098</v>
      </c>
      <c r="H63" s="2" t="n">
        <v>0.1034711709</v>
      </c>
      <c r="I63" s="2" t="n">
        <v>0.1275732954</v>
      </c>
      <c r="J63" s="2" t="n">
        <v>0.08973512608</v>
      </c>
      <c r="K63" s="2" t="n">
        <v>0.4377945244</v>
      </c>
      <c r="L63" s="2" t="n">
        <v>0.2376928226</v>
      </c>
      <c r="M63" s="2" t="n">
        <v>0.3754940892</v>
      </c>
      <c r="N63" s="2" t="n">
        <v>0.5956789141</v>
      </c>
    </row>
    <row r="64" customFormat="false" ht="14.25" hidden="false" customHeight="true" outlineLevel="0" collapsed="false">
      <c r="A64" s="3" t="s">
        <v>24</v>
      </c>
      <c r="B64" s="3" t="s">
        <v>18</v>
      </c>
      <c r="C64" s="2" t="n">
        <v>0.7707160025</v>
      </c>
      <c r="D64" s="2" t="n">
        <v>0.7064322574</v>
      </c>
      <c r="E64" s="2" t="n">
        <v>1.081242973</v>
      </c>
      <c r="F64" s="2" t="n">
        <v>1.812091044</v>
      </c>
      <c r="G64" s="2" t="n">
        <v>0.1515540214</v>
      </c>
      <c r="H64" s="2" t="n">
        <v>0.08674172618</v>
      </c>
      <c r="I64" s="2" t="n">
        <v>0.1099494462</v>
      </c>
      <c r="J64" s="2" t="n">
        <v>0.07499795084</v>
      </c>
      <c r="K64" s="2" t="n">
        <v>0.3869480595</v>
      </c>
      <c r="L64" s="2" t="n">
        <v>0.2101340169</v>
      </c>
      <c r="M64" s="2" t="n">
        <v>0.3351959018</v>
      </c>
      <c r="N64" s="2" t="n">
        <v>0.57433149</v>
      </c>
    </row>
    <row r="65" customFormat="false" ht="14.25" hidden="false" customHeight="true" outlineLevel="0" collapsed="false">
      <c r="A65" s="3" t="s">
        <v>24</v>
      </c>
      <c r="B65" s="3" t="s">
        <v>19</v>
      </c>
      <c r="C65" s="2" t="n">
        <v>0.7708967618</v>
      </c>
      <c r="D65" s="2" t="n">
        <v>0.7059245901</v>
      </c>
      <c r="E65" s="2" t="n">
        <v>1.134236612</v>
      </c>
      <c r="F65" s="2" t="n">
        <v>1.855626357</v>
      </c>
      <c r="G65" s="2" t="n">
        <v>0.09059805626</v>
      </c>
      <c r="H65" s="2" t="n">
        <v>0.05042767095</v>
      </c>
      <c r="I65" s="2" t="n">
        <v>0.06938991832</v>
      </c>
      <c r="J65" s="2" t="n">
        <v>0.04898789536</v>
      </c>
      <c r="K65" s="2" t="n">
        <v>0.2398182252</v>
      </c>
      <c r="L65" s="2" t="n">
        <v>0.1306167372</v>
      </c>
      <c r="M65" s="2" t="n">
        <v>0.2117687185</v>
      </c>
      <c r="N65" s="2" t="n">
        <v>0.4756917378</v>
      </c>
    </row>
    <row r="66" customFormat="false" ht="14.25" hidden="false" customHeight="true" outlineLevel="0" collapsed="false">
      <c r="A66" s="3" t="s">
        <v>24</v>
      </c>
      <c r="B66" s="3" t="s">
        <v>20</v>
      </c>
      <c r="C66" s="2" t="n">
        <v>0.7794498621</v>
      </c>
      <c r="D66" s="2" t="n">
        <v>0.7104047033</v>
      </c>
      <c r="E66" s="2" t="n">
        <v>1.237934011</v>
      </c>
      <c r="F66" s="2" t="n">
        <v>2.100199942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</row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1:1048576"/>
    </sheetView>
  </sheetViews>
  <sheetFormatPr defaultColWidth="14.43359375" defaultRowHeight="15" zeroHeight="false" outlineLevelRow="0" outlineLevelCol="0"/>
  <cols>
    <col collapsed="false" customWidth="true" hidden="false" outlineLevel="0" max="26" min="1" style="0" width="8.71"/>
  </cols>
  <sheetData>
    <row r="1" customFormat="false" ht="14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2</v>
      </c>
      <c r="L1" s="3" t="s">
        <v>3</v>
      </c>
      <c r="M1" s="3" t="s">
        <v>4</v>
      </c>
      <c r="N1" s="3" t="s">
        <v>5</v>
      </c>
    </row>
    <row r="2" customFormat="false" ht="14.25" hidden="false" customHeight="true" outlineLevel="0" collapsed="false">
      <c r="A2" s="3" t="s">
        <v>6</v>
      </c>
      <c r="B2" s="3" t="s">
        <v>7</v>
      </c>
      <c r="C2" s="4" t="n">
        <v>0.619219102139622</v>
      </c>
      <c r="D2" s="4" t="n">
        <v>0.612177779793431</v>
      </c>
      <c r="E2" s="3"/>
      <c r="F2" s="3"/>
      <c r="G2" s="4" t="n">
        <v>0.101036757417646</v>
      </c>
      <c r="H2" s="4" t="n">
        <v>0.105536651907439</v>
      </c>
      <c r="I2" s="3"/>
      <c r="J2" s="3"/>
      <c r="K2" s="4" t="n">
        <v>0.238741208270342</v>
      </c>
      <c r="L2" s="4" t="n">
        <v>0.190162699718673</v>
      </c>
      <c r="M2" s="3"/>
      <c r="N2" s="3"/>
    </row>
    <row r="3" customFormat="false" ht="14.25" hidden="false" customHeight="true" outlineLevel="0" collapsed="false">
      <c r="A3" s="3" t="s">
        <v>6</v>
      </c>
      <c r="B3" s="3" t="s">
        <v>9</v>
      </c>
      <c r="C3" s="4" t="n">
        <v>0.61998915096937</v>
      </c>
      <c r="D3" s="4" t="n">
        <v>0.612460938653039</v>
      </c>
      <c r="E3" s="3"/>
      <c r="F3" s="3"/>
      <c r="G3" s="4" t="n">
        <v>0.0800848555716231</v>
      </c>
      <c r="H3" s="4" t="n">
        <v>0.0825525465753921</v>
      </c>
      <c r="I3" s="3"/>
      <c r="J3" s="3"/>
      <c r="K3" s="4" t="n">
        <v>0.227831773200793</v>
      </c>
      <c r="L3" s="4" t="n">
        <v>0.17818839253616</v>
      </c>
      <c r="M3" s="3"/>
      <c r="N3" s="3"/>
    </row>
    <row r="4" customFormat="false" ht="14.25" hidden="false" customHeight="true" outlineLevel="0" collapsed="false">
      <c r="A4" s="3" t="s">
        <v>6</v>
      </c>
      <c r="B4" s="3" t="s">
        <v>10</v>
      </c>
      <c r="C4" s="4" t="n">
        <v>0.622437467781772</v>
      </c>
      <c r="D4" s="4" t="n">
        <v>0.612960246379837</v>
      </c>
      <c r="E4" s="3"/>
      <c r="F4" s="3"/>
      <c r="G4" s="4" t="n">
        <v>0.0651313068384377</v>
      </c>
      <c r="H4" s="4" t="n">
        <v>0.06694408725033</v>
      </c>
      <c r="I4" s="3"/>
      <c r="J4" s="3"/>
      <c r="K4" s="4" t="n">
        <v>0.218408804125614</v>
      </c>
      <c r="L4" s="4" t="n">
        <v>0.168781425041283</v>
      </c>
      <c r="M4" s="3"/>
      <c r="N4" s="3"/>
    </row>
    <row r="5" customFormat="false" ht="14.25" hidden="false" customHeight="true" outlineLevel="0" collapsed="false">
      <c r="A5" s="3" t="s">
        <v>6</v>
      </c>
      <c r="B5" s="3" t="s">
        <v>11</v>
      </c>
      <c r="C5" s="4" t="n">
        <v>0.624113796098835</v>
      </c>
      <c r="D5" s="4" t="n">
        <v>0.613259026601919</v>
      </c>
      <c r="E5" s="3"/>
      <c r="F5" s="3"/>
      <c r="G5" s="4" t="n">
        <v>0.0614748168085293</v>
      </c>
      <c r="H5" s="4" t="n">
        <v>0.0639972707285568</v>
      </c>
      <c r="I5" s="3"/>
      <c r="J5" s="3"/>
      <c r="K5" s="4" t="n">
        <v>0.214358200774457</v>
      </c>
      <c r="L5" s="4" t="n">
        <v>0.165334290690929</v>
      </c>
      <c r="M5" s="3"/>
      <c r="N5" s="3"/>
    </row>
    <row r="6" customFormat="false" ht="14.25" hidden="false" customHeight="true" outlineLevel="0" collapsed="false">
      <c r="A6" s="3" t="s">
        <v>6</v>
      </c>
      <c r="B6" s="3" t="s">
        <v>12</v>
      </c>
      <c r="C6" s="4" t="n">
        <v>0.626030712724756</v>
      </c>
      <c r="D6" s="4" t="n">
        <v>0.613581555930612</v>
      </c>
      <c r="E6" s="3"/>
      <c r="F6" s="3"/>
      <c r="G6" s="4" t="n">
        <v>0.0611957174120192</v>
      </c>
      <c r="H6" s="4" t="n">
        <v>0.0653114451478097</v>
      </c>
      <c r="I6" s="3"/>
      <c r="J6" s="3"/>
      <c r="K6" s="4" t="n">
        <v>0.210797764886266</v>
      </c>
      <c r="L6" s="4" t="n">
        <v>0.162872755083132</v>
      </c>
      <c r="M6" s="3"/>
      <c r="N6" s="3"/>
    </row>
    <row r="7" customFormat="false" ht="14.25" hidden="false" customHeight="true" outlineLevel="0" collapsed="false">
      <c r="A7" s="3" t="s">
        <v>6</v>
      </c>
      <c r="B7" s="3" t="s">
        <v>13</v>
      </c>
      <c r="C7" s="4" t="n">
        <v>0.630455306478065</v>
      </c>
      <c r="D7" s="4" t="n">
        <v>0.614280823320354</v>
      </c>
      <c r="E7" s="3"/>
      <c r="F7" s="3"/>
      <c r="G7" s="4" t="n">
        <v>0.0701066692251065</v>
      </c>
      <c r="H7" s="4" t="n">
        <v>0.0786816966393047</v>
      </c>
      <c r="I7" s="3"/>
      <c r="J7" s="3"/>
      <c r="K7" s="4" t="n">
        <v>0.205200014481107</v>
      </c>
      <c r="L7" s="4" t="n">
        <v>0.160895811054466</v>
      </c>
      <c r="M7" s="3"/>
      <c r="N7" s="3"/>
    </row>
    <row r="8" customFormat="false" ht="14.25" hidden="false" customHeight="true" outlineLevel="0" collapsed="false">
      <c r="A8" s="3" t="s">
        <v>6</v>
      </c>
      <c r="B8" s="3" t="s">
        <v>14</v>
      </c>
      <c r="C8" s="4" t="n">
        <v>0.635503682842751</v>
      </c>
      <c r="D8" s="4" t="n">
        <v>0.615032918788975</v>
      </c>
      <c r="E8" s="3"/>
      <c r="F8" s="3"/>
      <c r="G8" s="4" t="n">
        <v>0.0874832138474467</v>
      </c>
      <c r="H8" s="4" t="n">
        <v>0.100510629515174</v>
      </c>
      <c r="I8" s="3"/>
      <c r="J8" s="3"/>
      <c r="K8" s="4" t="n">
        <v>0.201584707877855</v>
      </c>
      <c r="L8" s="4" t="n">
        <v>0.162320665923985</v>
      </c>
      <c r="M8" s="3"/>
      <c r="N8" s="3"/>
    </row>
    <row r="9" customFormat="false" ht="14.25" hidden="false" customHeight="true" outlineLevel="0" collapsed="false">
      <c r="A9" s="3" t="s">
        <v>6</v>
      </c>
      <c r="B9" s="3" t="s">
        <v>15</v>
      </c>
      <c r="C9" s="4" t="n">
        <v>0.619953448987911</v>
      </c>
      <c r="D9" s="4" t="n">
        <v>0.612422371966207</v>
      </c>
      <c r="E9" s="3"/>
      <c r="F9" s="3"/>
      <c r="G9" s="4" t="n">
        <v>0.0793356185997043</v>
      </c>
      <c r="H9" s="4" t="n">
        <v>0.0822594718072478</v>
      </c>
      <c r="I9" s="3"/>
      <c r="J9" s="3"/>
      <c r="K9" s="4" t="n">
        <v>0.224798450236671</v>
      </c>
      <c r="L9" s="4" t="n">
        <v>0.175854570074909</v>
      </c>
      <c r="M9" s="3"/>
      <c r="N9" s="3"/>
    </row>
    <row r="10" customFormat="false" ht="14.25" hidden="false" customHeight="true" outlineLevel="0" collapsed="false">
      <c r="A10" s="3" t="s">
        <v>6</v>
      </c>
      <c r="B10" s="3" t="s">
        <v>16</v>
      </c>
      <c r="C10" s="4" t="n">
        <v>0.622346335844468</v>
      </c>
      <c r="D10" s="4" t="n">
        <v>0.61280658732333</v>
      </c>
      <c r="E10" s="3"/>
      <c r="F10" s="3"/>
      <c r="G10" s="4" t="n">
        <v>0.0590003871779536</v>
      </c>
      <c r="H10" s="4" t="n">
        <v>0.0617161911233589</v>
      </c>
      <c r="I10" s="3"/>
      <c r="J10" s="3"/>
      <c r="K10" s="4" t="n">
        <v>0.202964996363889</v>
      </c>
      <c r="L10" s="4" t="n">
        <v>0.15622990794828</v>
      </c>
      <c r="M10" s="3"/>
      <c r="N10" s="3"/>
    </row>
    <row r="11" customFormat="false" ht="14.25" hidden="false" customHeight="true" outlineLevel="0" collapsed="false">
      <c r="A11" s="3" t="s">
        <v>6</v>
      </c>
      <c r="B11" s="3" t="s">
        <v>17</v>
      </c>
      <c r="C11" s="4" t="n">
        <v>0.624115667208026</v>
      </c>
      <c r="D11" s="4" t="n">
        <v>0.613033996240124</v>
      </c>
      <c r="E11" s="3"/>
      <c r="F11" s="3"/>
      <c r="G11" s="4" t="n">
        <v>0.0489781215090685</v>
      </c>
      <c r="H11" s="4" t="n">
        <v>0.051936577165592</v>
      </c>
      <c r="I11" s="3"/>
      <c r="J11" s="3"/>
      <c r="K11" s="4" t="n">
        <v>0.186995882985961</v>
      </c>
      <c r="L11" s="4" t="n">
        <v>0.142705928954456</v>
      </c>
      <c r="M11" s="3"/>
      <c r="N11" s="3"/>
    </row>
    <row r="12" customFormat="false" ht="14.25" hidden="false" customHeight="true" outlineLevel="0" collapsed="false">
      <c r="A12" s="3" t="s">
        <v>6</v>
      </c>
      <c r="B12" s="3" t="s">
        <v>18</v>
      </c>
      <c r="C12" s="4" t="n">
        <v>0.626353179626927</v>
      </c>
      <c r="D12" s="4" t="n">
        <v>0.613290057796762</v>
      </c>
      <c r="E12" s="3"/>
      <c r="F12" s="3"/>
      <c r="G12" s="4" t="n">
        <v>0.0388327750787389</v>
      </c>
      <c r="H12" s="4" t="n">
        <v>0.0421145601084837</v>
      </c>
      <c r="I12" s="3"/>
      <c r="J12" s="3"/>
      <c r="K12" s="4" t="n">
        <v>0.165993210069777</v>
      </c>
      <c r="L12" s="4" t="n">
        <v>0.125383089960059</v>
      </c>
      <c r="M12" s="3"/>
      <c r="N12" s="3"/>
    </row>
    <row r="13" customFormat="false" ht="14.25" hidden="false" customHeight="true" outlineLevel="0" collapsed="false">
      <c r="A13" s="3" t="s">
        <v>6</v>
      </c>
      <c r="B13" s="3" t="s">
        <v>19</v>
      </c>
      <c r="C13" s="4" t="n">
        <v>0.633003080231006</v>
      </c>
      <c r="D13" s="4" t="n">
        <v>0.613951935292516</v>
      </c>
      <c r="E13" s="3"/>
      <c r="F13" s="3"/>
      <c r="G13" s="4" t="n">
        <v>0.0171236628659888</v>
      </c>
      <c r="H13" s="4" t="n">
        <v>0.020421986303004</v>
      </c>
      <c r="I13" s="3"/>
      <c r="J13" s="3"/>
      <c r="K13" s="4" t="n">
        <v>0.101578747212</v>
      </c>
      <c r="L13" s="4" t="n">
        <v>0.0735541570332382</v>
      </c>
      <c r="M13" s="3"/>
      <c r="N13" s="3"/>
    </row>
    <row r="14" customFormat="false" ht="14.25" hidden="false" customHeight="true" outlineLevel="0" collapsed="false">
      <c r="A14" s="3" t="s">
        <v>6</v>
      </c>
      <c r="B14" s="3" t="s">
        <v>20</v>
      </c>
      <c r="C14" s="4" t="n">
        <v>0.645337768875823</v>
      </c>
      <c r="D14" s="4" t="n">
        <v>0.615081590996057</v>
      </c>
      <c r="E14" s="3"/>
      <c r="F14" s="3"/>
      <c r="G14" s="4" t="n">
        <v>0</v>
      </c>
      <c r="H14" s="4" t="n">
        <v>0</v>
      </c>
      <c r="I14" s="3"/>
      <c r="J14" s="3"/>
      <c r="K14" s="4" t="n">
        <v>0</v>
      </c>
      <c r="L14" s="4" t="n">
        <v>0</v>
      </c>
      <c r="M14" s="3"/>
      <c r="N14" s="3"/>
    </row>
    <row r="15" customFormat="false" ht="14.25" hidden="false" customHeight="true" outlineLevel="0" collapsed="false">
      <c r="A15" s="3" t="s">
        <v>21</v>
      </c>
      <c r="B15" s="3" t="s">
        <v>7</v>
      </c>
      <c r="C15" s="4" t="n">
        <v>0.684906502940261</v>
      </c>
      <c r="D15" s="4" t="n">
        <v>0.650959555543725</v>
      </c>
      <c r="E15" s="4" t="n">
        <v>0.723459786901629</v>
      </c>
      <c r="F15" s="4" t="n">
        <v>1.25277156623224</v>
      </c>
      <c r="G15" s="4" t="n">
        <v>0.099226999621889</v>
      </c>
      <c r="H15" s="4" t="n">
        <v>0.112008991845463</v>
      </c>
      <c r="I15" s="4" t="n">
        <v>0.194181286495302</v>
      </c>
      <c r="J15" s="4" t="n">
        <v>0.0955539242819246</v>
      </c>
      <c r="K15" s="4" t="n">
        <v>0.248741208270342</v>
      </c>
      <c r="L15" s="4" t="n">
        <v>0.205162699718673</v>
      </c>
      <c r="M15" s="4" t="n">
        <v>0.255915243594143</v>
      </c>
      <c r="N15" s="4" t="n">
        <v>0.236658409492955</v>
      </c>
    </row>
    <row r="16" customFormat="false" ht="14.25" hidden="false" customHeight="true" outlineLevel="0" collapsed="false">
      <c r="A16" s="3" t="s">
        <v>21</v>
      </c>
      <c r="B16" s="3" t="s">
        <v>9</v>
      </c>
      <c r="C16" s="4" t="n">
        <v>0.684229760485739</v>
      </c>
      <c r="D16" s="4" t="n">
        <v>0.650351230456152</v>
      </c>
      <c r="E16" s="4" t="n">
        <v>0.723014554373805</v>
      </c>
      <c r="F16" s="4" t="n">
        <v>1.25285411733731</v>
      </c>
      <c r="G16" s="4" t="n">
        <v>0.0864023870224682</v>
      </c>
      <c r="H16" s="4" t="n">
        <v>0.0906018727665425</v>
      </c>
      <c r="I16" s="4" t="n">
        <v>0.152385653784864</v>
      </c>
      <c r="J16" s="4" t="n">
        <v>0.0797641846260158</v>
      </c>
      <c r="K16" s="4" t="n">
        <v>0.237831773200793</v>
      </c>
      <c r="L16" s="4" t="n">
        <v>0.19318839253616</v>
      </c>
      <c r="M16" s="4" t="n">
        <v>0.237342119962557</v>
      </c>
      <c r="N16" s="4" t="n">
        <v>0.231463733649159</v>
      </c>
    </row>
    <row r="17" customFormat="false" ht="14.25" hidden="false" customHeight="true" outlineLevel="0" collapsed="false">
      <c r="A17" s="3" t="s">
        <v>21</v>
      </c>
      <c r="B17" s="3" t="s">
        <v>10</v>
      </c>
      <c r="C17" s="4" t="n">
        <v>0.683674619487471</v>
      </c>
      <c r="D17" s="4" t="n">
        <v>0.649993698687771</v>
      </c>
      <c r="E17" s="4" t="n">
        <v>0.7241049891992</v>
      </c>
      <c r="F17" s="4" t="n">
        <v>1.25317930305563</v>
      </c>
      <c r="G17" s="4" t="n">
        <v>0.0781025115119002</v>
      </c>
      <c r="H17" s="4" t="n">
        <v>0.0752508635253853</v>
      </c>
      <c r="I17" s="4" t="n">
        <v>0.122469124606562</v>
      </c>
      <c r="J17" s="4" t="n">
        <v>0.0702343890128184</v>
      </c>
      <c r="K17" s="4" t="n">
        <v>0.228408804125614</v>
      </c>
      <c r="L17" s="4" t="n">
        <v>0.183781425041283</v>
      </c>
      <c r="M17" s="4" t="n">
        <v>0.224798847001464</v>
      </c>
      <c r="N17" s="4" t="n">
        <v>0.228120749372072</v>
      </c>
    </row>
    <row r="18" customFormat="false" ht="14.25" hidden="false" customHeight="true" outlineLevel="0" collapsed="false">
      <c r="A18" s="3" t="s">
        <v>21</v>
      </c>
      <c r="B18" s="3" t="s">
        <v>11</v>
      </c>
      <c r="C18" s="4" t="n">
        <v>0.683442887633689</v>
      </c>
      <c r="D18" s="4" t="n">
        <v>0.649909436414917</v>
      </c>
      <c r="E18" s="4" t="n">
        <v>0.725231628448924</v>
      </c>
      <c r="F18" s="4" t="n">
        <v>1.25343286050496</v>
      </c>
      <c r="G18" s="4" t="n">
        <v>0.0764265832192993</v>
      </c>
      <c r="H18" s="4" t="n">
        <v>0.0717291116746046</v>
      </c>
      <c r="I18" s="4" t="n">
        <v>0.1154899609276</v>
      </c>
      <c r="J18" s="4" t="n">
        <v>0.0689106154669663</v>
      </c>
      <c r="K18" s="4" t="n">
        <v>0.224358200774457</v>
      </c>
      <c r="L18" s="4" t="n">
        <v>0.180334290690929</v>
      </c>
      <c r="M18" s="4" t="n">
        <v>0.221420789397865</v>
      </c>
      <c r="N18" s="4" t="n">
        <v>0.227231007568496</v>
      </c>
    </row>
    <row r="19" customFormat="false" ht="14.25" hidden="false" customHeight="true" outlineLevel="0" collapsed="false">
      <c r="A19" s="3" t="s">
        <v>21</v>
      </c>
      <c r="B19" s="3" t="s">
        <v>12</v>
      </c>
      <c r="C19" s="4" t="n">
        <v>0.683241823255018</v>
      </c>
      <c r="D19" s="4" t="n">
        <v>0.64988835030444</v>
      </c>
      <c r="E19" s="4" t="n">
        <v>0.726744440994977</v>
      </c>
      <c r="F19" s="4" t="n">
        <v>1.25374700975429</v>
      </c>
      <c r="G19" s="4" t="n">
        <v>0.0767568509897196</v>
      </c>
      <c r="H19" s="4" t="n">
        <v>0.0721958994174656</v>
      </c>
      <c r="I19" s="4" t="n">
        <v>0.115778079219582</v>
      </c>
      <c r="J19" s="4" t="n">
        <v>0.0702187287471321</v>
      </c>
      <c r="K19" s="4" t="n">
        <v>0.220797764886266</v>
      </c>
      <c r="L19" s="4" t="n">
        <v>0.177872755083132</v>
      </c>
      <c r="M19" s="4" t="n">
        <v>0.220232050409635</v>
      </c>
      <c r="N19" s="4" t="n">
        <v>0.226887607009288</v>
      </c>
    </row>
    <row r="20" customFormat="false" ht="14.25" hidden="false" customHeight="true" outlineLevel="0" collapsed="false">
      <c r="A20" s="3" t="s">
        <v>21</v>
      </c>
      <c r="B20" s="3" t="s">
        <v>13</v>
      </c>
      <c r="C20" s="4" t="n">
        <v>0.682931957878971</v>
      </c>
      <c r="D20" s="4" t="n">
        <v>0.650036008122257</v>
      </c>
      <c r="E20" s="4" t="n">
        <v>0.73090794435987</v>
      </c>
      <c r="F20" s="4" t="n">
        <v>1.25455681181265</v>
      </c>
      <c r="G20" s="4" t="n">
        <v>0.082964472166548</v>
      </c>
      <c r="H20" s="4" t="n">
        <v>0.0835790528932316</v>
      </c>
      <c r="I20" s="4" t="n">
        <v>0.136275376792348</v>
      </c>
      <c r="J20" s="4" t="n">
        <v>0.0797230659922559</v>
      </c>
      <c r="K20" s="4" t="n">
        <v>0.215200014481107</v>
      </c>
      <c r="L20" s="4" t="n">
        <v>0.175895811054466</v>
      </c>
      <c r="M20" s="4" t="n">
        <v>0.224334268918626</v>
      </c>
      <c r="N20" s="4" t="n">
        <v>0.227792543244062</v>
      </c>
    </row>
    <row r="21" customFormat="false" ht="14.25" hidden="false" customHeight="true" outlineLevel="0" collapsed="false">
      <c r="A21" s="3" t="s">
        <v>21</v>
      </c>
      <c r="B21" s="3" t="s">
        <v>14</v>
      </c>
      <c r="C21" s="4" t="n">
        <v>0.682745401967817</v>
      </c>
      <c r="D21" s="4" t="n">
        <v>0.650436891641892</v>
      </c>
      <c r="E21" s="4" t="n">
        <v>0.736536345883183</v>
      </c>
      <c r="F21" s="4" t="n">
        <v>1.25560796677452</v>
      </c>
      <c r="G21" s="4" t="n">
        <v>0.0944848029331944</v>
      </c>
      <c r="H21" s="4" t="n">
        <v>0.102941414984425</v>
      </c>
      <c r="I21" s="4" t="n">
        <v>0.173261441978366</v>
      </c>
      <c r="J21" s="4" t="n">
        <v>0.0954964823400127</v>
      </c>
      <c r="K21" s="4" t="n">
        <v>0.211584707877855</v>
      </c>
      <c r="L21" s="4" t="n">
        <v>0.177320665923985</v>
      </c>
      <c r="M21" s="4" t="n">
        <v>0.235839624331865</v>
      </c>
      <c r="N21" s="4" t="n">
        <v>0.230625146578654</v>
      </c>
    </row>
    <row r="22" customFormat="false" ht="14.25" hidden="false" customHeight="true" outlineLevel="0" collapsed="false">
      <c r="A22" s="3" t="s">
        <v>21</v>
      </c>
      <c r="B22" s="3" t="s">
        <v>15</v>
      </c>
      <c r="C22" s="4" t="n">
        <v>0.684158534271998</v>
      </c>
      <c r="D22" s="4" t="n">
        <v>0.650475049927603</v>
      </c>
      <c r="E22" s="4" t="n">
        <v>0.723250107858148</v>
      </c>
      <c r="F22" s="4" t="n">
        <v>1.25285919251304</v>
      </c>
      <c r="G22" s="4" t="n">
        <v>0.0855363647370997</v>
      </c>
      <c r="H22" s="4" t="n">
        <v>0.090659234014054</v>
      </c>
      <c r="I22" s="4" t="n">
        <v>0.151438548047316</v>
      </c>
      <c r="J22" s="4" t="n">
        <v>0.0782176835309659</v>
      </c>
      <c r="K22" s="4" t="n">
        <v>0.234798450236671</v>
      </c>
      <c r="L22" s="4" t="n">
        <v>0.190854570074909</v>
      </c>
      <c r="M22" s="4" t="n">
        <v>0.234339933848563</v>
      </c>
      <c r="N22" s="4" t="n">
        <v>0.230173605217398</v>
      </c>
    </row>
    <row r="23" customFormat="false" ht="14.25" hidden="false" customHeight="true" outlineLevel="0" collapsed="false">
      <c r="A23" s="3" t="s">
        <v>21</v>
      </c>
      <c r="B23" s="3" t="s">
        <v>16</v>
      </c>
      <c r="C23" s="4" t="n">
        <v>0.683375409279012</v>
      </c>
      <c r="D23" s="4" t="n">
        <v>0.650514582337338</v>
      </c>
      <c r="E23" s="4" t="n">
        <v>0.725431336726031</v>
      </c>
      <c r="F23" s="4" t="n">
        <v>1.25336308771413</v>
      </c>
      <c r="G23" s="4" t="n">
        <v>0.0722793867477001</v>
      </c>
      <c r="H23" s="4" t="n">
        <v>0.0717588467267616</v>
      </c>
      <c r="I23" s="4" t="n">
        <v>0.11272376754821</v>
      </c>
      <c r="J23" s="4" t="n">
        <v>0.06141679684369</v>
      </c>
      <c r="K23" s="4" t="n">
        <v>0.212964996363889</v>
      </c>
      <c r="L23" s="4" t="n">
        <v>0.17122990794828</v>
      </c>
      <c r="M23" s="4" t="n">
        <v>0.208682760065075</v>
      </c>
      <c r="N23" s="4" t="n">
        <v>0.221787220247931</v>
      </c>
    </row>
    <row r="24" customFormat="false" ht="14.25" hidden="false" customHeight="true" outlineLevel="0" collapsed="false">
      <c r="A24" s="3" t="s">
        <v>21</v>
      </c>
      <c r="B24" s="3" t="s">
        <v>17</v>
      </c>
      <c r="C24" s="4" t="n">
        <v>0.682985946829299</v>
      </c>
      <c r="D24" s="4" t="n">
        <v>0.650796173164891</v>
      </c>
      <c r="E24" s="4" t="n">
        <v>0.727751887290458</v>
      </c>
      <c r="F24" s="4" t="n">
        <v>1.25395770098936</v>
      </c>
      <c r="G24" s="4" t="n">
        <v>0.0652219707340182</v>
      </c>
      <c r="H24" s="4" t="n">
        <v>0.0626036575895231</v>
      </c>
      <c r="I24" s="4" t="n">
        <v>0.0945116207165315</v>
      </c>
      <c r="J24" s="4" t="n">
        <v>0.0528987828954302</v>
      </c>
      <c r="K24" s="4" t="n">
        <v>0.196995882985961</v>
      </c>
      <c r="L24" s="4" t="n">
        <v>0.157705928954456</v>
      </c>
      <c r="M24" s="4" t="n">
        <v>0.192275955441898</v>
      </c>
      <c r="N24" s="4" t="n">
        <v>0.216064778308601</v>
      </c>
    </row>
    <row r="25" customFormat="false" ht="14.25" hidden="false" customHeight="true" outlineLevel="0" collapsed="false">
      <c r="A25" s="3" t="s">
        <v>21</v>
      </c>
      <c r="B25" s="3" t="s">
        <v>18</v>
      </c>
      <c r="C25" s="4" t="n">
        <v>0.682636415723487</v>
      </c>
      <c r="D25" s="4" t="n">
        <v>0.651339209622073</v>
      </c>
      <c r="E25" s="4" t="n">
        <v>0.731208780041795</v>
      </c>
      <c r="F25" s="4" t="n">
        <v>1.25506102083407</v>
      </c>
      <c r="G25" s="4" t="n">
        <v>0.0573857201740517</v>
      </c>
      <c r="H25" s="4" t="n">
        <v>0.0532338884058145</v>
      </c>
      <c r="I25" s="4" t="n">
        <v>0.0768807750422604</v>
      </c>
      <c r="J25" s="4" t="n">
        <v>0.0441359067755882</v>
      </c>
      <c r="K25" s="4" t="n">
        <v>0.175993210069777</v>
      </c>
      <c r="L25" s="4" t="n">
        <v>0.140383089960059</v>
      </c>
      <c r="M25" s="4" t="n">
        <v>0.171732929603569</v>
      </c>
      <c r="N25" s="4" t="n">
        <v>0.208330184420707</v>
      </c>
    </row>
    <row r="26" customFormat="false" ht="14.25" hidden="false" customHeight="true" outlineLevel="0" collapsed="false">
      <c r="A26" s="3" t="s">
        <v>21</v>
      </c>
      <c r="B26" s="3" t="s">
        <v>19</v>
      </c>
      <c r="C26" s="4" t="n">
        <v>0.682436534800185</v>
      </c>
      <c r="D26" s="4" t="n">
        <v>0.653799393835742</v>
      </c>
      <c r="E26" s="4" t="n">
        <v>0.743485224915713</v>
      </c>
      <c r="F26" s="4" t="n">
        <v>1.2620934746648</v>
      </c>
      <c r="G26" s="4" t="n">
        <v>0.0365483348268973</v>
      </c>
      <c r="H26" s="4" t="n">
        <v>0.0317519405628365</v>
      </c>
      <c r="I26" s="4" t="n">
        <v>0.0419317003891957</v>
      </c>
      <c r="J26" s="4" t="n">
        <v>0.0255332909462198</v>
      </c>
      <c r="K26" s="4" t="n">
        <v>0.111578747212</v>
      </c>
      <c r="L26" s="4" t="n">
        <v>0.0885541570332382</v>
      </c>
      <c r="M26" s="4" t="n">
        <v>0.109982421817202</v>
      </c>
      <c r="N26" s="4" t="n">
        <v>0.175578459654144</v>
      </c>
    </row>
    <row r="27" customFormat="false" ht="14.25" hidden="false" customHeight="true" outlineLevel="0" collapsed="false">
      <c r="A27" s="3" t="s">
        <v>21</v>
      </c>
      <c r="B27" s="3" t="s">
        <v>20</v>
      </c>
      <c r="C27" s="4" t="n">
        <v>0.684772155502344</v>
      </c>
      <c r="D27" s="4" t="n">
        <v>0.660384862882778</v>
      </c>
      <c r="E27" s="4" t="n">
        <v>0.770890766093329</v>
      </c>
      <c r="F27" s="4" t="n">
        <v>1.31057288796879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</row>
    <row r="28" customFormat="false" ht="14.25" hidden="false" customHeight="true" outlineLevel="0" collapsed="false">
      <c r="A28" s="3" t="s">
        <v>22</v>
      </c>
      <c r="B28" s="3" t="s">
        <v>7</v>
      </c>
      <c r="C28" s="4" t="n">
        <v>0.676107845570542</v>
      </c>
      <c r="D28" s="4" t="n">
        <v>0.643298003879143</v>
      </c>
      <c r="E28" s="4" t="n">
        <v>0.720066653071148</v>
      </c>
      <c r="F28" s="4" t="n">
        <v>1.25171150083169</v>
      </c>
      <c r="G28" s="4" t="n">
        <v>0.106115564482191</v>
      </c>
      <c r="H28" s="4" t="n">
        <v>0.115536651907439</v>
      </c>
      <c r="I28" s="4" t="n">
        <v>0.0776812312097446</v>
      </c>
      <c r="J28" s="4" t="n">
        <v>0.0769263569283548</v>
      </c>
      <c r="K28" s="4" t="n">
        <v>0.263939761362873</v>
      </c>
      <c r="L28" s="4" t="n">
        <v>0.192715875012573</v>
      </c>
      <c r="M28" s="4" t="n">
        <v>0.11450017984258</v>
      </c>
      <c r="N28" s="4" t="n">
        <v>0.143839673052344</v>
      </c>
    </row>
    <row r="29" customFormat="false" ht="14.25" hidden="false" customHeight="true" outlineLevel="0" collapsed="false">
      <c r="A29" s="3" t="s">
        <v>22</v>
      </c>
      <c r="B29" s="3" t="s">
        <v>9</v>
      </c>
      <c r="C29" s="4" t="n">
        <v>0.675207690498833</v>
      </c>
      <c r="D29" s="4" t="n">
        <v>0.642579360998171</v>
      </c>
      <c r="E29" s="4" t="n">
        <v>0.71971745271836</v>
      </c>
      <c r="F29" s="4" t="n">
        <v>1.251396746373</v>
      </c>
      <c r="G29" s="4" t="n">
        <v>0.0916678299590454</v>
      </c>
      <c r="H29" s="4" t="n">
        <v>0.0925525465753921</v>
      </c>
      <c r="I29" s="4" t="n">
        <v>0.0624062991177483</v>
      </c>
      <c r="J29" s="4" t="n">
        <v>0.0665384094874367</v>
      </c>
      <c r="K29" s="4" t="n">
        <v>0.252589862475233</v>
      </c>
      <c r="L29" s="4" t="n">
        <v>0.180620106968981</v>
      </c>
      <c r="M29" s="4" t="n">
        <v>0.107685029734152</v>
      </c>
      <c r="N29" s="4" t="n">
        <v>0.139525466957773</v>
      </c>
    </row>
    <row r="30" customFormat="false" ht="14.25" hidden="false" customHeight="true" outlineLevel="0" collapsed="false">
      <c r="A30" s="3" t="s">
        <v>22</v>
      </c>
      <c r="B30" s="3" t="s">
        <v>10</v>
      </c>
      <c r="C30" s="4" t="n">
        <v>0.674462958295205</v>
      </c>
      <c r="D30" s="4" t="n">
        <v>0.642207989473756</v>
      </c>
      <c r="E30" s="4" t="n">
        <v>0.719676379340541</v>
      </c>
      <c r="F30" s="4" t="n">
        <v>1.25127162590418</v>
      </c>
      <c r="G30" s="4" t="n">
        <v>0.0825782214540233</v>
      </c>
      <c r="H30" s="4" t="n">
        <v>0.07694408725033</v>
      </c>
      <c r="I30" s="4" t="n">
        <v>0.0520171896343227</v>
      </c>
      <c r="J30" s="4" t="n">
        <v>0.060521712018564</v>
      </c>
      <c r="K30" s="4" t="n">
        <v>0.242918732832847</v>
      </c>
      <c r="L30" s="4" t="n">
        <v>0.171532038830217</v>
      </c>
      <c r="M30" s="4" t="n">
        <v>0.103053624877363</v>
      </c>
      <c r="N30" s="4" t="n">
        <v>0.137008696500548</v>
      </c>
    </row>
    <row r="31" customFormat="false" ht="14.25" hidden="false" customHeight="true" outlineLevel="0" collapsed="false">
      <c r="A31" s="3" t="s">
        <v>22</v>
      </c>
      <c r="B31" s="3" t="s">
        <v>11</v>
      </c>
      <c r="C31" s="4" t="n">
        <v>0.674148756156018</v>
      </c>
      <c r="D31" s="4" t="n">
        <v>0.642152826892369</v>
      </c>
      <c r="E31" s="4" t="n">
        <v>0.71977115506546</v>
      </c>
      <c r="F31" s="4" t="n">
        <v>1.25128025952595</v>
      </c>
      <c r="G31" s="4" t="n">
        <v>0.0809579203199572</v>
      </c>
      <c r="H31" s="4" t="n">
        <v>0.0739972707285568</v>
      </c>
      <c r="I31" s="4" t="n">
        <v>0.0499120125251626</v>
      </c>
      <c r="J31" s="4" t="n">
        <v>0.0596722958488247</v>
      </c>
      <c r="K31" s="4" t="n">
        <v>0.238830155229933</v>
      </c>
      <c r="L31" s="4" t="n">
        <v>0.168434488432985</v>
      </c>
      <c r="M31" s="4" t="n">
        <v>0.101738311682491</v>
      </c>
      <c r="N31" s="4" t="n">
        <v>0.136474847899789</v>
      </c>
    </row>
    <row r="32" customFormat="false" ht="14.25" hidden="false" customHeight="true" outlineLevel="0" collapsed="false">
      <c r="A32" s="3" t="s">
        <v>22</v>
      </c>
      <c r="B32" s="3" t="s">
        <v>12</v>
      </c>
      <c r="C32" s="4" t="n">
        <v>0.673873331454635</v>
      </c>
      <c r="D32" s="4" t="n">
        <v>0.642184550766181</v>
      </c>
      <c r="E32" s="4" t="n">
        <v>0.719942379937577</v>
      </c>
      <c r="F32" s="4" t="n">
        <v>1.25133634886868</v>
      </c>
      <c r="G32" s="4" t="n">
        <v>0.0816571125972951</v>
      </c>
      <c r="H32" s="4" t="n">
        <v>0.0753114451478097</v>
      </c>
      <c r="I32" s="4" t="n">
        <v>0.0504717943978534</v>
      </c>
      <c r="J32" s="4" t="n">
        <v>0.0604034520743998</v>
      </c>
      <c r="K32" s="4" t="n">
        <v>0.235290611391596</v>
      </c>
      <c r="L32" s="4" t="n">
        <v>0.166430414263499</v>
      </c>
      <c r="M32" s="4" t="n">
        <v>0.10116323585939</v>
      </c>
      <c r="N32" s="4" t="n">
        <v>0.136436486042103</v>
      </c>
    </row>
    <row r="33" customFormat="false" ht="14.25" hidden="false" customHeight="true" outlineLevel="0" collapsed="false">
      <c r="A33" s="3" t="s">
        <v>22</v>
      </c>
      <c r="B33" s="3" t="s">
        <v>13</v>
      </c>
      <c r="C33" s="4" t="n">
        <v>0.673438883990549</v>
      </c>
      <c r="D33" s="4" t="n">
        <v>0.642507632713403</v>
      </c>
      <c r="E33" s="4" t="n">
        <v>0.720512129442944</v>
      </c>
      <c r="F33" s="4" t="n">
        <v>1.25159072621334</v>
      </c>
      <c r="G33" s="4" t="n">
        <v>0.0893497767319932</v>
      </c>
      <c r="H33" s="4" t="n">
        <v>0.0886816966393047</v>
      </c>
      <c r="I33" s="4" t="n">
        <v>0.0585961080943098</v>
      </c>
      <c r="J33" s="4" t="n">
        <v>0.0662140505669543</v>
      </c>
      <c r="K33" s="4" t="n">
        <v>0.229893320687118</v>
      </c>
      <c r="L33" s="4" t="n">
        <v>0.165641984909616</v>
      </c>
      <c r="M33" s="4" t="n">
        <v>0.102214603557858</v>
      </c>
      <c r="N33" s="4" t="n">
        <v>0.137829066124182</v>
      </c>
    </row>
    <row r="34" customFormat="false" ht="14.25" hidden="false" customHeight="true" outlineLevel="0" collapsed="false">
      <c r="A34" s="3" t="s">
        <v>22</v>
      </c>
      <c r="B34" s="3" t="s">
        <v>14</v>
      </c>
      <c r="C34" s="4" t="n">
        <v>0.673159681901917</v>
      </c>
      <c r="D34" s="4" t="n">
        <v>0.643174296706905</v>
      </c>
      <c r="E34" s="4" t="n">
        <v>0.72138047420026</v>
      </c>
      <c r="F34" s="4" t="n">
        <v>1.25203418241161</v>
      </c>
      <c r="G34" s="4" t="n">
        <v>0.102977586745362</v>
      </c>
      <c r="H34" s="4" t="n">
        <v>0.110510629515174</v>
      </c>
      <c r="I34" s="4" t="n">
        <v>0.0725978534097887</v>
      </c>
      <c r="J34" s="4" t="n">
        <v>0.0764551392903576</v>
      </c>
      <c r="K34" s="4" t="n">
        <v>0.226650706114739</v>
      </c>
      <c r="L34" s="4" t="n">
        <v>0.168589344261573</v>
      </c>
      <c r="M34" s="4" t="n">
        <v>0.105863783104147</v>
      </c>
      <c r="N34" s="4" t="n">
        <v>0.141074441572643</v>
      </c>
    </row>
    <row r="35" customFormat="false" ht="14.25" hidden="false" customHeight="true" outlineLevel="0" collapsed="false">
      <c r="A35" s="3" t="s">
        <v>22</v>
      </c>
      <c r="B35" s="3" t="s">
        <v>15</v>
      </c>
      <c r="C35" s="4" t="n">
        <v>0.674980096968183</v>
      </c>
      <c r="D35" s="4" t="n">
        <v>0.642494320745107</v>
      </c>
      <c r="E35" s="4" t="n">
        <v>0.719775097469754</v>
      </c>
      <c r="F35" s="4" t="n">
        <v>1.25129844053056</v>
      </c>
      <c r="G35" s="4" t="n">
        <v>0.0907019576977287</v>
      </c>
      <c r="H35" s="4" t="n">
        <v>0.0922594718072478</v>
      </c>
      <c r="I35" s="4" t="n">
        <v>0.0619423430876246</v>
      </c>
      <c r="J35" s="4" t="n">
        <v>0.0647456245281709</v>
      </c>
      <c r="K35" s="4" t="n">
        <v>0.249412708815596</v>
      </c>
      <c r="L35" s="4" t="n">
        <v>0.178253556350637</v>
      </c>
      <c r="M35" s="4" t="n">
        <v>0.106251071099158</v>
      </c>
      <c r="N35" s="4" t="n">
        <v>0.137997533464655</v>
      </c>
    </row>
    <row r="36" customFormat="false" ht="14.25" hidden="false" customHeight="true" outlineLevel="0" collapsed="false">
      <c r="A36" s="3" t="s">
        <v>22</v>
      </c>
      <c r="B36" s="3" t="s">
        <v>16</v>
      </c>
      <c r="C36" s="4" t="n">
        <v>0.67340083886648</v>
      </c>
      <c r="D36" s="4" t="n">
        <v>0.641822351057975</v>
      </c>
      <c r="E36" s="4" t="n">
        <v>0.720133358381569</v>
      </c>
      <c r="F36" s="4" t="n">
        <v>1.25090317178497</v>
      </c>
      <c r="G36" s="4" t="n">
        <v>0.0761315346335708</v>
      </c>
      <c r="H36" s="4" t="n">
        <v>0.0717161911233589</v>
      </c>
      <c r="I36" s="4" t="n">
        <v>0.0474436837991052</v>
      </c>
      <c r="J36" s="4" t="n">
        <v>0.0514392396891038</v>
      </c>
      <c r="K36" s="4" t="n">
        <v>0.226641129161053</v>
      </c>
      <c r="L36" s="4" t="n">
        <v>0.159007984156717</v>
      </c>
      <c r="M36" s="4" t="n">
        <v>0.0955740430834514</v>
      </c>
      <c r="N36" s="4" t="n">
        <v>0.130143043793938</v>
      </c>
    </row>
    <row r="37" customFormat="false" ht="14.25" hidden="false" customHeight="true" outlineLevel="0" collapsed="false">
      <c r="A37" s="3" t="s">
        <v>22</v>
      </c>
      <c r="B37" s="3" t="s">
        <v>17</v>
      </c>
      <c r="C37" s="4" t="n">
        <v>0.672378694125568</v>
      </c>
      <c r="D37" s="4" t="n">
        <v>0.641564312316431</v>
      </c>
      <c r="E37" s="4" t="n">
        <v>0.720717776783542</v>
      </c>
      <c r="F37" s="4" t="n">
        <v>1.25074806251832</v>
      </c>
      <c r="G37" s="4" t="n">
        <v>0.0685716594291231</v>
      </c>
      <c r="H37" s="4" t="n">
        <v>0.061936577165592</v>
      </c>
      <c r="I37" s="4" t="n">
        <v>0.0403598117167133</v>
      </c>
      <c r="J37" s="4" t="n">
        <v>0.0440840427877353</v>
      </c>
      <c r="K37" s="4" t="n">
        <v>0.20989839203896</v>
      </c>
      <c r="L37" s="4" t="n">
        <v>0.146043677215418</v>
      </c>
      <c r="M37" s="4" t="n">
        <v>0.0884018366160584</v>
      </c>
      <c r="N37" s="4" t="n">
        <v>0.125087609950841</v>
      </c>
    </row>
    <row r="38" customFormat="false" ht="14.25" hidden="false" customHeight="true" outlineLevel="0" collapsed="false">
      <c r="A38" s="3" t="s">
        <v>22</v>
      </c>
      <c r="B38" s="3" t="s">
        <v>18</v>
      </c>
      <c r="C38" s="4" t="n">
        <v>0.671192025338571</v>
      </c>
      <c r="D38" s="4" t="n">
        <v>0.641421309344394</v>
      </c>
      <c r="E38" s="4" t="n">
        <v>0.721704471108138</v>
      </c>
      <c r="F38" s="4" t="n">
        <v>1.25067348052307</v>
      </c>
      <c r="G38" s="4" t="n">
        <v>0.0603034957219829</v>
      </c>
      <c r="H38" s="4" t="n">
        <v>0.0521145601084837</v>
      </c>
      <c r="I38" s="4" t="n">
        <v>0.0332707977973563</v>
      </c>
      <c r="J38" s="4" t="n">
        <v>0.0362286648665558</v>
      </c>
      <c r="K38" s="4" t="n">
        <v>0.187772598575383</v>
      </c>
      <c r="L38" s="4" t="n">
        <v>0.129661229687177</v>
      </c>
      <c r="M38" s="4" t="n">
        <v>0.0792261293478962</v>
      </c>
      <c r="N38" s="4" t="n">
        <v>0.118875584689153</v>
      </c>
    </row>
    <row r="39" customFormat="false" ht="14.25" hidden="false" customHeight="true" outlineLevel="0" collapsed="false">
      <c r="A39" s="3" t="s">
        <v>22</v>
      </c>
      <c r="B39" s="3" t="s">
        <v>19</v>
      </c>
      <c r="C39" s="4" t="n">
        <v>0.668582691061759</v>
      </c>
      <c r="D39" s="4" t="n">
        <v>0.64197712657761</v>
      </c>
      <c r="E39" s="4" t="n">
        <v>0.725574585306476</v>
      </c>
      <c r="F39" s="4" t="n">
        <v>1.25133336552474</v>
      </c>
      <c r="G39" s="4" t="n">
        <v>0.038526031173596</v>
      </c>
      <c r="H39" s="4" t="n">
        <v>0.030421986303004</v>
      </c>
      <c r="I39" s="4" t="n">
        <v>0.0185136905071172</v>
      </c>
      <c r="J39" s="4" t="n">
        <v>0.0194213042224074</v>
      </c>
      <c r="K39" s="4" t="n">
        <v>0.119402335429631</v>
      </c>
      <c r="L39" s="4" t="n">
        <v>0.0814284315270091</v>
      </c>
      <c r="M39" s="4" t="n">
        <v>0.0510766456157282</v>
      </c>
      <c r="N39" s="4" t="n">
        <v>0.0975861603669821</v>
      </c>
    </row>
    <row r="40" customFormat="false" ht="14.25" hidden="false" customHeight="true" outlineLevel="0" collapsed="false">
      <c r="A40" s="3" t="s">
        <v>22</v>
      </c>
      <c r="B40" s="3" t="s">
        <v>20</v>
      </c>
      <c r="C40" s="4" t="n">
        <v>0.667553556114344</v>
      </c>
      <c r="D40" s="4" t="n">
        <v>0.645747290336576</v>
      </c>
      <c r="E40" s="4" t="n">
        <v>0.734474204232286</v>
      </c>
      <c r="F40" s="4" t="n">
        <v>1.260752731393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0</v>
      </c>
    </row>
    <row r="41" customFormat="false" ht="14.25" hidden="false" customHeight="true" outlineLevel="0" collapsed="false">
      <c r="A41" s="3" t="s">
        <v>23</v>
      </c>
      <c r="B41" s="3" t="s">
        <v>7</v>
      </c>
      <c r="C41" s="4" t="n">
        <v>0.642219102139622</v>
      </c>
      <c r="D41" s="4" t="n">
        <v>0.635177779793431</v>
      </c>
      <c r="E41" s="4" t="n">
        <v>0.700272349642675</v>
      </c>
      <c r="F41" s="4" t="n">
        <v>1.24948681593124</v>
      </c>
      <c r="G41" s="4" t="n">
        <v>0.111036757417646</v>
      </c>
      <c r="H41" s="4" t="n">
        <v>0.012105028129043</v>
      </c>
      <c r="I41" s="4" t="n">
        <v>0.211823646266561</v>
      </c>
      <c r="J41" s="4" t="n">
        <v>0.096720546097808</v>
      </c>
      <c r="K41" s="4" t="n">
        <v>0.161307896814139</v>
      </c>
      <c r="L41" s="4" t="n">
        <v>0.0157886805073799</v>
      </c>
      <c r="M41" s="4" t="n">
        <v>0.250340290371048</v>
      </c>
      <c r="N41" s="4" t="n">
        <v>0.106589687990958</v>
      </c>
    </row>
    <row r="42" customFormat="false" ht="14.25" hidden="false" customHeight="true" outlineLevel="0" collapsed="false">
      <c r="A42" s="3" t="s">
        <v>23</v>
      </c>
      <c r="B42" s="3" t="s">
        <v>9</v>
      </c>
      <c r="C42" s="4" t="n">
        <v>0.64298915096937</v>
      </c>
      <c r="D42" s="4" t="n">
        <v>0.635460938653039</v>
      </c>
      <c r="E42" s="4" t="n">
        <v>0.700942727292545</v>
      </c>
      <c r="F42" s="4" t="n">
        <v>1.2486579995298</v>
      </c>
      <c r="G42" s="4" t="n">
        <v>0.0900848555716231</v>
      </c>
      <c r="H42" s="4" t="n">
        <v>0.00942253463885535</v>
      </c>
      <c r="I42" s="4" t="n">
        <v>0.165916445582878</v>
      </c>
      <c r="J42" s="4" t="n">
        <v>0.0776609733617022</v>
      </c>
      <c r="K42" s="4" t="n">
        <v>0.148647470044488</v>
      </c>
      <c r="L42" s="4" t="n">
        <v>0.0143236112154586</v>
      </c>
      <c r="M42" s="4" t="n">
        <v>0.227192569488676</v>
      </c>
      <c r="N42" s="4" t="n">
        <v>0.0981186808571198</v>
      </c>
    </row>
    <row r="43" customFormat="false" ht="14.25" hidden="false" customHeight="true" outlineLevel="0" collapsed="false">
      <c r="A43" s="3" t="s">
        <v>23</v>
      </c>
      <c r="B43" s="3" t="s">
        <v>10</v>
      </c>
      <c r="C43" s="4" t="n">
        <v>0.645437467781772</v>
      </c>
      <c r="D43" s="4" t="n">
        <v>0.635960246379837</v>
      </c>
      <c r="E43" s="4" t="n">
        <v>0.704617045627739</v>
      </c>
      <c r="F43" s="4" t="n">
        <v>1.24853415806785</v>
      </c>
      <c r="G43" s="4" t="n">
        <v>0.0751313068384377</v>
      </c>
      <c r="H43" s="4" t="n">
        <v>0.00743577151022233</v>
      </c>
      <c r="I43" s="4" t="n">
        <v>0.132107733942892</v>
      </c>
      <c r="J43" s="4" t="n">
        <v>0.0653446336187013</v>
      </c>
      <c r="K43" s="4" t="n">
        <v>0.139065436409304</v>
      </c>
      <c r="L43" s="4" t="n">
        <v>0.0132489834624762</v>
      </c>
      <c r="M43" s="4" t="n">
        <v>0.210855206857454</v>
      </c>
      <c r="N43" s="4" t="n">
        <v>0.0931591689975892</v>
      </c>
    </row>
    <row r="44" customFormat="false" ht="14.25" hidden="false" customHeight="true" outlineLevel="0" collapsed="false">
      <c r="A44" s="3" t="s">
        <v>23</v>
      </c>
      <c r="B44" s="3" t="s">
        <v>11</v>
      </c>
      <c r="C44" s="4" t="n">
        <v>0.647113796098835</v>
      </c>
      <c r="D44" s="4" t="n">
        <v>0.636259026601919</v>
      </c>
      <c r="E44" s="4" t="n">
        <v>0.707539161033323</v>
      </c>
      <c r="F44" s="4" t="n">
        <v>1.24873767724199</v>
      </c>
      <c r="G44" s="4" t="n">
        <v>0.0714748168085293</v>
      </c>
      <c r="H44" s="4" t="n">
        <v>0.00694979439764123</v>
      </c>
      <c r="I44" s="4" t="n">
        <v>0.123591299245859</v>
      </c>
      <c r="J44" s="4" t="n">
        <v>0.0632480002855801</v>
      </c>
      <c r="K44" s="4" t="n">
        <v>0.135765103574743</v>
      </c>
      <c r="L44" s="4" t="n">
        <v>0.012906643933472</v>
      </c>
      <c r="M44" s="4" t="n">
        <v>0.206107281878754</v>
      </c>
      <c r="N44" s="4" t="n">
        <v>0.0922721291545052</v>
      </c>
    </row>
    <row r="45" customFormat="false" ht="14.25" hidden="false" customHeight="true" outlineLevel="0" collapsed="false">
      <c r="A45" s="3" t="s">
        <v>23</v>
      </c>
      <c r="B45" s="3" t="s">
        <v>12</v>
      </c>
      <c r="C45" s="4" t="n">
        <v>0.649030712724756</v>
      </c>
      <c r="D45" s="4" t="n">
        <v>0.636581555930612</v>
      </c>
      <c r="E45" s="4" t="n">
        <v>0.711147464568981</v>
      </c>
      <c r="F45" s="4" t="n">
        <v>1.24911756705579</v>
      </c>
      <c r="G45" s="4" t="n">
        <v>0.0711957174120192</v>
      </c>
      <c r="H45" s="4" t="n">
        <v>0.00694014030604881</v>
      </c>
      <c r="I45" s="4" t="n">
        <v>0.123104374452918</v>
      </c>
      <c r="J45" s="4" t="n">
        <v>0.0644588123215766</v>
      </c>
      <c r="K45" s="4" t="n">
        <v>0.133606830615198</v>
      </c>
      <c r="L45" s="4" t="n">
        <v>0.0127109028619877</v>
      </c>
      <c r="M45" s="4" t="n">
        <v>0.204032291476494</v>
      </c>
      <c r="N45" s="4" t="n">
        <v>0.0925288128071168</v>
      </c>
    </row>
    <row r="46" customFormat="false" ht="14.25" hidden="false" customHeight="true" outlineLevel="0" collapsed="false">
      <c r="A46" s="3" t="s">
        <v>23</v>
      </c>
      <c r="B46" s="3" t="s">
        <v>13</v>
      </c>
      <c r="C46" s="4" t="n">
        <v>0.653455306478065</v>
      </c>
      <c r="D46" s="4" t="n">
        <v>0.637280823320354</v>
      </c>
      <c r="E46" s="4" t="n">
        <v>0.720287610335859</v>
      </c>
      <c r="F46" s="4" t="n">
        <v>1.25040123336048</v>
      </c>
      <c r="G46" s="4" t="n">
        <v>0.0801066692251065</v>
      </c>
      <c r="H46" s="4" t="n">
        <v>0.00819558045713855</v>
      </c>
      <c r="I46" s="4" t="n">
        <v>0.144567606437335</v>
      </c>
      <c r="J46" s="4" t="n">
        <v>0.07544378145068</v>
      </c>
      <c r="K46" s="4" t="n">
        <v>0.132764762890181</v>
      </c>
      <c r="L46" s="4" t="n">
        <v>0.0127464627774076</v>
      </c>
      <c r="M46" s="4" t="n">
        <v>0.207831292237053</v>
      </c>
      <c r="N46" s="4" t="n">
        <v>0.0963419527673986</v>
      </c>
    </row>
    <row r="47" customFormat="false" ht="14.25" hidden="false" customHeight="true" outlineLevel="0" collapsed="false">
      <c r="A47" s="3" t="s">
        <v>23</v>
      </c>
      <c r="B47" s="3" t="s">
        <v>14</v>
      </c>
      <c r="C47" s="4" t="n">
        <v>0.658503682842751</v>
      </c>
      <c r="D47" s="4" t="n">
        <v>0.638032918788975</v>
      </c>
      <c r="E47" s="4" t="n">
        <v>0.731755851413495</v>
      </c>
      <c r="F47" s="4" t="n">
        <v>1.25236945326283</v>
      </c>
      <c r="G47" s="4" t="n">
        <v>0.0974832138474467</v>
      </c>
      <c r="H47" s="4" t="n">
        <v>0.0104698001689771</v>
      </c>
      <c r="I47" s="4" t="n">
        <v>0.18425144992361</v>
      </c>
      <c r="J47" s="4" t="n">
        <v>0.0937614764966035</v>
      </c>
      <c r="K47" s="4" t="n">
        <v>0.13608764927904</v>
      </c>
      <c r="L47" s="4" t="n">
        <v>0.0132715066665529</v>
      </c>
      <c r="M47" s="4" t="n">
        <v>0.220529470980218</v>
      </c>
      <c r="N47" s="4" t="n">
        <v>0.103904452306324</v>
      </c>
    </row>
    <row r="48" customFormat="false" ht="14.25" hidden="false" customHeight="true" outlineLevel="0" collapsed="false">
      <c r="A48" s="3" t="s">
        <v>23</v>
      </c>
      <c r="B48" s="3" t="s">
        <v>15</v>
      </c>
      <c r="C48" s="4" t="n">
        <v>0.642953448987911</v>
      </c>
      <c r="D48" s="4" t="n">
        <v>0.635422371966207</v>
      </c>
      <c r="E48" s="4" t="n">
        <v>0.700783374003597</v>
      </c>
      <c r="F48" s="4" t="n">
        <v>1.24858496874058</v>
      </c>
      <c r="G48" s="4" t="n">
        <v>0.0893356185997043</v>
      </c>
      <c r="H48" s="4" t="n">
        <v>0.00944278307168588</v>
      </c>
      <c r="I48" s="4" t="n">
        <v>0.165620895977166</v>
      </c>
      <c r="J48" s="4" t="n">
        <v>0.0764748186587811</v>
      </c>
      <c r="K48" s="4" t="n">
        <v>0.146448874514701</v>
      </c>
      <c r="L48" s="4" t="n">
        <v>0.014151963840703</v>
      </c>
      <c r="M48" s="4" t="n">
        <v>0.223797466709754</v>
      </c>
      <c r="N48" s="4" t="n">
        <v>0.0965232208759294</v>
      </c>
    </row>
    <row r="49" customFormat="false" ht="14.25" hidden="false" customHeight="true" outlineLevel="0" collapsed="false">
      <c r="A49" s="3" t="s">
        <v>23</v>
      </c>
      <c r="B49" s="3" t="s">
        <v>16</v>
      </c>
      <c r="C49" s="4" t="n">
        <v>0.645346335844468</v>
      </c>
      <c r="D49" s="4" t="n">
        <v>0.63580658732333</v>
      </c>
      <c r="E49" s="4" t="n">
        <v>0.703913075916092</v>
      </c>
      <c r="F49" s="4" t="n">
        <v>1.24823372751233</v>
      </c>
      <c r="G49" s="4" t="n">
        <v>0.0690003871779536</v>
      </c>
      <c r="H49" s="4" t="n">
        <v>0.00709331832711878</v>
      </c>
      <c r="I49" s="4" t="n">
        <v>0.123860046454736</v>
      </c>
      <c r="J49" s="4" t="n">
        <v>0.0571616388671541</v>
      </c>
      <c r="K49" s="4" t="n">
        <v>0.127991312071361</v>
      </c>
      <c r="L49" s="4" t="n">
        <v>0.0122864918046487</v>
      </c>
      <c r="M49" s="4" t="n">
        <v>0.192959770740674</v>
      </c>
      <c r="N49" s="4" t="n">
        <v>0.0855548410611767</v>
      </c>
    </row>
    <row r="50" customFormat="false" ht="14.25" hidden="false" customHeight="true" outlineLevel="0" collapsed="false">
      <c r="A50" s="3" t="s">
        <v>23</v>
      </c>
      <c r="B50" s="3" t="s">
        <v>17</v>
      </c>
      <c r="C50" s="4" t="n">
        <v>0.647115667208026</v>
      </c>
      <c r="D50" s="4" t="n">
        <v>0.636033996240124</v>
      </c>
      <c r="E50" s="4" t="n">
        <v>0.706548598080583</v>
      </c>
      <c r="F50" s="4" t="n">
        <v>1.24825706711756</v>
      </c>
      <c r="G50" s="4" t="n">
        <v>0.0589781215090685</v>
      </c>
      <c r="H50" s="4" t="n">
        <v>0.00598899851201048</v>
      </c>
      <c r="I50" s="4" t="n">
        <v>0.103889110650921</v>
      </c>
      <c r="J50" s="4" t="n">
        <v>0.047519706548017</v>
      </c>
      <c r="K50" s="4" t="n">
        <v>0.116369997366595</v>
      </c>
      <c r="L50" s="4" t="n">
        <v>0.0111580868746631</v>
      </c>
      <c r="M50" s="4" t="n">
        <v>0.174356860500159</v>
      </c>
      <c r="N50" s="4" t="n">
        <v>0.0795049239658097</v>
      </c>
    </row>
    <row r="51" customFormat="false" ht="14.25" hidden="false" customHeight="true" outlineLevel="0" collapsed="false">
      <c r="A51" s="3" t="s">
        <v>23</v>
      </c>
      <c r="B51" s="3" t="s">
        <v>18</v>
      </c>
      <c r="C51" s="4" t="n">
        <v>0.649353179626927</v>
      </c>
      <c r="D51" s="4" t="n">
        <v>0.636290057796762</v>
      </c>
      <c r="E51" s="4" t="n">
        <v>0.710063348664958</v>
      </c>
      <c r="F51" s="4" t="n">
        <v>1.24838868951798</v>
      </c>
      <c r="G51" s="4" t="n">
        <v>0.0488327750787389</v>
      </c>
      <c r="H51" s="4" t="n">
        <v>0.00490479158575976</v>
      </c>
      <c r="I51" s="4" t="n">
        <v>0.0841997285531663</v>
      </c>
      <c r="J51" s="4" t="n">
        <v>0.0378300208545021</v>
      </c>
      <c r="K51" s="4" t="n">
        <v>0.102328895061398</v>
      </c>
      <c r="L51" s="4" t="n">
        <v>0.00981371099668622</v>
      </c>
      <c r="M51" s="4" t="n">
        <v>0.152457299681246</v>
      </c>
      <c r="N51" s="4" t="n">
        <v>0.0729375641101994</v>
      </c>
    </row>
    <row r="52" customFormat="false" ht="14.25" hidden="false" customHeight="true" outlineLevel="0" collapsed="false">
      <c r="A52" s="3" t="s">
        <v>23</v>
      </c>
      <c r="B52" s="3" t="s">
        <v>19</v>
      </c>
      <c r="C52" s="4" t="n">
        <v>0.656003080231006</v>
      </c>
      <c r="D52" s="4" t="n">
        <v>0.636951935292516</v>
      </c>
      <c r="E52" s="4" t="n">
        <v>0.721078462698629</v>
      </c>
      <c r="F52" s="4" t="n">
        <v>1.24875498432955</v>
      </c>
      <c r="G52" s="4" t="n">
        <v>0.0271236628659888</v>
      </c>
      <c r="H52" s="4" t="n">
        <v>0.00267846257507511</v>
      </c>
      <c r="I52" s="4" t="n">
        <v>0.0444686875726698</v>
      </c>
      <c r="J52" s="4" t="n">
        <v>0.0186548741056182</v>
      </c>
      <c r="K52" s="4" t="n">
        <v>0.0632267806693061</v>
      </c>
      <c r="L52" s="4" t="n">
        <v>0.00608790505832712</v>
      </c>
      <c r="M52" s="4" t="n">
        <v>0.0933952356381482</v>
      </c>
      <c r="N52" s="4" t="n">
        <v>0.0557999222697648</v>
      </c>
    </row>
    <row r="53" customFormat="false" ht="14.25" hidden="false" customHeight="true" outlineLevel="0" collapsed="false">
      <c r="A53" s="3" t="s">
        <v>23</v>
      </c>
      <c r="B53" s="3" t="s">
        <v>20</v>
      </c>
      <c r="C53" s="4" t="n">
        <v>0.668337768875823</v>
      </c>
      <c r="D53" s="4" t="n">
        <v>0.638081590996057</v>
      </c>
      <c r="E53" s="4" t="n">
        <v>0.74340047163774</v>
      </c>
      <c r="F53" s="4" t="n">
        <v>1.24959741164859</v>
      </c>
      <c r="G53" s="5" t="n">
        <v>0</v>
      </c>
      <c r="H53" s="5" t="n">
        <v>0</v>
      </c>
      <c r="I53" s="5" t="n">
        <v>0</v>
      </c>
      <c r="J53" s="5" t="n">
        <v>0</v>
      </c>
      <c r="K53" s="5" t="n">
        <v>0</v>
      </c>
      <c r="L53" s="5" t="n">
        <v>0</v>
      </c>
      <c r="M53" s="5" t="n">
        <v>0</v>
      </c>
      <c r="N53" s="5" t="n">
        <v>0</v>
      </c>
    </row>
    <row r="54" customFormat="false" ht="14.25" hidden="false" customHeight="true" outlineLevel="0" collapsed="false">
      <c r="A54" s="3" t="s">
        <v>24</v>
      </c>
      <c r="B54" s="3" t="s">
        <v>7</v>
      </c>
      <c r="C54" s="2" t="n">
        <v>0.6644782343</v>
      </c>
      <c r="D54" s="2" t="n">
        <v>0.6467323463</v>
      </c>
      <c r="E54" s="2" t="n">
        <v>0.7337903656</v>
      </c>
      <c r="F54" s="2" t="n">
        <v>1.258076278</v>
      </c>
      <c r="G54" s="2" t="n">
        <v>0.2747333444</v>
      </c>
      <c r="H54" s="2" t="n">
        <v>0.1814518677</v>
      </c>
      <c r="I54" s="2" t="n">
        <v>0.1780577857</v>
      </c>
      <c r="J54" s="2" t="n">
        <v>0.1498166922</v>
      </c>
      <c r="K54" s="2" t="n">
        <v>0.4618366621</v>
      </c>
      <c r="L54" s="2" t="n">
        <v>0.2678637338</v>
      </c>
      <c r="M54" s="2" t="n">
        <v>0.3253458803</v>
      </c>
      <c r="N54" s="2" t="n">
        <v>0.4172802468</v>
      </c>
    </row>
    <row r="55" customFormat="false" ht="14.25" hidden="false" customHeight="true" outlineLevel="0" collapsed="false">
      <c r="A55" s="3" t="s">
        <v>24</v>
      </c>
      <c r="B55" s="3" t="s">
        <v>9</v>
      </c>
      <c r="C55" s="2" t="n">
        <v>0.6629944127</v>
      </c>
      <c r="D55" s="2" t="n">
        <v>0.6448628118</v>
      </c>
      <c r="E55" s="2" t="n">
        <v>0.7380289909</v>
      </c>
      <c r="F55" s="2" t="n">
        <v>1.259035226</v>
      </c>
      <c r="G55" s="2" t="n">
        <v>0.2250529958</v>
      </c>
      <c r="H55" s="2" t="n">
        <v>0.143534528</v>
      </c>
      <c r="I55" s="2" t="n">
        <v>0.1465127926</v>
      </c>
      <c r="J55" s="2" t="n">
        <v>0.1241837547</v>
      </c>
      <c r="K55" s="2" t="n">
        <v>0.4319066947</v>
      </c>
      <c r="L55" s="2" t="n">
        <v>0.2472297107</v>
      </c>
      <c r="M55" s="2" t="n">
        <v>0.3091390635</v>
      </c>
      <c r="N55" s="2" t="n">
        <v>0.408021719</v>
      </c>
    </row>
    <row r="56" customFormat="false" ht="14.25" hidden="false" customHeight="true" outlineLevel="0" collapsed="false">
      <c r="A56" s="3" t="s">
        <v>24</v>
      </c>
      <c r="B56" s="3" t="s">
        <v>10</v>
      </c>
      <c r="C56" s="2" t="n">
        <v>0.6636514205</v>
      </c>
      <c r="D56" s="2" t="n">
        <v>0.644398227</v>
      </c>
      <c r="E56" s="2" t="n">
        <v>0.7436071856</v>
      </c>
      <c r="F56" s="2" t="n">
        <v>1.260618705</v>
      </c>
      <c r="G56" s="2" t="n">
        <v>0.1901887664</v>
      </c>
      <c r="H56" s="2" t="n">
        <v>0.1161005284</v>
      </c>
      <c r="I56" s="2" t="n">
        <v>0.1249602029</v>
      </c>
      <c r="J56" s="2" t="n">
        <v>0.1080139801</v>
      </c>
      <c r="K56" s="2" t="n">
        <v>0.408898782</v>
      </c>
      <c r="L56" s="2" t="n">
        <v>0.2318124092</v>
      </c>
      <c r="M56" s="2" t="n">
        <v>0.2972668586</v>
      </c>
      <c r="N56" s="2" t="n">
        <v>0.4018158777</v>
      </c>
    </row>
    <row r="57" customFormat="false" ht="14.25" hidden="false" customHeight="true" outlineLevel="0" collapsed="false">
      <c r="A57" s="3" t="s">
        <v>24</v>
      </c>
      <c r="B57" s="3" t="s">
        <v>11</v>
      </c>
      <c r="C57" s="2" t="n">
        <v>0.6646444759</v>
      </c>
      <c r="D57" s="2" t="n">
        <v>0.6446410615</v>
      </c>
      <c r="E57" s="2" t="n">
        <v>0.7468839816</v>
      </c>
      <c r="F57" s="2" t="n">
        <v>1.261643949</v>
      </c>
      <c r="G57" s="2" t="n">
        <v>0.1822314031</v>
      </c>
      <c r="H57" s="2" t="n">
        <v>0.1098084706</v>
      </c>
      <c r="I57" s="2" t="n">
        <v>0.1203469311</v>
      </c>
      <c r="J57" s="2" t="n">
        <v>0.1055918635</v>
      </c>
      <c r="K57" s="2" t="n">
        <v>0.4007543752</v>
      </c>
      <c r="L57" s="2" t="n">
        <v>0.2267797511</v>
      </c>
      <c r="M57" s="2" t="n">
        <v>0.2933548204</v>
      </c>
      <c r="N57" s="2" t="n">
        <v>0.4000618613</v>
      </c>
    </row>
    <row r="58" customFormat="false" ht="14.25" hidden="false" customHeight="true" outlineLevel="0" collapsed="false">
      <c r="A58" s="3" t="s">
        <v>24</v>
      </c>
      <c r="B58" s="3" t="s">
        <v>12</v>
      </c>
      <c r="C58" s="2" t="n">
        <v>0.6660339473</v>
      </c>
      <c r="D58" s="2" t="n">
        <v>0.6451873854</v>
      </c>
      <c r="E58" s="2" t="n">
        <v>0.7504736335</v>
      </c>
      <c r="F58" s="2" t="n">
        <v>1.262824147</v>
      </c>
      <c r="G58" s="2" t="n">
        <v>0.182760785</v>
      </c>
      <c r="H58" s="2" t="n">
        <v>0.1105833604</v>
      </c>
      <c r="I58" s="2" t="n">
        <v>0.1211648441</v>
      </c>
      <c r="J58" s="2" t="n">
        <v>0.107800758</v>
      </c>
      <c r="K58" s="2" t="n">
        <v>0.3951992732</v>
      </c>
      <c r="L58" s="2" t="n">
        <v>0.2238655964</v>
      </c>
      <c r="M58" s="2" t="n">
        <v>0.2909624328</v>
      </c>
      <c r="N58" s="2" t="n">
        <v>0.3992711441</v>
      </c>
    </row>
    <row r="59" customFormat="false" ht="14.25" hidden="false" customHeight="true" outlineLevel="0" collapsed="false">
      <c r="A59" s="3" t="s">
        <v>24</v>
      </c>
      <c r="B59" s="3" t="s">
        <v>13</v>
      </c>
      <c r="C59" s="2" t="n">
        <v>0.6698952574</v>
      </c>
      <c r="D59" s="2" t="n">
        <v>0.6471500621</v>
      </c>
      <c r="E59" s="2" t="n">
        <v>0.7585458233</v>
      </c>
      <c r="F59" s="2" t="n">
        <v>1.265646229</v>
      </c>
      <c r="G59" s="2" t="n">
        <v>0.2067698637</v>
      </c>
      <c r="H59" s="2" t="n">
        <v>0.1306738907</v>
      </c>
      <c r="I59" s="2" t="n">
        <v>0.1374183992</v>
      </c>
      <c r="J59" s="2" t="n">
        <v>0.1236728632</v>
      </c>
      <c r="K59" s="2" t="n">
        <v>0.391891502</v>
      </c>
      <c r="L59" s="2" t="n">
        <v>0.2242717925</v>
      </c>
      <c r="M59" s="2" t="n">
        <v>0.2906615698</v>
      </c>
      <c r="N59" s="2" t="n">
        <v>0.4004484714</v>
      </c>
    </row>
    <row r="60" customFormat="false" ht="14.25" hidden="false" customHeight="true" outlineLevel="0" collapsed="false">
      <c r="A60" s="3" t="s">
        <v>24</v>
      </c>
      <c r="B60" s="3" t="s">
        <v>14</v>
      </c>
      <c r="C60" s="2" t="n">
        <v>0.6750538393</v>
      </c>
      <c r="D60" s="2" t="n">
        <v>0.6502002204</v>
      </c>
      <c r="E60" s="2" t="n">
        <v>0.767732846</v>
      </c>
      <c r="F60" s="2" t="n">
        <v>1.269076955</v>
      </c>
      <c r="G60" s="2" t="n">
        <v>0.2503313527</v>
      </c>
      <c r="H60" s="2" t="n">
        <v>0.1649656297</v>
      </c>
      <c r="I60" s="2" t="n">
        <v>0.1661830663</v>
      </c>
      <c r="J60" s="2" t="n">
        <v>0.1491514356</v>
      </c>
      <c r="K60" s="2" t="n">
        <v>0.3977594015</v>
      </c>
      <c r="L60" s="2" t="n">
        <v>0.2315333216</v>
      </c>
      <c r="M60" s="2" t="n">
        <v>0.295576952</v>
      </c>
      <c r="N60" s="2" t="n">
        <v>0.4048263461</v>
      </c>
    </row>
    <row r="61" customFormat="false" ht="14.25" hidden="false" customHeight="true" outlineLevel="0" collapsed="false">
      <c r="A61" s="3" t="s">
        <v>24</v>
      </c>
      <c r="B61" s="3" t="s">
        <v>15</v>
      </c>
      <c r="C61" s="2" t="n">
        <v>0.66256801</v>
      </c>
      <c r="D61" s="2" t="n">
        <v>0.6445751905</v>
      </c>
      <c r="E61" s="2" t="n">
        <v>0.7389539184</v>
      </c>
      <c r="F61" s="2" t="n">
        <v>1.259310558</v>
      </c>
      <c r="G61" s="2" t="n">
        <v>0.2232435421</v>
      </c>
      <c r="H61" s="2" t="n">
        <v>0.1433575842</v>
      </c>
      <c r="I61" s="2" t="n">
        <v>0.1450883483</v>
      </c>
      <c r="J61" s="2" t="n">
        <v>0.1226789265</v>
      </c>
      <c r="K61" s="2" t="n">
        <v>0.4261607622</v>
      </c>
      <c r="L61" s="2" t="n">
        <v>0.2442941925</v>
      </c>
      <c r="M61" s="2" t="n">
        <v>0.3053873456</v>
      </c>
      <c r="N61" s="2" t="n">
        <v>0.4060817439</v>
      </c>
    </row>
    <row r="62" customFormat="false" ht="14.25" hidden="false" customHeight="true" outlineLevel="0" collapsed="false">
      <c r="A62" s="3" t="s">
        <v>24</v>
      </c>
      <c r="B62" s="3" t="s">
        <v>16</v>
      </c>
      <c r="C62" s="2" t="n">
        <v>0.6616283023</v>
      </c>
      <c r="D62" s="2" t="n">
        <v>0.6429862045</v>
      </c>
      <c r="E62" s="2" t="n">
        <v>0.7484855828</v>
      </c>
      <c r="F62" s="2" t="n">
        <v>1.262339008</v>
      </c>
      <c r="G62" s="2" t="n">
        <v>0.1751765303</v>
      </c>
      <c r="H62" s="2" t="n">
        <v>0.1093716616</v>
      </c>
      <c r="I62" s="2" t="n">
        <v>0.1142303691</v>
      </c>
      <c r="J62" s="2" t="n">
        <v>0.09702071731</v>
      </c>
      <c r="K62" s="2" t="n">
        <v>0.3792952974</v>
      </c>
      <c r="L62" s="2" t="n">
        <v>0.2157515954</v>
      </c>
      <c r="M62" s="2" t="n">
        <v>0.2774420931</v>
      </c>
      <c r="N62" s="2" t="n">
        <v>0.3918591351</v>
      </c>
    </row>
    <row r="63" customFormat="false" ht="14.25" hidden="false" customHeight="true" outlineLevel="0" collapsed="false">
      <c r="A63" s="3" t="s">
        <v>24</v>
      </c>
      <c r="B63" s="3" t="s">
        <v>17</v>
      </c>
      <c r="C63" s="2" t="n">
        <v>0.6613211092</v>
      </c>
      <c r="D63" s="2" t="n">
        <v>0.6422973218</v>
      </c>
      <c r="E63" s="2" t="n">
        <v>0.7557537818</v>
      </c>
      <c r="F63" s="2" t="n">
        <v>1.265181311</v>
      </c>
      <c r="G63" s="2" t="n">
        <v>0.1514222514</v>
      </c>
      <c r="H63" s="2" t="n">
        <v>0.09323083733</v>
      </c>
      <c r="I63" s="2" t="n">
        <v>0.0990086135</v>
      </c>
      <c r="J63" s="2" t="n">
        <v>0.08410297792</v>
      </c>
      <c r="K63" s="2" t="n">
        <v>0.3482040012</v>
      </c>
      <c r="L63" s="2" t="n">
        <v>0.1976048686</v>
      </c>
      <c r="M63" s="2" t="n">
        <v>0.2576411587</v>
      </c>
      <c r="N63" s="2" t="n">
        <v>0.382208046</v>
      </c>
    </row>
    <row r="64" customFormat="false" ht="14.25" hidden="false" customHeight="true" outlineLevel="0" collapsed="false">
      <c r="A64" s="3" t="s">
        <v>24</v>
      </c>
      <c r="B64" s="3" t="s">
        <v>18</v>
      </c>
      <c r="C64" s="2" t="n">
        <v>0.6611310368</v>
      </c>
      <c r="D64" s="2" t="n">
        <v>0.6416928254</v>
      </c>
      <c r="E64" s="2" t="n">
        <v>0.7654587789</v>
      </c>
      <c r="F64" s="2" t="n">
        <v>1.269850206</v>
      </c>
      <c r="G64" s="2" t="n">
        <v>0.1271863342</v>
      </c>
      <c r="H64" s="2" t="n">
        <v>0.07723581268</v>
      </c>
      <c r="I64" s="2" t="n">
        <v>0.08356804397</v>
      </c>
      <c r="J64" s="2" t="n">
        <v>0.07086230741</v>
      </c>
      <c r="K64" s="2" t="n">
        <v>0.3092068561</v>
      </c>
      <c r="L64" s="2" t="n">
        <v>0.1752475377</v>
      </c>
      <c r="M64" s="2" t="n">
        <v>0.2315735661</v>
      </c>
      <c r="N64" s="2" t="n">
        <v>0.3690597313</v>
      </c>
    </row>
    <row r="65" customFormat="false" ht="14.25" hidden="false" customHeight="true" outlineLevel="0" collapsed="false">
      <c r="A65" s="3" t="s">
        <v>24</v>
      </c>
      <c r="B65" s="3" t="s">
        <v>19</v>
      </c>
      <c r="C65" s="2" t="n">
        <v>0.6619691517</v>
      </c>
      <c r="D65" s="2" t="n">
        <v>0.6412419704</v>
      </c>
      <c r="E65" s="2" t="n">
        <v>0.7964248401</v>
      </c>
      <c r="F65" s="2" t="n">
        <v>1.295357856</v>
      </c>
      <c r="G65" s="2" t="n">
        <v>0.07356433299</v>
      </c>
      <c r="H65" s="2" t="n">
        <v>0.04352366626</v>
      </c>
      <c r="I65" s="2" t="n">
        <v>0.04946776499</v>
      </c>
      <c r="J65" s="2" t="n">
        <v>0.04261762472</v>
      </c>
      <c r="K65" s="2" t="n">
        <v>0.1947260669</v>
      </c>
      <c r="L65" s="2" t="n">
        <v>0.1104139727</v>
      </c>
      <c r="M65" s="2" t="n">
        <v>0.1495400926</v>
      </c>
      <c r="N65" s="2" t="n">
        <v>0.3112386501</v>
      </c>
    </row>
    <row r="66" customFormat="false" ht="14.25" hidden="false" customHeight="true" outlineLevel="0" collapsed="false">
      <c r="A66" s="3" t="s">
        <v>24</v>
      </c>
      <c r="B66" s="3" t="s">
        <v>20</v>
      </c>
      <c r="C66" s="2" t="n">
        <v>0.6697756767</v>
      </c>
      <c r="D66" s="2" t="n">
        <v>0.6450509478</v>
      </c>
      <c r="E66" s="2" t="n">
        <v>0.8571688522</v>
      </c>
      <c r="F66" s="2" t="n">
        <v>1.444795087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</row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1:1048576"/>
    </sheetView>
  </sheetViews>
  <sheetFormatPr defaultColWidth="14.43359375" defaultRowHeight="15" zeroHeight="false" outlineLevelRow="0" outlineLevelCol="0"/>
  <cols>
    <col collapsed="false" customWidth="true" hidden="false" outlineLevel="0" max="26" min="1" style="0" width="8.71"/>
  </cols>
  <sheetData>
    <row r="1" customFormat="false" ht="14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2</v>
      </c>
      <c r="L1" s="3" t="s">
        <v>3</v>
      </c>
      <c r="M1" s="3" t="s">
        <v>4</v>
      </c>
      <c r="N1" s="3" t="s">
        <v>5</v>
      </c>
    </row>
    <row r="2" customFormat="false" ht="14.25" hidden="false" customHeight="true" outlineLevel="0" collapsed="false">
      <c r="A2" s="3" t="s">
        <v>6</v>
      </c>
      <c r="B2" s="3" t="s">
        <v>7</v>
      </c>
      <c r="C2" s="4" t="n">
        <v>12.0723553636322</v>
      </c>
      <c r="D2" s="4" t="n">
        <v>14.335182870298</v>
      </c>
      <c r="E2" s="3"/>
      <c r="F2" s="3"/>
      <c r="G2" s="4" t="n">
        <v>108.159410123771</v>
      </c>
      <c r="H2" s="4" t="n">
        <v>117.580554521532</v>
      </c>
      <c r="I2" s="3"/>
      <c r="J2" s="3"/>
      <c r="K2" s="4" t="n">
        <v>156.297713854977</v>
      </c>
      <c r="L2" s="4" t="n">
        <v>157.154854896029</v>
      </c>
      <c r="M2" s="3"/>
      <c r="N2" s="3"/>
      <c r="S2" s="1"/>
    </row>
    <row r="3" customFormat="false" ht="14.25" hidden="false" customHeight="true" outlineLevel="0" collapsed="false">
      <c r="A3" s="3" t="s">
        <v>6</v>
      </c>
      <c r="B3" s="3" t="s">
        <v>9</v>
      </c>
      <c r="C3" s="4" t="n">
        <v>12.0761641294618</v>
      </c>
      <c r="D3" s="4" t="n">
        <v>14.3363629912035</v>
      </c>
      <c r="E3" s="3"/>
      <c r="F3" s="3"/>
      <c r="G3" s="4" t="n">
        <v>100.385722314487</v>
      </c>
      <c r="H3" s="4" t="n">
        <v>108.1788686045</v>
      </c>
      <c r="I3" s="3"/>
      <c r="J3" s="3"/>
      <c r="K3" s="4" t="n">
        <v>150.403506022406</v>
      </c>
      <c r="L3" s="4" t="n">
        <v>153.320505026352</v>
      </c>
      <c r="M3" s="3"/>
      <c r="N3" s="3"/>
      <c r="S3" s="1"/>
    </row>
    <row r="4" customFormat="false" ht="14.25" hidden="false" customHeight="true" outlineLevel="0" collapsed="false">
      <c r="A4" s="3" t="s">
        <v>6</v>
      </c>
      <c r="B4" s="3" t="s">
        <v>10</v>
      </c>
      <c r="C4" s="4" t="n">
        <v>12.0875376474886</v>
      </c>
      <c r="D4" s="4" t="n">
        <v>14.3387508181188</v>
      </c>
      <c r="E4" s="3"/>
      <c r="F4" s="3"/>
      <c r="G4" s="4" t="n">
        <v>94.4329476169877</v>
      </c>
      <c r="H4" s="4" t="n">
        <v>100.549063833898</v>
      </c>
      <c r="I4" s="3"/>
      <c r="J4" s="3"/>
      <c r="K4" s="4" t="n">
        <v>143.623781838271</v>
      </c>
      <c r="L4" s="4" t="n">
        <v>147.907784828858</v>
      </c>
      <c r="M4" s="3"/>
      <c r="N4" s="3"/>
      <c r="S4" s="1"/>
    </row>
    <row r="5" customFormat="false" ht="14.25" hidden="false" customHeight="true" outlineLevel="0" collapsed="false">
      <c r="A5" s="3" t="s">
        <v>6</v>
      </c>
      <c r="B5" s="3" t="s">
        <v>11</v>
      </c>
      <c r="C5" s="4" t="n">
        <v>12.0949867237511</v>
      </c>
      <c r="D5" s="4" t="n">
        <v>14.3400083925158</v>
      </c>
      <c r="E5" s="3"/>
      <c r="F5" s="3"/>
      <c r="G5" s="4" t="n">
        <v>92.7947980612393</v>
      </c>
      <c r="H5" s="4" t="n">
        <v>98.7095309172515</v>
      </c>
      <c r="I5" s="3"/>
      <c r="J5" s="3"/>
      <c r="K5" s="4" t="n">
        <v>139.978451989986</v>
      </c>
      <c r="L5" s="4" t="n">
        <v>144.557188357855</v>
      </c>
      <c r="M5" s="3"/>
      <c r="N5" s="3"/>
      <c r="S5" s="1"/>
    </row>
    <row r="6" customFormat="false" ht="14.25" hidden="false" customHeight="true" outlineLevel="0" collapsed="false">
      <c r="A6" s="3" t="s">
        <v>6</v>
      </c>
      <c r="B6" s="3" t="s">
        <v>12</v>
      </c>
      <c r="C6" s="4" t="n">
        <v>12.1034330177135</v>
      </c>
      <c r="D6" s="4" t="n">
        <v>14.3412813409739</v>
      </c>
      <c r="E6" s="3"/>
      <c r="F6" s="3"/>
      <c r="G6" s="4" t="n">
        <v>92.3981158217909</v>
      </c>
      <c r="H6" s="4" t="n">
        <v>98.6464186181917</v>
      </c>
      <c r="I6" s="3"/>
      <c r="J6" s="3"/>
      <c r="K6" s="4" t="n">
        <v>136.217866250851</v>
      </c>
      <c r="L6" s="4" t="n">
        <v>140.779801805866</v>
      </c>
      <c r="M6" s="3"/>
      <c r="N6" s="3"/>
      <c r="S6" s="1"/>
    </row>
    <row r="7" customFormat="false" ht="14.25" hidden="false" customHeight="true" outlineLevel="0" collapsed="false">
      <c r="A7" s="3" t="s">
        <v>6</v>
      </c>
      <c r="B7" s="3" t="s">
        <v>13</v>
      </c>
      <c r="C7" s="4" t="n">
        <v>12.1228446711117</v>
      </c>
      <c r="D7" s="4" t="n">
        <v>14.3438316145578</v>
      </c>
      <c r="E7" s="3"/>
      <c r="F7" s="3"/>
      <c r="G7" s="4" t="n">
        <v>92.4281717208</v>
      </c>
      <c r="H7" s="4" t="n">
        <v>99.8873803374389</v>
      </c>
      <c r="I7" s="3"/>
      <c r="J7" s="3"/>
      <c r="K7" s="4" t="n">
        <v>128.431613020311</v>
      </c>
      <c r="L7" s="4" t="n">
        <v>132.067549615156</v>
      </c>
      <c r="M7" s="3"/>
      <c r="N7" s="3"/>
      <c r="S7" s="1"/>
    </row>
    <row r="8" customFormat="false" ht="14.25" hidden="false" customHeight="true" outlineLevel="0" collapsed="false">
      <c r="A8" s="3" t="s">
        <v>6</v>
      </c>
      <c r="B8" s="3" t="s">
        <v>14</v>
      </c>
      <c r="C8" s="4" t="n">
        <v>12.144995622675</v>
      </c>
      <c r="D8" s="4" t="n">
        <v>14.3464732368705</v>
      </c>
      <c r="E8" s="3"/>
      <c r="F8" s="3"/>
      <c r="G8" s="4" t="n">
        <v>91.5599697932331</v>
      </c>
      <c r="H8" s="4" t="n">
        <v>99.0008274979689</v>
      </c>
      <c r="I8" s="3"/>
      <c r="J8" s="3"/>
      <c r="K8" s="4" t="n">
        <v>120.177684289226</v>
      </c>
      <c r="L8" s="4" t="n">
        <v>121.73960819516</v>
      </c>
      <c r="M8" s="3"/>
      <c r="N8" s="3"/>
      <c r="S8" s="1"/>
    </row>
    <row r="9" customFormat="false" ht="14.25" hidden="false" customHeight="true" outlineLevel="0" collapsed="false">
      <c r="A9" s="3" t="s">
        <v>6</v>
      </c>
      <c r="B9" s="3" t="s">
        <v>15</v>
      </c>
      <c r="C9" s="4" t="n">
        <v>12.0759810492741</v>
      </c>
      <c r="D9" s="4" t="n">
        <v>14.3360091602585</v>
      </c>
      <c r="E9" s="3"/>
      <c r="F9" s="3"/>
      <c r="G9" s="4" t="n">
        <v>100.337142750233</v>
      </c>
      <c r="H9" s="4" t="n">
        <v>108.747409846183</v>
      </c>
      <c r="I9" s="3"/>
      <c r="J9" s="3"/>
      <c r="K9" s="4" t="n">
        <v>149.312355436559</v>
      </c>
      <c r="L9" s="4" t="n">
        <v>152.660541131349</v>
      </c>
      <c r="M9" s="3"/>
      <c r="N9" s="3"/>
      <c r="S9" s="1"/>
    </row>
    <row r="10" customFormat="false" ht="14.25" hidden="false" customHeight="true" outlineLevel="0" collapsed="false">
      <c r="A10" s="3" t="s">
        <v>6</v>
      </c>
      <c r="B10" s="3" t="s">
        <v>16</v>
      </c>
      <c r="C10" s="4" t="n">
        <v>12.08795327169</v>
      </c>
      <c r="D10" s="4" t="n">
        <v>14.3377324831184</v>
      </c>
      <c r="E10" s="3"/>
      <c r="F10" s="3"/>
      <c r="G10" s="4" t="n">
        <v>93.2638346790427</v>
      </c>
      <c r="H10" s="4" t="n">
        <v>100.37915685472</v>
      </c>
      <c r="I10" s="3"/>
      <c r="J10" s="3"/>
      <c r="K10" s="4" t="n">
        <v>137.745212399669</v>
      </c>
      <c r="L10" s="4" t="n">
        <v>144.303892690339</v>
      </c>
      <c r="M10" s="3"/>
      <c r="N10" s="3"/>
      <c r="S10" s="1"/>
    </row>
    <row r="11" customFormat="false" ht="14.25" hidden="false" customHeight="true" outlineLevel="0" collapsed="false">
      <c r="A11" s="3" t="s">
        <v>6</v>
      </c>
      <c r="B11" s="3" t="s">
        <v>17</v>
      </c>
      <c r="C11" s="4" t="n">
        <v>12.0974364705601</v>
      </c>
      <c r="D11" s="4" t="n">
        <v>14.3386027168188</v>
      </c>
      <c r="E11" s="3"/>
      <c r="F11" s="3"/>
      <c r="G11" s="4" t="n">
        <v>88.6404430611191</v>
      </c>
      <c r="H11" s="4" t="n">
        <v>95.8455862873183</v>
      </c>
      <c r="I11" s="3"/>
      <c r="J11" s="3"/>
      <c r="K11" s="4" t="n">
        <v>128.730647469212</v>
      </c>
      <c r="L11" s="4" t="n">
        <v>137.573825527982</v>
      </c>
      <c r="M11" s="3"/>
      <c r="N11" s="3"/>
      <c r="S11" s="1"/>
    </row>
    <row r="12" customFormat="false" ht="14.25" hidden="false" customHeight="true" outlineLevel="0" collapsed="false">
      <c r="A12" s="3" t="s">
        <v>6</v>
      </c>
      <c r="B12" s="3" t="s">
        <v>18</v>
      </c>
      <c r="C12" s="4" t="n">
        <v>12.1102684476311</v>
      </c>
      <c r="D12" s="4" t="n">
        <v>14.339700496817</v>
      </c>
      <c r="E12" s="3"/>
      <c r="F12" s="3"/>
      <c r="G12" s="4" t="n">
        <v>80.2423909149568</v>
      </c>
      <c r="H12" s="4" t="n">
        <v>89.7904417542773</v>
      </c>
      <c r="I12" s="3"/>
      <c r="J12" s="3"/>
      <c r="K12" s="4" t="n">
        <v>115.818046442746</v>
      </c>
      <c r="L12" s="4" t="n">
        <v>127.703842858739</v>
      </c>
      <c r="M12" s="3"/>
      <c r="N12" s="3"/>
      <c r="S12" s="1"/>
    </row>
    <row r="13" customFormat="false" ht="14.25" hidden="false" customHeight="true" outlineLevel="0" collapsed="false">
      <c r="A13" s="3" t="s">
        <v>6</v>
      </c>
      <c r="B13" s="3" t="s">
        <v>19</v>
      </c>
      <c r="C13" s="4" t="n">
        <v>12.1517685321955</v>
      </c>
      <c r="D13" s="4" t="n">
        <v>14.3425780055105</v>
      </c>
      <c r="E13" s="3"/>
      <c r="F13" s="3"/>
      <c r="G13" s="4" t="n">
        <v>37.4336400157418</v>
      </c>
      <c r="H13" s="4" t="n">
        <v>56.3360444411943</v>
      </c>
      <c r="I13" s="3"/>
      <c r="J13" s="3"/>
      <c r="K13" s="4" t="n">
        <v>69.0654133881817</v>
      </c>
      <c r="L13" s="4" t="n">
        <v>87.0172473338816</v>
      </c>
      <c r="M13" s="3"/>
      <c r="N13" s="3"/>
      <c r="S13" s="1"/>
    </row>
    <row r="14" customFormat="false" ht="14.25" hidden="false" customHeight="true" outlineLevel="0" collapsed="false">
      <c r="A14" s="3" t="s">
        <v>6</v>
      </c>
      <c r="B14" s="3" t="s">
        <v>20</v>
      </c>
      <c r="C14" s="4" t="n">
        <v>12.233180258724</v>
      </c>
      <c r="D14" s="4" t="n">
        <v>14.3474805018226</v>
      </c>
      <c r="E14" s="3"/>
      <c r="F14" s="3"/>
      <c r="G14" s="4" t="n">
        <v>0</v>
      </c>
      <c r="H14" s="4" t="n">
        <v>0</v>
      </c>
      <c r="I14" s="3"/>
      <c r="J14" s="3"/>
      <c r="K14" s="4" t="n">
        <v>0</v>
      </c>
      <c r="L14" s="4" t="n">
        <v>0</v>
      </c>
      <c r="M14" s="3"/>
      <c r="N14" s="3"/>
      <c r="S14" s="1"/>
    </row>
    <row r="15" customFormat="false" ht="14.25" hidden="false" customHeight="true" outlineLevel="0" collapsed="false">
      <c r="A15" s="3" t="s">
        <v>21</v>
      </c>
      <c r="B15" s="3" t="s">
        <v>7</v>
      </c>
      <c r="C15" s="4" t="n">
        <v>12.822566559196</v>
      </c>
      <c r="D15" s="4" t="n">
        <v>14.7162845155969</v>
      </c>
      <c r="E15" s="4" t="n">
        <v>123.63946467462</v>
      </c>
      <c r="F15" s="4" t="n">
        <v>70.3977728623425</v>
      </c>
      <c r="G15" s="4" t="n">
        <v>112.223499481529</v>
      </c>
      <c r="H15" s="4" t="n">
        <v>126.150395371869</v>
      </c>
      <c r="I15" s="4" t="n">
        <v>141.205073659501</v>
      </c>
      <c r="J15" s="4" t="n">
        <v>127.812254864149</v>
      </c>
      <c r="K15" s="4" t="n">
        <v>160.95875008154</v>
      </c>
      <c r="L15" s="4" t="n">
        <v>155.613787927413</v>
      </c>
      <c r="M15" s="4" t="n">
        <v>162.813838399191</v>
      </c>
      <c r="N15" s="4" t="n">
        <v>172.046020529687</v>
      </c>
    </row>
    <row r="16" customFormat="false" ht="14.25" hidden="false" customHeight="true" outlineLevel="0" collapsed="false">
      <c r="A16" s="3" t="s">
        <v>21</v>
      </c>
      <c r="B16" s="3" t="s">
        <v>9</v>
      </c>
      <c r="C16" s="4" t="n">
        <v>12.8114627094069</v>
      </c>
      <c r="D16" s="4" t="n">
        <v>14.7123016310877</v>
      </c>
      <c r="E16" s="4" t="n">
        <v>123.637883332469</v>
      </c>
      <c r="F16" s="4" t="n">
        <v>70.4138487558131</v>
      </c>
      <c r="G16" s="4" t="n">
        <v>105.292079560787</v>
      </c>
      <c r="H16" s="4" t="n">
        <v>116.007986504264</v>
      </c>
      <c r="I16" s="4" t="n">
        <v>134.030646164162</v>
      </c>
      <c r="J16" s="4" t="n">
        <v>121.222948890541</v>
      </c>
      <c r="K16" s="4" t="n">
        <v>155.714431910596</v>
      </c>
      <c r="L16" s="4" t="n">
        <v>152.626791132396</v>
      </c>
      <c r="M16" s="4" t="n">
        <v>163.914264861426</v>
      </c>
      <c r="N16" s="4" t="n">
        <v>172.29040753921</v>
      </c>
    </row>
    <row r="17" customFormat="false" ht="14.25" hidden="false" customHeight="true" outlineLevel="0" collapsed="false">
      <c r="A17" s="3" t="s">
        <v>21</v>
      </c>
      <c r="B17" s="3" t="s">
        <v>10</v>
      </c>
      <c r="C17" s="4" t="n">
        <v>12.8025486955428</v>
      </c>
      <c r="D17" s="4" t="n">
        <v>14.7141497319662</v>
      </c>
      <c r="E17" s="4" t="n">
        <v>123.736789699389</v>
      </c>
      <c r="F17" s="4" t="n">
        <v>70.4425093491248</v>
      </c>
      <c r="G17" s="4" t="n">
        <v>99.6586964428378</v>
      </c>
      <c r="H17" s="4" t="n">
        <v>105.595807516811</v>
      </c>
      <c r="I17" s="4" t="n">
        <v>123.615372908712</v>
      </c>
      <c r="J17" s="4" t="n">
        <v>115.694685361927</v>
      </c>
      <c r="K17" s="4" t="n">
        <v>149.297391626571</v>
      </c>
      <c r="L17" s="4" t="n">
        <v>147.943399986597</v>
      </c>
      <c r="M17" s="4" t="n">
        <v>161.724404627613</v>
      </c>
      <c r="N17" s="4" t="n">
        <v>171.249553693196</v>
      </c>
    </row>
    <row r="18" customFormat="false" ht="14.25" hidden="false" customHeight="true" outlineLevel="0" collapsed="false">
      <c r="A18" s="3" t="s">
        <v>21</v>
      </c>
      <c r="B18" s="3" t="s">
        <v>11</v>
      </c>
      <c r="C18" s="4" t="n">
        <v>12.7989204443786</v>
      </c>
      <c r="D18" s="4" t="n">
        <v>14.7172815845887</v>
      </c>
      <c r="E18" s="4" t="n">
        <v>123.820510266759</v>
      </c>
      <c r="F18" s="4" t="n">
        <v>70.4606435989035</v>
      </c>
      <c r="G18" s="4" t="n">
        <v>97.9109477640922</v>
      </c>
      <c r="H18" s="4" t="n">
        <v>102.310763661361</v>
      </c>
      <c r="I18" s="4" t="n">
        <v>119.675766266356</v>
      </c>
      <c r="J18" s="4" t="n">
        <v>114.908424097567</v>
      </c>
      <c r="K18" s="4" t="n">
        <v>145.637475861307</v>
      </c>
      <c r="L18" s="4" t="n">
        <v>144.779188231415</v>
      </c>
      <c r="M18" s="4" t="n">
        <v>158.939100722478</v>
      </c>
      <c r="N18" s="4" t="n">
        <v>170.165282417145</v>
      </c>
    </row>
    <row r="19" customFormat="false" ht="14.25" hidden="false" customHeight="true" outlineLevel="0" collapsed="false">
      <c r="A19" s="3" t="s">
        <v>21</v>
      </c>
      <c r="B19" s="3" t="s">
        <v>12</v>
      </c>
      <c r="C19" s="4" t="n">
        <v>12.7958651835492</v>
      </c>
      <c r="D19" s="4" t="n">
        <v>14.7215429656799</v>
      </c>
      <c r="E19" s="4" t="n">
        <v>123.9235343571</v>
      </c>
      <c r="F19" s="4" t="n">
        <v>70.4815486560567</v>
      </c>
      <c r="G19" s="4" t="n">
        <v>96.876654483088</v>
      </c>
      <c r="H19" s="4" t="n">
        <v>101.129008219329</v>
      </c>
      <c r="I19" s="4" t="n">
        <v>117.799272452004</v>
      </c>
      <c r="J19" s="4" t="n">
        <v>115.122576755835</v>
      </c>
      <c r="K19" s="4" t="n">
        <v>141.696052311472</v>
      </c>
      <c r="L19" s="4" t="n">
        <v>140.913820844012</v>
      </c>
      <c r="M19" s="4" t="n">
        <v>155.165165744641</v>
      </c>
      <c r="N19" s="4" t="n">
        <v>168.64282677752</v>
      </c>
    </row>
    <row r="20" customFormat="false" ht="14.25" hidden="false" customHeight="true" outlineLevel="0" collapsed="false">
      <c r="A20" s="3" t="s">
        <v>21</v>
      </c>
      <c r="B20" s="3" t="s">
        <v>13</v>
      </c>
      <c r="C20" s="4" t="n">
        <v>12.7913573541662</v>
      </c>
      <c r="D20" s="4" t="n">
        <v>14.7372384473064</v>
      </c>
      <c r="E20" s="4" t="n">
        <v>124.185434603714</v>
      </c>
      <c r="F20" s="4" t="n">
        <v>70.5314840182118</v>
      </c>
      <c r="G20" s="4" t="n">
        <v>95.7814988000628</v>
      </c>
      <c r="H20" s="4" t="n">
        <v>102.231765632485</v>
      </c>
      <c r="I20" s="4" t="n">
        <v>115.844925555731</v>
      </c>
      <c r="J20" s="4" t="n">
        <v>116.718622175096</v>
      </c>
      <c r="K20" s="4" t="n">
        <v>133.153419018871</v>
      </c>
      <c r="L20" s="4" t="n">
        <v>131.967498336752</v>
      </c>
      <c r="M20" s="4" t="n">
        <v>144.815143522546</v>
      </c>
      <c r="N20" s="4" t="n">
        <v>164.61419265582</v>
      </c>
    </row>
    <row r="21" customFormat="false" ht="14.25" hidden="false" customHeight="true" outlineLevel="0" collapsed="false">
      <c r="A21" s="3" t="s">
        <v>21</v>
      </c>
      <c r="B21" s="3" t="s">
        <v>14</v>
      </c>
      <c r="C21" s="4" t="n">
        <v>12.7891402491099</v>
      </c>
      <c r="D21" s="4" t="n">
        <v>14.7589268362947</v>
      </c>
      <c r="E21" s="4" t="n">
        <v>124.523564560537</v>
      </c>
      <c r="F21" s="4" t="n">
        <v>70.5917446317564</v>
      </c>
      <c r="G21" s="4" t="n">
        <v>94.1201691848499</v>
      </c>
      <c r="H21" s="4" t="n">
        <v>101.899975451868</v>
      </c>
      <c r="I21" s="4" t="n">
        <v>111.655176558122</v>
      </c>
      <c r="J21" s="4" t="n">
        <v>117.791440291438</v>
      </c>
      <c r="K21" s="4" t="n">
        <v>123.857599190072</v>
      </c>
      <c r="L21" s="4" t="n">
        <v>121.658222212226</v>
      </c>
      <c r="M21" s="4" t="n">
        <v>132.35485549386</v>
      </c>
      <c r="N21" s="4" t="n">
        <v>159.924055333566</v>
      </c>
    </row>
    <row r="22" customFormat="false" ht="14.25" hidden="false" customHeight="true" outlineLevel="0" collapsed="false">
      <c r="A22" s="3" t="s">
        <v>21</v>
      </c>
      <c r="B22" s="3" t="s">
        <v>15</v>
      </c>
      <c r="C22" s="4" t="n">
        <v>12.8102376540763</v>
      </c>
      <c r="D22" s="4" t="n">
        <v>14.7184395603677</v>
      </c>
      <c r="E22" s="4" t="n">
        <v>123.669151085486</v>
      </c>
      <c r="F22" s="4" t="n">
        <v>70.4173746553616</v>
      </c>
      <c r="G22" s="4" t="n">
        <v>105.709441236767</v>
      </c>
      <c r="H22" s="4" t="n">
        <v>117.246958790595</v>
      </c>
      <c r="I22" s="4" t="n">
        <v>135.071020321261</v>
      </c>
      <c r="J22" s="4" t="n">
        <v>121.516037448976</v>
      </c>
      <c r="K22" s="4" t="n">
        <v>154.853427589967</v>
      </c>
      <c r="L22" s="4" t="n">
        <v>151.827342683133</v>
      </c>
      <c r="M22" s="4" t="n">
        <v>163.579670573531</v>
      </c>
      <c r="N22" s="4" t="n">
        <v>172.809579096109</v>
      </c>
    </row>
    <row r="23" customFormat="false" ht="14.25" hidden="false" customHeight="true" outlineLevel="0" collapsed="false">
      <c r="A23" s="3" t="s">
        <v>21</v>
      </c>
      <c r="B23" s="3" t="s">
        <v>16</v>
      </c>
      <c r="C23" s="4" t="n">
        <v>12.7975033625971</v>
      </c>
      <c r="D23" s="4" t="n">
        <v>14.7405814091572</v>
      </c>
      <c r="E23" s="4" t="n">
        <v>123.903149128065</v>
      </c>
      <c r="F23" s="4" t="n">
        <v>70.4688532101317</v>
      </c>
      <c r="G23" s="4" t="n">
        <v>100.62160744268</v>
      </c>
      <c r="H23" s="4" t="n">
        <v>108.428338481589</v>
      </c>
      <c r="I23" s="4" t="n">
        <v>127.157880179188</v>
      </c>
      <c r="J23" s="4" t="n">
        <v>115.528550065866</v>
      </c>
      <c r="K23" s="4" t="n">
        <v>144.64828158635</v>
      </c>
      <c r="L23" s="4" t="n">
        <v>143.869235437611</v>
      </c>
      <c r="M23" s="4" t="n">
        <v>160.858983203555</v>
      </c>
      <c r="N23" s="4" t="n">
        <v>173.814901083988</v>
      </c>
    </row>
    <row r="24" customFormat="false" ht="14.25" hidden="false" customHeight="true" outlineLevel="0" collapsed="false">
      <c r="A24" s="3" t="s">
        <v>21</v>
      </c>
      <c r="B24" s="3" t="s">
        <v>17</v>
      </c>
      <c r="C24" s="4" t="n">
        <v>12.7914948670546</v>
      </c>
      <c r="D24" s="4" t="n">
        <v>14.7632705204909</v>
      </c>
      <c r="E24" s="4" t="n">
        <v>124.125439234593</v>
      </c>
      <c r="F24" s="4" t="n">
        <v>70.5182122343642</v>
      </c>
      <c r="G24" s="4" t="n">
        <v>97.7351691933538</v>
      </c>
      <c r="H24" s="4" t="n">
        <v>103.744338729321</v>
      </c>
      <c r="I24" s="4" t="n">
        <v>123.593052725576</v>
      </c>
      <c r="J24" s="4" t="n">
        <v>113.265941880503</v>
      </c>
      <c r="K24" s="4" t="n">
        <v>136.590886290767</v>
      </c>
      <c r="L24" s="4" t="n">
        <v>137.068802825284</v>
      </c>
      <c r="M24" s="4" t="n">
        <v>156.905799846338</v>
      </c>
      <c r="N24" s="4" t="n">
        <v>173.830779310967</v>
      </c>
    </row>
    <row r="25" customFormat="false" ht="14.25" hidden="false" customHeight="true" outlineLevel="0" collapsed="false">
      <c r="A25" s="3" t="s">
        <v>21</v>
      </c>
      <c r="B25" s="3" t="s">
        <v>18</v>
      </c>
      <c r="C25" s="4" t="n">
        <v>12.7866570106923</v>
      </c>
      <c r="D25" s="4" t="n">
        <v>14.7952090158827</v>
      </c>
      <c r="E25" s="4" t="n">
        <v>124.444152878134</v>
      </c>
      <c r="F25" s="4" t="n">
        <v>70.5992726652012</v>
      </c>
      <c r="G25" s="4" t="n">
        <v>93.5434493209192</v>
      </c>
      <c r="H25" s="4" t="n">
        <v>97.2519222912942</v>
      </c>
      <c r="I25" s="4" t="n">
        <v>118.409394813806</v>
      </c>
      <c r="J25" s="4" t="n">
        <v>109.227849437211</v>
      </c>
      <c r="K25" s="4" t="n">
        <v>124.89967866754</v>
      </c>
      <c r="L25" s="4" t="n">
        <v>126.783755947511</v>
      </c>
      <c r="M25" s="4" t="n">
        <v>148.978640206823</v>
      </c>
      <c r="N25" s="4" t="n">
        <v>172.214608755756</v>
      </c>
    </row>
    <row r="26" customFormat="false" ht="14.25" hidden="false" customHeight="true" outlineLevel="0" collapsed="false">
      <c r="A26" s="3" t="s">
        <v>21</v>
      </c>
      <c r="B26" s="3" t="s">
        <v>19</v>
      </c>
      <c r="C26" s="4" t="n">
        <v>12.7882389624968</v>
      </c>
      <c r="D26" s="4" t="n">
        <v>14.9082988687459</v>
      </c>
      <c r="E26" s="4" t="n">
        <v>125.577905200839</v>
      </c>
      <c r="F26" s="4" t="n">
        <v>71.0323847328944</v>
      </c>
      <c r="G26" s="4" t="n">
        <v>39.5432411070653</v>
      </c>
      <c r="H26" s="4" t="n">
        <v>49.5689870629507</v>
      </c>
      <c r="I26" s="4" t="n">
        <v>70.8719802792612</v>
      </c>
      <c r="J26" s="4" t="n">
        <v>55.3452386040332</v>
      </c>
      <c r="K26" s="4" t="n">
        <v>73.1862395656524</v>
      </c>
      <c r="L26" s="4" t="n">
        <v>79.9087583731401</v>
      </c>
      <c r="M26" s="4" t="n">
        <v>101.282716477997</v>
      </c>
      <c r="N26" s="4" t="n">
        <v>143.614212190699</v>
      </c>
    </row>
    <row r="27" customFormat="false" ht="14.25" hidden="false" customHeight="true" outlineLevel="0" collapsed="false">
      <c r="A27" s="3" t="s">
        <v>21</v>
      </c>
      <c r="B27" s="3" t="s">
        <v>20</v>
      </c>
      <c r="C27" s="4" t="n">
        <v>12.8392421439682</v>
      </c>
      <c r="D27" s="4" t="n">
        <v>15.1476837503622</v>
      </c>
      <c r="E27" s="4" t="n">
        <v>127.889815181745</v>
      </c>
      <c r="F27" s="4" t="n">
        <v>73.5087946594797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</row>
    <row r="28" customFormat="false" ht="14.25" hidden="false" customHeight="true" outlineLevel="0" collapsed="false">
      <c r="A28" s="3" t="s">
        <v>22</v>
      </c>
      <c r="B28" s="3" t="s">
        <v>7</v>
      </c>
      <c r="C28" s="4" t="n">
        <v>12.6580620006972</v>
      </c>
      <c r="D28" s="4" t="n">
        <v>14.5686283375158</v>
      </c>
      <c r="E28" s="4" t="n">
        <v>124.022451673674</v>
      </c>
      <c r="F28" s="4" t="n">
        <v>70.4056943194125</v>
      </c>
      <c r="G28" s="4" t="n">
        <v>105.129410123771</v>
      </c>
      <c r="H28" s="4" t="n">
        <v>114.500554521532</v>
      </c>
      <c r="I28" s="4" t="n">
        <v>116.152459471611</v>
      </c>
      <c r="J28" s="4" t="n">
        <v>107.263940278492</v>
      </c>
      <c r="K28" s="4" t="n">
        <v>154.177713854977</v>
      </c>
      <c r="L28" s="4" t="n">
        <v>155.054854896029</v>
      </c>
      <c r="M28" s="4" t="n">
        <v>150.04902965287</v>
      </c>
      <c r="N28" s="4" t="n">
        <v>148.920325723012</v>
      </c>
    </row>
    <row r="29" customFormat="false" ht="14.25" hidden="false" customHeight="true" outlineLevel="0" collapsed="false">
      <c r="A29" s="3" t="s">
        <v>22</v>
      </c>
      <c r="B29" s="3" t="s">
        <v>9</v>
      </c>
      <c r="C29" s="4" t="n">
        <v>12.6344663233335</v>
      </c>
      <c r="D29" s="4" t="n">
        <v>14.5505182187312</v>
      </c>
      <c r="E29" s="4" t="n">
        <v>124.008798517294</v>
      </c>
      <c r="F29" s="4" t="n">
        <v>70.3935832143841</v>
      </c>
      <c r="G29" s="4" t="n">
        <v>97.3557223144871</v>
      </c>
      <c r="H29" s="4" t="n">
        <v>105.0988686045</v>
      </c>
      <c r="I29" s="4" t="n">
        <v>108.56461667704</v>
      </c>
      <c r="J29" s="4" t="n">
        <v>105.941814020982</v>
      </c>
      <c r="K29" s="4" t="n">
        <v>148.283506022406</v>
      </c>
      <c r="L29" s="4" t="n">
        <v>151.220505026352</v>
      </c>
      <c r="M29" s="4" t="n">
        <v>148.600771113838</v>
      </c>
      <c r="N29" s="4" t="n">
        <v>149.382946860746</v>
      </c>
    </row>
    <row r="30" customFormat="false" ht="14.25" hidden="false" customHeight="true" outlineLevel="0" collapsed="false">
      <c r="A30" s="3" t="s">
        <v>22</v>
      </c>
      <c r="B30" s="3" t="s">
        <v>10</v>
      </c>
      <c r="C30" s="4" t="n">
        <v>12.6132313792914</v>
      </c>
      <c r="D30" s="4" t="n">
        <v>14.5431807845643</v>
      </c>
      <c r="E30" s="4" t="n">
        <v>124.017090459753</v>
      </c>
      <c r="F30" s="4" t="n">
        <v>70.390363162546</v>
      </c>
      <c r="G30" s="4" t="n">
        <v>91.4029476169877</v>
      </c>
      <c r="H30" s="4" t="n">
        <v>97.4690638338976</v>
      </c>
      <c r="I30" s="4" t="n">
        <v>101.346969617477</v>
      </c>
      <c r="J30" s="4" t="n">
        <v>104.657724206581</v>
      </c>
      <c r="K30" s="4" t="n">
        <v>141.503781838271</v>
      </c>
      <c r="L30" s="4" t="n">
        <v>145.807784828858</v>
      </c>
      <c r="M30" s="4" t="n">
        <v>144.974702944249</v>
      </c>
      <c r="N30" s="4" t="n">
        <v>148.654762092495</v>
      </c>
    </row>
    <row r="31" customFormat="false" ht="14.25" hidden="false" customHeight="true" outlineLevel="0" collapsed="false">
      <c r="A31" s="3" t="s">
        <v>22</v>
      </c>
      <c r="B31" s="3" t="s">
        <v>11</v>
      </c>
      <c r="C31" s="4" t="n">
        <v>12.6034760326017</v>
      </c>
      <c r="D31" s="4" t="n">
        <v>14.5434456492814</v>
      </c>
      <c r="E31" s="4" t="n">
        <v>124.031617330773</v>
      </c>
      <c r="F31" s="4" t="n">
        <v>70.3919328784813</v>
      </c>
      <c r="G31" s="4" t="n">
        <v>89.7647980612393</v>
      </c>
      <c r="H31" s="4" t="n">
        <v>95.6295309172515</v>
      </c>
      <c r="I31" s="4" t="n">
        <v>98.418506037828</v>
      </c>
      <c r="J31" s="4" t="n">
        <v>103.932856376895</v>
      </c>
      <c r="K31" s="4" t="n">
        <v>137.858451989986</v>
      </c>
      <c r="L31" s="4" t="n">
        <v>142.457188357855</v>
      </c>
      <c r="M31" s="4" t="n">
        <v>142.10701690034</v>
      </c>
      <c r="N31" s="4" t="n">
        <v>147.793593078346</v>
      </c>
    </row>
    <row r="32" customFormat="false" ht="14.25" hidden="false" customHeight="true" outlineLevel="0" collapsed="false">
      <c r="A32" s="3" t="s">
        <v>22</v>
      </c>
      <c r="B32" s="3" t="s">
        <v>12</v>
      </c>
      <c r="C32" s="4" t="n">
        <v>12.5943608287888</v>
      </c>
      <c r="D32" s="4" t="n">
        <v>14.5459177929749</v>
      </c>
      <c r="E32" s="4" t="n">
        <v>124.055055669355</v>
      </c>
      <c r="F32" s="4" t="n">
        <v>70.3959139267345</v>
      </c>
      <c r="G32" s="4" t="n">
        <v>89.3681158217909</v>
      </c>
      <c r="H32" s="4" t="n">
        <v>95.5664186181917</v>
      </c>
      <c r="I32" s="4" t="n">
        <v>96.4014352881129</v>
      </c>
      <c r="J32" s="4" t="n">
        <v>103.186026600201</v>
      </c>
      <c r="K32" s="4" t="n">
        <v>134.097866250851</v>
      </c>
      <c r="L32" s="4" t="n">
        <v>138.679801805866</v>
      </c>
      <c r="M32" s="4" t="n">
        <v>138.717299747605</v>
      </c>
      <c r="N32" s="4" t="n">
        <v>146.622630503322</v>
      </c>
    </row>
    <row r="33" customFormat="false" ht="14.25" hidden="false" customHeight="true" outlineLevel="0" collapsed="false">
      <c r="A33" s="3" t="s">
        <v>22</v>
      </c>
      <c r="B33" s="3" t="s">
        <v>13</v>
      </c>
      <c r="C33" s="4" t="n">
        <v>12.5779083851235</v>
      </c>
      <c r="D33" s="4" t="n">
        <v>14.5584863925367</v>
      </c>
      <c r="E33" s="4" t="n">
        <v>124.115550532993</v>
      </c>
      <c r="F33" s="4" t="n">
        <v>70.4109963277022</v>
      </c>
      <c r="G33" s="4" t="n">
        <v>89.3981717208</v>
      </c>
      <c r="H33" s="4" t="n">
        <v>96.8073803374389</v>
      </c>
      <c r="I33" s="4" t="n">
        <v>94.0337291380349</v>
      </c>
      <c r="J33" s="4" t="n">
        <v>101.841799076772</v>
      </c>
      <c r="K33" s="4" t="n">
        <v>126.311613020311</v>
      </c>
      <c r="L33" s="4" t="n">
        <v>129.967549615156</v>
      </c>
      <c r="M33" s="4" t="n">
        <v>130.684812238617</v>
      </c>
      <c r="N33" s="4" t="n">
        <v>143.540791859096</v>
      </c>
    </row>
    <row r="34" customFormat="false" ht="14.25" hidden="false" customHeight="true" outlineLevel="0" collapsed="false">
      <c r="A34" s="3" t="s">
        <v>22</v>
      </c>
      <c r="B34" s="3" t="s">
        <v>14</v>
      </c>
      <c r="C34" s="4" t="n">
        <v>12.5640812466896</v>
      </c>
      <c r="D34" s="4" t="n">
        <v>14.5800066718446</v>
      </c>
      <c r="E34" s="4" t="n">
        <v>124.193655719</v>
      </c>
      <c r="F34" s="4" t="n">
        <v>70.4353609266339</v>
      </c>
      <c r="G34" s="4" t="n">
        <v>88.5299697932331</v>
      </c>
      <c r="H34" s="4" t="n">
        <v>95.9208274979689</v>
      </c>
      <c r="I34" s="4" t="n">
        <v>90.8108474925788</v>
      </c>
      <c r="J34" s="4" t="n">
        <v>100.105845282672</v>
      </c>
      <c r="K34" s="4" t="n">
        <v>118.057684289226</v>
      </c>
      <c r="L34" s="4" t="n">
        <v>119.63960819516</v>
      </c>
      <c r="M34" s="4" t="n">
        <v>121.036847439662</v>
      </c>
      <c r="N34" s="4" t="n">
        <v>139.312582877627</v>
      </c>
    </row>
    <row r="35" customFormat="false" ht="14.25" hidden="false" customHeight="true" outlineLevel="0" collapsed="false">
      <c r="A35" s="3" t="s">
        <v>22</v>
      </c>
      <c r="B35" s="3" t="s">
        <v>15</v>
      </c>
      <c r="C35" s="4" t="n">
        <v>12.6296322532681</v>
      </c>
      <c r="D35" s="4" t="n">
        <v>14.5481622961536</v>
      </c>
      <c r="E35" s="4" t="n">
        <v>124.016282835226</v>
      </c>
      <c r="F35" s="4" t="n">
        <v>70.3901013885581</v>
      </c>
      <c r="G35" s="4" t="n">
        <v>97.3071427502329</v>
      </c>
      <c r="H35" s="4" t="n">
        <v>105.667409846183</v>
      </c>
      <c r="I35" s="4" t="n">
        <v>108.57801172695</v>
      </c>
      <c r="J35" s="4" t="n">
        <v>106.149094481902</v>
      </c>
      <c r="K35" s="4" t="n">
        <v>147.192355436559</v>
      </c>
      <c r="L35" s="4" t="n">
        <v>150.560541131349</v>
      </c>
      <c r="M35" s="4" t="n">
        <v>148.260945589377</v>
      </c>
      <c r="N35" s="4" t="n">
        <v>150.177822421312</v>
      </c>
    </row>
    <row r="36" customFormat="false" ht="14.25" hidden="false" customHeight="true" outlineLevel="0" collapsed="false">
      <c r="A36" s="3" t="s">
        <v>22</v>
      </c>
      <c r="B36" s="3" t="s">
        <v>16</v>
      </c>
      <c r="C36" s="4" t="n">
        <v>12.5911085364507</v>
      </c>
      <c r="D36" s="4" t="n">
        <v>14.5337840261578</v>
      </c>
      <c r="E36" s="4" t="n">
        <v>124.067029726874</v>
      </c>
      <c r="F36" s="4" t="n">
        <v>70.3800993337406</v>
      </c>
      <c r="G36" s="4" t="n">
        <v>90.2338346790427</v>
      </c>
      <c r="H36" s="4" t="n">
        <v>97.29915685472</v>
      </c>
      <c r="I36" s="4" t="n">
        <v>99.4437478187724</v>
      </c>
      <c r="J36" s="4" t="n">
        <v>105.687072472546</v>
      </c>
      <c r="K36" s="4" t="n">
        <v>135.625212399669</v>
      </c>
      <c r="L36" s="4" t="n">
        <v>142.203892690339</v>
      </c>
      <c r="M36" s="4" t="n">
        <v>142.655863692495</v>
      </c>
      <c r="N36" s="4" t="n">
        <v>152.467066437848</v>
      </c>
    </row>
    <row r="37" customFormat="false" ht="14.25" hidden="false" customHeight="true" outlineLevel="0" collapsed="false">
      <c r="A37" s="3" t="s">
        <v>22</v>
      </c>
      <c r="B37" s="3" t="s">
        <v>17</v>
      </c>
      <c r="C37" s="4" t="n">
        <v>12.5667307513978</v>
      </c>
      <c r="D37" s="4" t="n">
        <v>14.5289662356558</v>
      </c>
      <c r="E37" s="4" t="n">
        <v>124.127969774185</v>
      </c>
      <c r="F37" s="4" t="n">
        <v>70.3810980285705</v>
      </c>
      <c r="G37" s="4" t="n">
        <v>85.6104430611191</v>
      </c>
      <c r="H37" s="4" t="n">
        <v>92.7655862873183</v>
      </c>
      <c r="I37" s="4" t="n">
        <v>93.0278344394033</v>
      </c>
      <c r="J37" s="4" t="n">
        <v>105.428516473117</v>
      </c>
      <c r="K37" s="4" t="n">
        <v>126.610647469212</v>
      </c>
      <c r="L37" s="4" t="n">
        <v>135.473825527982</v>
      </c>
      <c r="M37" s="4" t="n">
        <v>137.073942111477</v>
      </c>
      <c r="N37" s="4" t="n">
        <v>154.006971039571</v>
      </c>
    </row>
    <row r="38" customFormat="false" ht="14.25" hidden="false" customHeight="true" outlineLevel="0" collapsed="false">
      <c r="A38" s="3" t="s">
        <v>22</v>
      </c>
      <c r="B38" s="3" t="s">
        <v>18</v>
      </c>
      <c r="C38" s="4" t="n">
        <v>12.5389297201674</v>
      </c>
      <c r="D38" s="4" t="n">
        <v>14.5268517670308</v>
      </c>
      <c r="E38" s="4" t="n">
        <v>124.223299522589</v>
      </c>
      <c r="F38" s="4" t="n">
        <v>70.3911861753275</v>
      </c>
      <c r="G38" s="4" t="n">
        <v>77.2123909149568</v>
      </c>
      <c r="H38" s="4" t="n">
        <v>86.7104417542773</v>
      </c>
      <c r="I38" s="4" t="n">
        <v>84.0624509569978</v>
      </c>
      <c r="J38" s="4" t="n">
        <v>104.886382071231</v>
      </c>
      <c r="K38" s="4" t="n">
        <v>113.698046442746</v>
      </c>
      <c r="L38" s="4" t="n">
        <v>125.603842858739</v>
      </c>
      <c r="M38" s="4" t="n">
        <v>128.121670107834</v>
      </c>
      <c r="N38" s="4" t="n">
        <v>155.272681902937</v>
      </c>
    </row>
    <row r="39" customFormat="false" ht="14.25" hidden="false" customHeight="true" outlineLevel="0" collapsed="false">
      <c r="A39" s="3" t="s">
        <v>22</v>
      </c>
      <c r="B39" s="3" t="s">
        <v>19</v>
      </c>
      <c r="C39" s="4" t="n">
        <v>12.477867955084</v>
      </c>
      <c r="D39" s="4" t="n">
        <v>14.5546868042326</v>
      </c>
      <c r="E39" s="4" t="n">
        <v>124.585080935774</v>
      </c>
      <c r="F39" s="4" t="n">
        <v>70.4852606163668</v>
      </c>
      <c r="G39" s="4" t="n">
        <v>34.4036400157418</v>
      </c>
      <c r="H39" s="4" t="n">
        <v>53.2560444411943</v>
      </c>
      <c r="I39" s="4" t="n">
        <v>50.2439324240272</v>
      </c>
      <c r="J39" s="4" t="n">
        <v>84.1714560308138</v>
      </c>
      <c r="K39" s="4" t="n">
        <v>66.9454133881817</v>
      </c>
      <c r="L39" s="4" t="n">
        <v>84.9172473338816</v>
      </c>
      <c r="M39" s="4" t="n">
        <v>90.0473756189479</v>
      </c>
      <c r="N39" s="4" t="n">
        <v>142.33110883935</v>
      </c>
    </row>
    <row r="40" customFormat="false" ht="14.25" hidden="false" customHeight="true" outlineLevel="0" collapsed="false">
      <c r="A40" s="3" t="s">
        <v>22</v>
      </c>
      <c r="B40" s="3" t="s">
        <v>20</v>
      </c>
      <c r="C40" s="4" t="n">
        <v>12.4421865028537</v>
      </c>
      <c r="D40" s="4" t="n">
        <v>14.6889773477549</v>
      </c>
      <c r="E40" s="4" t="n">
        <v>125.388394485248</v>
      </c>
      <c r="F40" s="4" t="n">
        <v>71.1692480581229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0</v>
      </c>
    </row>
    <row r="41" customFormat="false" ht="14.25" hidden="false" customHeight="true" outlineLevel="0" collapsed="false">
      <c r="A41" s="3" t="s">
        <v>23</v>
      </c>
      <c r="B41" s="3" t="s">
        <v>7</v>
      </c>
      <c r="C41" s="4" t="n">
        <v>12.0953553636322</v>
      </c>
      <c r="D41" s="4" t="n">
        <v>14.358182870298</v>
      </c>
      <c r="E41" s="4" t="n">
        <v>122.398774663727</v>
      </c>
      <c r="F41" s="4" t="n">
        <v>70.364967902532</v>
      </c>
      <c r="G41" s="4" t="n">
        <v>9.4999976111956</v>
      </c>
      <c r="H41" s="4" t="n">
        <v>0.727148796539595</v>
      </c>
      <c r="I41" s="4" t="n">
        <v>81.6197761821058</v>
      </c>
      <c r="J41" s="4" t="n">
        <v>35.5871752568528</v>
      </c>
      <c r="K41" s="4" t="n">
        <v>13.0332513056034</v>
      </c>
      <c r="L41" s="4" t="n">
        <v>0.975807108085026</v>
      </c>
      <c r="M41" s="4" t="n">
        <v>97.3679985771559</v>
      </c>
      <c r="N41" s="4" t="n">
        <v>35.751160314935</v>
      </c>
    </row>
    <row r="42" customFormat="false" ht="14.25" hidden="false" customHeight="true" outlineLevel="0" collapsed="false">
      <c r="A42" s="3" t="s">
        <v>23</v>
      </c>
      <c r="B42" s="3" t="s">
        <v>9</v>
      </c>
      <c r="C42" s="4" t="n">
        <v>12.0991641294618</v>
      </c>
      <c r="D42" s="4" t="n">
        <v>14.3593629912035</v>
      </c>
      <c r="E42" s="4" t="n">
        <v>122.279225905864</v>
      </c>
      <c r="F42" s="4" t="n">
        <v>70.3310923225066</v>
      </c>
      <c r="G42" s="4" t="n">
        <v>8.91848265840634</v>
      </c>
      <c r="H42" s="4" t="n">
        <v>0.689595519287795</v>
      </c>
      <c r="I42" s="4" t="n">
        <v>77.445564152957</v>
      </c>
      <c r="J42" s="4" t="n">
        <v>33.835701913631</v>
      </c>
      <c r="K42" s="4" t="n">
        <v>12.7334302914395</v>
      </c>
      <c r="L42" s="4" t="n">
        <v>0.966807760136453</v>
      </c>
      <c r="M42" s="4" t="n">
        <v>96.2443335578798</v>
      </c>
      <c r="N42" s="4" t="n">
        <v>37.2347849593714</v>
      </c>
    </row>
    <row r="43" customFormat="false" ht="14.25" hidden="false" customHeight="true" outlineLevel="0" collapsed="false">
      <c r="A43" s="3" t="s">
        <v>23</v>
      </c>
      <c r="B43" s="3" t="s">
        <v>10</v>
      </c>
      <c r="C43" s="4" t="n">
        <v>12.1105376474886</v>
      </c>
      <c r="D43" s="4" t="n">
        <v>14.3617508181188</v>
      </c>
      <c r="E43" s="4" t="n">
        <v>122.431783134019</v>
      </c>
      <c r="F43" s="4" t="n">
        <v>70.3155943563501</v>
      </c>
      <c r="G43" s="4" t="n">
        <v>8.35687356360088</v>
      </c>
      <c r="H43" s="4" t="n">
        <v>0.591469641319045</v>
      </c>
      <c r="I43" s="4" t="n">
        <v>71.9063427140546</v>
      </c>
      <c r="J43" s="4" t="n">
        <v>32.0864028623094</v>
      </c>
      <c r="K43" s="4" t="n">
        <v>12.3348172581689</v>
      </c>
      <c r="L43" s="4" t="n">
        <v>0.937331064254504</v>
      </c>
      <c r="M43" s="4" t="n">
        <v>93.7879989089536</v>
      </c>
      <c r="N43" s="4" t="n">
        <v>37.7269598115938</v>
      </c>
    </row>
    <row r="44" customFormat="false" ht="14.25" hidden="false" customHeight="true" outlineLevel="0" collapsed="false">
      <c r="A44" s="3" t="s">
        <v>23</v>
      </c>
      <c r="B44" s="3" t="s">
        <v>11</v>
      </c>
      <c r="C44" s="4" t="n">
        <v>12.1179867237511</v>
      </c>
      <c r="D44" s="4" t="n">
        <v>14.3630083925158</v>
      </c>
      <c r="E44" s="4" t="n">
        <v>122.591792648472</v>
      </c>
      <c r="F44" s="4" t="n">
        <v>70.3144096665852</v>
      </c>
      <c r="G44" s="4" t="n">
        <v>8.1310728309567</v>
      </c>
      <c r="H44" s="4" t="n">
        <v>0.560818150868963</v>
      </c>
      <c r="I44" s="4" t="n">
        <v>68.794809999156</v>
      </c>
      <c r="J44" s="4" t="n">
        <v>31.5228728785203</v>
      </c>
      <c r="K44" s="4" t="n">
        <v>12.0664560493031</v>
      </c>
      <c r="L44" s="4" t="n">
        <v>0.919234915642426</v>
      </c>
      <c r="M44" s="4" t="n">
        <v>92.0916531136375</v>
      </c>
      <c r="N44" s="4" t="n">
        <v>37.5896228421357</v>
      </c>
    </row>
    <row r="45" customFormat="false" ht="14.25" hidden="false" customHeight="true" outlineLevel="0" collapsed="false">
      <c r="A45" s="3" t="s">
        <v>23</v>
      </c>
      <c r="B45" s="3" t="s">
        <v>12</v>
      </c>
      <c r="C45" s="4" t="n">
        <v>12.1264330177135</v>
      </c>
      <c r="D45" s="4" t="n">
        <v>14.3642813409739</v>
      </c>
      <c r="E45" s="4" t="n">
        <v>122.81001294905</v>
      </c>
      <c r="F45" s="4" t="n">
        <v>70.3176433861162</v>
      </c>
      <c r="G45" s="4" t="n">
        <v>8.04266550834854</v>
      </c>
      <c r="H45" s="4" t="n">
        <v>0.583319694197445</v>
      </c>
      <c r="I45" s="4" t="n">
        <v>67.049885356961</v>
      </c>
      <c r="J45" s="4" t="n">
        <v>31.3803539340795</v>
      </c>
      <c r="K45" s="4" t="n">
        <v>11.7610892933264</v>
      </c>
      <c r="L45" s="4" t="n">
        <v>0.903665714647041</v>
      </c>
      <c r="M45" s="4" t="n">
        <v>90.1451904366548</v>
      </c>
      <c r="N45" s="4" t="n">
        <v>37.2185218869807</v>
      </c>
    </row>
    <row r="46" customFormat="false" ht="14.25" hidden="false" customHeight="true" outlineLevel="0" collapsed="false">
      <c r="A46" s="3" t="s">
        <v>23</v>
      </c>
      <c r="B46" s="3" t="s">
        <v>13</v>
      </c>
      <c r="C46" s="4" t="n">
        <v>12.1458446711117</v>
      </c>
      <c r="D46" s="4" t="n">
        <v>14.3668316145578</v>
      </c>
      <c r="E46" s="4" t="n">
        <v>123.34138945608</v>
      </c>
      <c r="F46" s="4" t="n">
        <v>70.3390077903483</v>
      </c>
      <c r="G46" s="4" t="n">
        <v>7.94830764712076</v>
      </c>
      <c r="H46" s="4" t="n">
        <v>0.595223839544092</v>
      </c>
      <c r="I46" s="4" t="n">
        <v>67.0891997909899</v>
      </c>
      <c r="J46" s="4" t="n">
        <v>32.1679447272338</v>
      </c>
      <c r="K46" s="4" t="n">
        <v>11.0516186195186</v>
      </c>
      <c r="L46" s="4" t="n">
        <v>0.842441581924638</v>
      </c>
      <c r="M46" s="4" t="n">
        <v>85.7327832143277</v>
      </c>
      <c r="N46" s="4" t="n">
        <v>35.8674240356784</v>
      </c>
    </row>
    <row r="47" customFormat="false" ht="14.25" hidden="false" customHeight="true" outlineLevel="0" collapsed="false">
      <c r="A47" s="3" t="s">
        <v>23</v>
      </c>
      <c r="B47" s="3" t="s">
        <v>14</v>
      </c>
      <c r="C47" s="4" t="n">
        <v>12.167995622675</v>
      </c>
      <c r="D47" s="4" t="n">
        <v>14.3694732368705</v>
      </c>
      <c r="E47" s="4" t="n">
        <v>124.040279380992</v>
      </c>
      <c r="F47" s="4" t="n">
        <v>70.380664513593</v>
      </c>
      <c r="G47" s="4" t="n">
        <v>7.661662894152</v>
      </c>
      <c r="H47" s="4" t="n">
        <v>0.573576660412085</v>
      </c>
      <c r="I47" s="4" t="n">
        <v>65.359875955807</v>
      </c>
      <c r="J47" s="4" t="n">
        <v>33.2736853278046</v>
      </c>
      <c r="K47" s="4" t="n">
        <v>10.1170025253614</v>
      </c>
      <c r="L47" s="4" t="n">
        <v>0.749088931951859</v>
      </c>
      <c r="M47" s="4" t="n">
        <v>78.1188024595004</v>
      </c>
      <c r="N47" s="4" t="n">
        <v>33.4199867404663</v>
      </c>
    </row>
    <row r="48" customFormat="false" ht="14.25" hidden="false" customHeight="true" outlineLevel="0" collapsed="false">
      <c r="A48" s="3" t="s">
        <v>23</v>
      </c>
      <c r="B48" s="3" t="s">
        <v>15</v>
      </c>
      <c r="C48" s="4" t="n">
        <v>12.0989810492741</v>
      </c>
      <c r="D48" s="4" t="n">
        <v>14.3590091602585</v>
      </c>
      <c r="E48" s="4" t="n">
        <v>122.263106433831</v>
      </c>
      <c r="F48" s="4" t="n">
        <v>70.3260487294056</v>
      </c>
      <c r="G48" s="4" t="n">
        <v>8.92641423365413</v>
      </c>
      <c r="H48" s="4" t="n">
        <v>0.683106592851443</v>
      </c>
      <c r="I48" s="4" t="n">
        <v>77.9396449270658</v>
      </c>
      <c r="J48" s="4" t="n">
        <v>34.1348476492279</v>
      </c>
      <c r="K48" s="4" t="n">
        <v>12.6811803327578</v>
      </c>
      <c r="L48" s="4" t="n">
        <v>0.954069169788305</v>
      </c>
      <c r="M48" s="4" t="n">
        <v>95.9692271731533</v>
      </c>
      <c r="N48" s="4" t="n">
        <v>37.2592078843191</v>
      </c>
    </row>
    <row r="49" customFormat="false" ht="14.25" hidden="false" customHeight="true" outlineLevel="0" collapsed="false">
      <c r="A49" s="3" t="s">
        <v>23</v>
      </c>
      <c r="B49" s="3" t="s">
        <v>16</v>
      </c>
      <c r="C49" s="4" t="n">
        <v>12.11095327169</v>
      </c>
      <c r="D49" s="4" t="n">
        <v>14.3607324831184</v>
      </c>
      <c r="E49" s="4" t="n">
        <v>122.327586860957</v>
      </c>
      <c r="F49" s="4" t="n">
        <v>70.2947809641395</v>
      </c>
      <c r="G49" s="4" t="n">
        <v>8.28010710496925</v>
      </c>
      <c r="H49" s="4" t="n">
        <v>0.607026438481333</v>
      </c>
      <c r="I49" s="4" t="n">
        <v>73.616758440103</v>
      </c>
      <c r="J49" s="4" t="n">
        <v>33.0685857878965</v>
      </c>
      <c r="K49" s="4" t="n">
        <v>12.0578820772825</v>
      </c>
      <c r="L49" s="4" t="n">
        <v>0.917274208513648</v>
      </c>
      <c r="M49" s="4" t="n">
        <v>92.697015674655</v>
      </c>
      <c r="N49" s="4" t="n">
        <v>38.2775766098068</v>
      </c>
    </row>
    <row r="50" customFormat="false" ht="14.25" hidden="false" customHeight="true" outlineLevel="0" collapsed="false">
      <c r="A50" s="3" t="s">
        <v>23</v>
      </c>
      <c r="B50" s="3" t="s">
        <v>17</v>
      </c>
      <c r="C50" s="4" t="n">
        <v>12.1204364705601</v>
      </c>
      <c r="D50" s="4" t="n">
        <v>14.3616027168188</v>
      </c>
      <c r="E50" s="4" t="n">
        <v>122.443762662421</v>
      </c>
      <c r="F50" s="4" t="n">
        <v>70.2817905710923</v>
      </c>
      <c r="G50" s="4" t="n">
        <v>7.84998250008421</v>
      </c>
      <c r="H50" s="4" t="n">
        <v>0.557300270101467</v>
      </c>
      <c r="I50" s="4" t="n">
        <v>70.4916869952857</v>
      </c>
      <c r="J50" s="4" t="n">
        <v>32.5250547629516</v>
      </c>
      <c r="K50" s="4" t="n">
        <v>11.5494732449962</v>
      </c>
      <c r="L50" s="4" t="n">
        <v>0.879260845586912</v>
      </c>
      <c r="M50" s="4" t="n">
        <v>89.7079565612595</v>
      </c>
      <c r="N50" s="4" t="n">
        <v>38.6815680876299</v>
      </c>
    </row>
    <row r="51" customFormat="false" ht="14.25" hidden="false" customHeight="true" outlineLevel="0" collapsed="false">
      <c r="A51" s="3" t="s">
        <v>23</v>
      </c>
      <c r="B51" s="3" t="s">
        <v>18</v>
      </c>
      <c r="C51" s="4" t="n">
        <v>12.1332684476311</v>
      </c>
      <c r="D51" s="4" t="n">
        <v>14.362700496817</v>
      </c>
      <c r="E51" s="4" t="n">
        <v>122.65177638446</v>
      </c>
      <c r="F51" s="4" t="n">
        <v>70.2712577860354</v>
      </c>
      <c r="G51" s="4" t="n">
        <v>7.29450357097944</v>
      </c>
      <c r="H51" s="4" t="n">
        <v>0.519504394926029</v>
      </c>
      <c r="I51" s="4" t="n">
        <v>66.7644873972777</v>
      </c>
      <c r="J51" s="4" t="n">
        <v>32.0043602826532</v>
      </c>
      <c r="K51" s="4" t="n">
        <v>10.8140520669085</v>
      </c>
      <c r="L51" s="4" t="n">
        <v>0.830842111625029</v>
      </c>
      <c r="M51" s="4" t="n">
        <v>85.2771827527668</v>
      </c>
      <c r="N51" s="4" t="n">
        <v>39.0595847123825</v>
      </c>
    </row>
    <row r="52" customFormat="false" ht="14.25" hidden="false" customHeight="true" outlineLevel="0" collapsed="false">
      <c r="A52" s="3" t="s">
        <v>23</v>
      </c>
      <c r="B52" s="3" t="s">
        <v>19</v>
      </c>
      <c r="C52" s="4" t="n">
        <v>12.1747685321955</v>
      </c>
      <c r="D52" s="4" t="n">
        <v>14.3655780055105</v>
      </c>
      <c r="E52" s="4" t="n">
        <v>123.475768080758</v>
      </c>
      <c r="F52" s="4" t="n">
        <v>70.2565840890617</v>
      </c>
      <c r="G52" s="4" t="n">
        <v>5.03788602050209</v>
      </c>
      <c r="H52" s="4" t="n">
        <v>0.36947218302472</v>
      </c>
      <c r="I52" s="4" t="n">
        <v>48.775640666114</v>
      </c>
      <c r="J52" s="4" t="n">
        <v>27.8707085379865</v>
      </c>
      <c r="K52" s="4" t="n">
        <v>7.88339548949978</v>
      </c>
      <c r="L52" s="4" t="n">
        <v>0.638134906506186</v>
      </c>
      <c r="M52" s="4" t="n">
        <v>64.3284832358212</v>
      </c>
      <c r="N52" s="4" t="n">
        <v>36.6831064930169</v>
      </c>
    </row>
    <row r="53" customFormat="false" ht="14.25" hidden="false" customHeight="true" outlineLevel="0" collapsed="false">
      <c r="A53" s="3" t="s">
        <v>23</v>
      </c>
      <c r="B53" s="3" t="s">
        <v>20</v>
      </c>
      <c r="C53" s="4" t="n">
        <v>12.256180258724</v>
      </c>
      <c r="D53" s="4" t="n">
        <v>14.3704805018226</v>
      </c>
      <c r="E53" s="4" t="n">
        <v>125.482980748676</v>
      </c>
      <c r="F53" s="4" t="n">
        <v>70.3129331393147</v>
      </c>
      <c r="G53" s="5" t="n">
        <v>0</v>
      </c>
      <c r="H53" s="5" t="n">
        <v>0</v>
      </c>
      <c r="I53" s="5" t="n">
        <v>0</v>
      </c>
      <c r="J53" s="5" t="n">
        <v>0</v>
      </c>
      <c r="K53" s="5" t="n">
        <v>0</v>
      </c>
      <c r="L53" s="5" t="n">
        <v>0</v>
      </c>
      <c r="M53" s="5" t="n">
        <v>0</v>
      </c>
      <c r="N53" s="5" t="n">
        <v>0</v>
      </c>
    </row>
    <row r="54" customFormat="false" ht="14.25" hidden="false" customHeight="true" outlineLevel="0" collapsed="false">
      <c r="A54" s="3" t="s">
        <v>24</v>
      </c>
      <c r="B54" s="3" t="s">
        <v>7</v>
      </c>
      <c r="C54" s="2" t="n">
        <v>12.7405965</v>
      </c>
      <c r="D54" s="2" t="n">
        <v>14.72912454</v>
      </c>
      <c r="E54" s="2" t="n">
        <v>124.11196</v>
      </c>
      <c r="F54" s="2" t="n">
        <v>70.76880113</v>
      </c>
      <c r="G54" s="2" t="n">
        <v>118.1946512</v>
      </c>
      <c r="H54" s="2" t="n">
        <v>128.659955</v>
      </c>
      <c r="I54" s="2" t="n">
        <v>129.2347272</v>
      </c>
      <c r="J54" s="2" t="n">
        <v>129.084707</v>
      </c>
      <c r="K54" s="2" t="n">
        <v>151.1422596</v>
      </c>
      <c r="L54" s="2" t="n">
        <v>152.2497274</v>
      </c>
      <c r="M54" s="2" t="n">
        <v>165.5130985</v>
      </c>
      <c r="N54" s="2" t="n">
        <v>174.4134228</v>
      </c>
    </row>
    <row r="55" customFormat="false" ht="14.25" hidden="false" customHeight="true" outlineLevel="0" collapsed="false">
      <c r="A55" s="3" t="s">
        <v>24</v>
      </c>
      <c r="B55" s="3" t="s">
        <v>9</v>
      </c>
      <c r="C55" s="2" t="n">
        <v>12.67234772</v>
      </c>
      <c r="D55" s="2" t="n">
        <v>14.67227515</v>
      </c>
      <c r="E55" s="2" t="n">
        <v>124.4571979</v>
      </c>
      <c r="F55" s="2" t="n">
        <v>70.87140012</v>
      </c>
      <c r="G55" s="2" t="n">
        <v>111.2575405</v>
      </c>
      <c r="H55" s="2" t="n">
        <v>125.3150063</v>
      </c>
      <c r="I55" s="2" t="n">
        <v>120.7705191</v>
      </c>
      <c r="J55" s="2" t="n">
        <v>121.351646</v>
      </c>
      <c r="K55" s="2" t="n">
        <v>146.3571136</v>
      </c>
      <c r="L55" s="2" t="n">
        <v>147.5460314</v>
      </c>
      <c r="M55" s="2" t="n">
        <v>162.8445025</v>
      </c>
      <c r="N55" s="2" t="n">
        <v>174.2151262</v>
      </c>
    </row>
    <row r="56" customFormat="false" ht="14.25" hidden="false" customHeight="true" outlineLevel="0" collapsed="false">
      <c r="A56" s="3" t="s">
        <v>24</v>
      </c>
      <c r="B56" s="3" t="s">
        <v>10</v>
      </c>
      <c r="C56" s="2" t="n">
        <v>12.62983277</v>
      </c>
      <c r="D56" s="2" t="n">
        <v>14.64611253</v>
      </c>
      <c r="E56" s="2" t="n">
        <v>124.8446225</v>
      </c>
      <c r="F56" s="2" t="n">
        <v>70.99312787</v>
      </c>
      <c r="G56" s="2" t="n">
        <v>104.6542475</v>
      </c>
      <c r="H56" s="2" t="n">
        <v>119.1121421</v>
      </c>
      <c r="I56" s="2" t="n">
        <v>112.6561001</v>
      </c>
      <c r="J56" s="2" t="n">
        <v>115.003502</v>
      </c>
      <c r="K56" s="2" t="n">
        <v>141.2858681</v>
      </c>
      <c r="L56" s="2" t="n">
        <v>144.0417624</v>
      </c>
      <c r="M56" s="2" t="n">
        <v>158.6910437</v>
      </c>
      <c r="N56" s="2" t="n">
        <v>173.2670573</v>
      </c>
    </row>
    <row r="57" customFormat="false" ht="14.25" hidden="false" customHeight="true" outlineLevel="0" collapsed="false">
      <c r="A57" s="3" t="s">
        <v>24</v>
      </c>
      <c r="B57" s="3" t="s">
        <v>11</v>
      </c>
      <c r="C57" s="2" t="n">
        <v>12.61785793</v>
      </c>
      <c r="D57" s="2" t="n">
        <v>14.64316943</v>
      </c>
      <c r="E57" s="2" t="n">
        <v>125.0369493</v>
      </c>
      <c r="F57" s="2" t="n">
        <v>71.06002788</v>
      </c>
      <c r="G57" s="2" t="n">
        <v>102.2759445</v>
      </c>
      <c r="H57" s="2" t="n">
        <v>117.0454091</v>
      </c>
      <c r="I57" s="2" t="n">
        <v>109.9460281</v>
      </c>
      <c r="J57" s="2" t="n">
        <v>113.7520462</v>
      </c>
      <c r="K57" s="2" t="n">
        <v>138.2707198</v>
      </c>
      <c r="L57" s="2" t="n">
        <v>141.7693665</v>
      </c>
      <c r="M57" s="2" t="n">
        <v>155.6882384</v>
      </c>
      <c r="N57" s="2" t="n">
        <v>172.1847507</v>
      </c>
    </row>
    <row r="58" customFormat="false" ht="14.25" hidden="false" customHeight="true" outlineLevel="0" collapsed="false">
      <c r="A58" s="3" t="s">
        <v>24</v>
      </c>
      <c r="B58" s="3" t="s">
        <v>12</v>
      </c>
      <c r="C58" s="2" t="n">
        <v>12.61162875</v>
      </c>
      <c r="D58" s="2" t="n">
        <v>14.64704413</v>
      </c>
      <c r="E58" s="2" t="n">
        <v>125.2500578</v>
      </c>
      <c r="F58" s="2" t="n">
        <v>71.13113754</v>
      </c>
      <c r="G58" s="2" t="n">
        <v>100.9333043</v>
      </c>
      <c r="H58" s="2" t="n">
        <v>116.0089165</v>
      </c>
      <c r="I58" s="2" t="n">
        <v>108.36216</v>
      </c>
      <c r="J58" s="2" t="n">
        <v>114.8327791</v>
      </c>
      <c r="K58" s="2" t="n">
        <v>134.9761601</v>
      </c>
      <c r="L58" s="2" t="n">
        <v>139.241253</v>
      </c>
      <c r="M58" s="2" t="n">
        <v>152.0342493</v>
      </c>
      <c r="N58" s="2" t="n">
        <v>170.5951141</v>
      </c>
    </row>
    <row r="59" customFormat="false" ht="14.25" hidden="false" customHeight="true" outlineLevel="0" collapsed="false">
      <c r="A59" s="3" t="s">
        <v>24</v>
      </c>
      <c r="B59" s="3" t="s">
        <v>13</v>
      </c>
      <c r="C59" s="2" t="n">
        <v>12.61639929</v>
      </c>
      <c r="D59" s="2" t="n">
        <v>14.67496656</v>
      </c>
      <c r="E59" s="2" t="n">
        <v>125.7290959</v>
      </c>
      <c r="F59" s="2" t="n">
        <v>71.28476083</v>
      </c>
      <c r="G59" s="2" t="n">
        <v>99.50392153</v>
      </c>
      <c r="H59" s="2" t="n">
        <v>115.1889929</v>
      </c>
      <c r="I59" s="2" t="n">
        <v>106.3940638</v>
      </c>
      <c r="J59" s="2" t="n">
        <v>118.2145476</v>
      </c>
      <c r="K59" s="2" t="n">
        <v>127.8513926</v>
      </c>
      <c r="L59" s="2" t="n">
        <v>133.4628423</v>
      </c>
      <c r="M59" s="2" t="n">
        <v>143.0812715</v>
      </c>
      <c r="N59" s="2" t="n">
        <v>166.4629652</v>
      </c>
    </row>
    <row r="60" customFormat="false" ht="14.25" hidden="false" customHeight="true" outlineLevel="0" collapsed="false">
      <c r="A60" s="3" t="s">
        <v>24</v>
      </c>
      <c r="B60" s="3" t="s">
        <v>14</v>
      </c>
      <c r="C60" s="2" t="n">
        <v>12.64323228</v>
      </c>
      <c r="D60" s="2" t="n">
        <v>14.7209734</v>
      </c>
      <c r="E60" s="2" t="n">
        <v>126.2508969</v>
      </c>
      <c r="F60" s="2" t="n">
        <v>71.45022497</v>
      </c>
      <c r="G60" s="2" t="n">
        <v>97.11247421</v>
      </c>
      <c r="H60" s="2" t="n">
        <v>113.0359127</v>
      </c>
      <c r="I60" s="2" t="n">
        <v>103.6250573</v>
      </c>
      <c r="J60" s="2" t="n">
        <v>120.6080233</v>
      </c>
      <c r="K60" s="2" t="n">
        <v>119.7724169</v>
      </c>
      <c r="L60" s="2" t="n">
        <v>126.6633471</v>
      </c>
      <c r="M60" s="2" t="n">
        <v>133.1125906</v>
      </c>
      <c r="N60" s="2" t="n">
        <v>161.8410988</v>
      </c>
    </row>
    <row r="61" customFormat="false" ht="14.25" hidden="false" customHeight="true" outlineLevel="0" collapsed="false">
      <c r="A61" s="3" t="s">
        <v>24</v>
      </c>
      <c r="B61" s="3" t="s">
        <v>15</v>
      </c>
      <c r="C61" s="2" t="n">
        <v>12.66367294</v>
      </c>
      <c r="D61" s="2" t="n">
        <v>14.66871784</v>
      </c>
      <c r="E61" s="2" t="n">
        <v>124.5601823</v>
      </c>
      <c r="F61" s="2" t="n">
        <v>70.89956791</v>
      </c>
      <c r="G61" s="2" t="n">
        <v>109.6931897</v>
      </c>
      <c r="H61" s="2" t="n">
        <v>123.6456772</v>
      </c>
      <c r="I61" s="2" t="n">
        <v>121.8937269</v>
      </c>
      <c r="J61" s="2" t="n">
        <v>122.3585278</v>
      </c>
      <c r="K61" s="2" t="n">
        <v>145.3469419</v>
      </c>
      <c r="L61" s="2" t="n">
        <v>146.5721563</v>
      </c>
      <c r="M61" s="2" t="n">
        <v>162.4158721</v>
      </c>
      <c r="N61" s="2" t="n">
        <v>174.3641939</v>
      </c>
    </row>
    <row r="62" customFormat="false" ht="14.25" hidden="false" customHeight="true" outlineLevel="0" collapsed="false">
      <c r="A62" s="3" t="s">
        <v>24</v>
      </c>
      <c r="B62" s="3" t="s">
        <v>16</v>
      </c>
      <c r="C62" s="2" t="n">
        <v>12.58814405</v>
      </c>
      <c r="D62" s="2" t="n">
        <v>14.62338249</v>
      </c>
      <c r="E62" s="2" t="n">
        <v>125.3626574</v>
      </c>
      <c r="F62" s="2" t="n">
        <v>71.15170788</v>
      </c>
      <c r="G62" s="2" t="n">
        <v>97.90552791</v>
      </c>
      <c r="H62" s="2" t="n">
        <v>112.7618481</v>
      </c>
      <c r="I62" s="2" t="n">
        <v>114.9444396</v>
      </c>
      <c r="J62" s="2" t="n">
        <v>115.3875954</v>
      </c>
      <c r="K62" s="2" t="n">
        <v>135.9416377</v>
      </c>
      <c r="L62" s="2" t="n">
        <v>139.4294322</v>
      </c>
      <c r="M62" s="2" t="n">
        <v>155.4164591</v>
      </c>
      <c r="N62" s="2" t="n">
        <v>173.6946373</v>
      </c>
    </row>
    <row r="63" customFormat="false" ht="14.25" hidden="false" customHeight="true" outlineLevel="0" collapsed="false">
      <c r="A63" s="3" t="s">
        <v>24</v>
      </c>
      <c r="B63" s="3" t="s">
        <v>17</v>
      </c>
      <c r="C63" s="2" t="n">
        <v>12.54804917</v>
      </c>
      <c r="D63" s="2" t="n">
        <v>14.60543821</v>
      </c>
      <c r="E63" s="2" t="n">
        <v>125.959923</v>
      </c>
      <c r="F63" s="2" t="n">
        <v>71.36745296</v>
      </c>
      <c r="G63" s="2" t="n">
        <v>90.84511816</v>
      </c>
      <c r="H63" s="2" t="n">
        <v>106.2557227</v>
      </c>
      <c r="I63" s="2" t="n">
        <v>111.0040244</v>
      </c>
      <c r="J63" s="2" t="n">
        <v>111.6980165</v>
      </c>
      <c r="K63" s="2" t="n">
        <v>128.4135031</v>
      </c>
      <c r="L63" s="2" t="n">
        <v>133.5656597</v>
      </c>
      <c r="M63" s="2" t="n">
        <v>148.7172016</v>
      </c>
      <c r="N63" s="2" t="n">
        <v>172.5319379</v>
      </c>
    </row>
    <row r="64" customFormat="false" ht="14.25" hidden="false" customHeight="true" outlineLevel="0" collapsed="false">
      <c r="A64" s="3" t="s">
        <v>24</v>
      </c>
      <c r="B64" s="3" t="s">
        <v>18</v>
      </c>
      <c r="C64" s="2" t="n">
        <v>12.50638759</v>
      </c>
      <c r="D64" s="2" t="n">
        <v>14.59184611</v>
      </c>
      <c r="E64" s="2" t="n">
        <v>126.7518088</v>
      </c>
      <c r="F64" s="2" t="n">
        <v>71.6988546</v>
      </c>
      <c r="G64" s="2" t="n">
        <v>81.7907632</v>
      </c>
      <c r="H64" s="2" t="n">
        <v>98.18326154</v>
      </c>
      <c r="I64" s="2" t="n">
        <v>104.9481371</v>
      </c>
      <c r="J64" s="2" t="n">
        <v>107.9156347</v>
      </c>
      <c r="K64" s="2" t="n">
        <v>117.6903412</v>
      </c>
      <c r="L64" s="2" t="n">
        <v>125.1258326</v>
      </c>
      <c r="M64" s="2" t="n">
        <v>137.5675286</v>
      </c>
      <c r="N64" s="2" t="n">
        <v>169.7050778</v>
      </c>
    </row>
    <row r="65" customFormat="false" ht="14.25" hidden="false" customHeight="true" outlineLevel="0" collapsed="false">
      <c r="A65" s="3" t="s">
        <v>24</v>
      </c>
      <c r="B65" s="3" t="s">
        <v>19</v>
      </c>
      <c r="C65" s="2" t="n">
        <v>12.42995191</v>
      </c>
      <c r="D65" s="2" t="n">
        <v>14.59245806</v>
      </c>
      <c r="E65" s="2" t="n">
        <v>129.0887388</v>
      </c>
      <c r="F65" s="2" t="n">
        <v>73.29611564</v>
      </c>
      <c r="G65" s="2" t="n">
        <v>49.70765423</v>
      </c>
      <c r="H65" s="2" t="n">
        <v>73.4123083</v>
      </c>
      <c r="I65" s="2" t="n">
        <v>48.38310689</v>
      </c>
      <c r="J65" s="2" t="n">
        <v>49.30186439</v>
      </c>
      <c r="K65" s="2" t="n">
        <v>79.0442906</v>
      </c>
      <c r="L65" s="2" t="n">
        <v>95.32873067</v>
      </c>
      <c r="M65" s="2" t="n">
        <v>84.22460561</v>
      </c>
      <c r="N65" s="2" t="n">
        <v>137.4143367</v>
      </c>
    </row>
    <row r="66" customFormat="false" ht="14.25" hidden="false" customHeight="true" outlineLevel="0" collapsed="false">
      <c r="A66" s="3" t="s">
        <v>24</v>
      </c>
      <c r="B66" s="3" t="s">
        <v>20</v>
      </c>
      <c r="C66" s="2" t="n">
        <v>12.44778213</v>
      </c>
      <c r="D66" s="2" t="n">
        <v>14.70764796</v>
      </c>
      <c r="E66" s="2" t="n">
        <v>132.6403469</v>
      </c>
      <c r="F66" s="2" t="n">
        <v>80.49111039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</row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2024-03-17T05:40:28Z</dcterms:created>
  <dc:creator>Rakshitha Godahewa</dc:creator>
  <dc:description/>
  <dc:language>en-US</dc:language>
  <cp:lastModifiedBy/>
  <dcterms:modified xsi:type="dcterms:W3CDTF">2024-07-09T15:48:56Z</dcterms:modified>
  <cp:revision>1</cp:revision>
  <dc:subject/>
  <dc:title/>
</cp:coreProperties>
</file>