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97aa16d333566d/Documents/"/>
    </mc:Choice>
  </mc:AlternateContent>
  <xr:revisionPtr revIDLastSave="0" documentId="8_{CBD5E001-9BA8-47F1-8254-0E158E50F4F3}" xr6:coauthVersionLast="47" xr6:coauthVersionMax="47" xr10:uidLastSave="{00000000-0000-0000-0000-000000000000}"/>
  <bookViews>
    <workbookView xWindow="-98" yWindow="-98" windowWidth="19396" windowHeight="11475" xr2:uid="{57B34AA6-5D58-4547-A0E8-64BE4DDBC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<sst xmlns="http://schemas.openxmlformats.org/spreadsheetml/2006/main" count="116" uniqueCount="63">
  <si>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</si>
  <si>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</si>
  <si>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</si>
  <si>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</si>
  <si>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</si>
  <si>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</si>
  <si>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</si>
  <si>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</si>
  <si>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ChatGPT</t>
  </si>
  <si>
    <t>GPT-5.6 Luna</t>
  </si>
  <si>
    <t>-</t>
  </si>
  <si>
    <t>Help me understand the steps required for my Support Ticket Auto-Classifier project.</t>
  </si>
  <si>
    <t>Helped break the project into manageable steps.</t>
  </si>
  <si>
    <t>Organized the workflow around prompts, classification, evaluation, and recommendation.</t>
  </si>
  <si>
    <t>Kept</t>
  </si>
  <si>
    <t>Should I classify 150 tickets or can I use all 500 tickets in my dataset?</t>
  </si>
  <si>
    <t>Explained the difference between the required sample and using the full dataset.</t>
  </si>
  <si>
    <t>Decided to process all 500 tickets to evaluate more data.</t>
  </si>
  <si>
    <t>Claude</t>
  </si>
  <si>
    <t>[Actual Claude model] — zero-shot</t>
  </si>
  <si>
    <t>Paste the exact zero-shot prompt used for classification.</t>
  </si>
  <si>
    <t>Generated category and priority predictions without examples.</t>
  </si>
  <si>
    <t>Used batches of 25 tickets to make the classification process manageable.</t>
  </si>
  <si>
    <t>Same zero-shot prompt as entry 3; batch 1, tickets [actual IDs].</t>
  </si>
  <si>
    <t>Produced predictions that could be compared against the gold labels.</t>
  </si>
  <si>
    <t>Checked the output format and continued processing.</t>
  </si>
  <si>
    <t>Same zero-shot prompt as entry 3; batch 2, tickets [actual IDs].</t>
  </si>
  <si>
    <t>Continued classifying tickets using the same instructions.</t>
  </si>
  <si>
    <t>Kept the prompt unchanged to maintain consistency.</t>
  </si>
  <si>
    <t>Same zero-shot prompt as entry 3; batch 3, tickets [actual IDs].</t>
  </si>
  <si>
    <t>Generated additional predictions in the expected format.</t>
  </si>
  <si>
    <t>Continued with the remaining batches.</t>
  </si>
  <si>
    <t>How can I compare predicted categories and priorities with the true labels in Excel?</t>
  </si>
  <si>
    <t>Suggested a way to compare predictions with the gold labels.</t>
  </si>
  <si>
    <t>Added comparison columns for category and priority correctness.</t>
  </si>
  <si>
    <t>How do I calculate category and priority accuracy separately?</t>
  </si>
  <si>
    <t>Explained how to calculate accuracy using correct predictions and total tickets.</t>
  </si>
  <si>
    <t>Calculated the two accuracy values separately.</t>
  </si>
  <si>
    <t>[Actual Claude model] — few-shot</t>
  </si>
  <si>
    <t>Paste the exact few-shot prompt used, including the examples.</t>
  </si>
  <si>
    <t>Used labeled examples to guide category and priority predictions.</t>
  </si>
  <si>
    <t>Reused the same prompt across batches for consistency.</t>
  </si>
  <si>
    <t>Same few-shot prompt ; batch 1, tickets [actual IDs].</t>
  </si>
  <si>
    <t>Generated predictions using the provided examples.</t>
  </si>
  <si>
    <t>Checked the output before continuing with other batches.</t>
  </si>
  <si>
    <t>Same few-shot prompt ; batch 2, tickets [actual IDs].</t>
  </si>
  <si>
    <t>Continued classification using the same examples and instructions.</t>
  </si>
  <si>
    <t>Kept the prompt unchanged to make results comparable.</t>
  </si>
  <si>
    <t>Help me compare zero-shot and few-shot classification results.</t>
  </si>
  <si>
    <t>Helped interpret the difference between the two approaches.</t>
  </si>
  <si>
    <t>Compared the category and priority accuracy results.</t>
  </si>
  <si>
    <t>My zero-shot results are 100% category accuracy and 66% priority accuracy. My few-shot results are 100% category accuracy and 86% priority accuracy. What do these results mean?</t>
  </si>
  <si>
    <t>Highlighted the improvement in priority accuracy and the unchanged category accuracy.</t>
  </si>
  <si>
    <t>Used the results to assess which approach performed better.</t>
  </si>
  <si>
    <t>Help me write a deployment recommendation based on my classification results.</t>
  </si>
  <si>
    <t>Suggested a recommendation based on the reported accuracy values.</t>
  </si>
  <si>
    <t>Included the few-shot approach as the preferred option, with validation and human review.</t>
  </si>
  <si>
    <t>What risks should I consider before deploying my ticket classifier?</t>
  </si>
  <si>
    <t>Identified the importance of checking errors and reviewing uncertain or critical tickets.</t>
  </si>
  <si>
    <t>Added human review and further validation to the recommendation.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</si>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</sst>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10"/>
      <color rgb="FF666666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1033462</xdr:colOff>
      <xdr:row>3</xdr:row>
      <xdr:rowOff>1</xdr:rowOff>
    </xdr:from>
    <xdr:to>
      <xdr:col>9</xdr:col>
      <xdr:colOff>4762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C79D8-E541-4CD0-B3B7-2CB1DE34A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87" y="1647826"/>
          <a:ext cx="1190626" cy="895349"/>
        </a:xfrm>
        <a:prstGeom prst="rect">
          <a:avLst/>
        </a:prstGeom>
      </xdr:spPr>
    </xdr:pic>
    <xdr:clientData/>
  </xdr:twoCellAnchor>
  <xdr:twoCellAnchor editAs="oneCell">
    <xdr:from>
      <xdr:col>7</xdr:col>
      <xdr:colOff>1023940</xdr:colOff>
      <xdr:row>3</xdr:row>
      <xdr:rowOff>881826</xdr:rowOff>
    </xdr:from>
    <xdr:to>
      <xdr:col>8</xdr:col>
      <xdr:colOff>1181101</xdr:colOff>
      <xdr:row>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AA51E1-8BC7-4904-A614-7520C6689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9065" y="2529651"/>
          <a:ext cx="1190624" cy="90887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19049</xdr:colOff>
      <xdr:row>6</xdr:row>
      <xdr:rowOff>881063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B14BF8-D1F7-49F0-8939-5CB6BD355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88" y="4305300"/>
          <a:ext cx="1204912" cy="881063"/>
        </a:xfrm>
        <a:prstGeom prst="rect">
          <a:avLst/>
        </a:prstGeom>
      </xdr:spPr>
    </xdr:pic>
    <xdr:clientData/>
  </xdr:twoCellAnchor>
  <xdr:twoCellAnchor editAs="oneCell">
    <xdr:from>
      <xdr:col>8</xdr:col>
      <xdr:colOff>2</xdr:colOff>
      <xdr:row>5</xdr:row>
      <xdr:rowOff>1</xdr:rowOff>
    </xdr:from>
    <xdr:to>
      <xdr:col>9</xdr:col>
      <xdr:colOff>9525</xdr:colOff>
      <xdr:row>6</xdr:row>
      <xdr:rowOff>14288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CB570B-E36F-44A4-B55A-D57359EC0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90" y="3419476"/>
          <a:ext cx="1195386" cy="900112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7</xdr:row>
      <xdr:rowOff>2</xdr:rowOff>
    </xdr:from>
    <xdr:to>
      <xdr:col>9</xdr:col>
      <xdr:colOff>28574</xdr:colOff>
      <xdr:row>8</xdr:row>
      <xdr:rowOff>14288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3BD6114-EA4A-48FC-83A0-BC52AD579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89" y="5191127"/>
          <a:ext cx="1214436" cy="900111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8</xdr:row>
      <xdr:rowOff>1</xdr:rowOff>
    </xdr:from>
    <xdr:to>
      <xdr:col>9</xdr:col>
      <xdr:colOff>38100</xdr:colOff>
      <xdr:row>9</xdr:row>
      <xdr:rowOff>4763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308C01-E07D-4A23-990B-0B7B9886E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89" y="6076951"/>
          <a:ext cx="1223962" cy="890587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9</xdr:row>
      <xdr:rowOff>0</xdr:rowOff>
    </xdr:from>
    <xdr:ext cx="1185862" cy="874129"/>
    <xdr:pic>
      <xdr:nvPicPr>
        <xdr:cNvPr id="8" name="Picture 7">
          <a:extLst>
            <a:ext uri="{FF2B5EF4-FFF2-40B4-BE49-F238E27FC236}">
              <a16:creationId xmlns:a16="http://schemas.microsoft.com/office/drawing/2014/main" id="{E1A93C85-8D2D-4792-BF05-A675C30C1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88" y="6962775"/>
          <a:ext cx="1185862" cy="874129"/>
        </a:xfrm>
        <a:prstGeom prst="rect">
          <a:avLst/>
        </a:prstGeom>
      </xdr:spPr>
    </xdr:pic>
    <xdr:clientData/>
  </xdr:oneCellAnchor>
  <xdr:twoCellAnchor editAs="oneCell">
    <xdr:from>
      <xdr:col>8</xdr:col>
      <xdr:colOff>1</xdr:colOff>
      <xdr:row>12</xdr:row>
      <xdr:rowOff>2</xdr:rowOff>
    </xdr:from>
    <xdr:to>
      <xdr:col>9</xdr:col>
      <xdr:colOff>14288</xdr:colOff>
      <xdr:row>12</xdr:row>
      <xdr:rowOff>871538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289E1DC-8E8D-40AC-B714-0CF886997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89" y="9620252"/>
          <a:ext cx="1200150" cy="871536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10</xdr:row>
      <xdr:rowOff>0</xdr:rowOff>
    </xdr:from>
    <xdr:to>
      <xdr:col>9</xdr:col>
      <xdr:colOff>0</xdr:colOff>
      <xdr:row>10</xdr:row>
      <xdr:rowOff>876300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254F094-C085-4015-AC7F-E0D9EA9B9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89" y="7848600"/>
          <a:ext cx="1185862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11</xdr:row>
      <xdr:rowOff>1</xdr:rowOff>
    </xdr:from>
    <xdr:to>
      <xdr:col>9</xdr:col>
      <xdr:colOff>14287</xdr:colOff>
      <xdr:row>12</xdr:row>
      <xdr:rowOff>9526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BB4607-ACE6-40DD-B0CC-1214436F1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89" y="8734426"/>
          <a:ext cx="1200149" cy="895350"/>
        </a:xfrm>
        <a:prstGeom prst="rect">
          <a:avLst/>
        </a:prstGeom>
      </xdr:spPr>
    </xdr:pic>
    <xdr:clientData/>
  </xdr:twoCellAnchor>
  <xdr:twoCellAnchor editAs="oneCell">
    <xdr:from>
      <xdr:col>8</xdr:col>
      <xdr:colOff>2</xdr:colOff>
      <xdr:row>13</xdr:row>
      <xdr:rowOff>3112</xdr:rowOff>
    </xdr:from>
    <xdr:to>
      <xdr:col>9</xdr:col>
      <xdr:colOff>14287</xdr:colOff>
      <xdr:row>14</xdr:row>
      <xdr:rowOff>4763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6C66149-3C58-4906-84F4-9860DEAB4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90" y="10509187"/>
          <a:ext cx="1200148" cy="887476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14</xdr:row>
      <xdr:rowOff>0</xdr:rowOff>
    </xdr:from>
    <xdr:to>
      <xdr:col>8</xdr:col>
      <xdr:colOff>1181100</xdr:colOff>
      <xdr:row>14</xdr:row>
      <xdr:rowOff>871538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758188-8FA6-435D-8957-BAC85ED13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89" y="11391900"/>
          <a:ext cx="1181099" cy="871538"/>
        </a:xfrm>
        <a:prstGeom prst="rect">
          <a:avLst/>
        </a:prstGeom>
      </xdr:spPr>
    </xdr:pic>
    <xdr:clientData/>
  </xdr:twoCellAnchor>
  <xdr:oneCellAnchor>
    <xdr:from>
      <xdr:col>8</xdr:col>
      <xdr:colOff>1</xdr:colOff>
      <xdr:row>15</xdr:row>
      <xdr:rowOff>0</xdr:rowOff>
    </xdr:from>
    <xdr:ext cx="1181099" cy="898243"/>
    <xdr:pic>
      <xdr:nvPicPr>
        <xdr:cNvPr id="14" name="Picture 13">
          <a:extLst>
            <a:ext uri="{FF2B5EF4-FFF2-40B4-BE49-F238E27FC236}">
              <a16:creationId xmlns:a16="http://schemas.microsoft.com/office/drawing/2014/main" id="{D2DA0EE1-632A-4B11-A140-3DB16ECB1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89" y="12277725"/>
          <a:ext cx="1181099" cy="898243"/>
        </a:xfrm>
        <a:prstGeom prst="rect">
          <a:avLst/>
        </a:prstGeom>
      </xdr:spPr>
    </xdr:pic>
    <xdr:clientData/>
  </xdr:oneCellAnchor>
  <xdr:twoCellAnchor editAs="oneCell">
    <xdr:from>
      <xdr:col>8</xdr:col>
      <xdr:colOff>2</xdr:colOff>
      <xdr:row>16</xdr:row>
      <xdr:rowOff>1</xdr:rowOff>
    </xdr:from>
    <xdr:to>
      <xdr:col>9</xdr:col>
      <xdr:colOff>38099</xdr:colOff>
      <xdr:row>17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BCF8FFE-9E8D-41D7-B3CC-C3E4B500A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90" y="13163551"/>
          <a:ext cx="1223960" cy="895349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17</xdr:row>
      <xdr:rowOff>362</xdr:rowOff>
    </xdr:from>
    <xdr:to>
      <xdr:col>9</xdr:col>
      <xdr:colOff>33337</xdr:colOff>
      <xdr:row>18</xdr:row>
      <xdr:rowOff>14288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932456A-8D07-45DA-B7FF-97D1855ED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589" y="14049737"/>
          <a:ext cx="1219199" cy="899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9246-7152-49A1-9D7D-03AAEA6DFEFF}">
  <dimension ref="A1:I18"/>
  <sheetViews>
    <sheetView tabSelected="1" zoomScale="71" workbookViewId="0">
      <selection activeCell="C2" sqref="C2"/>
    </sheetView>
  </sheetViews>
  <sheetFormatPr defaultRowHeight="70.05" customHeight="1" x14ac:dyDescent="0.45"/>
  <cols>
    <col min="2" max="2" width="15.53125" customWidth="1"/>
    <col min="3" max="3" width="19.33203125" bestFit="1" customWidth="1"/>
    <col min="4" max="4" width="19.19921875" bestFit="1" customWidth="1"/>
    <col min="5" max="5" width="34.33203125" bestFit="1" customWidth="1"/>
    <col min="6" max="6" width="31.59765625" bestFit="1" customWidth="1"/>
    <col min="7" max="7" width="27.33203125" bestFit="1" customWidth="1"/>
    <col min="8" max="8" width="14.46484375" bestFit="1" customWidth="1"/>
    <col min="9" max="9" width="16.59765625" bestFit="1" customWidth="1"/>
  </cols>
  <sheetData>
    <row r="1" spans="1:9" ht="30" customHeight="1" x14ac:dyDescent="0.45">
      <c r="A1" s="3" t="s">
        <v>60</v>
      </c>
    </row>
    <row r="2" spans="1:9" ht="30" customHeight="1" x14ac:dyDescent="0.45">
      <c r="A2" s="4" t="s">
        <v>61</v>
      </c>
    </row>
    <row r="3" spans="1:9" ht="70.05" customHeight="1" x14ac:dyDescent="0.45">
      <c r="A3" s="1" t="s">
        <v>62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70.05" customHeight="1" x14ac:dyDescent="0.45">
      <c r="A4" s="2">
        <v>1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/>
    </row>
    <row r="5" spans="1:9" ht="70.05" customHeight="1" x14ac:dyDescent="0.45">
      <c r="A5" s="2">
        <v>2</v>
      </c>
      <c r="B5" s="2" t="s">
        <v>8</v>
      </c>
      <c r="C5" s="2" t="s">
        <v>9</v>
      </c>
      <c r="D5" s="2" t="s">
        <v>10</v>
      </c>
      <c r="E5" s="2" t="s">
        <v>15</v>
      </c>
      <c r="F5" s="2" t="s">
        <v>16</v>
      </c>
      <c r="G5" s="2" t="s">
        <v>17</v>
      </c>
      <c r="H5" s="2" t="s">
        <v>14</v>
      </c>
      <c r="I5" s="2"/>
    </row>
    <row r="6" spans="1:9" ht="70.05" customHeight="1" x14ac:dyDescent="0.45">
      <c r="A6" s="2">
        <v>3</v>
      </c>
      <c r="B6" s="2" t="s">
        <v>18</v>
      </c>
      <c r="C6" s="2" t="s">
        <v>19</v>
      </c>
      <c r="D6" s="2" t="s">
        <v>10</v>
      </c>
      <c r="E6" s="2" t="s">
        <v>20</v>
      </c>
      <c r="F6" s="2" t="s">
        <v>21</v>
      </c>
      <c r="G6" s="2" t="s">
        <v>22</v>
      </c>
      <c r="H6" s="2" t="s">
        <v>14</v>
      </c>
      <c r="I6" s="2"/>
    </row>
    <row r="7" spans="1:9" ht="70.05" customHeight="1" x14ac:dyDescent="0.45">
      <c r="A7" s="2">
        <v>4</v>
      </c>
      <c r="B7" s="2" t="s">
        <v>18</v>
      </c>
      <c r="C7" s="2" t="s">
        <v>19</v>
      </c>
      <c r="D7" s="2" t="s">
        <v>10</v>
      </c>
      <c r="E7" s="2" t="s">
        <v>23</v>
      </c>
      <c r="F7" s="2" t="s">
        <v>24</v>
      </c>
      <c r="G7" s="2" t="s">
        <v>25</v>
      </c>
      <c r="H7" s="2" t="s">
        <v>14</v>
      </c>
      <c r="I7" s="2"/>
    </row>
    <row r="8" spans="1:9" ht="70.05" customHeight="1" x14ac:dyDescent="0.45">
      <c r="A8" s="2">
        <v>5</v>
      </c>
      <c r="B8" s="2" t="s">
        <v>18</v>
      </c>
      <c r="C8" s="2" t="s">
        <v>19</v>
      </c>
      <c r="D8" s="2" t="s">
        <v>10</v>
      </c>
      <c r="E8" s="2" t="s">
        <v>26</v>
      </c>
      <c r="F8" s="2" t="s">
        <v>27</v>
      </c>
      <c r="G8" s="2" t="s">
        <v>28</v>
      </c>
      <c r="H8" s="2" t="s">
        <v>14</v>
      </c>
      <c r="I8" s="2"/>
    </row>
    <row r="9" spans="1:9" ht="70.05" customHeight="1" x14ac:dyDescent="0.45">
      <c r="A9" s="2">
        <v>6</v>
      </c>
      <c r="B9" s="2" t="s">
        <v>18</v>
      </c>
      <c r="C9" s="2" t="s">
        <v>19</v>
      </c>
      <c r="D9" s="2" t="s">
        <v>10</v>
      </c>
      <c r="E9" s="2" t="s">
        <v>29</v>
      </c>
      <c r="F9" s="2" t="s">
        <v>30</v>
      </c>
      <c r="G9" s="2" t="s">
        <v>31</v>
      </c>
      <c r="H9" s="2" t="s">
        <v>14</v>
      </c>
      <c r="I9" s="2"/>
    </row>
    <row r="10" spans="1:9" ht="70.05" customHeight="1" x14ac:dyDescent="0.45">
      <c r="A10" s="2">
        <v>7</v>
      </c>
      <c r="B10" s="2" t="s">
        <v>8</v>
      </c>
      <c r="C10" s="2" t="s">
        <v>9</v>
      </c>
      <c r="D10" s="2" t="s">
        <v>10</v>
      </c>
      <c r="E10" s="2" t="s">
        <v>32</v>
      </c>
      <c r="F10" s="2" t="s">
        <v>33</v>
      </c>
      <c r="G10" s="2" t="s">
        <v>34</v>
      </c>
      <c r="H10" s="2" t="s">
        <v>14</v>
      </c>
      <c r="I10" s="2"/>
    </row>
    <row r="11" spans="1:9" ht="70.05" customHeight="1" x14ac:dyDescent="0.45">
      <c r="A11" s="2">
        <v>8</v>
      </c>
      <c r="B11" s="2" t="s">
        <v>8</v>
      </c>
      <c r="C11" s="2" t="s">
        <v>9</v>
      </c>
      <c r="D11" s="2" t="s">
        <v>10</v>
      </c>
      <c r="E11" s="2" t="s">
        <v>35</v>
      </c>
      <c r="F11" s="2" t="s">
        <v>36</v>
      </c>
      <c r="G11" s="2" t="s">
        <v>37</v>
      </c>
      <c r="H11" s="2" t="s">
        <v>14</v>
      </c>
      <c r="I11" s="2"/>
    </row>
    <row r="12" spans="1:9" ht="70.05" customHeight="1" x14ac:dyDescent="0.45">
      <c r="A12" s="2">
        <v>9</v>
      </c>
      <c r="B12" s="2" t="s">
        <v>18</v>
      </c>
      <c r="C12" s="2" t="s">
        <v>38</v>
      </c>
      <c r="D12" s="2" t="s">
        <v>10</v>
      </c>
      <c r="E12" s="2" t="s">
        <v>39</v>
      </c>
      <c r="F12" s="2" t="s">
        <v>40</v>
      </c>
      <c r="G12" s="2" t="s">
        <v>41</v>
      </c>
      <c r="H12" s="2" t="s">
        <v>14</v>
      </c>
    </row>
    <row r="13" spans="1:9" ht="70.05" customHeight="1" x14ac:dyDescent="0.45">
      <c r="A13" s="2">
        <v>10</v>
      </c>
      <c r="B13" s="2" t="s">
        <v>18</v>
      </c>
      <c r="C13" s="2" t="s">
        <v>38</v>
      </c>
      <c r="D13" s="2" t="s">
        <v>10</v>
      </c>
      <c r="E13" s="2" t="s">
        <v>42</v>
      </c>
      <c r="F13" s="2" t="s">
        <v>43</v>
      </c>
      <c r="G13" s="2" t="s">
        <v>44</v>
      </c>
      <c r="H13" s="2" t="s">
        <v>14</v>
      </c>
      <c r="I13" s="2"/>
    </row>
    <row r="14" spans="1:9" ht="70.05" customHeight="1" x14ac:dyDescent="0.45">
      <c r="A14" s="2">
        <v>11</v>
      </c>
      <c r="B14" s="2" t="s">
        <v>18</v>
      </c>
      <c r="C14" s="2" t="s">
        <v>38</v>
      </c>
      <c r="D14" s="2" t="s">
        <v>10</v>
      </c>
      <c r="E14" s="2" t="s">
        <v>45</v>
      </c>
      <c r="F14" s="2" t="s">
        <v>46</v>
      </c>
      <c r="G14" s="2" t="s">
        <v>47</v>
      </c>
      <c r="H14" s="2" t="s">
        <v>14</v>
      </c>
      <c r="I14" s="2"/>
    </row>
    <row r="15" spans="1:9" ht="70.05" customHeight="1" x14ac:dyDescent="0.45">
      <c r="A15" s="2">
        <v>12</v>
      </c>
      <c r="B15" s="2" t="s">
        <v>8</v>
      </c>
      <c r="C15" s="2" t="s">
        <v>9</v>
      </c>
      <c r="D15" s="2" t="s">
        <v>10</v>
      </c>
      <c r="E15" s="2" t="s">
        <v>48</v>
      </c>
      <c r="F15" s="2" t="s">
        <v>49</v>
      </c>
      <c r="G15" s="2" t="s">
        <v>50</v>
      </c>
      <c r="H15" s="2" t="s">
        <v>14</v>
      </c>
      <c r="I15" s="2"/>
    </row>
    <row r="16" spans="1:9" ht="70.05" customHeight="1" x14ac:dyDescent="0.45">
      <c r="A16" s="2">
        <v>13</v>
      </c>
      <c r="B16" s="2" t="s">
        <v>8</v>
      </c>
      <c r="C16" s="2" t="s">
        <v>9</v>
      </c>
      <c r="D16" s="2" t="s">
        <v>10</v>
      </c>
      <c r="E16" s="2" t="s">
        <v>51</v>
      </c>
      <c r="F16" s="2" t="s">
        <v>52</v>
      </c>
      <c r="G16" s="2" t="s">
        <v>53</v>
      </c>
      <c r="H16" s="2" t="s">
        <v>14</v>
      </c>
      <c r="I16" s="2"/>
    </row>
    <row r="17" spans="1:9" ht="70.05" customHeight="1" x14ac:dyDescent="0.45">
      <c r="A17" s="2">
        <v>14</v>
      </c>
      <c r="B17" s="2" t="s">
        <v>8</v>
      </c>
      <c r="C17" s="2" t="s">
        <v>9</v>
      </c>
      <c r="D17" s="2" t="s">
        <v>10</v>
      </c>
      <c r="E17" s="2" t="s">
        <v>54</v>
      </c>
      <c r="F17" s="2" t="s">
        <v>55</v>
      </c>
      <c r="G17" s="2" t="s">
        <v>56</v>
      </c>
      <c r="H17" s="2" t="s">
        <v>14</v>
      </c>
      <c r="I17" s="2"/>
    </row>
    <row r="18" spans="1:9" ht="70.05" customHeight="1" x14ac:dyDescent="0.45">
      <c r="A18" s="2">
        <v>15</v>
      </c>
      <c r="B18" s="2" t="s">
        <v>8</v>
      </c>
      <c r="C18" s="2" t="s">
        <v>9</v>
      </c>
      <c r="D18" s="2" t="s">
        <v>10</v>
      </c>
      <c r="E18" s="2" t="s">
        <v>57</v>
      </c>
      <c r="F18" s="2" t="s">
        <v>58</v>
      </c>
      <c r="G18" s="2" t="s">
        <v>59</v>
      </c>
      <c r="H18" s="2" t="s">
        <v>14</v>
      </c>
      <c r="I18" s="2"/>
    </row>
  </sheetData>
  <dataValidations count="1">
    <dataValidation type="list" allowBlank="1" sqref="H5:H6 H8:H18" xr:uid="{C9AF23C9-770A-4A75-81A0-DD29DE6616FE}">
      <formula1>"Kept,Rejected,Partly kept"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Sharma</dc:creator>
  <cp:lastModifiedBy>Rakshit Sharma</cp:lastModifiedBy>
  <dcterms:created xsi:type="dcterms:W3CDTF">2026-10-03T22:38:41Z</dcterms:created>
  <dcterms:modified xsi:type="dcterms:W3CDTF">2026-10-03T22:47:07Z</dcterms:modified>
</cp:coreProperties>
</file>