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Research\Multiphase Visual Twin\Papers\Paper1\Project\20Hz-Training-Dataset\Dispersed-Flow\"/>
    </mc:Choice>
  </mc:AlternateContent>
  <xr:revisionPtr revIDLastSave="0" documentId="13_ncr:1_{013987B1-51CF-4BC3-A2B1-F44AD414FA5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wo phase region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4" i="5" l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3" i="5"/>
</calcChain>
</file>

<file path=xl/sharedStrings.xml><?xml version="1.0" encoding="utf-8"?>
<sst xmlns="http://schemas.openxmlformats.org/spreadsheetml/2006/main" count="2" uniqueCount="2">
  <si>
    <t>Pressure (barA)</t>
  </si>
  <si>
    <t>Time (sec)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</si>
</sst>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'Two phase region'!$B$2:$B$92</c:f>
              <c:numCache>
                <c:formatCode>General</c:formatCode>
                <c:ptCount val="91"/>
                <c:pt idx="0">
                  <c:v>1.3334250000000001</c:v>
                </c:pt>
                <c:pt idx="1">
                  <c:v>1.352503</c:v>
                </c:pt>
                <c:pt idx="2">
                  <c:v>1.337418</c:v>
                </c:pt>
                <c:pt idx="3">
                  <c:v>1.3284899999999999</c:v>
                </c:pt>
                <c:pt idx="4">
                  <c:v>1.3283179999999999</c:v>
                </c:pt>
                <c:pt idx="5">
                  <c:v>1.3312349999999999</c:v>
                </c:pt>
                <c:pt idx="6">
                  <c:v>1.3311310000000001</c:v>
                </c:pt>
                <c:pt idx="7">
                  <c:v>1.3314319999999999</c:v>
                </c:pt>
                <c:pt idx="8">
                  <c:v>1.325024</c:v>
                </c:pt>
                <c:pt idx="9">
                  <c:v>1.337329</c:v>
                </c:pt>
                <c:pt idx="10">
                  <c:v>1.327224</c:v>
                </c:pt>
                <c:pt idx="11">
                  <c:v>1.3274779999999999</c:v>
                </c:pt>
                <c:pt idx="12">
                  <c:v>1.3344559999999999</c:v>
                </c:pt>
                <c:pt idx="13">
                  <c:v>1.334015</c:v>
                </c:pt>
                <c:pt idx="14">
                  <c:v>1.3245560000000001</c:v>
                </c:pt>
                <c:pt idx="15">
                  <c:v>1.322403</c:v>
                </c:pt>
                <c:pt idx="16">
                  <c:v>1.3327469999999999</c:v>
                </c:pt>
                <c:pt idx="17">
                  <c:v>1.3377919999999999</c:v>
                </c:pt>
                <c:pt idx="18">
                  <c:v>1.33081</c:v>
                </c:pt>
                <c:pt idx="19">
                  <c:v>1.334716</c:v>
                </c:pt>
                <c:pt idx="20">
                  <c:v>1.330147</c:v>
                </c:pt>
                <c:pt idx="21">
                  <c:v>1.326813</c:v>
                </c:pt>
                <c:pt idx="22">
                  <c:v>1.333664</c:v>
                </c:pt>
                <c:pt idx="23">
                  <c:v>1.337027</c:v>
                </c:pt>
                <c:pt idx="24">
                  <c:v>1.3419840000000001</c:v>
                </c:pt>
                <c:pt idx="25">
                  <c:v>1.3448519999999999</c:v>
                </c:pt>
                <c:pt idx="26">
                  <c:v>1.326581</c:v>
                </c:pt>
                <c:pt idx="27">
                  <c:v>1.3329360000000001</c:v>
                </c:pt>
                <c:pt idx="28">
                  <c:v>1.3243579999999999</c:v>
                </c:pt>
                <c:pt idx="29">
                  <c:v>1.333623</c:v>
                </c:pt>
                <c:pt idx="30">
                  <c:v>1.3360179999999999</c:v>
                </c:pt>
                <c:pt idx="31">
                  <c:v>1.323928</c:v>
                </c:pt>
                <c:pt idx="32">
                  <c:v>1.3362970000000001</c:v>
                </c:pt>
                <c:pt idx="33">
                  <c:v>1.3251299999999999</c:v>
                </c:pt>
                <c:pt idx="34">
                  <c:v>1.3265850000000001</c:v>
                </c:pt>
                <c:pt idx="35">
                  <c:v>1.329744</c:v>
                </c:pt>
                <c:pt idx="36">
                  <c:v>1.331199</c:v>
                </c:pt>
                <c:pt idx="37">
                  <c:v>1.3329530000000001</c:v>
                </c:pt>
                <c:pt idx="38">
                  <c:v>1.323305</c:v>
                </c:pt>
                <c:pt idx="39">
                  <c:v>1.328981</c:v>
                </c:pt>
                <c:pt idx="40">
                  <c:v>1.334738</c:v>
                </c:pt>
                <c:pt idx="41">
                  <c:v>1.3226020000000001</c:v>
                </c:pt>
                <c:pt idx="42">
                  <c:v>1.3296160000000001</c:v>
                </c:pt>
                <c:pt idx="43">
                  <c:v>1.3318559999999999</c:v>
                </c:pt>
                <c:pt idx="44">
                  <c:v>1.336972</c:v>
                </c:pt>
                <c:pt idx="45">
                  <c:v>1.3288090000000001</c:v>
                </c:pt>
                <c:pt idx="46">
                  <c:v>1.327485</c:v>
                </c:pt>
                <c:pt idx="47">
                  <c:v>1.3245770000000001</c:v>
                </c:pt>
                <c:pt idx="48">
                  <c:v>1.3232490000000001</c:v>
                </c:pt>
                <c:pt idx="49">
                  <c:v>1.3347959999999999</c:v>
                </c:pt>
                <c:pt idx="50">
                  <c:v>1.3327709999999999</c:v>
                </c:pt>
                <c:pt idx="51">
                  <c:v>1.3384960000000001</c:v>
                </c:pt>
                <c:pt idx="52">
                  <c:v>1.32192</c:v>
                </c:pt>
                <c:pt idx="53">
                  <c:v>1.334703</c:v>
                </c:pt>
                <c:pt idx="54">
                  <c:v>1.3362579999999999</c:v>
                </c:pt>
                <c:pt idx="55">
                  <c:v>1.3305929999999999</c:v>
                </c:pt>
                <c:pt idx="56">
                  <c:v>1.334403</c:v>
                </c:pt>
                <c:pt idx="57">
                  <c:v>1.332805</c:v>
                </c:pt>
                <c:pt idx="58">
                  <c:v>1.3260449999999999</c:v>
                </c:pt>
                <c:pt idx="59">
                  <c:v>1.3279069999999999</c:v>
                </c:pt>
                <c:pt idx="60">
                  <c:v>1.3324130000000001</c:v>
                </c:pt>
                <c:pt idx="61">
                  <c:v>1.3213200000000001</c:v>
                </c:pt>
                <c:pt idx="62">
                  <c:v>1.328166</c:v>
                </c:pt>
                <c:pt idx="63">
                  <c:v>1.3355399999999999</c:v>
                </c:pt>
                <c:pt idx="64">
                  <c:v>1.3308759999999999</c:v>
                </c:pt>
                <c:pt idx="65">
                  <c:v>1.328635</c:v>
                </c:pt>
                <c:pt idx="66">
                  <c:v>1.328179</c:v>
                </c:pt>
                <c:pt idx="67">
                  <c:v>1.3251140000000001</c:v>
                </c:pt>
                <c:pt idx="68">
                  <c:v>1.328603</c:v>
                </c:pt>
                <c:pt idx="69">
                  <c:v>1.3271519999999999</c:v>
                </c:pt>
                <c:pt idx="70">
                  <c:v>1.3320829999999999</c:v>
                </c:pt>
                <c:pt idx="71">
                  <c:v>1.327658</c:v>
                </c:pt>
                <c:pt idx="72">
                  <c:v>1.3250410000000001</c:v>
                </c:pt>
                <c:pt idx="73">
                  <c:v>1.334921</c:v>
                </c:pt>
                <c:pt idx="74">
                  <c:v>1.323153</c:v>
                </c:pt>
                <c:pt idx="75">
                  <c:v>1.330821</c:v>
                </c:pt>
                <c:pt idx="76">
                  <c:v>1.318095</c:v>
                </c:pt>
                <c:pt idx="77">
                  <c:v>1.3349489999999999</c:v>
                </c:pt>
                <c:pt idx="78">
                  <c:v>1.330827</c:v>
                </c:pt>
                <c:pt idx="79">
                  <c:v>1.3273809999999999</c:v>
                </c:pt>
                <c:pt idx="80">
                  <c:v>1.3455569999999999</c:v>
                </c:pt>
                <c:pt idx="81">
                  <c:v>1.3255170000000001</c:v>
                </c:pt>
                <c:pt idx="82">
                  <c:v>1.324803</c:v>
                </c:pt>
                <c:pt idx="83">
                  <c:v>1.339323</c:v>
                </c:pt>
                <c:pt idx="84">
                  <c:v>1.3311660000000001</c:v>
                </c:pt>
                <c:pt idx="85">
                  <c:v>1.343899</c:v>
                </c:pt>
                <c:pt idx="86">
                  <c:v>1.331164</c:v>
                </c:pt>
                <c:pt idx="87">
                  <c:v>1.324505</c:v>
                </c:pt>
                <c:pt idx="88">
                  <c:v>1.3345830000000001</c:v>
                </c:pt>
                <c:pt idx="89">
                  <c:v>1.33257</c:v>
                </c:pt>
                <c:pt idx="90">
                  <c:v>1.333542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B51-5648-A357-50C8CDA98A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1850688"/>
        <c:axId val="1260278864"/>
      </c:scatterChart>
      <c:valAx>
        <c:axId val="1821850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0278864"/>
        <c:crosses val="autoZero"/>
        <c:crossBetween val="midCat"/>
      </c:valAx>
      <c:valAx>
        <c:axId val="1260278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18506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514350</xdr:colOff>
      <xdr:row>36</xdr:row>
      <xdr:rowOff>88900</xdr:rowOff>
    </xdr:from>
    <xdr:to>
      <xdr:col>13</xdr:col>
      <xdr:colOff>133350</xdr:colOff>
      <xdr:row>50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B48CF8-27A5-6DDE-BCA5-FA939C9149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B3997-4BA5-B943-B030-977256DE3B39}">
  <dimension ref="A1:B92"/>
  <sheetViews>
    <sheetView tabSelected="1" workbookViewId="0">
      <selection activeCell="D12" sqref="D12"/>
    </sheetView>
  </sheetViews>
  <sheetFormatPr defaultColWidth="11.5546875" defaultRowHeight="14.4" x14ac:dyDescent="0.3"/>
  <cols>
    <col min="2" max="2" width="12.33203125" bestFit="1" customWidth="1"/>
  </cols>
  <sheetData>
    <row r="1" spans="1:2" x14ac:dyDescent="0.3">
      <c r="A1" t="s">
        <v>1</v>
      </c>
      <c r="B1" t="s">
        <v>0</v>
      </c>
    </row>
    <row r="2" spans="1:2" x14ac:dyDescent="0.3">
      <c r="A2">
        <v>0</v>
      </c>
      <c r="B2" s="1">
        <v>1.3334250000000001</v>
      </c>
    </row>
    <row r="3" spans="1:2" x14ac:dyDescent="0.3">
      <c r="A3">
        <f>A2+0.5</f>
        <v>0.5</v>
      </c>
      <c r="B3" s="1">
        <v>1.352503</v>
      </c>
    </row>
    <row r="4" spans="1:2" x14ac:dyDescent="0.3">
      <c r="A4">
        <f t="shared" ref="A4:A67" si="0">A3+0.5</f>
        <v>1</v>
      </c>
      <c r="B4" s="1">
        <v>1.337418</v>
      </c>
    </row>
    <row r="5" spans="1:2" x14ac:dyDescent="0.3">
      <c r="A5">
        <f t="shared" si="0"/>
        <v>1.5</v>
      </c>
      <c r="B5" s="1">
        <v>1.3284899999999999</v>
      </c>
    </row>
    <row r="6" spans="1:2" x14ac:dyDescent="0.3">
      <c r="A6">
        <f t="shared" si="0"/>
        <v>2</v>
      </c>
      <c r="B6" s="1">
        <v>1.3283179999999999</v>
      </c>
    </row>
    <row r="7" spans="1:2" x14ac:dyDescent="0.3">
      <c r="A7">
        <f t="shared" si="0"/>
        <v>2.5</v>
      </c>
      <c r="B7" s="1">
        <v>1.3312349999999999</v>
      </c>
    </row>
    <row r="8" spans="1:2" x14ac:dyDescent="0.3">
      <c r="A8">
        <f t="shared" si="0"/>
        <v>3</v>
      </c>
      <c r="B8" s="1">
        <v>1.3311310000000001</v>
      </c>
    </row>
    <row r="9" spans="1:2" x14ac:dyDescent="0.3">
      <c r="A9">
        <f t="shared" si="0"/>
        <v>3.5</v>
      </c>
      <c r="B9" s="1">
        <v>1.3314319999999999</v>
      </c>
    </row>
    <row r="10" spans="1:2" x14ac:dyDescent="0.3">
      <c r="A10">
        <f t="shared" si="0"/>
        <v>4</v>
      </c>
      <c r="B10" s="1">
        <v>1.325024</v>
      </c>
    </row>
    <row r="11" spans="1:2" x14ac:dyDescent="0.3">
      <c r="A11">
        <f t="shared" si="0"/>
        <v>4.5</v>
      </c>
      <c r="B11" s="1">
        <v>1.337329</v>
      </c>
    </row>
    <row r="12" spans="1:2" x14ac:dyDescent="0.3">
      <c r="A12">
        <f t="shared" si="0"/>
        <v>5</v>
      </c>
      <c r="B12" s="1">
        <v>1.327224</v>
      </c>
    </row>
    <row r="13" spans="1:2" x14ac:dyDescent="0.3">
      <c r="A13">
        <f t="shared" si="0"/>
        <v>5.5</v>
      </c>
      <c r="B13" s="1">
        <v>1.3274779999999999</v>
      </c>
    </row>
    <row r="14" spans="1:2" x14ac:dyDescent="0.3">
      <c r="A14">
        <f t="shared" si="0"/>
        <v>6</v>
      </c>
      <c r="B14" s="1">
        <v>1.3344559999999999</v>
      </c>
    </row>
    <row r="15" spans="1:2" x14ac:dyDescent="0.3">
      <c r="A15">
        <f t="shared" si="0"/>
        <v>6.5</v>
      </c>
      <c r="B15" s="1">
        <v>1.334015</v>
      </c>
    </row>
    <row r="16" spans="1:2" x14ac:dyDescent="0.3">
      <c r="A16">
        <f t="shared" si="0"/>
        <v>7</v>
      </c>
      <c r="B16" s="1">
        <v>1.3245560000000001</v>
      </c>
    </row>
    <row r="17" spans="1:2" x14ac:dyDescent="0.3">
      <c r="A17">
        <f t="shared" si="0"/>
        <v>7.5</v>
      </c>
      <c r="B17" s="1">
        <v>1.322403</v>
      </c>
    </row>
    <row r="18" spans="1:2" x14ac:dyDescent="0.3">
      <c r="A18">
        <f t="shared" si="0"/>
        <v>8</v>
      </c>
      <c r="B18" s="1">
        <v>1.3327469999999999</v>
      </c>
    </row>
    <row r="19" spans="1:2" x14ac:dyDescent="0.3">
      <c r="A19">
        <f t="shared" si="0"/>
        <v>8.5</v>
      </c>
      <c r="B19" s="1">
        <v>1.3377919999999999</v>
      </c>
    </row>
    <row r="20" spans="1:2" x14ac:dyDescent="0.3">
      <c r="A20">
        <f t="shared" si="0"/>
        <v>9</v>
      </c>
      <c r="B20" s="1">
        <v>1.33081</v>
      </c>
    </row>
    <row r="21" spans="1:2" x14ac:dyDescent="0.3">
      <c r="A21">
        <f t="shared" si="0"/>
        <v>9.5</v>
      </c>
      <c r="B21" s="1">
        <v>1.334716</v>
      </c>
    </row>
    <row r="22" spans="1:2" x14ac:dyDescent="0.3">
      <c r="A22">
        <f t="shared" si="0"/>
        <v>10</v>
      </c>
      <c r="B22" s="1">
        <v>1.330147</v>
      </c>
    </row>
    <row r="23" spans="1:2" x14ac:dyDescent="0.3">
      <c r="A23">
        <f t="shared" si="0"/>
        <v>10.5</v>
      </c>
      <c r="B23" s="1">
        <v>1.326813</v>
      </c>
    </row>
    <row r="24" spans="1:2" x14ac:dyDescent="0.3">
      <c r="A24">
        <f t="shared" si="0"/>
        <v>11</v>
      </c>
      <c r="B24" s="1">
        <v>1.333664</v>
      </c>
    </row>
    <row r="25" spans="1:2" x14ac:dyDescent="0.3">
      <c r="A25">
        <f t="shared" si="0"/>
        <v>11.5</v>
      </c>
      <c r="B25" s="1">
        <v>1.337027</v>
      </c>
    </row>
    <row r="26" spans="1:2" x14ac:dyDescent="0.3">
      <c r="A26">
        <f t="shared" si="0"/>
        <v>12</v>
      </c>
      <c r="B26" s="1">
        <v>1.3419840000000001</v>
      </c>
    </row>
    <row r="27" spans="1:2" x14ac:dyDescent="0.3">
      <c r="A27">
        <f t="shared" si="0"/>
        <v>12.5</v>
      </c>
      <c r="B27" s="1">
        <v>1.3448519999999999</v>
      </c>
    </row>
    <row r="28" spans="1:2" x14ac:dyDescent="0.3">
      <c r="A28">
        <f t="shared" si="0"/>
        <v>13</v>
      </c>
      <c r="B28" s="1">
        <v>1.326581</v>
      </c>
    </row>
    <row r="29" spans="1:2" x14ac:dyDescent="0.3">
      <c r="A29">
        <f t="shared" si="0"/>
        <v>13.5</v>
      </c>
      <c r="B29" s="1">
        <v>1.3329360000000001</v>
      </c>
    </row>
    <row r="30" spans="1:2" x14ac:dyDescent="0.3">
      <c r="A30">
        <f t="shared" si="0"/>
        <v>14</v>
      </c>
      <c r="B30" s="1">
        <v>1.3243579999999999</v>
      </c>
    </row>
    <row r="31" spans="1:2" x14ac:dyDescent="0.3">
      <c r="A31">
        <f t="shared" si="0"/>
        <v>14.5</v>
      </c>
      <c r="B31" s="1">
        <v>1.333623</v>
      </c>
    </row>
    <row r="32" spans="1:2" x14ac:dyDescent="0.3">
      <c r="A32">
        <f t="shared" si="0"/>
        <v>15</v>
      </c>
      <c r="B32" s="1">
        <v>1.3360179999999999</v>
      </c>
    </row>
    <row r="33" spans="1:2" x14ac:dyDescent="0.3">
      <c r="A33">
        <f t="shared" si="0"/>
        <v>15.5</v>
      </c>
      <c r="B33" s="1">
        <v>1.323928</v>
      </c>
    </row>
    <row r="34" spans="1:2" x14ac:dyDescent="0.3">
      <c r="A34">
        <f t="shared" si="0"/>
        <v>16</v>
      </c>
      <c r="B34" s="1">
        <v>1.3362970000000001</v>
      </c>
    </row>
    <row r="35" spans="1:2" x14ac:dyDescent="0.3">
      <c r="A35">
        <f t="shared" si="0"/>
        <v>16.5</v>
      </c>
      <c r="B35" s="1">
        <v>1.3251299999999999</v>
      </c>
    </row>
    <row r="36" spans="1:2" x14ac:dyDescent="0.3">
      <c r="A36">
        <f t="shared" si="0"/>
        <v>17</v>
      </c>
      <c r="B36" s="1">
        <v>1.3265850000000001</v>
      </c>
    </row>
    <row r="37" spans="1:2" x14ac:dyDescent="0.3">
      <c r="A37">
        <f t="shared" si="0"/>
        <v>17.5</v>
      </c>
      <c r="B37" s="1">
        <v>1.329744</v>
      </c>
    </row>
    <row r="38" spans="1:2" x14ac:dyDescent="0.3">
      <c r="A38">
        <f t="shared" si="0"/>
        <v>18</v>
      </c>
      <c r="B38" s="1">
        <v>1.331199</v>
      </c>
    </row>
    <row r="39" spans="1:2" x14ac:dyDescent="0.3">
      <c r="A39">
        <f t="shared" si="0"/>
        <v>18.5</v>
      </c>
      <c r="B39" s="1">
        <v>1.3329530000000001</v>
      </c>
    </row>
    <row r="40" spans="1:2" x14ac:dyDescent="0.3">
      <c r="A40">
        <f t="shared" si="0"/>
        <v>19</v>
      </c>
      <c r="B40" s="1">
        <v>1.323305</v>
      </c>
    </row>
    <row r="41" spans="1:2" x14ac:dyDescent="0.3">
      <c r="A41">
        <f t="shared" si="0"/>
        <v>19.5</v>
      </c>
      <c r="B41" s="1">
        <v>1.328981</v>
      </c>
    </row>
    <row r="42" spans="1:2" x14ac:dyDescent="0.3">
      <c r="A42">
        <f t="shared" si="0"/>
        <v>20</v>
      </c>
      <c r="B42" s="1">
        <v>1.334738</v>
      </c>
    </row>
    <row r="43" spans="1:2" x14ac:dyDescent="0.3">
      <c r="A43">
        <f t="shared" si="0"/>
        <v>20.5</v>
      </c>
      <c r="B43" s="1">
        <v>1.3226020000000001</v>
      </c>
    </row>
    <row r="44" spans="1:2" x14ac:dyDescent="0.3">
      <c r="A44">
        <f t="shared" si="0"/>
        <v>21</v>
      </c>
      <c r="B44" s="1">
        <v>1.3296160000000001</v>
      </c>
    </row>
    <row r="45" spans="1:2" x14ac:dyDescent="0.3">
      <c r="A45">
        <f t="shared" si="0"/>
        <v>21.5</v>
      </c>
      <c r="B45" s="1">
        <v>1.3318559999999999</v>
      </c>
    </row>
    <row r="46" spans="1:2" x14ac:dyDescent="0.3">
      <c r="A46">
        <f t="shared" si="0"/>
        <v>22</v>
      </c>
      <c r="B46" s="1">
        <v>1.336972</v>
      </c>
    </row>
    <row r="47" spans="1:2" x14ac:dyDescent="0.3">
      <c r="A47">
        <f t="shared" si="0"/>
        <v>22.5</v>
      </c>
      <c r="B47" s="1">
        <v>1.3288090000000001</v>
      </c>
    </row>
    <row r="48" spans="1:2" x14ac:dyDescent="0.3">
      <c r="A48">
        <f t="shared" si="0"/>
        <v>23</v>
      </c>
      <c r="B48" s="1">
        <v>1.327485</v>
      </c>
    </row>
    <row r="49" spans="1:2" x14ac:dyDescent="0.3">
      <c r="A49">
        <f t="shared" si="0"/>
        <v>23.5</v>
      </c>
      <c r="B49" s="1">
        <v>1.3245770000000001</v>
      </c>
    </row>
    <row r="50" spans="1:2" x14ac:dyDescent="0.3">
      <c r="A50">
        <f t="shared" si="0"/>
        <v>24</v>
      </c>
      <c r="B50" s="1">
        <v>1.3232490000000001</v>
      </c>
    </row>
    <row r="51" spans="1:2" x14ac:dyDescent="0.3">
      <c r="A51">
        <f t="shared" si="0"/>
        <v>24.5</v>
      </c>
      <c r="B51" s="1">
        <v>1.3347959999999999</v>
      </c>
    </row>
    <row r="52" spans="1:2" x14ac:dyDescent="0.3">
      <c r="A52">
        <f t="shared" si="0"/>
        <v>25</v>
      </c>
      <c r="B52" s="1">
        <v>1.3327709999999999</v>
      </c>
    </row>
    <row r="53" spans="1:2" x14ac:dyDescent="0.3">
      <c r="A53">
        <f t="shared" si="0"/>
        <v>25.5</v>
      </c>
      <c r="B53" s="1">
        <v>1.3384960000000001</v>
      </c>
    </row>
    <row r="54" spans="1:2" x14ac:dyDescent="0.3">
      <c r="A54">
        <f t="shared" si="0"/>
        <v>26</v>
      </c>
      <c r="B54" s="1">
        <v>1.32192</v>
      </c>
    </row>
    <row r="55" spans="1:2" x14ac:dyDescent="0.3">
      <c r="A55">
        <f t="shared" si="0"/>
        <v>26.5</v>
      </c>
      <c r="B55" s="1">
        <v>1.334703</v>
      </c>
    </row>
    <row r="56" spans="1:2" x14ac:dyDescent="0.3">
      <c r="A56">
        <f t="shared" si="0"/>
        <v>27</v>
      </c>
      <c r="B56" s="1">
        <v>1.3362579999999999</v>
      </c>
    </row>
    <row r="57" spans="1:2" x14ac:dyDescent="0.3">
      <c r="A57">
        <f t="shared" si="0"/>
        <v>27.5</v>
      </c>
      <c r="B57" s="1">
        <v>1.3305929999999999</v>
      </c>
    </row>
    <row r="58" spans="1:2" x14ac:dyDescent="0.3">
      <c r="A58">
        <f t="shared" si="0"/>
        <v>28</v>
      </c>
      <c r="B58" s="1">
        <v>1.334403</v>
      </c>
    </row>
    <row r="59" spans="1:2" x14ac:dyDescent="0.3">
      <c r="A59">
        <f t="shared" si="0"/>
        <v>28.5</v>
      </c>
      <c r="B59" s="1">
        <v>1.332805</v>
      </c>
    </row>
    <row r="60" spans="1:2" x14ac:dyDescent="0.3">
      <c r="A60">
        <f t="shared" si="0"/>
        <v>29</v>
      </c>
      <c r="B60" s="1">
        <v>1.3260449999999999</v>
      </c>
    </row>
    <row r="61" spans="1:2" x14ac:dyDescent="0.3">
      <c r="A61">
        <f t="shared" si="0"/>
        <v>29.5</v>
      </c>
      <c r="B61" s="1">
        <v>1.3279069999999999</v>
      </c>
    </row>
    <row r="62" spans="1:2" x14ac:dyDescent="0.3">
      <c r="A62">
        <f t="shared" si="0"/>
        <v>30</v>
      </c>
      <c r="B62" s="1">
        <v>1.3324130000000001</v>
      </c>
    </row>
    <row r="63" spans="1:2" x14ac:dyDescent="0.3">
      <c r="A63">
        <f t="shared" si="0"/>
        <v>30.5</v>
      </c>
      <c r="B63" s="1">
        <v>1.3213200000000001</v>
      </c>
    </row>
    <row r="64" spans="1:2" x14ac:dyDescent="0.3">
      <c r="A64">
        <f t="shared" si="0"/>
        <v>31</v>
      </c>
      <c r="B64" s="1">
        <v>1.328166</v>
      </c>
    </row>
    <row r="65" spans="1:2" x14ac:dyDescent="0.3">
      <c r="A65">
        <f t="shared" si="0"/>
        <v>31.5</v>
      </c>
      <c r="B65" s="1">
        <v>1.3355399999999999</v>
      </c>
    </row>
    <row r="66" spans="1:2" x14ac:dyDescent="0.3">
      <c r="A66">
        <f t="shared" si="0"/>
        <v>32</v>
      </c>
      <c r="B66" s="1">
        <v>1.3308759999999999</v>
      </c>
    </row>
    <row r="67" spans="1:2" x14ac:dyDescent="0.3">
      <c r="A67">
        <f t="shared" si="0"/>
        <v>32.5</v>
      </c>
      <c r="B67" s="1">
        <v>1.328635</v>
      </c>
    </row>
    <row r="68" spans="1:2" x14ac:dyDescent="0.3">
      <c r="A68">
        <f t="shared" ref="A68:A92" si="1">A67+0.5</f>
        <v>33</v>
      </c>
      <c r="B68" s="1">
        <v>1.328179</v>
      </c>
    </row>
    <row r="69" spans="1:2" x14ac:dyDescent="0.3">
      <c r="A69">
        <f t="shared" si="1"/>
        <v>33.5</v>
      </c>
      <c r="B69" s="1">
        <v>1.3251140000000001</v>
      </c>
    </row>
    <row r="70" spans="1:2" x14ac:dyDescent="0.3">
      <c r="A70">
        <f t="shared" si="1"/>
        <v>34</v>
      </c>
      <c r="B70" s="1">
        <v>1.328603</v>
      </c>
    </row>
    <row r="71" spans="1:2" x14ac:dyDescent="0.3">
      <c r="A71">
        <f t="shared" si="1"/>
        <v>34.5</v>
      </c>
      <c r="B71" s="1">
        <v>1.3271519999999999</v>
      </c>
    </row>
    <row r="72" spans="1:2" x14ac:dyDescent="0.3">
      <c r="A72">
        <f t="shared" si="1"/>
        <v>35</v>
      </c>
      <c r="B72" s="1">
        <v>1.3320829999999999</v>
      </c>
    </row>
    <row r="73" spans="1:2" x14ac:dyDescent="0.3">
      <c r="A73">
        <f t="shared" si="1"/>
        <v>35.5</v>
      </c>
      <c r="B73" s="1">
        <v>1.327658</v>
      </c>
    </row>
    <row r="74" spans="1:2" x14ac:dyDescent="0.3">
      <c r="A74">
        <f t="shared" si="1"/>
        <v>36</v>
      </c>
      <c r="B74" s="1">
        <v>1.3250410000000001</v>
      </c>
    </row>
    <row r="75" spans="1:2" x14ac:dyDescent="0.3">
      <c r="A75">
        <f t="shared" si="1"/>
        <v>36.5</v>
      </c>
      <c r="B75" s="1">
        <v>1.334921</v>
      </c>
    </row>
    <row r="76" spans="1:2" x14ac:dyDescent="0.3">
      <c r="A76">
        <f t="shared" si="1"/>
        <v>37</v>
      </c>
      <c r="B76" s="1">
        <v>1.323153</v>
      </c>
    </row>
    <row r="77" spans="1:2" x14ac:dyDescent="0.3">
      <c r="A77">
        <f t="shared" si="1"/>
        <v>37.5</v>
      </c>
      <c r="B77" s="1">
        <v>1.330821</v>
      </c>
    </row>
    <row r="78" spans="1:2" x14ac:dyDescent="0.3">
      <c r="A78">
        <f t="shared" si="1"/>
        <v>38</v>
      </c>
      <c r="B78" s="1">
        <v>1.318095</v>
      </c>
    </row>
    <row r="79" spans="1:2" x14ac:dyDescent="0.3">
      <c r="A79">
        <f t="shared" si="1"/>
        <v>38.5</v>
      </c>
      <c r="B79" s="1">
        <v>1.3349489999999999</v>
      </c>
    </row>
    <row r="80" spans="1:2" x14ac:dyDescent="0.3">
      <c r="A80">
        <f t="shared" si="1"/>
        <v>39</v>
      </c>
      <c r="B80" s="1">
        <v>1.330827</v>
      </c>
    </row>
    <row r="81" spans="1:2" x14ac:dyDescent="0.3">
      <c r="A81">
        <f t="shared" si="1"/>
        <v>39.5</v>
      </c>
      <c r="B81" s="1">
        <v>1.3273809999999999</v>
      </c>
    </row>
    <row r="82" spans="1:2" x14ac:dyDescent="0.3">
      <c r="A82">
        <f t="shared" si="1"/>
        <v>40</v>
      </c>
      <c r="B82" s="1">
        <v>1.3455569999999999</v>
      </c>
    </row>
    <row r="83" spans="1:2" x14ac:dyDescent="0.3">
      <c r="A83">
        <f t="shared" si="1"/>
        <v>40.5</v>
      </c>
      <c r="B83" s="1">
        <v>1.3255170000000001</v>
      </c>
    </row>
    <row r="84" spans="1:2" x14ac:dyDescent="0.3">
      <c r="A84">
        <f t="shared" si="1"/>
        <v>41</v>
      </c>
      <c r="B84" s="1">
        <v>1.324803</v>
      </c>
    </row>
    <row r="85" spans="1:2" x14ac:dyDescent="0.3">
      <c r="A85">
        <f t="shared" si="1"/>
        <v>41.5</v>
      </c>
      <c r="B85" s="1">
        <v>1.339323</v>
      </c>
    </row>
    <row r="86" spans="1:2" x14ac:dyDescent="0.3">
      <c r="A86">
        <f t="shared" si="1"/>
        <v>42</v>
      </c>
      <c r="B86" s="1">
        <v>1.3311660000000001</v>
      </c>
    </row>
    <row r="87" spans="1:2" x14ac:dyDescent="0.3">
      <c r="A87">
        <f t="shared" si="1"/>
        <v>42.5</v>
      </c>
      <c r="B87" s="1">
        <v>1.343899</v>
      </c>
    </row>
    <row r="88" spans="1:2" x14ac:dyDescent="0.3">
      <c r="A88">
        <f t="shared" si="1"/>
        <v>43</v>
      </c>
      <c r="B88" s="1">
        <v>1.331164</v>
      </c>
    </row>
    <row r="89" spans="1:2" x14ac:dyDescent="0.3">
      <c r="A89">
        <f t="shared" si="1"/>
        <v>43.5</v>
      </c>
      <c r="B89" s="1">
        <v>1.324505</v>
      </c>
    </row>
    <row r="90" spans="1:2" x14ac:dyDescent="0.3">
      <c r="A90">
        <f t="shared" si="1"/>
        <v>44</v>
      </c>
      <c r="B90" s="1">
        <v>1.3345830000000001</v>
      </c>
    </row>
    <row r="91" spans="1:2" x14ac:dyDescent="0.3">
      <c r="A91">
        <f t="shared" si="1"/>
        <v>44.5</v>
      </c>
      <c r="B91" s="1">
        <v>1.33257</v>
      </c>
    </row>
    <row r="92" spans="1:2" x14ac:dyDescent="0.3">
      <c r="A92">
        <f t="shared" si="1"/>
        <v>45</v>
      </c>
      <c r="B92" s="1">
        <v>1.333542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Two phase region</vt:lpstr>
    </vt:vector>
  </TitlesOfParts>
  <Company>Texas A&amp;M University at Qatar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259I</dc:creator>
  <cp:lastModifiedBy>Radwan Khondokar</cp:lastModifiedBy>
  <dcterms:created xsi:type="dcterms:W3CDTF">2022-08-20T13:08:47Z</dcterms:created>
  <dcterms:modified xsi:type="dcterms:W3CDTF">2025-10-18T06:01:40Z</dcterms:modified>
</cp:coreProperties>
</file>