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rs42921\Downloads\"/>
    </mc:Choice>
  </mc:AlternateContent>
  <xr:revisionPtr revIDLastSave="0" documentId="13_ncr:1_{C8B2F284-0646-4333-891F-854836E68D01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Items Template" sheetId="1" r:id="rId1"/>
    <sheet name="UsageStatuses" sheetId="2" state="veryHidden" r:id="rId2"/>
  </sheets>
  <calcPr calcId="0"/>
</workbook>
</file>

<file path=xl/sharedStrings.xml><?xml version="1.0" encoding="utf-8"?>
<sst xmlns="http://schemas.openxmlformats.org/spreadsheetml/2006/main" count="22" uniqueCount="21">
  <si>
    <t>WARNING: When pasting values please only use Paste Values (Ctrl+Shift+V) to retain error highlighting and drop down lists.</t>
  </si>
  <si>
    <t>Catalogue Item Name*</t>
  </si>
  <si>
    <t>Serial Number</t>
  </si>
  <si>
    <t>Asset Number</t>
  </si>
  <si>
    <t>Purchase Order Number</t>
  </si>
  <si>
    <t>Delivered Date (dd/mm/yyyy)</t>
  </si>
  <si>
    <t>Warranty End Date (dd/mm/yyyy)</t>
  </si>
  <si>
    <t>Is Defective*</t>
  </si>
  <si>
    <t>Usage Status*</t>
  </si>
  <si>
    <t>Notes</t>
  </si>
  <si>
    <t>ID</t>
  </si>
  <si>
    <t>Value</t>
  </si>
  <si>
    <t>6874cf5dee233ec6441860a0</t>
  </si>
  <si>
    <t>New</t>
  </si>
  <si>
    <t>6874cf5dee233ec6441860a1</t>
  </si>
  <si>
    <t>In Use</t>
  </si>
  <si>
    <t>6874cf5dee233ec6441860a2</t>
  </si>
  <si>
    <t>Used</t>
  </si>
  <si>
    <t>6874cf5dee233ec6441860a3</t>
  </si>
  <si>
    <t>Scrapped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</si>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</sst>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9C57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2:I1002">
  <autoFilter ref="A2:I1002" xr:uid="{00000000-0009-0000-0100-000001000000}"/>
  <tableColumns count="9">
    <tableColumn id="1" xr3:uid="{00000000-0010-0000-0000-000001000000}" name="Catalogue Item Name*"/>
    <tableColumn id="2" xr3:uid="{00000000-0010-0000-0000-000002000000}" name="Serial Number"/>
    <tableColumn id="3" xr3:uid="{00000000-0010-0000-0000-000003000000}" name="Asset Number"/>
    <tableColumn id="4" xr3:uid="{00000000-0010-0000-0000-000004000000}" name="Purchase Order Number"/>
    <tableColumn id="5" xr3:uid="{00000000-0010-0000-0000-000005000000}" name="Delivered Date (dd/mm/yyyy)"/>
    <tableColumn id="6" xr3:uid="{00000000-0010-0000-0000-000006000000}" name="Warranty End Date (dd/mm/yyyy)"/>
    <tableColumn id="7" xr3:uid="{00000000-0010-0000-0000-000007000000}" name="Is Defective*"/>
    <tableColumn id="8" xr3:uid="{00000000-0010-0000-0000-000008000000}" name="Usage Status*"/>
    <tableColumn id="9" xr3:uid="{00000000-0010-0000-0000-000009000000}" name="Note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F4" sqref="F4"/>
    </sheetView>
  </sheetViews>
  <sheetFormatPr defaultRowHeight="15" x14ac:dyDescent="0.25"/>
  <cols>
    <col min="1" max="1" width="24" customWidth="1"/>
    <col min="2" max="2" width="17" customWidth="1"/>
    <col min="3" max="3" width="16" customWidth="1"/>
    <col min="4" max="4" width="25" customWidth="1"/>
    <col min="5" max="5" width="31" customWidth="1"/>
    <col min="6" max="6" width="34" customWidth="1"/>
    <col min="7" max="8" width="17" customWidth="1"/>
    <col min="9" max="9" width="50" customWidth="1"/>
  </cols>
  <sheetData>
    <row r="1" spans="1:9" ht="24.9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t="s">
        <v>20</v>
      </c>
      <c r="E3" s="3">
        <v>43875</v>
      </c>
      <c r="F3" s="3">
        <v>46280</v>
      </c>
      <c r="G3" t="b">
        <v>0</v>
      </c>
      <c r="H3" t="s">
        <v>17</v>
      </c>
    </row>
  </sheetData>
  <mergeCells count="1">
    <mergeCell ref="A1:I1"/>
  </mergeCells>
  <conditionalFormatting sqref="E3:F1048576">
    <cfRule type="expression" dxfId="2" priority="1">
      <formula>AND(E3&lt;&gt;"",OR(NOT(ISNUMBER(E3)),E3&lt;DATE(1900,1,1),E3&gt;DATE(9999,12,31)))</formula>
    </cfRule>
  </conditionalFormatting>
  <conditionalFormatting sqref="G3:G1048576">
    <cfRule type="expression" dxfId="1" priority="3">
      <formula>AND(G3&lt;&gt;"",G3&lt;&gt;TRUE,G3&lt;&gt;FALSE)</formula>
    </cfRule>
  </conditionalFormatting>
  <dataValidations count="3">
    <dataValidation type="custom" errorStyle="warning" showErrorMessage="1" errorTitle="Invalid Entry" error="You must enter a valid string." sqref="A3:A1048576" xr:uid="{00000000-0002-0000-0000-000000000000}">
      <formula1>LEN(TRIM(A3))&gt;0</formula1>
    </dataValidation>
    <dataValidation type="date" errorStyle="warning" allowBlank="1" showErrorMessage="1" errorTitle="Invalid Entry" error="You must enter a valid date." sqref="E3:F1048576" xr:uid="{00000000-0002-0000-0000-000001000000}">
      <formula1>DATE(1900,1,1)</formula1>
      <formula2>DATE(9999,12,31)</formula2>
    </dataValidation>
    <dataValidation type="list" errorStyle="warning" showErrorMessage="1" errorTitle="Invalid Entry" error="You must enter a value of either TRUE or FALSE." sqref="G3:G1048576" xr:uid="{00000000-0002-0000-0000-000003000000}">
      <formula1>"TRUE,FALSE"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00000000-000E-0000-0000-000004000000}">
            <xm:f>AND(H3&lt;&gt;"",ISNA(MATCH(H3,UsageStatuses!$B$2:$B$1048576,0)))</xm:f>
            <x14:dxf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H3:H1048576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warning" showErrorMessage="1" errorTitle="Invalid Entry" error="Your entry is not a defined usage status" xr:uid="{00000000-0002-0000-0000-000004000000}">
          <x14:formula1>
            <xm:f>UsageStatuses!$B$2:$B$1048576</xm:f>
          </x14:formula1>
          <xm:sqref>H3:H1048576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17</v>
      </c>
    </row>
    <row r="5" spans="1:2" x14ac:dyDescent="0.25">
      <c r="A5" t="s">
        <v>18</v>
      </c>
      <c r="B5" t="s">
        <v>19</v>
      </c>
    </row>
  </sheetData>
  <sheetProtection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ims-ingest-api</dc:creator>
  <cp:lastModifiedBy>Kitenge, Joshua (STFC,RAL,SC)</cp:lastModifiedBy>
  <dcterms:created xsi:type="dcterms:W3CDTF">2026-10-20T10:06:43Z</dcterms:created>
  <dcterms:modified xsi:type="dcterms:W3CDTF">2026-10-20T11:45:11Z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MSIngestAPIVersion">
    <vt:lpwstr>1.0.1</vt:lpwstr>
  </property>
</Properties>
</file>