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Themes by polarity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'data'!$A$2:$A$14</f>
            </numRef>
          </cat>
          <val>
            <numRef>
              <f>'data'!$B$2:$B$14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'data'!$A$2:$A$14</f>
            </numRef>
          </cat>
          <val>
            <numRef>
              <f>'data'!$C$2:$C$14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theme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theme</t>
        </is>
      </c>
      <c r="B1" s="1" t="inlineStr">
        <is>
          <t>positive</t>
        </is>
      </c>
      <c r="C1" s="1" t="inlineStr">
        <is>
          <t>negative</t>
        </is>
      </c>
    </row>
    <row r="2">
      <c r="A2" t="inlineStr">
        <is>
          <t>bosses</t>
        </is>
      </c>
      <c r="B2" t="n">
        <v>25.4864</v>
      </c>
      <c r="C2" t="n">
        <v>39.5349</v>
      </c>
    </row>
    <row r="3">
      <c r="A3" t="inlineStr">
        <is>
          <t>bugs_issues</t>
        </is>
      </c>
      <c r="B3" t="n">
        <v>9.727600000000001</v>
      </c>
      <c r="C3" t="n">
        <v>15.814</v>
      </c>
    </row>
    <row r="4">
      <c r="A4" t="inlineStr">
        <is>
          <t>combat</t>
        </is>
      </c>
      <c r="B4" t="n">
        <v>32.4903</v>
      </c>
      <c r="C4" t="n">
        <v>44.6512</v>
      </c>
    </row>
    <row r="5">
      <c r="A5" t="inlineStr">
        <is>
          <t>controls_gamefeel</t>
        </is>
      </c>
      <c r="B5" t="n">
        <v>3.3074</v>
      </c>
      <c r="C5" t="n">
        <v>8.3721</v>
      </c>
    </row>
    <row r="6">
      <c r="A6" t="inlineStr">
        <is>
          <t>difficulty</t>
        </is>
      </c>
      <c r="B6" t="n">
        <v>13.8132</v>
      </c>
      <c r="C6" t="n">
        <v>17.2093</v>
      </c>
    </row>
    <row r="7">
      <c r="A7" t="inlineStr">
        <is>
          <t>exploration</t>
        </is>
      </c>
      <c r="B7" t="n">
        <v>23.5409</v>
      </c>
      <c r="C7" t="n">
        <v>33.4884</v>
      </c>
    </row>
    <row r="8">
      <c r="A8" t="inlineStr">
        <is>
          <t>graphics_visuals</t>
        </is>
      </c>
      <c r="B8" t="n">
        <v>12.2568</v>
      </c>
      <c r="C8" t="n">
        <v>23.7209</v>
      </c>
    </row>
    <row r="9">
      <c r="A9" t="inlineStr">
        <is>
          <t>music_audio</t>
        </is>
      </c>
      <c r="B9" t="n">
        <v>4.2802</v>
      </c>
      <c r="C9" t="n">
        <v>6.9767</v>
      </c>
    </row>
    <row r="10">
      <c r="A10" t="inlineStr">
        <is>
          <t>performance_technical</t>
        </is>
      </c>
      <c r="B10" t="n">
        <v>2.5292</v>
      </c>
      <c r="C10" t="n">
        <v>3.7209</v>
      </c>
    </row>
    <row r="11">
      <c r="A11" t="inlineStr">
        <is>
          <t>price_value</t>
        </is>
      </c>
      <c r="B11" t="n">
        <v>9.144</v>
      </c>
      <c r="C11" t="n">
        <v>12.5581</v>
      </c>
    </row>
    <row r="12">
      <c r="A12" t="inlineStr">
        <is>
          <t>replayability_builds</t>
        </is>
      </c>
      <c r="B12" t="n">
        <v>14.5914</v>
      </c>
      <c r="C12" t="n">
        <v>11.6279</v>
      </c>
    </row>
    <row r="13">
      <c r="A13" t="inlineStr">
        <is>
          <t>story</t>
        </is>
      </c>
      <c r="B13" t="n">
        <v>13.035</v>
      </c>
      <c r="C13" t="n">
        <v>16.7442</v>
      </c>
    </row>
    <row r="14">
      <c r="A14" t="inlineStr">
        <is>
          <t>worldbuilding</t>
        </is>
      </c>
      <c r="B14" t="n">
        <v>4.2802</v>
      </c>
      <c r="C14" t="n">
        <v>6.0465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Themes by polarity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figure_17</t>
        </is>
      </c>
    </row>
    <row r="2">
      <c r="A2" s="1" t="inlineStr">
        <is>
          <t>filename</t>
        </is>
      </c>
      <c r="B2" t="inlineStr">
        <is>
          <t>figure_17_theme_by_polarity.xlsx</t>
        </is>
      </c>
    </row>
    <row r="3">
      <c r="A3" s="1" t="inlineStr">
        <is>
          <t>family</t>
        </is>
      </c>
      <c r="B3" t="inlineStr">
        <is>
          <t>theme_metrics</t>
        </is>
      </c>
    </row>
    <row r="4">
      <c r="A4" s="1" t="inlineStr">
        <is>
          <t>title</t>
        </is>
      </c>
      <c r="B4" t="inlineStr">
        <is>
          <t>Themes by polarity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C:\laragon\www\steam-reviews-collection-and-metrics-toolkit\results\salt_and_sacrifice\tables\theme_metrics\salt_and_sacrifice_theme_by_polarity.csv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C:\laragon\www\steam-reviews-collection-and-metrics-toolkit\results\salt_and_sacrifice\figures\theme_metrics\figure_17_theme_by_polarity.xlsx</t>
        </is>
      </c>
    </row>
    <row r="8">
      <c r="A8" s="1" t="inlineStr">
        <is>
          <t>transform_name</t>
        </is>
      </c>
      <c r="B8" t="inlineStr">
        <is>
          <t>theme_by_polarity</t>
        </is>
      </c>
    </row>
    <row r="9">
      <c r="A9" s="1" t="inlineStr">
        <is>
          <t>category_column</t>
        </is>
      </c>
      <c r="B9" t="inlineStr">
        <is>
          <t>theme</t>
        </is>
      </c>
    </row>
    <row r="10">
      <c r="A10" s="1" t="inlineStr">
        <is>
          <t>value_columns</t>
        </is>
      </c>
      <c r="B10" t="inlineStr">
        <is>
          <t>positive, negative</t>
        </is>
      </c>
    </row>
    <row r="11">
      <c r="A11" s="1" t="inlineStr">
        <is>
          <t>notes</t>
        </is>
      </c>
      <c r="B11" t="inlineStr">
        <is>
          <t>Theme review share for positive and negative segments.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