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hart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Polarity by playtime band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cat>
            <numRef>
              <f>'data'!$A$2:$A$8</f>
            </numRef>
          </cat>
          <val>
            <numRef>
              <f>'data'!$B$2:$B$8</f>
            </numRef>
          </val>
        </ser>
        <ser>
          <idx val="1"/>
          <order val="1"/>
          <tx>
            <strRef>
              <f>'data'!C1</f>
            </strRef>
          </tx>
          <spPr>
            <a:ln>
              <a:prstDash val="solid"/>
            </a:ln>
          </spPr>
          <cat>
            <numRef>
              <f>'data'!$A$2:$A$8</f>
            </numRef>
          </cat>
          <val>
            <numRef>
              <f>'data'!$C$2:$C$8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playtime_at_review_band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playtime_at_review_band</t>
        </is>
      </c>
      <c r="B1" s="1" t="inlineStr">
        <is>
          <t>negative_reviews</t>
        </is>
      </c>
      <c r="C1" s="1" t="inlineStr">
        <is>
          <t>positive_reviews</t>
        </is>
      </c>
    </row>
    <row r="2">
      <c r="A2" t="inlineStr">
        <is>
          <t>100h+</t>
        </is>
      </c>
      <c r="B2" t="n">
        <v>4</v>
      </c>
      <c r="C2" t="n">
        <v>36</v>
      </c>
    </row>
    <row r="3">
      <c r="A3" t="inlineStr">
        <is>
          <t>10h-24h59m</t>
        </is>
      </c>
      <c r="B3" t="n">
        <v>223</v>
      </c>
      <c r="C3" t="n">
        <v>350</v>
      </c>
    </row>
    <row r="4">
      <c r="A4" t="inlineStr">
        <is>
          <t>25h-49h59m</t>
        </is>
      </c>
      <c r="B4" t="n">
        <v>112</v>
      </c>
      <c r="C4" t="n">
        <v>264</v>
      </c>
    </row>
    <row r="5">
      <c r="A5" t="inlineStr">
        <is>
          <t>2h-9h59m</t>
        </is>
      </c>
      <c r="B5" t="n">
        <v>219</v>
      </c>
      <c r="C5" t="n">
        <v>329</v>
      </c>
    </row>
    <row r="6">
      <c r="A6" t="inlineStr">
        <is>
          <t>30m-1h59m</t>
        </is>
      </c>
      <c r="B6" t="n">
        <v>62</v>
      </c>
      <c r="C6" t="n">
        <v>51</v>
      </c>
    </row>
    <row r="7">
      <c r="A7" t="inlineStr">
        <is>
          <t>50h-99h59m</t>
        </is>
      </c>
      <c r="B7" t="n">
        <v>25</v>
      </c>
      <c r="C7" t="n">
        <v>90</v>
      </c>
    </row>
    <row r="8">
      <c r="A8" t="inlineStr">
        <is>
          <t>&lt;30m</t>
        </is>
      </c>
      <c r="B8" t="n">
        <v>37</v>
      </c>
      <c r="C8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Polarity by playtime band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figure_id</t>
        </is>
      </c>
      <c r="B1" t="inlineStr">
        <is>
          <t>figure_03</t>
        </is>
      </c>
    </row>
    <row r="2">
      <c r="A2" s="1" t="inlineStr">
        <is>
          <t>filename</t>
        </is>
      </c>
      <c r="B2" t="inlineStr">
        <is>
          <t>figure_03_polarity_by_playtime_band.xlsx</t>
        </is>
      </c>
    </row>
    <row r="3">
      <c r="A3" s="1" t="inlineStr">
        <is>
          <t>family</t>
        </is>
      </c>
      <c r="B3" t="inlineStr">
        <is>
          <t>basic_metrics</t>
        </is>
      </c>
    </row>
    <row r="4">
      <c r="A4" s="1" t="inlineStr">
        <is>
          <t>title</t>
        </is>
      </c>
      <c r="B4" t="inlineStr">
        <is>
          <t>Polarity by playtime band</t>
        </is>
      </c>
    </row>
    <row r="5">
      <c r="A5" s="1" t="inlineStr">
        <is>
          <t>chart_type</t>
        </is>
      </c>
      <c r="B5" t="inlineStr">
        <is>
          <t>bar_stacked</t>
        </is>
      </c>
    </row>
    <row r="6">
      <c r="A6" s="1" t="inlineStr">
        <is>
          <t>source_table</t>
        </is>
      </c>
      <c r="B6" t="inlineStr">
        <is>
          <t>C:\laragon\www\steam-reviews-collection-and-metrics-toolkit\results\salt_and_sacrifice\tables\basic_metrics\salt_and_sacrifice_cross_tab_polarity_by_playtime_band.csv</t>
        </is>
      </c>
    </row>
    <row r="7">
      <c r="A7" s="1" t="inlineStr">
        <is>
          <t>output_file</t>
        </is>
      </c>
      <c r="B7" t="inlineStr">
        <is>
          <t>C:\laragon\www\steam-reviews-collection-and-metrics-toolkit\results\salt_and_sacrifice\figures\basic_metrics\figure_03_polarity_by_playtime_band.xlsx</t>
        </is>
      </c>
    </row>
    <row r="8">
      <c r="A8" s="1" t="inlineStr">
        <is>
          <t>transform_name</t>
        </is>
      </c>
      <c r="B8" t="inlineStr">
        <is>
          <t>polarity_by_playtime_band</t>
        </is>
      </c>
    </row>
    <row r="9">
      <c r="A9" s="1" t="inlineStr">
        <is>
          <t>category_column</t>
        </is>
      </c>
      <c r="B9" t="inlineStr">
        <is>
          <t>playtime_at_review_band</t>
        </is>
      </c>
    </row>
    <row r="10">
      <c r="A10" s="1" t="inlineStr">
        <is>
          <t>value_columns</t>
        </is>
      </c>
      <c r="B10" t="inlineStr">
        <is>
          <t>negative_reviews, positive_reviews</t>
        </is>
      </c>
    </row>
    <row r="11">
      <c r="A11" s="1" t="inlineStr">
        <is>
          <t>notes</t>
        </is>
      </c>
      <c r="B11" t="inlineStr">
        <is>
          <t>Counts of positive and negative reviews by playtime band.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2026-04-12T06:58:41Z</dcterms:created>
  <dcterms:modified xsi:type="dcterms:W3CDTF">2026-04-12T06:58:41Z</dcterms:modified>
</cp:coreProperties>
</file>