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tc_h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C_PTRHO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<sst xmlns="http://schemas.openxmlformats.org/spreadsheetml/2006/main" count="524" uniqueCount="251">
  <si>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</si>
  <si>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</si>
  <si>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</si>
  <si>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</si>
  <si>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</si>
  <si>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</si>
  <si>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</si>
  <si>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</si>
  <si>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</si>
  <si>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</si>
  <si>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</si>
  <si>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</si>
  <si>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</si>
  <si>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</si>
  <si>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</si>
  <si>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</si>
  <si>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</si>
  <si>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</si>
  <si>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</si>
  <si>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</si>
  <si>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</si>
  <si>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</si>
  <si>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</si>
  <si>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</si>
  <si>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</si>
  <si>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</si>
  <si>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</si>
  <si>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</si>
  <si>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</si>
  <si>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</si>
  <si>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</si>
  <si>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</si>
  <si>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</si>
  <si>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</si>
  <si>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</si>
  <si>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</si>
  <si>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</si>
  <si>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</si>
  <si>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</si>
  <si>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</si>
  <si>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</si>
  <si>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</si>
  <si>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</si>
  <si>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</si>
  <si>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</si>
  <si>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</si>
  <si>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</si>
  <si>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</si>
  <si>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</si>
  <si>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</si>
  <si>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</si>
  <si>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</si>
  <si>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</si>
  <si>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</si>
  <si>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</si>
  <si>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</si>
  <si>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</si>
  <si>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</si>
  <si>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</si>
  <si>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</si>
  <si>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</si>
  <si>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</si>
  <si>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</si>
  <si>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</si>
  <si>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</si>
  <si>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</si>
  <si>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</si>
  <si>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</si>
  <si>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</si>
  <si>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</si>
  <si>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</si>
  <si>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</si>
  <si>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</si>
  <si>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</si>
  <si>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</si>
  <si>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</si>
  <si>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</si>
  <si>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</si>
  <si>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</si>
  <si>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</si>
  <si>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</si>
  <si>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</si>
  <si>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</si>
  <si>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</si>
  <si>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</si>
  <si>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</si>
  <si>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</si>
  <si>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</si>
  <si>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</si>
  <si>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</si>
  <si>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</si>
  <si>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</si>
  <si>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</si>
  <si>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</si>
  <si>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</si>
  <si>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</si>
  <si>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</si>
  <si>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</si>
  <si>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</si>
  <si>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</si>
  <si>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</si>
  <si>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</si>
  <si>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</si>
  <si>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</si>
  <si>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</si>
  <si>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</si>
  <si>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</si>
  <si>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</si>
  <si>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</si>
  <si>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</si>
  <si>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</si>
  <si>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</si>
  <si>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</si>
  <si>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</si>
  <si>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</si>
  <si>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</si>
  <si>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</si>
  <si>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</si>
  <si>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</si>
  <si>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</si>
  <si>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</si>
  <si>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</si>
  <si>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</si>
  <si>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</si>
  <si>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</si>
  <si>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</si>
  <si>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</si>
  <si>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</si>
  <si>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</si>
  <si>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</si>
  <si>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</si>
  <si>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</si>
  <si>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</si>
  <si>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</si>
  <si>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</si>
  <si>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</si>
  <si>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</si>
  <si>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</si>
  <si>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</si>
  <si>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</si>
  <si>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</si>
  <si>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</si>
  <si>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</si>
  <si>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</si>
  <si>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</si>
  <si>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</si>
  <si>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</si>
  <si>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</si>
  <si>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</si>
  <si>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</si>
  <si>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</si>
  <si>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</si>
  <si>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</si>
  <si>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</si>
  <si>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</si>
  <si>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</si>
  <si>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</si>
  <si>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</si>
  <si>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</si>
  <si>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</si>
  <si>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</si>
  <si>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</si>
  <si>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</si>
  <si>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</si>
  <si>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</si>
  <si>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</si>
  <si>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</si>
  <si>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</si>
  <si>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</si>
  <si>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</si>
  <si>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</si>
  <si>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</si>
  <si>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</si>
  <si>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</si>
  <si>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</si>
  <si>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</si>
  <si>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</si>
  <si>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</si>
  <si>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</si>
  <si>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</si>
  <si>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</si>
  <si>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</si>
  <si>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</si>
  <si>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</si>
  <si>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</si>
  <si>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</si>
  <si>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</si>
  <si>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</si>
  <si>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</si>
  <si>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</si>
  <si>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</si>
  <si>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</si>
  <si>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</si>
  <si>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</si>
  <si>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</si>
  <si>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</si>
  <si>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</si>
  <si>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</si>
  <si>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</si>
  <si>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</si>
  <si>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</si>
  <si>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</si>
  <si>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</si>
  <si>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</si>
  <si>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</si>
  <si>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</si>
  <si>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</si>
  <si>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</si>
  <si>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</si>
  <si>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</si>
  <si>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</si>
  <si>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</si>
  <si>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</si>
  <si>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</si>
  <si>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</si>
  <si>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</si>
  <si>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</si>
  <si>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</si>
  <si>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</si>
  <si>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</si>
  <si>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</si>
  <si>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</si>
  <si>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</si>
  <si>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</si>
  <si>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</si>
  <si>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</si>
  <si>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</si>
  <si>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</si>
  <si>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</si>
  <si>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</si>
  <si>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</si>
  <si>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</si>
  <si>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</si>
  <si>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</si>
  <si>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</si>
  <si>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</si>
  <si>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</si>
  <si>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</si>
  <si>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</si>
  <si>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</si>
  <si>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</si>
  <si>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</si>
  <si>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</si>
  <si>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</si>
  <si>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</si>
  <si>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</si>
  <si>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</si>
  <si>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</si>
  <si>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</si>
  <si>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</si>
  <si>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tc(p,h)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</si>
</sst>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47"/>
  <sheetViews>
    <sheetView showFormulas="false" showGridLines="true" showRowColHeaders="true" showZeros="true" rightToLeft="false" tabSelected="false" showOutlineSymbols="true" defaultGridColor="true" view="normal" topLeftCell="A46" colorId="64" zoomScale="100" zoomScaleNormal="100" zoomScalePageLayoutView="100" workbookViewId="0">
      <selection pane="topLeft" activeCell="F99" activeCellId="0" sqref="F99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"/>
    <col collapsed="false" customWidth="true" hidden="false" outlineLevel="0" max="3" min="3" style="1" width="7.7"/>
    <col collapsed="false" customWidth="true" hidden="false" outlineLevel="0" max="4" min="4" style="1" width="4.7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"/>
    <col collapsed="false" customWidth="true" hidden="false" outlineLevel="0" max="259" min="259" style="1" width="7.7"/>
    <col collapsed="false" customWidth="true" hidden="false" outlineLevel="0" max="260" min="260" style="1" width="4.7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"/>
    <col collapsed="false" customWidth="true" hidden="false" outlineLevel="0" max="515" min="515" style="1" width="7.7"/>
    <col collapsed="false" customWidth="true" hidden="false" outlineLevel="0" max="516" min="516" style="1" width="4.7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"/>
    <col collapsed="false" customWidth="true" hidden="false" outlineLevel="0" max="771" min="771" style="1" width="7.7"/>
    <col collapsed="false" customWidth="true" hidden="false" outlineLevel="0" max="772" min="772" style="1" width="4.7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  <c r="N3" s="4" t="n">
        <v>1</v>
      </c>
    </row>
    <row r="4" s="4" customFormat="true" ht="11.25" hidden="false" customHeight="false" outlineLevel="0" collapsed="false">
      <c r="A4" s="4" t="s">
        <v>41</v>
      </c>
      <c r="F4" s="6" t="s">
        <v>42</v>
      </c>
      <c r="N4" s="4" t="n">
        <f aca="false">20+273</f>
        <v>293</v>
      </c>
    </row>
    <row r="5" s="4" customFormat="true" ht="11.25" hidden="false" customHeight="false" outlineLevel="0" collapsed="false">
      <c r="A5" s="4" t="s">
        <v>4</v>
      </c>
      <c r="N5" s="4" t="n">
        <v>998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N6" s="1" t="n">
        <f aca="false">TC_PTRHO(N3,N4,N5)</f>
        <v>0.599000973304422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1E-010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O17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N172" activeCellId="0" sqref="AN172"/>
    </sheetView>
  </sheetViews>
  <sheetFormatPr defaultRowHeight="12.8" zeroHeight="false" outlineLevelRow="0" outlineLevelCol="0"/>
  <cols>
    <col collapsed="false" customWidth="true" hidden="false" outlineLevel="0" max="1025" min="1" style="38" width="8.67"/>
  </cols>
  <sheetData>
    <row r="1" customFormat="false" ht="12.8" hidden="false" customHeight="false" outlineLevel="0" collapsed="false">
      <c r="A1" s="38" t="s">
        <v>250</v>
      </c>
      <c r="B1" s="38" t="n">
        <v>1</v>
      </c>
      <c r="C1" s="38" t="n">
        <v>2</v>
      </c>
      <c r="D1" s="38" t="n">
        <v>3</v>
      </c>
      <c r="E1" s="38" t="n">
        <v>4</v>
      </c>
      <c r="F1" s="38" t="n">
        <v>5</v>
      </c>
      <c r="G1" s="38" t="n">
        <v>6</v>
      </c>
      <c r="H1" s="38" t="n">
        <v>7</v>
      </c>
      <c r="I1" s="38" t="n">
        <v>8</v>
      </c>
      <c r="J1" s="38" t="n">
        <v>9</v>
      </c>
      <c r="K1" s="38" t="n">
        <v>10</v>
      </c>
      <c r="L1" s="38" t="n">
        <v>11</v>
      </c>
      <c r="M1" s="38" t="n">
        <v>12</v>
      </c>
      <c r="N1" s="38" t="n">
        <v>13</v>
      </c>
      <c r="O1" s="38" t="n">
        <v>14</v>
      </c>
      <c r="P1" s="38" t="n">
        <v>15</v>
      </c>
      <c r="Q1" s="38" t="n">
        <v>16</v>
      </c>
      <c r="R1" s="38" t="n">
        <v>17</v>
      </c>
      <c r="S1" s="38" t="n">
        <v>18</v>
      </c>
      <c r="T1" s="38" t="n">
        <v>19</v>
      </c>
      <c r="U1" s="38" t="n">
        <v>20</v>
      </c>
      <c r="V1" s="38" t="n">
        <v>21</v>
      </c>
      <c r="W1" s="38" t="n">
        <v>22</v>
      </c>
      <c r="X1" s="38" t="n">
        <v>23</v>
      </c>
      <c r="Y1" s="38" t="n">
        <v>24</v>
      </c>
      <c r="Z1" s="38" t="n">
        <v>25</v>
      </c>
      <c r="AA1" s="38" t="n">
        <v>26</v>
      </c>
      <c r="AB1" s="38" t="n">
        <v>27</v>
      </c>
      <c r="AC1" s="38" t="n">
        <v>28</v>
      </c>
      <c r="AD1" s="38" t="n">
        <v>29</v>
      </c>
      <c r="AE1" s="38" t="n">
        <v>30</v>
      </c>
      <c r="AF1" s="38" t="n">
        <v>31</v>
      </c>
      <c r="AG1" s="38" t="n">
        <v>32</v>
      </c>
      <c r="AH1" s="38" t="n">
        <v>33</v>
      </c>
      <c r="AI1" s="38" t="n">
        <v>34</v>
      </c>
      <c r="AJ1" s="38" t="n">
        <v>35</v>
      </c>
      <c r="AK1" s="38" t="n">
        <v>36</v>
      </c>
      <c r="AL1" s="38" t="n">
        <v>37</v>
      </c>
      <c r="AM1" s="38" t="n">
        <v>38</v>
      </c>
      <c r="AN1" s="38" t="n">
        <v>39</v>
      </c>
      <c r="AO1" s="38" t="n">
        <v>40</v>
      </c>
    </row>
    <row r="2" customFormat="false" ht="13.8" hidden="false" customHeight="false" outlineLevel="0" collapsed="false">
      <c r="A2" s="38" t="s">
        <v>243</v>
      </c>
      <c r="B2" s="0" t="n">
        <v>-0.00015</v>
      </c>
      <c r="C2" s="0" t="n">
        <v>0</v>
      </c>
      <c r="D2" s="0" t="n">
        <v>0.001</v>
      </c>
      <c r="E2" s="0" t="n">
        <v>0.002</v>
      </c>
      <c r="F2" s="0" t="n">
        <v>0.003</v>
      </c>
      <c r="G2" s="0" t="n">
        <v>0.004</v>
      </c>
      <c r="H2" s="0" t="n">
        <v>0.005</v>
      </c>
      <c r="I2" s="0" t="n">
        <v>0.006</v>
      </c>
      <c r="J2" s="0" t="n">
        <v>0.007</v>
      </c>
      <c r="K2" s="0" t="n">
        <v>0.008</v>
      </c>
      <c r="L2" s="0" t="n">
        <v>0.009</v>
      </c>
      <c r="M2" s="0" t="n">
        <v>0.01</v>
      </c>
      <c r="N2" s="0" t="n">
        <v>0.02</v>
      </c>
      <c r="O2" s="0" t="n">
        <v>0.03</v>
      </c>
      <c r="P2" s="0" t="n">
        <v>0.04</v>
      </c>
      <c r="Q2" s="0" t="n">
        <v>0.05</v>
      </c>
      <c r="R2" s="0" t="n">
        <v>0.06</v>
      </c>
      <c r="S2" s="0" t="n">
        <v>0.07</v>
      </c>
      <c r="T2" s="0" t="n">
        <v>0.08</v>
      </c>
      <c r="U2" s="0" t="n">
        <v>0.09</v>
      </c>
      <c r="V2" s="0" t="n">
        <v>0.1</v>
      </c>
      <c r="W2" s="0" t="n">
        <v>0.2</v>
      </c>
      <c r="X2" s="0" t="n">
        <v>0.3</v>
      </c>
      <c r="Y2" s="0" t="n">
        <v>0.4</v>
      </c>
      <c r="Z2" s="0" t="n">
        <v>0.5</v>
      </c>
      <c r="AA2" s="0" t="n">
        <v>0.6</v>
      </c>
      <c r="AB2" s="0" t="n">
        <v>0.7</v>
      </c>
      <c r="AC2" s="0" t="n">
        <v>0.8</v>
      </c>
      <c r="AD2" s="0" t="n">
        <v>0.9</v>
      </c>
      <c r="AE2" s="0" t="n">
        <v>1</v>
      </c>
      <c r="AF2" s="0" t="n">
        <v>2</v>
      </c>
      <c r="AG2" s="0" t="n">
        <v>3</v>
      </c>
      <c r="AH2" s="0" t="n">
        <v>4</v>
      </c>
      <c r="AI2" s="0" t="n">
        <v>5</v>
      </c>
      <c r="AJ2" s="0" t="n">
        <v>6</v>
      </c>
      <c r="AK2" s="0" t="n">
        <v>7</v>
      </c>
      <c r="AL2" s="0" t="n">
        <v>8</v>
      </c>
      <c r="AM2" s="0" t="n">
        <v>9</v>
      </c>
      <c r="AN2" s="0" t="n">
        <v>9.15574</v>
      </c>
      <c r="AO2" s="0" t="n">
        <v>9.2</v>
      </c>
    </row>
    <row r="3" customFormat="false" ht="13.8" hidden="false" customHeight="false" outlineLevel="0" collapsed="false">
      <c r="A3" s="0" t="n">
        <v>0.1</v>
      </c>
      <c r="B3" s="38" t="n">
        <f aca="false">TC_HS($A3,B$2)</f>
        <v>2015</v>
      </c>
      <c r="C3" s="38" t="n">
        <f aca="false">TC_HS($A3,C$2)</f>
        <v>0.562005372355783</v>
      </c>
      <c r="D3" s="38" t="n">
        <f aca="false">TC_HS($A3,D$2)</f>
        <v>2015</v>
      </c>
      <c r="E3" s="38" t="n">
        <f aca="false">TC_HS($A3,E$2)</f>
        <v>2015</v>
      </c>
      <c r="F3" s="38" t="n">
        <f aca="false">TC_HS($A3,F$2)</f>
        <v>2015</v>
      </c>
      <c r="G3" s="38" t="n">
        <f aca="false">TC_HS($A3,G$2)</f>
        <v>2015</v>
      </c>
      <c r="H3" s="38" t="n">
        <f aca="false">TC_HS($A3,H$2)</f>
        <v>2015</v>
      </c>
      <c r="I3" s="38" t="n">
        <f aca="false">TC_HS($A3,I$2)</f>
        <v>2015</v>
      </c>
      <c r="J3" s="38" t="n">
        <f aca="false">TC_HS($A3,J$2)</f>
        <v>2015</v>
      </c>
      <c r="K3" s="38" t="n">
        <f aca="false">TC_HS($A3,K$2)</f>
        <v>2015</v>
      </c>
      <c r="L3" s="38" t="n">
        <f aca="false">TC_HS($A3,L$2)</f>
        <v>2015</v>
      </c>
      <c r="M3" s="38" t="n">
        <f aca="false">TC_HS($A3,M$2)</f>
        <v>2015</v>
      </c>
      <c r="N3" s="38" t="n">
        <f aca="false">TC_HS($A3,N$2)</f>
        <v>2015</v>
      </c>
      <c r="O3" s="38" t="n">
        <f aca="false">TC_HS($A3,O$2)</f>
        <v>2015</v>
      </c>
      <c r="P3" s="38" t="n">
        <f aca="false">TC_HS($A3,P$2)</f>
        <v>2015</v>
      </c>
      <c r="Q3" s="38" t="n">
        <f aca="false">TC_HS($A3,Q$2)</f>
        <v>2015</v>
      </c>
      <c r="R3" s="38" t="n">
        <f aca="false">TC_HS($A3,R$2)</f>
        <v>2015</v>
      </c>
      <c r="S3" s="38" t="n">
        <f aca="false">TC_HS($A3,S$2)</f>
        <v>2015</v>
      </c>
      <c r="T3" s="38" t="n">
        <f aca="false">TC_HS($A3,T$2)</f>
        <v>2015</v>
      </c>
      <c r="U3" s="38" t="n">
        <f aca="false">TC_HS($A3,U$2)</f>
        <v>2015</v>
      </c>
      <c r="V3" s="38" t="n">
        <f aca="false">TC_HS($A3,V$2)</f>
        <v>2015</v>
      </c>
      <c r="W3" s="38" t="n">
        <f aca="false">TC_HS($A3,W$2)</f>
        <v>2015</v>
      </c>
      <c r="X3" s="38" t="n">
        <f aca="false">TC_HS($A3,X$2)</f>
        <v>2015</v>
      </c>
      <c r="Y3" s="38" t="n">
        <f aca="false">TC_HS($A3,Y$2)</f>
        <v>2015</v>
      </c>
      <c r="Z3" s="38" t="n">
        <f aca="false">TC_HS($A3,Z$2)</f>
        <v>2015</v>
      </c>
      <c r="AA3" s="38" t="n">
        <f aca="false">TC_HS($A3,AA$2)</f>
        <v>2015</v>
      </c>
      <c r="AB3" s="38" t="n">
        <f aca="false">TC_HS($A3,AB$2)</f>
        <v>2015</v>
      </c>
      <c r="AC3" s="38" t="n">
        <f aca="false">TC_HS($A3,AC$2)</f>
        <v>2015</v>
      </c>
      <c r="AD3" s="38" t="n">
        <f aca="false">TC_HS($A3,AD$2)</f>
        <v>2015</v>
      </c>
      <c r="AE3" s="38" t="n">
        <f aca="false">TC_HS($A3,AE$2)</f>
        <v>2015</v>
      </c>
      <c r="AF3" s="38" t="n">
        <f aca="false">TC_HS($A3,AF$2)</f>
        <v>2015</v>
      </c>
      <c r="AG3" s="38" t="n">
        <f aca="false">TC_HS($A3,AG$2)</f>
        <v>2015</v>
      </c>
      <c r="AH3" s="38" t="n">
        <f aca="false">TC_HS($A3,AH$2)</f>
        <v>2015</v>
      </c>
      <c r="AI3" s="38" t="n">
        <f aca="false">TC_HS($A3,AI$2)</f>
        <v>2015</v>
      </c>
      <c r="AJ3" s="38" t="n">
        <f aca="false">TC_HS($A3,AJ$2)</f>
        <v>2015</v>
      </c>
      <c r="AK3" s="38" t="n">
        <f aca="false">TC_HS($A3,AK$2)</f>
        <v>2015</v>
      </c>
      <c r="AL3" s="38" t="n">
        <f aca="false">TC_HS($A3,AL$2)</f>
        <v>2015</v>
      </c>
      <c r="AM3" s="38" t="n">
        <f aca="false">TC_HS($A3,AM$2)</f>
        <v>2015</v>
      </c>
      <c r="AN3" s="38" t="n">
        <f aca="false">TC_HS($A3,AN$2)</f>
        <v>2015</v>
      </c>
      <c r="AO3" s="38" t="n">
        <f aca="false">TC_HS($A3,AO$2)</f>
        <v>2015</v>
      </c>
    </row>
    <row r="4" customFormat="false" ht="13.8" hidden="false" customHeight="false" outlineLevel="0" collapsed="false">
      <c r="A4" s="0" t="n">
        <v>0.2</v>
      </c>
      <c r="B4" s="38" t="n">
        <f aca="false">TC_HS($A4,B$2)</f>
        <v>2015</v>
      </c>
      <c r="C4" s="38" t="n">
        <f aca="false">TC_HS($A4,C$2)</f>
        <v>0.562063888115129</v>
      </c>
      <c r="D4" s="38" t="n">
        <f aca="false">TC_HS($A4,D$2)</f>
        <v>2015</v>
      </c>
      <c r="E4" s="38" t="n">
        <f aca="false">TC_HS($A4,E$2)</f>
        <v>2015</v>
      </c>
      <c r="F4" s="38" t="n">
        <f aca="false">TC_HS($A4,F$2)</f>
        <v>2015</v>
      </c>
      <c r="G4" s="38" t="n">
        <f aca="false">TC_HS($A4,G$2)</f>
        <v>2015</v>
      </c>
      <c r="H4" s="38" t="n">
        <f aca="false">TC_HS($A4,H$2)</f>
        <v>2015</v>
      </c>
      <c r="I4" s="38" t="n">
        <f aca="false">TC_HS($A4,I$2)</f>
        <v>2015</v>
      </c>
      <c r="J4" s="38" t="n">
        <f aca="false">TC_HS($A4,J$2)</f>
        <v>2015</v>
      </c>
      <c r="K4" s="38" t="n">
        <f aca="false">TC_HS($A4,K$2)</f>
        <v>2015</v>
      </c>
      <c r="L4" s="38" t="n">
        <f aca="false">TC_HS($A4,L$2)</f>
        <v>2015</v>
      </c>
      <c r="M4" s="38" t="n">
        <f aca="false">TC_HS($A4,M$2)</f>
        <v>2015</v>
      </c>
      <c r="N4" s="38" t="n">
        <f aca="false">TC_HS($A4,N$2)</f>
        <v>2015</v>
      </c>
      <c r="O4" s="38" t="n">
        <f aca="false">TC_HS($A4,O$2)</f>
        <v>2015</v>
      </c>
      <c r="P4" s="38" t="n">
        <f aca="false">TC_HS($A4,P$2)</f>
        <v>2015</v>
      </c>
      <c r="Q4" s="38" t="n">
        <f aca="false">TC_HS($A4,Q$2)</f>
        <v>2015</v>
      </c>
      <c r="R4" s="38" t="n">
        <f aca="false">TC_HS($A4,R$2)</f>
        <v>2015</v>
      </c>
      <c r="S4" s="38" t="n">
        <f aca="false">TC_HS($A4,S$2)</f>
        <v>2015</v>
      </c>
      <c r="T4" s="38" t="n">
        <f aca="false">TC_HS($A4,T$2)</f>
        <v>2015</v>
      </c>
      <c r="U4" s="38" t="n">
        <f aca="false">TC_HS($A4,U$2)</f>
        <v>2015</v>
      </c>
      <c r="V4" s="38" t="n">
        <f aca="false">TC_HS($A4,V$2)</f>
        <v>2015</v>
      </c>
      <c r="W4" s="38" t="n">
        <f aca="false">TC_HS($A4,W$2)</f>
        <v>2015</v>
      </c>
      <c r="X4" s="38" t="n">
        <f aca="false">TC_HS($A4,X$2)</f>
        <v>2015</v>
      </c>
      <c r="Y4" s="38" t="n">
        <f aca="false">TC_HS($A4,Y$2)</f>
        <v>2015</v>
      </c>
      <c r="Z4" s="38" t="n">
        <f aca="false">TC_HS($A4,Z$2)</f>
        <v>2015</v>
      </c>
      <c r="AA4" s="38" t="n">
        <f aca="false">TC_HS($A4,AA$2)</f>
        <v>2015</v>
      </c>
      <c r="AB4" s="38" t="n">
        <f aca="false">TC_HS($A4,AB$2)</f>
        <v>2015</v>
      </c>
      <c r="AC4" s="38" t="n">
        <f aca="false">TC_HS($A4,AC$2)</f>
        <v>2015</v>
      </c>
      <c r="AD4" s="38" t="n">
        <f aca="false">TC_HS($A4,AD$2)</f>
        <v>2015</v>
      </c>
      <c r="AE4" s="38" t="n">
        <f aca="false">TC_HS($A4,AE$2)</f>
        <v>2015</v>
      </c>
      <c r="AF4" s="38" t="n">
        <f aca="false">TC_HS($A4,AF$2)</f>
        <v>2015</v>
      </c>
      <c r="AG4" s="38" t="n">
        <f aca="false">TC_HS($A4,AG$2)</f>
        <v>2015</v>
      </c>
      <c r="AH4" s="38" t="n">
        <f aca="false">TC_HS($A4,AH$2)</f>
        <v>2015</v>
      </c>
      <c r="AI4" s="38" t="n">
        <f aca="false">TC_HS($A4,AI$2)</f>
        <v>2015</v>
      </c>
      <c r="AJ4" s="38" t="n">
        <f aca="false">TC_HS($A4,AJ$2)</f>
        <v>2015</v>
      </c>
      <c r="AK4" s="38" t="n">
        <f aca="false">TC_HS($A4,AK$2)</f>
        <v>2015</v>
      </c>
      <c r="AL4" s="38" t="n">
        <f aca="false">TC_HS($A4,AL$2)</f>
        <v>2015</v>
      </c>
      <c r="AM4" s="38" t="n">
        <f aca="false">TC_HS($A4,AM$2)</f>
        <v>2015</v>
      </c>
      <c r="AN4" s="38" t="n">
        <f aca="false">TC_HS($A4,AN$2)</f>
        <v>2015</v>
      </c>
      <c r="AO4" s="38" t="n">
        <f aca="false">TC_HS($A4,AO$2)</f>
        <v>2015</v>
      </c>
    </row>
    <row r="5" customFormat="false" ht="13.8" hidden="false" customHeight="false" outlineLevel="0" collapsed="false">
      <c r="A5" s="0" t="n">
        <v>0.3</v>
      </c>
      <c r="B5" s="38" t="n">
        <f aca="false">TC_HS($A5,B$2)</f>
        <v>2015</v>
      </c>
      <c r="C5" s="38" t="n">
        <f aca="false">TC_HS($A5,C$2)</f>
        <v>0.562122402741178</v>
      </c>
      <c r="D5" s="38" t="n">
        <f aca="false">TC_HS($A5,D$2)</f>
        <v>0.562101189353493</v>
      </c>
      <c r="E5" s="38" t="n">
        <f aca="false">TC_HS($A5,E$2)</f>
        <v>2015</v>
      </c>
      <c r="F5" s="38" t="n">
        <f aca="false">TC_HS($A5,F$2)</f>
        <v>2015</v>
      </c>
      <c r="G5" s="38" t="n">
        <f aca="false">TC_HS($A5,G$2)</f>
        <v>2015</v>
      </c>
      <c r="H5" s="38" t="n">
        <f aca="false">TC_HS($A5,H$2)</f>
        <v>2015</v>
      </c>
      <c r="I5" s="38" t="n">
        <f aca="false">TC_HS($A5,I$2)</f>
        <v>2015</v>
      </c>
      <c r="J5" s="38" t="n">
        <f aca="false">TC_HS($A5,J$2)</f>
        <v>2015</v>
      </c>
      <c r="K5" s="38" t="n">
        <f aca="false">TC_HS($A5,K$2)</f>
        <v>2015</v>
      </c>
      <c r="L5" s="38" t="n">
        <f aca="false">TC_HS($A5,L$2)</f>
        <v>2015</v>
      </c>
      <c r="M5" s="38" t="n">
        <f aca="false">TC_HS($A5,M$2)</f>
        <v>2015</v>
      </c>
      <c r="N5" s="38" t="n">
        <f aca="false">TC_HS($A5,N$2)</f>
        <v>2015</v>
      </c>
      <c r="O5" s="38" t="n">
        <f aca="false">TC_HS($A5,O$2)</f>
        <v>2015</v>
      </c>
      <c r="P5" s="38" t="n">
        <f aca="false">TC_HS($A5,P$2)</f>
        <v>2015</v>
      </c>
      <c r="Q5" s="38" t="n">
        <f aca="false">TC_HS($A5,Q$2)</f>
        <v>2015</v>
      </c>
      <c r="R5" s="38" t="n">
        <f aca="false">TC_HS($A5,R$2)</f>
        <v>2015</v>
      </c>
      <c r="S5" s="38" t="n">
        <f aca="false">TC_HS($A5,S$2)</f>
        <v>2015</v>
      </c>
      <c r="T5" s="38" t="n">
        <f aca="false">TC_HS($A5,T$2)</f>
        <v>2015</v>
      </c>
      <c r="U5" s="38" t="n">
        <f aca="false">TC_HS($A5,U$2)</f>
        <v>2015</v>
      </c>
      <c r="V5" s="38" t="n">
        <f aca="false">TC_HS($A5,V$2)</f>
        <v>2015</v>
      </c>
      <c r="W5" s="38" t="n">
        <f aca="false">TC_HS($A5,W$2)</f>
        <v>2015</v>
      </c>
      <c r="X5" s="38" t="n">
        <f aca="false">TC_HS($A5,X$2)</f>
        <v>2015</v>
      </c>
      <c r="Y5" s="38" t="n">
        <f aca="false">TC_HS($A5,Y$2)</f>
        <v>2015</v>
      </c>
      <c r="Z5" s="38" t="n">
        <f aca="false">TC_HS($A5,Z$2)</f>
        <v>2015</v>
      </c>
      <c r="AA5" s="38" t="n">
        <f aca="false">TC_HS($A5,AA$2)</f>
        <v>2015</v>
      </c>
      <c r="AB5" s="38" t="n">
        <f aca="false">TC_HS($A5,AB$2)</f>
        <v>2015</v>
      </c>
      <c r="AC5" s="38" t="n">
        <f aca="false">TC_HS($A5,AC$2)</f>
        <v>2015</v>
      </c>
      <c r="AD5" s="38" t="n">
        <f aca="false">TC_HS($A5,AD$2)</f>
        <v>2015</v>
      </c>
      <c r="AE5" s="38" t="n">
        <f aca="false">TC_HS($A5,AE$2)</f>
        <v>2015</v>
      </c>
      <c r="AF5" s="38" t="n">
        <f aca="false">TC_HS($A5,AF$2)</f>
        <v>2015</v>
      </c>
      <c r="AG5" s="38" t="n">
        <f aca="false">TC_HS($A5,AG$2)</f>
        <v>2015</v>
      </c>
      <c r="AH5" s="38" t="n">
        <f aca="false">TC_HS($A5,AH$2)</f>
        <v>2015</v>
      </c>
      <c r="AI5" s="38" t="n">
        <f aca="false">TC_HS($A5,AI$2)</f>
        <v>2015</v>
      </c>
      <c r="AJ5" s="38" t="n">
        <f aca="false">TC_HS($A5,AJ$2)</f>
        <v>2015</v>
      </c>
      <c r="AK5" s="38" t="n">
        <f aca="false">TC_HS($A5,AK$2)</f>
        <v>2015</v>
      </c>
      <c r="AL5" s="38" t="n">
        <f aca="false">TC_HS($A5,AL$2)</f>
        <v>2015</v>
      </c>
      <c r="AM5" s="38" t="n">
        <f aca="false">TC_HS($A5,AM$2)</f>
        <v>2015</v>
      </c>
      <c r="AN5" s="38" t="n">
        <f aca="false">TC_HS($A5,AN$2)</f>
        <v>2015</v>
      </c>
      <c r="AO5" s="38" t="n">
        <f aca="false">TC_HS($A5,AO$2)</f>
        <v>2015</v>
      </c>
    </row>
    <row r="6" customFormat="false" ht="13.8" hidden="false" customHeight="false" outlineLevel="0" collapsed="false">
      <c r="A6" s="0" t="n">
        <v>0.4</v>
      </c>
      <c r="B6" s="38" t="n">
        <f aca="false">TC_HS($A6,B$2)</f>
        <v>2015</v>
      </c>
      <c r="C6" s="38" t="n">
        <f aca="false">TC_HS($A6,C$2)</f>
        <v>0.562180916219644</v>
      </c>
      <c r="D6" s="38" t="n">
        <f aca="false">TC_HS($A6,D$2)</f>
        <v>0.562159694888547</v>
      </c>
      <c r="E6" s="38" t="n">
        <f aca="false">TC_HS($A6,E$2)</f>
        <v>2015</v>
      </c>
      <c r="F6" s="38" t="n">
        <f aca="false">TC_HS($A6,F$2)</f>
        <v>2015</v>
      </c>
      <c r="G6" s="38" t="n">
        <f aca="false">TC_HS($A6,G$2)</f>
        <v>2015</v>
      </c>
      <c r="H6" s="38" t="n">
        <f aca="false">TC_HS($A6,H$2)</f>
        <v>2015</v>
      </c>
      <c r="I6" s="38" t="n">
        <f aca="false">TC_HS($A6,I$2)</f>
        <v>2015</v>
      </c>
      <c r="J6" s="38" t="n">
        <f aca="false">TC_HS($A6,J$2)</f>
        <v>2015</v>
      </c>
      <c r="K6" s="38" t="n">
        <f aca="false">TC_HS($A6,K$2)</f>
        <v>2015</v>
      </c>
      <c r="L6" s="38" t="n">
        <f aca="false">TC_HS($A6,L$2)</f>
        <v>2015</v>
      </c>
      <c r="M6" s="38" t="n">
        <f aca="false">TC_HS($A6,M$2)</f>
        <v>2015</v>
      </c>
      <c r="N6" s="38" t="n">
        <f aca="false">TC_HS($A6,N$2)</f>
        <v>2015</v>
      </c>
      <c r="O6" s="38" t="n">
        <f aca="false">TC_HS($A6,O$2)</f>
        <v>2015</v>
      </c>
      <c r="P6" s="38" t="n">
        <f aca="false">TC_HS($A6,P$2)</f>
        <v>2015</v>
      </c>
      <c r="Q6" s="38" t="n">
        <f aca="false">TC_HS($A6,Q$2)</f>
        <v>2015</v>
      </c>
      <c r="R6" s="38" t="n">
        <f aca="false">TC_HS($A6,R$2)</f>
        <v>2015</v>
      </c>
      <c r="S6" s="38" t="n">
        <f aca="false">TC_HS($A6,S$2)</f>
        <v>2015</v>
      </c>
      <c r="T6" s="38" t="n">
        <f aca="false">TC_HS($A6,T$2)</f>
        <v>2015</v>
      </c>
      <c r="U6" s="38" t="n">
        <f aca="false">TC_HS($A6,U$2)</f>
        <v>2015</v>
      </c>
      <c r="V6" s="38" t="n">
        <f aca="false">TC_HS($A6,V$2)</f>
        <v>2015</v>
      </c>
      <c r="W6" s="38" t="n">
        <f aca="false">TC_HS($A6,W$2)</f>
        <v>2015</v>
      </c>
      <c r="X6" s="38" t="n">
        <f aca="false">TC_HS($A6,X$2)</f>
        <v>2015</v>
      </c>
      <c r="Y6" s="38" t="n">
        <f aca="false">TC_HS($A6,Y$2)</f>
        <v>2015</v>
      </c>
      <c r="Z6" s="38" t="n">
        <f aca="false">TC_HS($A6,Z$2)</f>
        <v>2015</v>
      </c>
      <c r="AA6" s="38" t="n">
        <f aca="false">TC_HS($A6,AA$2)</f>
        <v>2015</v>
      </c>
      <c r="AB6" s="38" t="n">
        <f aca="false">TC_HS($A6,AB$2)</f>
        <v>2015</v>
      </c>
      <c r="AC6" s="38" t="n">
        <f aca="false">TC_HS($A6,AC$2)</f>
        <v>2015</v>
      </c>
      <c r="AD6" s="38" t="n">
        <f aca="false">TC_HS($A6,AD$2)</f>
        <v>2015</v>
      </c>
      <c r="AE6" s="38" t="n">
        <f aca="false">TC_HS($A6,AE$2)</f>
        <v>2015</v>
      </c>
      <c r="AF6" s="38" t="n">
        <f aca="false">TC_HS($A6,AF$2)</f>
        <v>2015</v>
      </c>
      <c r="AG6" s="38" t="n">
        <f aca="false">TC_HS($A6,AG$2)</f>
        <v>2015</v>
      </c>
      <c r="AH6" s="38" t="n">
        <f aca="false">TC_HS($A6,AH$2)</f>
        <v>2015</v>
      </c>
      <c r="AI6" s="38" t="n">
        <f aca="false">TC_HS($A6,AI$2)</f>
        <v>2015</v>
      </c>
      <c r="AJ6" s="38" t="n">
        <f aca="false">TC_HS($A6,AJ$2)</f>
        <v>2015</v>
      </c>
      <c r="AK6" s="38" t="n">
        <f aca="false">TC_HS($A6,AK$2)</f>
        <v>2015</v>
      </c>
      <c r="AL6" s="38" t="n">
        <f aca="false">TC_HS($A6,AL$2)</f>
        <v>2015</v>
      </c>
      <c r="AM6" s="38" t="n">
        <f aca="false">TC_HS($A6,AM$2)</f>
        <v>2015</v>
      </c>
      <c r="AN6" s="38" t="n">
        <f aca="false">TC_HS($A6,AN$2)</f>
        <v>2015</v>
      </c>
      <c r="AO6" s="38" t="n">
        <f aca="false">TC_HS($A6,AO$2)</f>
        <v>2015</v>
      </c>
    </row>
    <row r="7" customFormat="false" ht="13.8" hidden="false" customHeight="false" outlineLevel="0" collapsed="false">
      <c r="A7" s="0" t="n">
        <v>0.5</v>
      </c>
      <c r="B7" s="38" t="n">
        <f aca="false">TC_HS($A7,B$2)</f>
        <v>2015</v>
      </c>
      <c r="C7" s="38" t="n">
        <f aca="false">TC_HS($A7,C$2)</f>
        <v>0.56223942853627</v>
      </c>
      <c r="D7" s="38" t="n">
        <f aca="false">TC_HS($A7,D$2)</f>
        <v>0.562218199285129</v>
      </c>
      <c r="E7" s="38" t="n">
        <f aca="false">TC_HS($A7,E$2)</f>
        <v>2015</v>
      </c>
      <c r="F7" s="38" t="n">
        <f aca="false">TC_HS($A7,F$2)</f>
        <v>2015</v>
      </c>
      <c r="G7" s="38" t="n">
        <f aca="false">TC_HS($A7,G$2)</f>
        <v>2015</v>
      </c>
      <c r="H7" s="38" t="n">
        <f aca="false">TC_HS($A7,H$2)</f>
        <v>2015</v>
      </c>
      <c r="I7" s="38" t="n">
        <f aca="false">TC_HS($A7,I$2)</f>
        <v>2015</v>
      </c>
      <c r="J7" s="38" t="n">
        <f aca="false">TC_HS($A7,J$2)</f>
        <v>2015</v>
      </c>
      <c r="K7" s="38" t="n">
        <f aca="false">TC_HS($A7,K$2)</f>
        <v>2015</v>
      </c>
      <c r="L7" s="38" t="n">
        <f aca="false">TC_HS($A7,L$2)</f>
        <v>2015</v>
      </c>
      <c r="M7" s="38" t="n">
        <f aca="false">TC_HS($A7,M$2)</f>
        <v>2015</v>
      </c>
      <c r="N7" s="38" t="n">
        <f aca="false">TC_HS($A7,N$2)</f>
        <v>2015</v>
      </c>
      <c r="O7" s="38" t="n">
        <f aca="false">TC_HS($A7,O$2)</f>
        <v>2015</v>
      </c>
      <c r="P7" s="38" t="n">
        <f aca="false">TC_HS($A7,P$2)</f>
        <v>2015</v>
      </c>
      <c r="Q7" s="38" t="n">
        <f aca="false">TC_HS($A7,Q$2)</f>
        <v>2015</v>
      </c>
      <c r="R7" s="38" t="n">
        <f aca="false">TC_HS($A7,R$2)</f>
        <v>2015</v>
      </c>
      <c r="S7" s="38" t="n">
        <f aca="false">TC_HS($A7,S$2)</f>
        <v>2015</v>
      </c>
      <c r="T7" s="38" t="n">
        <f aca="false">TC_HS($A7,T$2)</f>
        <v>2015</v>
      </c>
      <c r="U7" s="38" t="n">
        <f aca="false">TC_HS($A7,U$2)</f>
        <v>2015</v>
      </c>
      <c r="V7" s="38" t="n">
        <f aca="false">TC_HS($A7,V$2)</f>
        <v>2015</v>
      </c>
      <c r="W7" s="38" t="n">
        <f aca="false">TC_HS($A7,W$2)</f>
        <v>2015</v>
      </c>
      <c r="X7" s="38" t="n">
        <f aca="false">TC_HS($A7,X$2)</f>
        <v>2015</v>
      </c>
      <c r="Y7" s="38" t="n">
        <f aca="false">TC_HS($A7,Y$2)</f>
        <v>2015</v>
      </c>
      <c r="Z7" s="38" t="n">
        <f aca="false">TC_HS($A7,Z$2)</f>
        <v>2015</v>
      </c>
      <c r="AA7" s="38" t="n">
        <f aca="false">TC_HS($A7,AA$2)</f>
        <v>2015</v>
      </c>
      <c r="AB7" s="38" t="n">
        <f aca="false">TC_HS($A7,AB$2)</f>
        <v>2015</v>
      </c>
      <c r="AC7" s="38" t="n">
        <f aca="false">TC_HS($A7,AC$2)</f>
        <v>2015</v>
      </c>
      <c r="AD7" s="38" t="n">
        <f aca="false">TC_HS($A7,AD$2)</f>
        <v>2015</v>
      </c>
      <c r="AE7" s="38" t="n">
        <f aca="false">TC_HS($A7,AE$2)</f>
        <v>2015</v>
      </c>
      <c r="AF7" s="38" t="n">
        <f aca="false">TC_HS($A7,AF$2)</f>
        <v>2015</v>
      </c>
      <c r="AG7" s="38" t="n">
        <f aca="false">TC_HS($A7,AG$2)</f>
        <v>2015</v>
      </c>
      <c r="AH7" s="38" t="n">
        <f aca="false">TC_HS($A7,AH$2)</f>
        <v>2015</v>
      </c>
      <c r="AI7" s="38" t="n">
        <f aca="false">TC_HS($A7,AI$2)</f>
        <v>2015</v>
      </c>
      <c r="AJ7" s="38" t="n">
        <f aca="false">TC_HS($A7,AJ$2)</f>
        <v>2015</v>
      </c>
      <c r="AK7" s="38" t="n">
        <f aca="false">TC_HS($A7,AK$2)</f>
        <v>2015</v>
      </c>
      <c r="AL7" s="38" t="n">
        <f aca="false">TC_HS($A7,AL$2)</f>
        <v>2015</v>
      </c>
      <c r="AM7" s="38" t="n">
        <f aca="false">TC_HS($A7,AM$2)</f>
        <v>2015</v>
      </c>
      <c r="AN7" s="38" t="n">
        <f aca="false">TC_HS($A7,AN$2)</f>
        <v>2015</v>
      </c>
      <c r="AO7" s="38" t="n">
        <f aca="false">TC_HS($A7,AO$2)</f>
        <v>2015</v>
      </c>
    </row>
    <row r="8" customFormat="false" ht="13.8" hidden="false" customHeight="false" outlineLevel="0" collapsed="false">
      <c r="A8" s="0" t="n">
        <v>0.6</v>
      </c>
      <c r="B8" s="38" t="n">
        <f aca="false">TC_HS($A8,B$2)</f>
        <v>2015</v>
      </c>
      <c r="C8" s="38" t="n">
        <f aca="false">TC_HS($A8,C$2)</f>
        <v>0.562297939676818</v>
      </c>
      <c r="D8" s="38" t="n">
        <f aca="false">TC_HS($A8,D$2)</f>
        <v>0.562276702528985</v>
      </c>
      <c r="E8" s="38" t="n">
        <f aca="false">TC_HS($A8,E$2)</f>
        <v>0.562255391874145</v>
      </c>
      <c r="F8" s="38" t="n">
        <f aca="false">TC_HS($A8,F$2)</f>
        <v>2015</v>
      </c>
      <c r="G8" s="38" t="n">
        <f aca="false">TC_HS($A8,G$2)</f>
        <v>2015</v>
      </c>
      <c r="H8" s="38" t="n">
        <f aca="false">TC_HS($A8,H$2)</f>
        <v>2015</v>
      </c>
      <c r="I8" s="38" t="n">
        <f aca="false">TC_HS($A8,I$2)</f>
        <v>2015</v>
      </c>
      <c r="J8" s="38" t="n">
        <f aca="false">TC_HS($A8,J$2)</f>
        <v>2015</v>
      </c>
      <c r="K8" s="38" t="n">
        <f aca="false">TC_HS($A8,K$2)</f>
        <v>2015</v>
      </c>
      <c r="L8" s="38" t="n">
        <f aca="false">TC_HS($A8,L$2)</f>
        <v>2015</v>
      </c>
      <c r="M8" s="38" t="n">
        <f aca="false">TC_HS($A8,M$2)</f>
        <v>2015</v>
      </c>
      <c r="N8" s="38" t="n">
        <f aca="false">TC_HS($A8,N$2)</f>
        <v>2015</v>
      </c>
      <c r="O8" s="38" t="n">
        <f aca="false">TC_HS($A8,O$2)</f>
        <v>2015</v>
      </c>
      <c r="P8" s="38" t="n">
        <f aca="false">TC_HS($A8,P$2)</f>
        <v>2015</v>
      </c>
      <c r="Q8" s="38" t="n">
        <f aca="false">TC_HS($A8,Q$2)</f>
        <v>2015</v>
      </c>
      <c r="R8" s="38" t="n">
        <f aca="false">TC_HS($A8,R$2)</f>
        <v>2015</v>
      </c>
      <c r="S8" s="38" t="n">
        <f aca="false">TC_HS($A8,S$2)</f>
        <v>2015</v>
      </c>
      <c r="T8" s="38" t="n">
        <f aca="false">TC_HS($A8,T$2)</f>
        <v>2015</v>
      </c>
      <c r="U8" s="38" t="n">
        <f aca="false">TC_HS($A8,U$2)</f>
        <v>2015</v>
      </c>
      <c r="V8" s="38" t="n">
        <f aca="false">TC_HS($A8,V$2)</f>
        <v>2015</v>
      </c>
      <c r="W8" s="38" t="n">
        <f aca="false">TC_HS($A8,W$2)</f>
        <v>2015</v>
      </c>
      <c r="X8" s="38" t="n">
        <f aca="false">TC_HS($A8,X$2)</f>
        <v>2015</v>
      </c>
      <c r="Y8" s="38" t="n">
        <f aca="false">TC_HS($A8,Y$2)</f>
        <v>2015</v>
      </c>
      <c r="Z8" s="38" t="n">
        <f aca="false">TC_HS($A8,Z$2)</f>
        <v>2015</v>
      </c>
      <c r="AA8" s="38" t="n">
        <f aca="false">TC_HS($A8,AA$2)</f>
        <v>2015</v>
      </c>
      <c r="AB8" s="38" t="n">
        <f aca="false">TC_HS($A8,AB$2)</f>
        <v>2015</v>
      </c>
      <c r="AC8" s="38" t="n">
        <f aca="false">TC_HS($A8,AC$2)</f>
        <v>2015</v>
      </c>
      <c r="AD8" s="38" t="n">
        <f aca="false">TC_HS($A8,AD$2)</f>
        <v>2015</v>
      </c>
      <c r="AE8" s="38" t="n">
        <f aca="false">TC_HS($A8,AE$2)</f>
        <v>2015</v>
      </c>
      <c r="AF8" s="38" t="n">
        <f aca="false">TC_HS($A8,AF$2)</f>
        <v>2015</v>
      </c>
      <c r="AG8" s="38" t="n">
        <f aca="false">TC_HS($A8,AG$2)</f>
        <v>2015</v>
      </c>
      <c r="AH8" s="38" t="n">
        <f aca="false">TC_HS($A8,AH$2)</f>
        <v>2015</v>
      </c>
      <c r="AI8" s="38" t="n">
        <f aca="false">TC_HS($A8,AI$2)</f>
        <v>2015</v>
      </c>
      <c r="AJ8" s="38" t="n">
        <f aca="false">TC_HS($A8,AJ$2)</f>
        <v>2015</v>
      </c>
      <c r="AK8" s="38" t="n">
        <f aca="false">TC_HS($A8,AK$2)</f>
        <v>2015</v>
      </c>
      <c r="AL8" s="38" t="n">
        <f aca="false">TC_HS($A8,AL$2)</f>
        <v>2015</v>
      </c>
      <c r="AM8" s="38" t="n">
        <f aca="false">TC_HS($A8,AM$2)</f>
        <v>2015</v>
      </c>
      <c r="AN8" s="38" t="n">
        <f aca="false">TC_HS($A8,AN$2)</f>
        <v>2015</v>
      </c>
      <c r="AO8" s="38" t="n">
        <f aca="false">TC_HS($A8,AO$2)</f>
        <v>2015</v>
      </c>
    </row>
    <row r="9" customFormat="false" ht="13.8" hidden="false" customHeight="false" outlineLevel="0" collapsed="false">
      <c r="A9" s="0" t="n">
        <v>0.7</v>
      </c>
      <c r="B9" s="38" t="n">
        <f aca="false">TC_HS($A9,B$2)</f>
        <v>2015</v>
      </c>
      <c r="C9" s="38" t="n">
        <f aca="false">TC_HS($A9,C$2)</f>
        <v>0.562356449627076</v>
      </c>
      <c r="D9" s="38" t="n">
        <f aca="false">TC_HS($A9,D$2)</f>
        <v>0.562335204605881</v>
      </c>
      <c r="E9" s="38" t="n">
        <f aca="false">TC_HS($A9,E$2)</f>
        <v>0.56231388607766</v>
      </c>
      <c r="F9" s="38" t="n">
        <f aca="false">TC_HS($A9,F$2)</f>
        <v>2015</v>
      </c>
      <c r="G9" s="38" t="n">
        <f aca="false">TC_HS($A9,G$2)</f>
        <v>2015</v>
      </c>
      <c r="H9" s="38" t="n">
        <f aca="false">TC_HS($A9,H$2)</f>
        <v>2015</v>
      </c>
      <c r="I9" s="38" t="n">
        <f aca="false">TC_HS($A9,I$2)</f>
        <v>2015</v>
      </c>
      <c r="J9" s="38" t="n">
        <f aca="false">TC_HS($A9,J$2)</f>
        <v>2015</v>
      </c>
      <c r="K9" s="38" t="n">
        <f aca="false">TC_HS($A9,K$2)</f>
        <v>2015</v>
      </c>
      <c r="L9" s="38" t="n">
        <f aca="false">TC_HS($A9,L$2)</f>
        <v>2015</v>
      </c>
      <c r="M9" s="38" t="n">
        <f aca="false">TC_HS($A9,M$2)</f>
        <v>2015</v>
      </c>
      <c r="N9" s="38" t="n">
        <f aca="false">TC_HS($A9,N$2)</f>
        <v>2015</v>
      </c>
      <c r="O9" s="38" t="n">
        <f aca="false">TC_HS($A9,O$2)</f>
        <v>2015</v>
      </c>
      <c r="P9" s="38" t="n">
        <f aca="false">TC_HS($A9,P$2)</f>
        <v>2015</v>
      </c>
      <c r="Q9" s="38" t="n">
        <f aca="false">TC_HS($A9,Q$2)</f>
        <v>2015</v>
      </c>
      <c r="R9" s="38" t="n">
        <f aca="false">TC_HS($A9,R$2)</f>
        <v>2015</v>
      </c>
      <c r="S9" s="38" t="n">
        <f aca="false">TC_HS($A9,S$2)</f>
        <v>2015</v>
      </c>
      <c r="T9" s="38" t="n">
        <f aca="false">TC_HS($A9,T$2)</f>
        <v>2015</v>
      </c>
      <c r="U9" s="38" t="n">
        <f aca="false">TC_HS($A9,U$2)</f>
        <v>2015</v>
      </c>
      <c r="V9" s="38" t="n">
        <f aca="false">TC_HS($A9,V$2)</f>
        <v>2015</v>
      </c>
      <c r="W9" s="38" t="n">
        <f aca="false">TC_HS($A9,W$2)</f>
        <v>2015</v>
      </c>
      <c r="X9" s="38" t="n">
        <f aca="false">TC_HS($A9,X$2)</f>
        <v>2015</v>
      </c>
      <c r="Y9" s="38" t="n">
        <f aca="false">TC_HS($A9,Y$2)</f>
        <v>2015</v>
      </c>
      <c r="Z9" s="38" t="n">
        <f aca="false">TC_HS($A9,Z$2)</f>
        <v>2015</v>
      </c>
      <c r="AA9" s="38" t="n">
        <f aca="false">TC_HS($A9,AA$2)</f>
        <v>2015</v>
      </c>
      <c r="AB9" s="38" t="n">
        <f aca="false">TC_HS($A9,AB$2)</f>
        <v>2015</v>
      </c>
      <c r="AC9" s="38" t="n">
        <f aca="false">TC_HS($A9,AC$2)</f>
        <v>2015</v>
      </c>
      <c r="AD9" s="38" t="n">
        <f aca="false">TC_HS($A9,AD$2)</f>
        <v>2015</v>
      </c>
      <c r="AE9" s="38" t="n">
        <f aca="false">TC_HS($A9,AE$2)</f>
        <v>2015</v>
      </c>
      <c r="AF9" s="38" t="n">
        <f aca="false">TC_HS($A9,AF$2)</f>
        <v>2015</v>
      </c>
      <c r="AG9" s="38" t="n">
        <f aca="false">TC_HS($A9,AG$2)</f>
        <v>2015</v>
      </c>
      <c r="AH9" s="38" t="n">
        <f aca="false">TC_HS($A9,AH$2)</f>
        <v>2015</v>
      </c>
      <c r="AI9" s="38" t="n">
        <f aca="false">TC_HS($A9,AI$2)</f>
        <v>2015</v>
      </c>
      <c r="AJ9" s="38" t="n">
        <f aca="false">TC_HS($A9,AJ$2)</f>
        <v>2015</v>
      </c>
      <c r="AK9" s="38" t="n">
        <f aca="false">TC_HS($A9,AK$2)</f>
        <v>2015</v>
      </c>
      <c r="AL9" s="38" t="n">
        <f aca="false">TC_HS($A9,AL$2)</f>
        <v>2015</v>
      </c>
      <c r="AM9" s="38" t="n">
        <f aca="false">TC_HS($A9,AM$2)</f>
        <v>2015</v>
      </c>
      <c r="AN9" s="38" t="n">
        <f aca="false">TC_HS($A9,AN$2)</f>
        <v>2015</v>
      </c>
      <c r="AO9" s="38" t="n">
        <f aca="false">TC_HS($A9,AO$2)</f>
        <v>2015</v>
      </c>
    </row>
    <row r="10" customFormat="false" ht="13.8" hidden="false" customHeight="false" outlineLevel="0" collapsed="false">
      <c r="A10" s="0" t="n">
        <v>0.8</v>
      </c>
      <c r="B10" s="38" t="n">
        <f aca="false">TC_HS($A10,B$2)</f>
        <v>2015</v>
      </c>
      <c r="C10" s="38" t="n">
        <f aca="false">TC_HS($A10,C$2)</f>
        <v>0.56241495837286</v>
      </c>
      <c r="D10" s="38" t="n">
        <f aca="false">TC_HS($A10,D$2)</f>
        <v>0.56239370550161</v>
      </c>
      <c r="E10" s="38" t="n">
        <f aca="false">TC_HS($A10,E$2)</f>
        <v>0.562372379123319</v>
      </c>
      <c r="F10" s="38" t="n">
        <f aca="false">TC_HS($A10,F$2)</f>
        <v>2015</v>
      </c>
      <c r="G10" s="38" t="n">
        <f aca="false">TC_HS($A10,G$2)</f>
        <v>2015</v>
      </c>
      <c r="H10" s="38" t="n">
        <f aca="false">TC_HS($A10,H$2)</f>
        <v>2015</v>
      </c>
      <c r="I10" s="38" t="n">
        <f aca="false">TC_HS($A10,I$2)</f>
        <v>2015</v>
      </c>
      <c r="J10" s="38" t="n">
        <f aca="false">TC_HS($A10,J$2)</f>
        <v>2015</v>
      </c>
      <c r="K10" s="38" t="n">
        <f aca="false">TC_HS($A10,K$2)</f>
        <v>2015</v>
      </c>
      <c r="L10" s="38" t="n">
        <f aca="false">TC_HS($A10,L$2)</f>
        <v>2015</v>
      </c>
      <c r="M10" s="38" t="n">
        <f aca="false">TC_HS($A10,M$2)</f>
        <v>2015</v>
      </c>
      <c r="N10" s="38" t="n">
        <f aca="false">TC_HS($A10,N$2)</f>
        <v>2015</v>
      </c>
      <c r="O10" s="38" t="n">
        <f aca="false">TC_HS($A10,O$2)</f>
        <v>2015</v>
      </c>
      <c r="P10" s="38" t="n">
        <f aca="false">TC_HS($A10,P$2)</f>
        <v>2015</v>
      </c>
      <c r="Q10" s="38" t="n">
        <f aca="false">TC_HS($A10,Q$2)</f>
        <v>2015</v>
      </c>
      <c r="R10" s="38" t="n">
        <f aca="false">TC_HS($A10,R$2)</f>
        <v>2015</v>
      </c>
      <c r="S10" s="38" t="n">
        <f aca="false">TC_HS($A10,S$2)</f>
        <v>2015</v>
      </c>
      <c r="T10" s="38" t="n">
        <f aca="false">TC_HS($A10,T$2)</f>
        <v>2015</v>
      </c>
      <c r="U10" s="38" t="n">
        <f aca="false">TC_HS($A10,U$2)</f>
        <v>2015</v>
      </c>
      <c r="V10" s="38" t="n">
        <f aca="false">TC_HS($A10,V$2)</f>
        <v>2015</v>
      </c>
      <c r="W10" s="38" t="n">
        <f aca="false">TC_HS($A10,W$2)</f>
        <v>2015</v>
      </c>
      <c r="X10" s="38" t="n">
        <f aca="false">TC_HS($A10,X$2)</f>
        <v>2015</v>
      </c>
      <c r="Y10" s="38" t="n">
        <f aca="false">TC_HS($A10,Y$2)</f>
        <v>2015</v>
      </c>
      <c r="Z10" s="38" t="n">
        <f aca="false">TC_HS($A10,Z$2)</f>
        <v>2015</v>
      </c>
      <c r="AA10" s="38" t="n">
        <f aca="false">TC_HS($A10,AA$2)</f>
        <v>2015</v>
      </c>
      <c r="AB10" s="38" t="n">
        <f aca="false">TC_HS($A10,AB$2)</f>
        <v>2015</v>
      </c>
      <c r="AC10" s="38" t="n">
        <f aca="false">TC_HS($A10,AC$2)</f>
        <v>2015</v>
      </c>
      <c r="AD10" s="38" t="n">
        <f aca="false">TC_HS($A10,AD$2)</f>
        <v>2015</v>
      </c>
      <c r="AE10" s="38" t="n">
        <f aca="false">TC_HS($A10,AE$2)</f>
        <v>2015</v>
      </c>
      <c r="AF10" s="38" t="n">
        <f aca="false">TC_HS($A10,AF$2)</f>
        <v>2015</v>
      </c>
      <c r="AG10" s="38" t="n">
        <f aca="false">TC_HS($A10,AG$2)</f>
        <v>2015</v>
      </c>
      <c r="AH10" s="38" t="n">
        <f aca="false">TC_HS($A10,AH$2)</f>
        <v>2015</v>
      </c>
      <c r="AI10" s="38" t="n">
        <f aca="false">TC_HS($A10,AI$2)</f>
        <v>2015</v>
      </c>
      <c r="AJ10" s="38" t="n">
        <f aca="false">TC_HS($A10,AJ$2)</f>
        <v>2015</v>
      </c>
      <c r="AK10" s="38" t="n">
        <f aca="false">TC_HS($A10,AK$2)</f>
        <v>2015</v>
      </c>
      <c r="AL10" s="38" t="n">
        <f aca="false">TC_HS($A10,AL$2)</f>
        <v>2015</v>
      </c>
      <c r="AM10" s="38" t="n">
        <f aca="false">TC_HS($A10,AM$2)</f>
        <v>2015</v>
      </c>
      <c r="AN10" s="38" t="n">
        <f aca="false">TC_HS($A10,AN$2)</f>
        <v>2015</v>
      </c>
      <c r="AO10" s="38" t="n">
        <f aca="false">TC_HS($A10,AO$2)</f>
        <v>2015</v>
      </c>
    </row>
    <row r="11" customFormat="false" ht="13.8" hidden="false" customHeight="false" outlineLevel="0" collapsed="false">
      <c r="A11" s="0" t="n">
        <v>0.9</v>
      </c>
      <c r="B11" s="38" t="n">
        <f aca="false">TC_HS($A11,B$2)</f>
        <v>2015</v>
      </c>
      <c r="C11" s="38" t="n">
        <f aca="false">TC_HS($A11,C$2)</f>
        <v>0.562473465900008</v>
      </c>
      <c r="D11" s="38" t="n">
        <f aca="false">TC_HS($A11,D$2)</f>
        <v>0.56245220520199</v>
      </c>
      <c r="E11" s="38" t="n">
        <f aca="false">TC_HS($A11,E$2)</f>
        <v>0.562430870996917</v>
      </c>
      <c r="F11" s="38" t="n">
        <f aca="false">TC_HS($A11,F$2)</f>
        <v>0.562409463154574</v>
      </c>
      <c r="G11" s="38" t="n">
        <f aca="false">TC_HS($A11,G$2)</f>
        <v>2015</v>
      </c>
      <c r="H11" s="38" t="n">
        <f aca="false">TC_HS($A11,H$2)</f>
        <v>2015</v>
      </c>
      <c r="I11" s="38" t="n">
        <f aca="false">TC_HS($A11,I$2)</f>
        <v>2015</v>
      </c>
      <c r="J11" s="38" t="n">
        <f aca="false">TC_HS($A11,J$2)</f>
        <v>2015</v>
      </c>
      <c r="K11" s="38" t="n">
        <f aca="false">TC_HS($A11,K$2)</f>
        <v>2015</v>
      </c>
      <c r="L11" s="38" t="n">
        <f aca="false">TC_HS($A11,L$2)</f>
        <v>2015</v>
      </c>
      <c r="M11" s="38" t="n">
        <f aca="false">TC_HS($A11,M$2)</f>
        <v>2015</v>
      </c>
      <c r="N11" s="38" t="n">
        <f aca="false">TC_HS($A11,N$2)</f>
        <v>2015</v>
      </c>
      <c r="O11" s="38" t="n">
        <f aca="false">TC_HS($A11,O$2)</f>
        <v>2015</v>
      </c>
      <c r="P11" s="38" t="n">
        <f aca="false">TC_HS($A11,P$2)</f>
        <v>2015</v>
      </c>
      <c r="Q11" s="38" t="n">
        <f aca="false">TC_HS($A11,Q$2)</f>
        <v>2015</v>
      </c>
      <c r="R11" s="38" t="n">
        <f aca="false">TC_HS($A11,R$2)</f>
        <v>2015</v>
      </c>
      <c r="S11" s="38" t="n">
        <f aca="false">TC_HS($A11,S$2)</f>
        <v>2015</v>
      </c>
      <c r="T11" s="38" t="n">
        <f aca="false">TC_HS($A11,T$2)</f>
        <v>2015</v>
      </c>
      <c r="U11" s="38" t="n">
        <f aca="false">TC_HS($A11,U$2)</f>
        <v>2015</v>
      </c>
      <c r="V11" s="38" t="n">
        <f aca="false">TC_HS($A11,V$2)</f>
        <v>2015</v>
      </c>
      <c r="W11" s="38" t="n">
        <f aca="false">TC_HS($A11,W$2)</f>
        <v>2015</v>
      </c>
      <c r="X11" s="38" t="n">
        <f aca="false">TC_HS($A11,X$2)</f>
        <v>2015</v>
      </c>
      <c r="Y11" s="38" t="n">
        <f aca="false">TC_HS($A11,Y$2)</f>
        <v>2015</v>
      </c>
      <c r="Z11" s="38" t="n">
        <f aca="false">TC_HS($A11,Z$2)</f>
        <v>2015</v>
      </c>
      <c r="AA11" s="38" t="n">
        <f aca="false">TC_HS($A11,AA$2)</f>
        <v>2015</v>
      </c>
      <c r="AB11" s="38" t="n">
        <f aca="false">TC_HS($A11,AB$2)</f>
        <v>2015</v>
      </c>
      <c r="AC11" s="38" t="n">
        <f aca="false">TC_HS($A11,AC$2)</f>
        <v>2015</v>
      </c>
      <c r="AD11" s="38" t="n">
        <f aca="false">TC_HS($A11,AD$2)</f>
        <v>2015</v>
      </c>
      <c r="AE11" s="38" t="n">
        <f aca="false">TC_HS($A11,AE$2)</f>
        <v>2015</v>
      </c>
      <c r="AF11" s="38" t="n">
        <f aca="false">TC_HS($A11,AF$2)</f>
        <v>2015</v>
      </c>
      <c r="AG11" s="38" t="n">
        <f aca="false">TC_HS($A11,AG$2)</f>
        <v>2015</v>
      </c>
      <c r="AH11" s="38" t="n">
        <f aca="false">TC_HS($A11,AH$2)</f>
        <v>2015</v>
      </c>
      <c r="AI11" s="38" t="n">
        <f aca="false">TC_HS($A11,AI$2)</f>
        <v>2015</v>
      </c>
      <c r="AJ11" s="38" t="n">
        <f aca="false">TC_HS($A11,AJ$2)</f>
        <v>2015</v>
      </c>
      <c r="AK11" s="38" t="n">
        <f aca="false">TC_HS($A11,AK$2)</f>
        <v>2015</v>
      </c>
      <c r="AL11" s="38" t="n">
        <f aca="false">TC_HS($A11,AL$2)</f>
        <v>2015</v>
      </c>
      <c r="AM11" s="38" t="n">
        <f aca="false">TC_HS($A11,AM$2)</f>
        <v>2015</v>
      </c>
      <c r="AN11" s="38" t="n">
        <f aca="false">TC_HS($A11,AN$2)</f>
        <v>2015</v>
      </c>
      <c r="AO11" s="38" t="n">
        <f aca="false">TC_HS($A11,AO$2)</f>
        <v>2015</v>
      </c>
    </row>
    <row r="12" customFormat="false" ht="13.8" hidden="false" customHeight="false" outlineLevel="0" collapsed="false">
      <c r="A12" s="0" t="n">
        <v>1</v>
      </c>
      <c r="B12" s="38" t="n">
        <f aca="false">TC_HS($A12,B$2)</f>
        <v>2015</v>
      </c>
      <c r="C12" s="38" t="n">
        <f aca="false">TC_HS($A12,C$2)</f>
        <v>0.562531972194385</v>
      </c>
      <c r="D12" s="38" t="n">
        <f aca="false">TC_HS($A12,D$2)</f>
        <v>0.562510703692862</v>
      </c>
      <c r="E12" s="38" t="n">
        <f aca="false">TC_HS($A12,E$2)</f>
        <v>0.562489361684277</v>
      </c>
      <c r="F12" s="38" t="n">
        <f aca="false">TC_HS($A12,F$2)</f>
        <v>0.562467946038399</v>
      </c>
      <c r="G12" s="38" t="n">
        <f aca="false">TC_HS($A12,G$2)</f>
        <v>2015</v>
      </c>
      <c r="H12" s="38" t="n">
        <f aca="false">TC_HS($A12,H$2)</f>
        <v>2015</v>
      </c>
      <c r="I12" s="38" t="n">
        <f aca="false">TC_HS($A12,I$2)</f>
        <v>2015</v>
      </c>
      <c r="J12" s="38" t="n">
        <f aca="false">TC_HS($A12,J$2)</f>
        <v>2015</v>
      </c>
      <c r="K12" s="38" t="n">
        <f aca="false">TC_HS($A12,K$2)</f>
        <v>2015</v>
      </c>
      <c r="L12" s="38" t="n">
        <f aca="false">TC_HS($A12,L$2)</f>
        <v>2015</v>
      </c>
      <c r="M12" s="38" t="n">
        <f aca="false">TC_HS($A12,M$2)</f>
        <v>2015</v>
      </c>
      <c r="N12" s="38" t="n">
        <f aca="false">TC_HS($A12,N$2)</f>
        <v>2015</v>
      </c>
      <c r="O12" s="38" t="n">
        <f aca="false">TC_HS($A12,O$2)</f>
        <v>2015</v>
      </c>
      <c r="P12" s="38" t="n">
        <f aca="false">TC_HS($A12,P$2)</f>
        <v>2015</v>
      </c>
      <c r="Q12" s="38" t="n">
        <f aca="false">TC_HS($A12,Q$2)</f>
        <v>2015</v>
      </c>
      <c r="R12" s="38" t="n">
        <f aca="false">TC_HS($A12,R$2)</f>
        <v>2015</v>
      </c>
      <c r="S12" s="38" t="n">
        <f aca="false">TC_HS($A12,S$2)</f>
        <v>2015</v>
      </c>
      <c r="T12" s="38" t="n">
        <f aca="false">TC_HS($A12,T$2)</f>
        <v>2015</v>
      </c>
      <c r="U12" s="38" t="n">
        <f aca="false">TC_HS($A12,U$2)</f>
        <v>2015</v>
      </c>
      <c r="V12" s="38" t="n">
        <f aca="false">TC_HS($A12,V$2)</f>
        <v>2015</v>
      </c>
      <c r="W12" s="38" t="n">
        <f aca="false">TC_HS($A12,W$2)</f>
        <v>2015</v>
      </c>
      <c r="X12" s="38" t="n">
        <f aca="false">TC_HS($A12,X$2)</f>
        <v>2015</v>
      </c>
      <c r="Y12" s="38" t="n">
        <f aca="false">TC_HS($A12,Y$2)</f>
        <v>2015</v>
      </c>
      <c r="Z12" s="38" t="n">
        <f aca="false">TC_HS($A12,Z$2)</f>
        <v>2015</v>
      </c>
      <c r="AA12" s="38" t="n">
        <f aca="false">TC_HS($A12,AA$2)</f>
        <v>2015</v>
      </c>
      <c r="AB12" s="38" t="n">
        <f aca="false">TC_HS($A12,AB$2)</f>
        <v>2015</v>
      </c>
      <c r="AC12" s="38" t="n">
        <f aca="false">TC_HS($A12,AC$2)</f>
        <v>2015</v>
      </c>
      <c r="AD12" s="38" t="n">
        <f aca="false">TC_HS($A12,AD$2)</f>
        <v>2015</v>
      </c>
      <c r="AE12" s="38" t="n">
        <f aca="false">TC_HS($A12,AE$2)</f>
        <v>2015</v>
      </c>
      <c r="AF12" s="38" t="n">
        <f aca="false">TC_HS($A12,AF$2)</f>
        <v>2015</v>
      </c>
      <c r="AG12" s="38" t="n">
        <f aca="false">TC_HS($A12,AG$2)</f>
        <v>2015</v>
      </c>
      <c r="AH12" s="38" t="n">
        <f aca="false">TC_HS($A12,AH$2)</f>
        <v>2015</v>
      </c>
      <c r="AI12" s="38" t="n">
        <f aca="false">TC_HS($A12,AI$2)</f>
        <v>2015</v>
      </c>
      <c r="AJ12" s="38" t="n">
        <f aca="false">TC_HS($A12,AJ$2)</f>
        <v>2015</v>
      </c>
      <c r="AK12" s="38" t="n">
        <f aca="false">TC_HS($A12,AK$2)</f>
        <v>2015</v>
      </c>
      <c r="AL12" s="38" t="n">
        <f aca="false">TC_HS($A12,AL$2)</f>
        <v>2015</v>
      </c>
      <c r="AM12" s="38" t="n">
        <f aca="false">TC_HS($A12,AM$2)</f>
        <v>2015</v>
      </c>
      <c r="AN12" s="38" t="n">
        <f aca="false">TC_HS($A12,AN$2)</f>
        <v>2015</v>
      </c>
      <c r="AO12" s="38" t="n">
        <f aca="false">TC_HS($A12,AO$2)</f>
        <v>2015</v>
      </c>
    </row>
    <row r="13" customFormat="false" ht="13.8" hidden="false" customHeight="false" outlineLevel="0" collapsed="false">
      <c r="A13" s="0" t="n">
        <v>2</v>
      </c>
      <c r="B13" s="38" t="n">
        <f aca="false">TC_HS($A13,B$2)</f>
        <v>2015</v>
      </c>
      <c r="C13" s="38" t="n">
        <f aca="false">TC_HS($A13,C$2)</f>
        <v>0.563116964243294</v>
      </c>
      <c r="D13" s="38" t="n">
        <f aca="false">TC_HS($A13,D$2)</f>
        <v>0.563095618981621</v>
      </c>
      <c r="E13" s="38" t="n">
        <f aca="false">TC_HS($A13,E$2)</f>
        <v>0.563074200212953</v>
      </c>
      <c r="F13" s="38" t="n">
        <f aca="false">TC_HS($A13,F$2)</f>
        <v>0.563052707806942</v>
      </c>
      <c r="G13" s="38" t="n">
        <f aca="false">TC_HS($A13,G$2)</f>
        <v>0.563031141633143</v>
      </c>
      <c r="H13" s="38" t="n">
        <f aca="false">TC_HS($A13,H$2)</f>
        <v>0.563009501561009</v>
      </c>
      <c r="I13" s="38" t="n">
        <f aca="false">TC_HS($A13,I$2)</f>
        <v>0.562987787459886</v>
      </c>
      <c r="J13" s="38" t="n">
        <f aca="false">TC_HS($A13,J$2)</f>
        <v>0.56296599919901</v>
      </c>
      <c r="K13" s="38" t="n">
        <f aca="false">TC_HS($A13,K$2)</f>
        <v>2015</v>
      </c>
      <c r="L13" s="38" t="n">
        <f aca="false">TC_HS($A13,L$2)</f>
        <v>2015</v>
      </c>
      <c r="M13" s="38" t="n">
        <f aca="false">TC_HS($A13,M$2)</f>
        <v>2015</v>
      </c>
      <c r="N13" s="38" t="n">
        <f aca="false">TC_HS($A13,N$2)</f>
        <v>2015</v>
      </c>
      <c r="O13" s="38" t="n">
        <f aca="false">TC_HS($A13,O$2)</f>
        <v>2015</v>
      </c>
      <c r="P13" s="38" t="n">
        <f aca="false">TC_HS($A13,P$2)</f>
        <v>2015</v>
      </c>
      <c r="Q13" s="38" t="n">
        <f aca="false">TC_HS($A13,Q$2)</f>
        <v>2015</v>
      </c>
      <c r="R13" s="38" t="n">
        <f aca="false">TC_HS($A13,R$2)</f>
        <v>2015</v>
      </c>
      <c r="S13" s="38" t="n">
        <f aca="false">TC_HS($A13,S$2)</f>
        <v>2015</v>
      </c>
      <c r="T13" s="38" t="n">
        <f aca="false">TC_HS($A13,T$2)</f>
        <v>2015</v>
      </c>
      <c r="U13" s="38" t="n">
        <f aca="false">TC_HS($A13,U$2)</f>
        <v>2015</v>
      </c>
      <c r="V13" s="38" t="n">
        <f aca="false">TC_HS($A13,V$2)</f>
        <v>2015</v>
      </c>
      <c r="W13" s="38" t="n">
        <f aca="false">TC_HS($A13,W$2)</f>
        <v>2015</v>
      </c>
      <c r="X13" s="38" t="n">
        <f aca="false">TC_HS($A13,X$2)</f>
        <v>2015</v>
      </c>
      <c r="Y13" s="38" t="n">
        <f aca="false">TC_HS($A13,Y$2)</f>
        <v>2015</v>
      </c>
      <c r="Z13" s="38" t="n">
        <f aca="false">TC_HS($A13,Z$2)</f>
        <v>2015</v>
      </c>
      <c r="AA13" s="38" t="n">
        <f aca="false">TC_HS($A13,AA$2)</f>
        <v>2015</v>
      </c>
      <c r="AB13" s="38" t="n">
        <f aca="false">TC_HS($A13,AB$2)</f>
        <v>2015</v>
      </c>
      <c r="AC13" s="38" t="n">
        <f aca="false">TC_HS($A13,AC$2)</f>
        <v>2015</v>
      </c>
      <c r="AD13" s="38" t="n">
        <f aca="false">TC_HS($A13,AD$2)</f>
        <v>2015</v>
      </c>
      <c r="AE13" s="38" t="n">
        <f aca="false">TC_HS($A13,AE$2)</f>
        <v>2015</v>
      </c>
      <c r="AF13" s="38" t="n">
        <f aca="false">TC_HS($A13,AF$2)</f>
        <v>2015</v>
      </c>
      <c r="AG13" s="38" t="n">
        <f aca="false">TC_HS($A13,AG$2)</f>
        <v>2015</v>
      </c>
      <c r="AH13" s="38" t="n">
        <f aca="false">TC_HS($A13,AH$2)</f>
        <v>2015</v>
      </c>
      <c r="AI13" s="38" t="n">
        <f aca="false">TC_HS($A13,AI$2)</f>
        <v>2015</v>
      </c>
      <c r="AJ13" s="38" t="n">
        <f aca="false">TC_HS($A13,AJ$2)</f>
        <v>2015</v>
      </c>
      <c r="AK13" s="38" t="n">
        <f aca="false">TC_HS($A13,AK$2)</f>
        <v>2015</v>
      </c>
      <c r="AL13" s="38" t="n">
        <f aca="false">TC_HS($A13,AL$2)</f>
        <v>2015</v>
      </c>
      <c r="AM13" s="38" t="n">
        <f aca="false">TC_HS($A13,AM$2)</f>
        <v>2015</v>
      </c>
      <c r="AN13" s="38" t="n">
        <f aca="false">TC_HS($A13,AN$2)</f>
        <v>2015</v>
      </c>
      <c r="AO13" s="38" t="n">
        <f aca="false">TC_HS($A13,AO$2)</f>
        <v>2015</v>
      </c>
    </row>
    <row r="14" customFormat="false" ht="13.8" hidden="false" customHeight="false" outlineLevel="0" collapsed="false">
      <c r="A14" s="0" t="n">
        <v>3</v>
      </c>
      <c r="B14" s="38" t="n">
        <f aca="false">TC_HS($A14,B$2)</f>
        <v>2015</v>
      </c>
      <c r="C14" s="38" t="n">
        <f aca="false">TC_HS($A14,C$2)</f>
        <v>2015</v>
      </c>
      <c r="D14" s="38" t="n">
        <f aca="false">TC_HS($A14,D$2)</f>
        <v>0.563680397928713</v>
      </c>
      <c r="E14" s="38" t="n">
        <f aca="false">TC_HS($A14,E$2)</f>
        <v>0.563658904703274</v>
      </c>
      <c r="F14" s="38" t="n">
        <f aca="false">TC_HS($A14,F$2)</f>
        <v>0.563637337840772</v>
      </c>
      <c r="G14" s="38" t="n">
        <f aca="false">TC_HS($A14,G$2)</f>
        <v>0.563615697210633</v>
      </c>
      <c r="H14" s="38" t="n">
        <f aca="false">TC_HS($A14,H$2)</f>
        <v>0.563593982682188</v>
      </c>
      <c r="I14" s="38" t="n">
        <f aca="false">TC_HS($A14,I$2)</f>
        <v>0.563572194124672</v>
      </c>
      <c r="J14" s="38" t="n">
        <f aca="false">TC_HS($A14,J$2)</f>
        <v>0.563550331407223</v>
      </c>
      <c r="K14" s="38" t="n">
        <f aca="false">TC_HS($A14,K$2)</f>
        <v>0.56352839439887</v>
      </c>
      <c r="L14" s="38" t="n">
        <f aca="false">TC_HS($A14,L$2)</f>
        <v>0.563506382968537</v>
      </c>
      <c r="M14" s="38" t="n">
        <f aca="false">TC_HS($A14,M$2)</f>
        <v>0.563484296985028</v>
      </c>
      <c r="N14" s="38" t="n">
        <f aca="false">TC_HS($A14,N$2)</f>
        <v>2015</v>
      </c>
      <c r="O14" s="38" t="n">
        <f aca="false">TC_HS($A14,O$2)</f>
        <v>2015</v>
      </c>
      <c r="P14" s="38" t="n">
        <f aca="false">TC_HS($A14,P$2)</f>
        <v>2015</v>
      </c>
      <c r="Q14" s="38" t="n">
        <f aca="false">TC_HS($A14,Q$2)</f>
        <v>2015</v>
      </c>
      <c r="R14" s="38" t="n">
        <f aca="false">TC_HS($A14,R$2)</f>
        <v>2015</v>
      </c>
      <c r="S14" s="38" t="n">
        <f aca="false">TC_HS($A14,S$2)</f>
        <v>2015</v>
      </c>
      <c r="T14" s="38" t="n">
        <f aca="false">TC_HS($A14,T$2)</f>
        <v>2015</v>
      </c>
      <c r="U14" s="38" t="n">
        <f aca="false">TC_HS($A14,U$2)</f>
        <v>2015</v>
      </c>
      <c r="V14" s="38" t="n">
        <f aca="false">TC_HS($A14,V$2)</f>
        <v>2015</v>
      </c>
      <c r="W14" s="38" t="n">
        <f aca="false">TC_HS($A14,W$2)</f>
        <v>2015</v>
      </c>
      <c r="X14" s="38" t="n">
        <f aca="false">TC_HS($A14,X$2)</f>
        <v>2015</v>
      </c>
      <c r="Y14" s="38" t="n">
        <f aca="false">TC_HS($A14,Y$2)</f>
        <v>2015</v>
      </c>
      <c r="Z14" s="38" t="n">
        <f aca="false">TC_HS($A14,Z$2)</f>
        <v>2015</v>
      </c>
      <c r="AA14" s="38" t="n">
        <f aca="false">TC_HS($A14,AA$2)</f>
        <v>2015</v>
      </c>
      <c r="AB14" s="38" t="n">
        <f aca="false">TC_HS($A14,AB$2)</f>
        <v>2015</v>
      </c>
      <c r="AC14" s="38" t="n">
        <f aca="false">TC_HS($A14,AC$2)</f>
        <v>2015</v>
      </c>
      <c r="AD14" s="38" t="n">
        <f aca="false">TC_HS($A14,AD$2)</f>
        <v>2015</v>
      </c>
      <c r="AE14" s="38" t="n">
        <f aca="false">TC_HS($A14,AE$2)</f>
        <v>2015</v>
      </c>
      <c r="AF14" s="38" t="n">
        <f aca="false">TC_HS($A14,AF$2)</f>
        <v>2015</v>
      </c>
      <c r="AG14" s="38" t="n">
        <f aca="false">TC_HS($A14,AG$2)</f>
        <v>2015</v>
      </c>
      <c r="AH14" s="38" t="n">
        <f aca="false">TC_HS($A14,AH$2)</f>
        <v>2015</v>
      </c>
      <c r="AI14" s="38" t="n">
        <f aca="false">TC_HS($A14,AI$2)</f>
        <v>2015</v>
      </c>
      <c r="AJ14" s="38" t="n">
        <f aca="false">TC_HS($A14,AJ$2)</f>
        <v>2015</v>
      </c>
      <c r="AK14" s="38" t="n">
        <f aca="false">TC_HS($A14,AK$2)</f>
        <v>2015</v>
      </c>
      <c r="AL14" s="38" t="n">
        <f aca="false">TC_HS($A14,AL$2)</f>
        <v>2015</v>
      </c>
      <c r="AM14" s="38" t="n">
        <f aca="false">TC_HS($A14,AM$2)</f>
        <v>2015</v>
      </c>
      <c r="AN14" s="38" t="n">
        <f aca="false">TC_HS($A14,AN$2)</f>
        <v>2015</v>
      </c>
      <c r="AO14" s="38" t="n">
        <f aca="false">TC_HS($A14,AO$2)</f>
        <v>2015</v>
      </c>
    </row>
    <row r="15" customFormat="false" ht="13.8" hidden="false" customHeight="false" outlineLevel="0" collapsed="false">
      <c r="A15" s="0" t="n">
        <v>4</v>
      </c>
      <c r="B15" s="38" t="n">
        <f aca="false">TC_HS($A15,B$2)</f>
        <v>2015</v>
      </c>
      <c r="C15" s="38" t="n">
        <f aca="false">TC_HS($A15,C$2)</f>
        <v>2015</v>
      </c>
      <c r="D15" s="38" t="n">
        <f aca="false">TC_HS($A15,D$2)</f>
        <v>0.564265026780413</v>
      </c>
      <c r="E15" s="38" t="n">
        <f aca="false">TC_HS($A15,E$2)</f>
        <v>0.564243461380026</v>
      </c>
      <c r="F15" s="38" t="n">
        <f aca="false">TC_HS($A15,F$2)</f>
        <v>0.564221822343255</v>
      </c>
      <c r="G15" s="38" t="n">
        <f aca="false">TC_HS($A15,G$2)</f>
        <v>0.564200109539375</v>
      </c>
      <c r="H15" s="38" t="n">
        <f aca="false">TC_HS($A15,H$2)</f>
        <v>0.56417832283758</v>
      </c>
      <c r="I15" s="38" t="n">
        <f aca="false">TC_HS($A15,I$2)</f>
        <v>0.564156462106974</v>
      </c>
      <c r="J15" s="38" t="n">
        <f aca="false">TC_HS($A15,J$2)</f>
        <v>0.564134527216573</v>
      </c>
      <c r="K15" s="38" t="n">
        <f aca="false">TC_HS($A15,K$2)</f>
        <v>0.564112518035299</v>
      </c>
      <c r="L15" s="38" t="n">
        <f aca="false">TC_HS($A15,L$2)</f>
        <v>0.564090434431976</v>
      </c>
      <c r="M15" s="38" t="n">
        <f aca="false">TC_HS($A15,M$2)</f>
        <v>0.564068276275318</v>
      </c>
      <c r="N15" s="38" t="n">
        <f aca="false">TC_HS($A15,N$2)</f>
        <v>2015</v>
      </c>
      <c r="O15" s="38" t="n">
        <f aca="false">TC_HS($A15,O$2)</f>
        <v>2015</v>
      </c>
      <c r="P15" s="38" t="n">
        <f aca="false">TC_HS($A15,P$2)</f>
        <v>2015</v>
      </c>
      <c r="Q15" s="38" t="n">
        <f aca="false">TC_HS($A15,Q$2)</f>
        <v>2015</v>
      </c>
      <c r="R15" s="38" t="n">
        <f aca="false">TC_HS($A15,R$2)</f>
        <v>2015</v>
      </c>
      <c r="S15" s="38" t="n">
        <f aca="false">TC_HS($A15,S$2)</f>
        <v>2015</v>
      </c>
      <c r="T15" s="38" t="n">
        <f aca="false">TC_HS($A15,T$2)</f>
        <v>2015</v>
      </c>
      <c r="U15" s="38" t="n">
        <f aca="false">TC_HS($A15,U$2)</f>
        <v>2015</v>
      </c>
      <c r="V15" s="38" t="n">
        <f aca="false">TC_HS($A15,V$2)</f>
        <v>2015</v>
      </c>
      <c r="W15" s="38" t="n">
        <f aca="false">TC_HS($A15,W$2)</f>
        <v>2015</v>
      </c>
      <c r="X15" s="38" t="n">
        <f aca="false">TC_HS($A15,X$2)</f>
        <v>2015</v>
      </c>
      <c r="Y15" s="38" t="n">
        <f aca="false">TC_HS($A15,Y$2)</f>
        <v>2015</v>
      </c>
      <c r="Z15" s="38" t="n">
        <f aca="false">TC_HS($A15,Z$2)</f>
        <v>2015</v>
      </c>
      <c r="AA15" s="38" t="n">
        <f aca="false">TC_HS($A15,AA$2)</f>
        <v>2015</v>
      </c>
      <c r="AB15" s="38" t="n">
        <f aca="false">TC_HS($A15,AB$2)</f>
        <v>2015</v>
      </c>
      <c r="AC15" s="38" t="n">
        <f aca="false">TC_HS($A15,AC$2)</f>
        <v>2015</v>
      </c>
      <c r="AD15" s="38" t="n">
        <f aca="false">TC_HS($A15,AD$2)</f>
        <v>2015</v>
      </c>
      <c r="AE15" s="38" t="n">
        <f aca="false">TC_HS($A15,AE$2)</f>
        <v>2015</v>
      </c>
      <c r="AF15" s="38" t="n">
        <f aca="false">TC_HS($A15,AF$2)</f>
        <v>2015</v>
      </c>
      <c r="AG15" s="38" t="n">
        <f aca="false">TC_HS($A15,AG$2)</f>
        <v>2015</v>
      </c>
      <c r="AH15" s="38" t="n">
        <f aca="false">TC_HS($A15,AH$2)</f>
        <v>2015</v>
      </c>
      <c r="AI15" s="38" t="n">
        <f aca="false">TC_HS($A15,AI$2)</f>
        <v>2015</v>
      </c>
      <c r="AJ15" s="38" t="n">
        <f aca="false">TC_HS($A15,AJ$2)</f>
        <v>2015</v>
      </c>
      <c r="AK15" s="38" t="n">
        <f aca="false">TC_HS($A15,AK$2)</f>
        <v>2015</v>
      </c>
      <c r="AL15" s="38" t="n">
        <f aca="false">TC_HS($A15,AL$2)</f>
        <v>2015</v>
      </c>
      <c r="AM15" s="38" t="n">
        <f aca="false">TC_HS($A15,AM$2)</f>
        <v>2015</v>
      </c>
      <c r="AN15" s="38" t="n">
        <f aca="false">TC_HS($A15,AN$2)</f>
        <v>2015</v>
      </c>
      <c r="AO15" s="38" t="n">
        <f aca="false">TC_HS($A15,AO$2)</f>
        <v>2015</v>
      </c>
    </row>
    <row r="16" customFormat="false" ht="13.8" hidden="false" customHeight="false" outlineLevel="0" collapsed="false">
      <c r="A16" s="0" t="n">
        <v>5</v>
      </c>
      <c r="B16" s="38" t="n">
        <f aca="false">TC_HS($A16,B$2)</f>
        <v>2015</v>
      </c>
      <c r="C16" s="38" t="n">
        <f aca="false">TC_HS($A16,C$2)</f>
        <v>2015</v>
      </c>
      <c r="D16" s="38" t="n">
        <f aca="false">TC_HS($A16,D$2)</f>
        <v>0.564849492024861</v>
      </c>
      <c r="E16" s="38" t="n">
        <f aca="false">TC_HS($A16,E$2)</f>
        <v>0.564827856709734</v>
      </c>
      <c r="F16" s="38" t="n">
        <f aca="false">TC_HS($A16,F$2)</f>
        <v>0.564806147759366</v>
      </c>
      <c r="G16" s="38" t="n">
        <f aca="false">TC_HS($A16,G$2)</f>
        <v>0.564784365042863</v>
      </c>
      <c r="H16" s="38" t="n">
        <f aca="false">TC_HS($A16,H$2)</f>
        <v>0.564762508429256</v>
      </c>
      <c r="I16" s="38" t="n">
        <f aca="false">TC_HS($A16,I$2)</f>
        <v>0.564740577787501</v>
      </c>
      <c r="J16" s="38" t="n">
        <f aca="false">TC_HS($A16,J$2)</f>
        <v>0.564718572986479</v>
      </c>
      <c r="K16" s="38" t="n">
        <f aca="false">TC_HS($A16,K$2)</f>
        <v>0.564696493894979</v>
      </c>
      <c r="L16" s="38" t="n">
        <f aca="false">TC_HS($A16,L$2)</f>
        <v>0.564674340381707</v>
      </c>
      <c r="M16" s="38" t="n">
        <f aca="false">TC_HS($A16,M$2)</f>
        <v>0.564652112315272</v>
      </c>
      <c r="N16" s="38" t="n">
        <f aca="false">TC_HS($A16,N$2)</f>
        <v>2015</v>
      </c>
      <c r="O16" s="38" t="n">
        <f aca="false">TC_HS($A16,O$2)</f>
        <v>2015</v>
      </c>
      <c r="P16" s="38" t="n">
        <f aca="false">TC_HS($A16,P$2)</f>
        <v>2015</v>
      </c>
      <c r="Q16" s="38" t="n">
        <f aca="false">TC_HS($A16,Q$2)</f>
        <v>2015</v>
      </c>
      <c r="R16" s="38" t="n">
        <f aca="false">TC_HS($A16,R$2)</f>
        <v>2015</v>
      </c>
      <c r="S16" s="38" t="n">
        <f aca="false">TC_HS($A16,S$2)</f>
        <v>2015</v>
      </c>
      <c r="T16" s="38" t="n">
        <f aca="false">TC_HS($A16,T$2)</f>
        <v>2015</v>
      </c>
      <c r="U16" s="38" t="n">
        <f aca="false">TC_HS($A16,U$2)</f>
        <v>2015</v>
      </c>
      <c r="V16" s="38" t="n">
        <f aca="false">TC_HS($A16,V$2)</f>
        <v>2015</v>
      </c>
      <c r="W16" s="38" t="n">
        <f aca="false">TC_HS($A16,W$2)</f>
        <v>2015</v>
      </c>
      <c r="X16" s="38" t="n">
        <f aca="false">TC_HS($A16,X$2)</f>
        <v>2015</v>
      </c>
      <c r="Y16" s="38" t="n">
        <f aca="false">TC_HS($A16,Y$2)</f>
        <v>2015</v>
      </c>
      <c r="Z16" s="38" t="n">
        <f aca="false">TC_HS($A16,Z$2)</f>
        <v>2015</v>
      </c>
      <c r="AA16" s="38" t="n">
        <f aca="false">TC_HS($A16,AA$2)</f>
        <v>2015</v>
      </c>
      <c r="AB16" s="38" t="n">
        <f aca="false">TC_HS($A16,AB$2)</f>
        <v>2015</v>
      </c>
      <c r="AC16" s="38" t="n">
        <f aca="false">TC_HS($A16,AC$2)</f>
        <v>2015</v>
      </c>
      <c r="AD16" s="38" t="n">
        <f aca="false">TC_HS($A16,AD$2)</f>
        <v>2015</v>
      </c>
      <c r="AE16" s="38" t="n">
        <f aca="false">TC_HS($A16,AE$2)</f>
        <v>2015</v>
      </c>
      <c r="AF16" s="38" t="n">
        <f aca="false">TC_HS($A16,AF$2)</f>
        <v>2015</v>
      </c>
      <c r="AG16" s="38" t="n">
        <f aca="false">TC_HS($A16,AG$2)</f>
        <v>2015</v>
      </c>
      <c r="AH16" s="38" t="n">
        <f aca="false">TC_HS($A16,AH$2)</f>
        <v>2015</v>
      </c>
      <c r="AI16" s="38" t="n">
        <f aca="false">TC_HS($A16,AI$2)</f>
        <v>2015</v>
      </c>
      <c r="AJ16" s="38" t="n">
        <f aca="false">TC_HS($A16,AJ$2)</f>
        <v>2015</v>
      </c>
      <c r="AK16" s="38" t="n">
        <f aca="false">TC_HS($A16,AK$2)</f>
        <v>2015</v>
      </c>
      <c r="AL16" s="38" t="n">
        <f aca="false">TC_HS($A16,AL$2)</f>
        <v>2015</v>
      </c>
      <c r="AM16" s="38" t="n">
        <f aca="false">TC_HS($A16,AM$2)</f>
        <v>2015</v>
      </c>
      <c r="AN16" s="38" t="n">
        <f aca="false">TC_HS($A16,AN$2)</f>
        <v>2015</v>
      </c>
      <c r="AO16" s="38" t="n">
        <f aca="false">TC_HS($A16,AO$2)</f>
        <v>2015</v>
      </c>
    </row>
    <row r="17" customFormat="false" ht="13.8" hidden="false" customHeight="false" outlineLevel="0" collapsed="false">
      <c r="A17" s="0" t="n">
        <v>6</v>
      </c>
      <c r="B17" s="38" t="n">
        <f aca="false">TC_HS($A17,B$2)</f>
        <v>2015</v>
      </c>
      <c r="C17" s="38" t="n">
        <f aca="false">TC_HS($A17,C$2)</f>
        <v>2015</v>
      </c>
      <c r="D17" s="38" t="n">
        <f aca="false">TC_HS($A17,D$2)</f>
        <v>0.565433780389692</v>
      </c>
      <c r="E17" s="38" t="n">
        <f aca="false">TC_HS($A17,E$2)</f>
        <v>0.565412077398285</v>
      </c>
      <c r="F17" s="38" t="n">
        <f aca="false">TC_HS($A17,F$2)</f>
        <v>0.565390300773309</v>
      </c>
      <c r="G17" s="38" t="n">
        <f aca="false">TC_HS($A17,G$2)</f>
        <v>0.565368450383678</v>
      </c>
      <c r="H17" s="38" t="n">
        <f aca="false">TC_HS($A17,H$2)</f>
        <v>0.565346526098245</v>
      </c>
      <c r="I17" s="38" t="n">
        <f aca="false">TC_HS($A17,I$2)</f>
        <v>0.565324527785802</v>
      </c>
      <c r="J17" s="38" t="n">
        <f aca="false">TC_HS($A17,J$2)</f>
        <v>0.565302455315064</v>
      </c>
      <c r="K17" s="38" t="n">
        <f aca="false">TC_HS($A17,K$2)</f>
        <v>0.565280308554677</v>
      </c>
      <c r="L17" s="38" t="n">
        <f aca="false">TC_HS($A17,L$2)</f>
        <v>0.565258087373206</v>
      </c>
      <c r="M17" s="38" t="n">
        <f aca="false">TC_HS($A17,M$2)</f>
        <v>0.565235791639135</v>
      </c>
      <c r="N17" s="38" t="n">
        <f aca="false">TC_HS($A17,N$2)</f>
        <v>0.565008704903143</v>
      </c>
      <c r="O17" s="38" t="n">
        <f aca="false">TC_HS($A17,O$2)</f>
        <v>2015</v>
      </c>
      <c r="P17" s="38" t="n">
        <f aca="false">TC_HS($A17,P$2)</f>
        <v>2015</v>
      </c>
      <c r="Q17" s="38" t="n">
        <f aca="false">TC_HS($A17,Q$2)</f>
        <v>2015</v>
      </c>
      <c r="R17" s="38" t="n">
        <f aca="false">TC_HS($A17,R$2)</f>
        <v>2015</v>
      </c>
      <c r="S17" s="38" t="n">
        <f aca="false">TC_HS($A17,S$2)</f>
        <v>2015</v>
      </c>
      <c r="T17" s="38" t="n">
        <f aca="false">TC_HS($A17,T$2)</f>
        <v>2015</v>
      </c>
      <c r="U17" s="38" t="n">
        <f aca="false">TC_HS($A17,U$2)</f>
        <v>2015</v>
      </c>
      <c r="V17" s="38" t="n">
        <f aca="false">TC_HS($A17,V$2)</f>
        <v>2015</v>
      </c>
      <c r="W17" s="38" t="n">
        <f aca="false">TC_HS($A17,W$2)</f>
        <v>2015</v>
      </c>
      <c r="X17" s="38" t="n">
        <f aca="false">TC_HS($A17,X$2)</f>
        <v>2015</v>
      </c>
      <c r="Y17" s="38" t="n">
        <f aca="false">TC_HS($A17,Y$2)</f>
        <v>2015</v>
      </c>
      <c r="Z17" s="38" t="n">
        <f aca="false">TC_HS($A17,Z$2)</f>
        <v>2015</v>
      </c>
      <c r="AA17" s="38" t="n">
        <f aca="false">TC_HS($A17,AA$2)</f>
        <v>2015</v>
      </c>
      <c r="AB17" s="38" t="n">
        <f aca="false">TC_HS($A17,AB$2)</f>
        <v>2015</v>
      </c>
      <c r="AC17" s="38" t="n">
        <f aca="false">TC_HS($A17,AC$2)</f>
        <v>2015</v>
      </c>
      <c r="AD17" s="38" t="n">
        <f aca="false">TC_HS($A17,AD$2)</f>
        <v>2015</v>
      </c>
      <c r="AE17" s="38" t="n">
        <f aca="false">TC_HS($A17,AE$2)</f>
        <v>2015</v>
      </c>
      <c r="AF17" s="38" t="n">
        <f aca="false">TC_HS($A17,AF$2)</f>
        <v>2015</v>
      </c>
      <c r="AG17" s="38" t="n">
        <f aca="false">TC_HS($A17,AG$2)</f>
        <v>2015</v>
      </c>
      <c r="AH17" s="38" t="n">
        <f aca="false">TC_HS($A17,AH$2)</f>
        <v>2015</v>
      </c>
      <c r="AI17" s="38" t="n">
        <f aca="false">TC_HS($A17,AI$2)</f>
        <v>2015</v>
      </c>
      <c r="AJ17" s="38" t="n">
        <f aca="false">TC_HS($A17,AJ$2)</f>
        <v>2015</v>
      </c>
      <c r="AK17" s="38" t="n">
        <f aca="false">TC_HS($A17,AK$2)</f>
        <v>2015</v>
      </c>
      <c r="AL17" s="38" t="n">
        <f aca="false">TC_HS($A17,AL$2)</f>
        <v>2015</v>
      </c>
      <c r="AM17" s="38" t="n">
        <f aca="false">TC_HS($A17,AM$2)</f>
        <v>2015</v>
      </c>
      <c r="AN17" s="38" t="n">
        <f aca="false">TC_HS($A17,AN$2)</f>
        <v>2015</v>
      </c>
      <c r="AO17" s="38" t="n">
        <f aca="false">TC_HS($A17,AO$2)</f>
        <v>2015</v>
      </c>
    </row>
    <row r="18" customFormat="false" ht="13.8" hidden="false" customHeight="false" outlineLevel="0" collapsed="false">
      <c r="A18" s="0" t="n">
        <v>7</v>
      </c>
      <c r="B18" s="38" t="n">
        <f aca="false">TC_HS($A18,B$2)</f>
        <v>2015</v>
      </c>
      <c r="C18" s="38" t="n">
        <f aca="false">TC_HS($A18,C$2)</f>
        <v>2015</v>
      </c>
      <c r="D18" s="38" t="n">
        <f aca="false">TC_HS($A18,D$2)</f>
        <v>0.566017878839672</v>
      </c>
      <c r="E18" s="38" t="n">
        <f aca="false">TC_HS($A18,E$2)</f>
        <v>0.565996110388563</v>
      </c>
      <c r="F18" s="38" t="n">
        <f aca="false">TC_HS($A18,F$2)</f>
        <v>0.565974268306153</v>
      </c>
      <c r="G18" s="38" t="n">
        <f aca="false">TC_HS($A18,G$2)</f>
        <v>0.565952352461146</v>
      </c>
      <c r="H18" s="38" t="n">
        <f aca="false">TC_HS($A18,H$2)</f>
        <v>0.565930362722196</v>
      </c>
      <c r="I18" s="38" t="n">
        <f aca="false">TC_HS($A18,I$2)</f>
        <v>0.565908298957903</v>
      </c>
      <c r="J18" s="38" t="n">
        <f aca="false">TC_HS($A18,J$2)</f>
        <v>0.565886161036809</v>
      </c>
      <c r="K18" s="38" t="n">
        <f aca="false">TC_HS($A18,K$2)</f>
        <v>0.565863948827389</v>
      </c>
      <c r="L18" s="38" t="n">
        <f aca="false">TC_HS($A18,L$2)</f>
        <v>0.565841662198051</v>
      </c>
      <c r="M18" s="38" t="n">
        <f aca="false">TC_HS($A18,M$2)</f>
        <v>0.565819301017131</v>
      </c>
      <c r="N18" s="38" t="n">
        <f aca="false">TC_HS($A18,N$2)</f>
        <v>0.565591559843426</v>
      </c>
      <c r="O18" s="38" t="n">
        <f aca="false">TC_HS($A18,O$2)</f>
        <v>2015</v>
      </c>
      <c r="P18" s="38" t="n">
        <f aca="false">TC_HS($A18,P$2)</f>
        <v>2015</v>
      </c>
      <c r="Q18" s="38" t="n">
        <f aca="false">TC_HS($A18,Q$2)</f>
        <v>2015</v>
      </c>
      <c r="R18" s="38" t="n">
        <f aca="false">TC_HS($A18,R$2)</f>
        <v>2015</v>
      </c>
      <c r="S18" s="38" t="n">
        <f aca="false">TC_HS($A18,S$2)</f>
        <v>2015</v>
      </c>
      <c r="T18" s="38" t="n">
        <f aca="false">TC_HS($A18,T$2)</f>
        <v>2015</v>
      </c>
      <c r="U18" s="38" t="n">
        <f aca="false">TC_HS($A18,U$2)</f>
        <v>2015</v>
      </c>
      <c r="V18" s="38" t="n">
        <f aca="false">TC_HS($A18,V$2)</f>
        <v>2015</v>
      </c>
      <c r="W18" s="38" t="n">
        <f aca="false">TC_HS($A18,W$2)</f>
        <v>2015</v>
      </c>
      <c r="X18" s="38" t="n">
        <f aca="false">TC_HS($A18,X$2)</f>
        <v>2015</v>
      </c>
      <c r="Y18" s="38" t="n">
        <f aca="false">TC_HS($A18,Y$2)</f>
        <v>2015</v>
      </c>
      <c r="Z18" s="38" t="n">
        <f aca="false">TC_HS($A18,Z$2)</f>
        <v>2015</v>
      </c>
      <c r="AA18" s="38" t="n">
        <f aca="false">TC_HS($A18,AA$2)</f>
        <v>2015</v>
      </c>
      <c r="AB18" s="38" t="n">
        <f aca="false">TC_HS($A18,AB$2)</f>
        <v>2015</v>
      </c>
      <c r="AC18" s="38" t="n">
        <f aca="false">TC_HS($A18,AC$2)</f>
        <v>2015</v>
      </c>
      <c r="AD18" s="38" t="n">
        <f aca="false">TC_HS($A18,AD$2)</f>
        <v>2015</v>
      </c>
      <c r="AE18" s="38" t="n">
        <f aca="false">TC_HS($A18,AE$2)</f>
        <v>2015</v>
      </c>
      <c r="AF18" s="38" t="n">
        <f aca="false">TC_HS($A18,AF$2)</f>
        <v>2015</v>
      </c>
      <c r="AG18" s="38" t="n">
        <f aca="false">TC_HS($A18,AG$2)</f>
        <v>2015</v>
      </c>
      <c r="AH18" s="38" t="n">
        <f aca="false">TC_HS($A18,AH$2)</f>
        <v>2015</v>
      </c>
      <c r="AI18" s="38" t="n">
        <f aca="false">TC_HS($A18,AI$2)</f>
        <v>2015</v>
      </c>
      <c r="AJ18" s="38" t="n">
        <f aca="false">TC_HS($A18,AJ$2)</f>
        <v>2015</v>
      </c>
      <c r="AK18" s="38" t="n">
        <f aca="false">TC_HS($A18,AK$2)</f>
        <v>2015</v>
      </c>
      <c r="AL18" s="38" t="n">
        <f aca="false">TC_HS($A18,AL$2)</f>
        <v>2015</v>
      </c>
      <c r="AM18" s="38" t="n">
        <f aca="false">TC_HS($A18,AM$2)</f>
        <v>2015</v>
      </c>
      <c r="AN18" s="38" t="n">
        <f aca="false">TC_HS($A18,AN$2)</f>
        <v>2015</v>
      </c>
      <c r="AO18" s="38" t="n">
        <f aca="false">TC_HS($A18,AO$2)</f>
        <v>2015</v>
      </c>
    </row>
    <row r="19" customFormat="false" ht="13.8" hidden="false" customHeight="false" outlineLevel="0" collapsed="false">
      <c r="A19" s="0" t="n">
        <v>8</v>
      </c>
      <c r="B19" s="38" t="n">
        <f aca="false">TC_HS($A19,B$2)</f>
        <v>2015</v>
      </c>
      <c r="C19" s="38" t="n">
        <f aca="false">TC_HS($A19,C$2)</f>
        <v>2015</v>
      </c>
      <c r="D19" s="38" t="n">
        <f aca="false">TC_HS($A19,D$2)</f>
        <v>0.566601774574366</v>
      </c>
      <c r="E19" s="38" t="n">
        <f aca="false">TC_HS($A19,E$2)</f>
        <v>0.566579942858125</v>
      </c>
      <c r="F19" s="38" t="n">
        <f aca="false">TC_HS($A19,F$2)</f>
        <v>0.566558037513513</v>
      </c>
      <c r="G19" s="38" t="n">
        <f aca="false">TC_HS($A19,G$2)</f>
        <v>0.566536058409003</v>
      </c>
      <c r="H19" s="38" t="n">
        <f aca="false">TC_HS($A19,H$2)</f>
        <v>0.566514005413033</v>
      </c>
      <c r="I19" s="38" t="n">
        <f aca="false">TC_HS($A19,I$2)</f>
        <v>0.566491878393992</v>
      </c>
      <c r="J19" s="38" t="n">
        <f aca="false">TC_HS($A19,J$2)</f>
        <v>0.566469677220222</v>
      </c>
      <c r="K19" s="38" t="n">
        <f aca="false">TC_HS($A19,K$2)</f>
        <v>0.566447401760012</v>
      </c>
      <c r="L19" s="38" t="n">
        <f aca="false">TC_HS($A19,L$2)</f>
        <v>0.566425051881593</v>
      </c>
      <c r="M19" s="38" t="n">
        <f aca="false">TC_HS($A19,M$2)</f>
        <v>0.566402627453132</v>
      </c>
      <c r="N19" s="38" t="n">
        <f aca="false">TC_HS($A19,N$2)</f>
        <v>0.566174253859239</v>
      </c>
      <c r="O19" s="38" t="n">
        <f aca="false">TC_HS($A19,O$2)</f>
        <v>2015</v>
      </c>
      <c r="P19" s="38" t="n">
        <f aca="false">TC_HS($A19,P$2)</f>
        <v>2015</v>
      </c>
      <c r="Q19" s="38" t="n">
        <f aca="false">TC_HS($A19,Q$2)</f>
        <v>2015</v>
      </c>
      <c r="R19" s="38" t="n">
        <f aca="false">TC_HS($A19,R$2)</f>
        <v>2015</v>
      </c>
      <c r="S19" s="38" t="n">
        <f aca="false">TC_HS($A19,S$2)</f>
        <v>2015</v>
      </c>
      <c r="T19" s="38" t="n">
        <f aca="false">TC_HS($A19,T$2)</f>
        <v>2015</v>
      </c>
      <c r="U19" s="38" t="n">
        <f aca="false">TC_HS($A19,U$2)</f>
        <v>2015</v>
      </c>
      <c r="V19" s="38" t="n">
        <f aca="false">TC_HS($A19,V$2)</f>
        <v>2015</v>
      </c>
      <c r="W19" s="38" t="n">
        <f aca="false">TC_HS($A19,W$2)</f>
        <v>2015</v>
      </c>
      <c r="X19" s="38" t="n">
        <f aca="false">TC_HS($A19,X$2)</f>
        <v>2015</v>
      </c>
      <c r="Y19" s="38" t="n">
        <f aca="false">TC_HS($A19,Y$2)</f>
        <v>2015</v>
      </c>
      <c r="Z19" s="38" t="n">
        <f aca="false">TC_HS($A19,Z$2)</f>
        <v>2015</v>
      </c>
      <c r="AA19" s="38" t="n">
        <f aca="false">TC_HS($A19,AA$2)</f>
        <v>2015</v>
      </c>
      <c r="AB19" s="38" t="n">
        <f aca="false">TC_HS($A19,AB$2)</f>
        <v>2015</v>
      </c>
      <c r="AC19" s="38" t="n">
        <f aca="false">TC_HS($A19,AC$2)</f>
        <v>2015</v>
      </c>
      <c r="AD19" s="38" t="n">
        <f aca="false">TC_HS($A19,AD$2)</f>
        <v>2015</v>
      </c>
      <c r="AE19" s="38" t="n">
        <f aca="false">TC_HS($A19,AE$2)</f>
        <v>2015</v>
      </c>
      <c r="AF19" s="38" t="n">
        <f aca="false">TC_HS($A19,AF$2)</f>
        <v>2015</v>
      </c>
      <c r="AG19" s="38" t="n">
        <f aca="false">TC_HS($A19,AG$2)</f>
        <v>2015</v>
      </c>
      <c r="AH19" s="38" t="n">
        <f aca="false">TC_HS($A19,AH$2)</f>
        <v>2015</v>
      </c>
      <c r="AI19" s="38" t="n">
        <f aca="false">TC_HS($A19,AI$2)</f>
        <v>2015</v>
      </c>
      <c r="AJ19" s="38" t="n">
        <f aca="false">TC_HS($A19,AJ$2)</f>
        <v>2015</v>
      </c>
      <c r="AK19" s="38" t="n">
        <f aca="false">TC_HS($A19,AK$2)</f>
        <v>2015</v>
      </c>
      <c r="AL19" s="38" t="n">
        <f aca="false">TC_HS($A19,AL$2)</f>
        <v>2015</v>
      </c>
      <c r="AM19" s="38" t="n">
        <f aca="false">TC_HS($A19,AM$2)</f>
        <v>2015</v>
      </c>
      <c r="AN19" s="38" t="n">
        <f aca="false">TC_HS($A19,AN$2)</f>
        <v>2015</v>
      </c>
      <c r="AO19" s="38" t="n">
        <f aca="false">TC_HS($A19,AO$2)</f>
        <v>2015</v>
      </c>
    </row>
    <row r="20" customFormat="false" ht="13.8" hidden="false" customHeight="false" outlineLevel="0" collapsed="false">
      <c r="A20" s="0" t="n">
        <v>9</v>
      </c>
      <c r="B20" s="38" t="n">
        <f aca="false">TC_HS($A20,B$2)</f>
        <v>2015</v>
      </c>
      <c r="C20" s="38" t="n">
        <f aca="false">TC_HS($A20,C$2)</f>
        <v>2015</v>
      </c>
      <c r="D20" s="38" t="n">
        <f aca="false">TC_HS($A20,D$2)</f>
        <v>0.567185455025823</v>
      </c>
      <c r="E20" s="38" t="n">
        <f aca="false">TC_HS($A20,E$2)</f>
        <v>0.567163562216879</v>
      </c>
      <c r="F20" s="38" t="n">
        <f aca="false">TC_HS($A20,F$2)</f>
        <v>0.567141595783227</v>
      </c>
      <c r="G20" s="38" t="n">
        <f aca="false">TC_HS($A20,G$2)</f>
        <v>0.567119555593089</v>
      </c>
      <c r="H20" s="38" t="n">
        <f aca="false">TC_HS($A20,H$2)</f>
        <v>0.56709744151466</v>
      </c>
      <c r="I20" s="38" t="n">
        <f aca="false">TC_HS($A20,I$2)</f>
        <v>0.567075253416101</v>
      </c>
      <c r="J20" s="38" t="n">
        <f aca="false">TC_HS($A20,J$2)</f>
        <v>0.567052991165536</v>
      </c>
      <c r="K20" s="38" t="n">
        <f aca="false">TC_HS($A20,K$2)</f>
        <v>0.567030654631044</v>
      </c>
      <c r="L20" s="38" t="n">
        <f aca="false">TC_HS($A20,L$2)</f>
        <v>0.567008243680659</v>
      </c>
      <c r="M20" s="38" t="n">
        <f aca="false">TC_HS($A20,M$2)</f>
        <v>0.566985758182361</v>
      </c>
      <c r="N20" s="38" t="n">
        <f aca="false">TC_HS($A20,N$2)</f>
        <v>0.566756773973323</v>
      </c>
      <c r="O20" s="38" t="n">
        <f aca="false">TC_HS($A20,O$2)</f>
        <v>0.566520189189746</v>
      </c>
      <c r="P20" s="38" t="n">
        <f aca="false">TC_HS($A20,P$2)</f>
        <v>2015</v>
      </c>
      <c r="Q20" s="38" t="n">
        <f aca="false">TC_HS($A20,Q$2)</f>
        <v>2015</v>
      </c>
      <c r="R20" s="38" t="n">
        <f aca="false">TC_HS($A20,R$2)</f>
        <v>2015</v>
      </c>
      <c r="S20" s="38" t="n">
        <f aca="false">TC_HS($A20,S$2)</f>
        <v>2015</v>
      </c>
      <c r="T20" s="38" t="n">
        <f aca="false">TC_HS($A20,T$2)</f>
        <v>2015</v>
      </c>
      <c r="U20" s="38" t="n">
        <f aca="false">TC_HS($A20,U$2)</f>
        <v>2015</v>
      </c>
      <c r="V20" s="38" t="n">
        <f aca="false">TC_HS($A20,V$2)</f>
        <v>2015</v>
      </c>
      <c r="W20" s="38" t="n">
        <f aca="false">TC_HS($A20,W$2)</f>
        <v>2015</v>
      </c>
      <c r="X20" s="38" t="n">
        <f aca="false">TC_HS($A20,X$2)</f>
        <v>2015</v>
      </c>
      <c r="Y20" s="38" t="n">
        <f aca="false">TC_HS($A20,Y$2)</f>
        <v>2015</v>
      </c>
      <c r="Z20" s="38" t="n">
        <f aca="false">TC_HS($A20,Z$2)</f>
        <v>2015</v>
      </c>
      <c r="AA20" s="38" t="n">
        <f aca="false">TC_HS($A20,AA$2)</f>
        <v>2015</v>
      </c>
      <c r="AB20" s="38" t="n">
        <f aca="false">TC_HS($A20,AB$2)</f>
        <v>2015</v>
      </c>
      <c r="AC20" s="38" t="n">
        <f aca="false">TC_HS($A20,AC$2)</f>
        <v>2015</v>
      </c>
      <c r="AD20" s="38" t="n">
        <f aca="false">TC_HS($A20,AD$2)</f>
        <v>2015</v>
      </c>
      <c r="AE20" s="38" t="n">
        <f aca="false">TC_HS($A20,AE$2)</f>
        <v>2015</v>
      </c>
      <c r="AF20" s="38" t="n">
        <f aca="false">TC_HS($A20,AF$2)</f>
        <v>2015</v>
      </c>
      <c r="AG20" s="38" t="n">
        <f aca="false">TC_HS($A20,AG$2)</f>
        <v>2015</v>
      </c>
      <c r="AH20" s="38" t="n">
        <f aca="false">TC_HS($A20,AH$2)</f>
        <v>2015</v>
      </c>
      <c r="AI20" s="38" t="n">
        <f aca="false">TC_HS($A20,AI$2)</f>
        <v>2015</v>
      </c>
      <c r="AJ20" s="38" t="n">
        <f aca="false">TC_HS($A20,AJ$2)</f>
        <v>2015</v>
      </c>
      <c r="AK20" s="38" t="n">
        <f aca="false">TC_HS($A20,AK$2)</f>
        <v>2015</v>
      </c>
      <c r="AL20" s="38" t="n">
        <f aca="false">TC_HS($A20,AL$2)</f>
        <v>2015</v>
      </c>
      <c r="AM20" s="38" t="n">
        <f aca="false">TC_HS($A20,AM$2)</f>
        <v>2015</v>
      </c>
      <c r="AN20" s="38" t="n">
        <f aca="false">TC_HS($A20,AN$2)</f>
        <v>2015</v>
      </c>
      <c r="AO20" s="38" t="n">
        <f aca="false">TC_HS($A20,AO$2)</f>
        <v>2015</v>
      </c>
    </row>
    <row r="21" customFormat="false" ht="13.8" hidden="false" customHeight="false" outlineLevel="0" collapsed="false">
      <c r="A21" s="0" t="n">
        <v>10</v>
      </c>
      <c r="B21" s="38" t="n">
        <f aca="false">TC_HS($A21,B$2)</f>
        <v>2015</v>
      </c>
      <c r="C21" s="38" t="n">
        <f aca="false">TC_HS($A21,C$2)</f>
        <v>2015</v>
      </c>
      <c r="D21" s="38" t="n">
        <f aca="false">TC_HS($A21,D$2)</f>
        <v>0.567768907856294</v>
      </c>
      <c r="E21" s="38" t="n">
        <f aca="false">TC_HS($A21,E$2)</f>
        <v>0.567746956104815</v>
      </c>
      <c r="F21" s="38" t="n">
        <f aca="false">TC_HS($A21,F$2)</f>
        <v>0.567724930733088</v>
      </c>
      <c r="G21" s="38" t="n">
        <f aca="false">TC_HS($A21,G$2)</f>
        <v>0.567702831609064</v>
      </c>
      <c r="H21" s="38" t="n">
        <f aca="false">TC_HS($A21,H$2)</f>
        <v>0.567680658600678</v>
      </c>
      <c r="I21" s="38" t="n">
        <f aca="false">TC_HS($A21,I$2)</f>
        <v>0.567658411575838</v>
      </c>
      <c r="J21" s="38" t="n">
        <f aca="false">TC_HS($A21,J$2)</f>
        <v>0.56763609040243</v>
      </c>
      <c r="K21" s="38" t="n">
        <f aca="false">TC_HS($A21,K$2)</f>
        <v>0.567613694948305</v>
      </c>
      <c r="L21" s="38" t="n">
        <f aca="false">TC_HS($A21,L$2)</f>
        <v>0.567591225081277</v>
      </c>
      <c r="M21" s="38" t="n">
        <f aca="false">TC_HS($A21,M$2)</f>
        <v>0.567568680669119</v>
      </c>
      <c r="N21" s="38" t="n">
        <f aca="false">TC_HS($A21,N$2)</f>
        <v>0.567339107436291</v>
      </c>
      <c r="O21" s="38" t="n">
        <f aca="false">TC_HS($A21,O$2)</f>
        <v>0.567101933754715</v>
      </c>
      <c r="P21" s="38" t="n">
        <f aca="false">TC_HS($A21,P$2)</f>
        <v>2015</v>
      </c>
      <c r="Q21" s="38" t="n">
        <f aca="false">TC_HS($A21,Q$2)</f>
        <v>2015</v>
      </c>
      <c r="R21" s="38" t="n">
        <f aca="false">TC_HS($A21,R$2)</f>
        <v>2015</v>
      </c>
      <c r="S21" s="38" t="n">
        <f aca="false">TC_HS($A21,S$2)</f>
        <v>2015</v>
      </c>
      <c r="T21" s="38" t="n">
        <f aca="false">TC_HS($A21,T$2)</f>
        <v>2015</v>
      </c>
      <c r="U21" s="38" t="n">
        <f aca="false">TC_HS($A21,U$2)</f>
        <v>2015</v>
      </c>
      <c r="V21" s="38" t="n">
        <f aca="false">TC_HS($A21,V$2)</f>
        <v>2015</v>
      </c>
      <c r="W21" s="38" t="n">
        <f aca="false">TC_HS($A21,W$2)</f>
        <v>2015</v>
      </c>
      <c r="X21" s="38" t="n">
        <f aca="false">TC_HS($A21,X$2)</f>
        <v>2015</v>
      </c>
      <c r="Y21" s="38" t="n">
        <f aca="false">TC_HS($A21,Y$2)</f>
        <v>2015</v>
      </c>
      <c r="Z21" s="38" t="n">
        <f aca="false">TC_HS($A21,Z$2)</f>
        <v>2015</v>
      </c>
      <c r="AA21" s="38" t="n">
        <f aca="false">TC_HS($A21,AA$2)</f>
        <v>2015</v>
      </c>
      <c r="AB21" s="38" t="n">
        <f aca="false">TC_HS($A21,AB$2)</f>
        <v>2015</v>
      </c>
      <c r="AC21" s="38" t="n">
        <f aca="false">TC_HS($A21,AC$2)</f>
        <v>2015</v>
      </c>
      <c r="AD21" s="38" t="n">
        <f aca="false">TC_HS($A21,AD$2)</f>
        <v>2015</v>
      </c>
      <c r="AE21" s="38" t="n">
        <f aca="false">TC_HS($A21,AE$2)</f>
        <v>2015</v>
      </c>
      <c r="AF21" s="38" t="n">
        <f aca="false">TC_HS($A21,AF$2)</f>
        <v>2015</v>
      </c>
      <c r="AG21" s="38" t="n">
        <f aca="false">TC_HS($A21,AG$2)</f>
        <v>2015</v>
      </c>
      <c r="AH21" s="38" t="n">
        <f aca="false">TC_HS($A21,AH$2)</f>
        <v>2015</v>
      </c>
      <c r="AI21" s="38" t="n">
        <f aca="false">TC_HS($A21,AI$2)</f>
        <v>2015</v>
      </c>
      <c r="AJ21" s="38" t="n">
        <f aca="false">TC_HS($A21,AJ$2)</f>
        <v>2015</v>
      </c>
      <c r="AK21" s="38" t="n">
        <f aca="false">TC_HS($A21,AK$2)</f>
        <v>2015</v>
      </c>
      <c r="AL21" s="38" t="n">
        <f aca="false">TC_HS($A21,AL$2)</f>
        <v>2015</v>
      </c>
      <c r="AM21" s="38" t="n">
        <f aca="false">TC_HS($A21,AM$2)</f>
        <v>2015</v>
      </c>
      <c r="AN21" s="38" t="n">
        <f aca="false">TC_HS($A21,AN$2)</f>
        <v>2015</v>
      </c>
      <c r="AO21" s="38" t="n">
        <f aca="false">TC_HS($A21,AO$2)</f>
        <v>2015</v>
      </c>
    </row>
    <row r="22" customFormat="false" ht="13.8" hidden="false" customHeight="false" outlineLevel="0" collapsed="false">
      <c r="A22" s="0" t="n">
        <v>20</v>
      </c>
      <c r="B22" s="38" t="n">
        <f aca="false">TC_HS($A22,B$2)</f>
        <v>2015</v>
      </c>
      <c r="C22" s="38" t="n">
        <f aca="false">TC_HS($A22,C$2)</f>
        <v>2015</v>
      </c>
      <c r="D22" s="38" t="n">
        <f aca="false">TC_HS($A22,D$2)</f>
        <v>0.573588362836318</v>
      </c>
      <c r="E22" s="38" t="n">
        <f aca="false">TC_HS($A22,E$2)</f>
        <v>0.573565934932276</v>
      </c>
      <c r="F22" s="38" t="n">
        <f aca="false">TC_HS($A22,F$2)</f>
        <v>0.573543433511859</v>
      </c>
      <c r="G22" s="38" t="n">
        <f aca="false">TC_HS($A22,G$2)</f>
        <v>0.573520858439079</v>
      </c>
      <c r="H22" s="38" t="n">
        <f aca="false">TC_HS($A22,H$2)</f>
        <v>0.573498209578043</v>
      </c>
      <c r="I22" s="38" t="n">
        <f aca="false">TC_HS($A22,I$2)</f>
        <v>0.573475486792954</v>
      </c>
      <c r="J22" s="38" t="n">
        <f aca="false">TC_HS($A22,J$2)</f>
        <v>0.573452689948102</v>
      </c>
      <c r="K22" s="38" t="n">
        <f aca="false">TC_HS($A22,K$2)</f>
        <v>0.573429818907859</v>
      </c>
      <c r="L22" s="38" t="n">
        <f aca="false">TC_HS($A22,L$2)</f>
        <v>0.573406873536673</v>
      </c>
      <c r="M22" s="38" t="n">
        <f aca="false">TC_HS($A22,M$2)</f>
        <v>0.573383853699063</v>
      </c>
      <c r="N22" s="38" t="n">
        <f aca="false">TC_HS($A22,N$2)</f>
        <v>0.573149529903621</v>
      </c>
      <c r="O22" s="38" t="n">
        <f aca="false">TC_HS($A22,O$2)</f>
        <v>0.572907610757227</v>
      </c>
      <c r="P22" s="38" t="n">
        <f aca="false">TC_HS($A22,P$2)</f>
        <v>0.572657961129779</v>
      </c>
      <c r="Q22" s="38" t="n">
        <f aca="false">TC_HS($A22,Q$2)</f>
        <v>0.572400445498182</v>
      </c>
      <c r="R22" s="38" t="n">
        <f aca="false">TC_HS($A22,R$2)</f>
        <v>0.572134927503392</v>
      </c>
      <c r="S22" s="38" t="n">
        <f aca="false">TC_HS($A22,S$2)</f>
        <v>0.571861269540003</v>
      </c>
      <c r="T22" s="38" t="n">
        <f aca="false">TC_HS($A22,T$2)</f>
        <v>2015</v>
      </c>
      <c r="U22" s="38" t="n">
        <f aca="false">TC_HS($A22,U$2)</f>
        <v>2015</v>
      </c>
      <c r="V22" s="38" t="n">
        <f aca="false">TC_HS($A22,V$2)</f>
        <v>2015</v>
      </c>
      <c r="W22" s="38" t="n">
        <f aca="false">TC_HS($A22,W$2)</f>
        <v>2015</v>
      </c>
      <c r="X22" s="38" t="n">
        <f aca="false">TC_HS($A22,X$2)</f>
        <v>2015</v>
      </c>
      <c r="Y22" s="38" t="n">
        <f aca="false">TC_HS($A22,Y$2)</f>
        <v>2015</v>
      </c>
      <c r="Z22" s="38" t="n">
        <f aca="false">TC_HS($A22,Z$2)</f>
        <v>2015</v>
      </c>
      <c r="AA22" s="38" t="n">
        <f aca="false">TC_HS($A22,AA$2)</f>
        <v>2015</v>
      </c>
      <c r="AB22" s="38" t="n">
        <f aca="false">TC_HS($A22,AB$2)</f>
        <v>2015</v>
      </c>
      <c r="AC22" s="38" t="n">
        <f aca="false">TC_HS($A22,AC$2)</f>
        <v>2015</v>
      </c>
      <c r="AD22" s="38" t="n">
        <f aca="false">TC_HS($A22,AD$2)</f>
        <v>2015</v>
      </c>
      <c r="AE22" s="38" t="n">
        <f aca="false">TC_HS($A22,AE$2)</f>
        <v>2015</v>
      </c>
      <c r="AF22" s="38" t="n">
        <f aca="false">TC_HS($A22,AF$2)</f>
        <v>2015</v>
      </c>
      <c r="AG22" s="38" t="n">
        <f aca="false">TC_HS($A22,AG$2)</f>
        <v>2015</v>
      </c>
      <c r="AH22" s="38" t="n">
        <f aca="false">TC_HS($A22,AH$2)</f>
        <v>2015</v>
      </c>
      <c r="AI22" s="38" t="n">
        <f aca="false">TC_HS($A22,AI$2)</f>
        <v>2015</v>
      </c>
      <c r="AJ22" s="38" t="n">
        <f aca="false">TC_HS($A22,AJ$2)</f>
        <v>2015</v>
      </c>
      <c r="AK22" s="38" t="n">
        <f aca="false">TC_HS($A22,AK$2)</f>
        <v>2015</v>
      </c>
      <c r="AL22" s="38" t="n">
        <f aca="false">TC_HS($A22,AL$2)</f>
        <v>2015</v>
      </c>
      <c r="AM22" s="38" t="n">
        <f aca="false">TC_HS($A22,AM$2)</f>
        <v>2015</v>
      </c>
      <c r="AN22" s="38" t="n">
        <f aca="false">TC_HS($A22,AN$2)</f>
        <v>2015</v>
      </c>
      <c r="AO22" s="38" t="n">
        <f aca="false">TC_HS($A22,AO$2)</f>
        <v>2015</v>
      </c>
    </row>
    <row r="23" customFormat="false" ht="13.8" hidden="false" customHeight="false" outlineLevel="0" collapsed="false">
      <c r="A23" s="0" t="n">
        <v>30</v>
      </c>
      <c r="B23" s="38" t="n">
        <f aca="false">TC_HS($A23,B$2)</f>
        <v>2015</v>
      </c>
      <c r="C23" s="38" t="n">
        <f aca="false">TC_HS($A23,C$2)</f>
        <v>2015</v>
      </c>
      <c r="D23" s="38" t="n">
        <f aca="false">TC_HS($A23,D$2)</f>
        <v>0.579373109367046</v>
      </c>
      <c r="E23" s="38" t="n">
        <f aca="false">TC_HS($A23,E$2)</f>
        <v>0.579350394942597</v>
      </c>
      <c r="F23" s="38" t="n">
        <f aca="false">TC_HS($A23,F$2)</f>
        <v>0.579327607263479</v>
      </c>
      <c r="G23" s="38" t="n">
        <f aca="false">TC_HS($A23,G$2)</f>
        <v>0.579304746187368</v>
      </c>
      <c r="H23" s="38" t="n">
        <f aca="false">TC_HS($A23,H$2)</f>
        <v>0.579281811572171</v>
      </c>
      <c r="I23" s="38" t="n">
        <f aca="false">TC_HS($A23,I$2)</f>
        <v>0.579258803276011</v>
      </c>
      <c r="J23" s="38" t="n">
        <f aca="false">TC_HS($A23,J$2)</f>
        <v>0.579235721157228</v>
      </c>
      <c r="K23" s="38" t="n">
        <f aca="false">TC_HS($A23,K$2)</f>
        <v>0.579212565074376</v>
      </c>
      <c r="L23" s="38" t="n">
        <f aca="false">TC_HS($A23,L$2)</f>
        <v>0.579189334886202</v>
      </c>
      <c r="M23" s="38" t="n">
        <f aca="false">TC_HS($A23,M$2)</f>
        <v>0.57916603045166</v>
      </c>
      <c r="N23" s="38" t="n">
        <f aca="false">TC_HS($A23,N$2)</f>
        <v>0.578928871651702</v>
      </c>
      <c r="O23" s="38" t="n">
        <f aca="false">TC_HS($A23,O$2)</f>
        <v>0.578684134273451</v>
      </c>
      <c r="P23" s="38" t="n">
        <f aca="false">TC_HS($A23,P$2)</f>
        <v>0.578431679550073</v>
      </c>
      <c r="Q23" s="38" t="n">
        <f aca="false">TC_HS($A23,Q$2)</f>
        <v>0.578171369400283</v>
      </c>
      <c r="R23" s="38" t="n">
        <f aca="false">TC_HS($A23,R$2)</f>
        <v>0.577903065917723</v>
      </c>
      <c r="S23" s="38" t="n">
        <f aca="false">TC_HS($A23,S$2)</f>
        <v>0.577626630899166</v>
      </c>
      <c r="T23" s="38" t="n">
        <f aca="false">TC_HS($A23,T$2)</f>
        <v>0.577341925407576</v>
      </c>
      <c r="U23" s="38" t="n">
        <f aca="false">TC_HS($A23,U$2)</f>
        <v>0.577048809366173</v>
      </c>
      <c r="V23" s="38" t="n">
        <f aca="false">TC_HS($A23,V$2)</f>
        <v>0.576747141179885</v>
      </c>
      <c r="W23" s="38" t="n">
        <f aca="false">TC_HS($A23,W$2)</f>
        <v>2015</v>
      </c>
      <c r="X23" s="38" t="n">
        <f aca="false">TC_HS($A23,X$2)</f>
        <v>2015</v>
      </c>
      <c r="Y23" s="38" t="n">
        <f aca="false">TC_HS($A23,Y$2)</f>
        <v>2015</v>
      </c>
      <c r="Z23" s="38" t="n">
        <f aca="false">TC_HS($A23,Z$2)</f>
        <v>2015</v>
      </c>
      <c r="AA23" s="38" t="n">
        <f aca="false">TC_HS($A23,AA$2)</f>
        <v>2015</v>
      </c>
      <c r="AB23" s="38" t="n">
        <f aca="false">TC_HS($A23,AB$2)</f>
        <v>2015</v>
      </c>
      <c r="AC23" s="38" t="n">
        <f aca="false">TC_HS($A23,AC$2)</f>
        <v>2015</v>
      </c>
      <c r="AD23" s="38" t="n">
        <f aca="false">TC_HS($A23,AD$2)</f>
        <v>2015</v>
      </c>
      <c r="AE23" s="38" t="n">
        <f aca="false">TC_HS($A23,AE$2)</f>
        <v>2015</v>
      </c>
      <c r="AF23" s="38" t="n">
        <f aca="false">TC_HS($A23,AF$2)</f>
        <v>2015</v>
      </c>
      <c r="AG23" s="38" t="n">
        <f aca="false">TC_HS($A23,AG$2)</f>
        <v>2015</v>
      </c>
      <c r="AH23" s="38" t="n">
        <f aca="false">TC_HS($A23,AH$2)</f>
        <v>2015</v>
      </c>
      <c r="AI23" s="38" t="n">
        <f aca="false">TC_HS($A23,AI$2)</f>
        <v>2015</v>
      </c>
      <c r="AJ23" s="38" t="n">
        <f aca="false">TC_HS($A23,AJ$2)</f>
        <v>2015</v>
      </c>
      <c r="AK23" s="38" t="n">
        <f aca="false">TC_HS($A23,AK$2)</f>
        <v>2015</v>
      </c>
      <c r="AL23" s="38" t="n">
        <f aca="false">TC_HS($A23,AL$2)</f>
        <v>2015</v>
      </c>
      <c r="AM23" s="38" t="n">
        <f aca="false">TC_HS($A23,AM$2)</f>
        <v>2015</v>
      </c>
      <c r="AN23" s="38" t="n">
        <f aca="false">TC_HS($A23,AN$2)</f>
        <v>2015</v>
      </c>
      <c r="AO23" s="38" t="n">
        <f aca="false">TC_HS($A23,AO$2)</f>
        <v>2015</v>
      </c>
    </row>
    <row r="24" customFormat="false" ht="13.8" hidden="false" customHeight="false" outlineLevel="0" collapsed="false">
      <c r="A24" s="0" t="n">
        <v>40</v>
      </c>
      <c r="B24" s="38" t="n">
        <f aca="false">TC_HS($A24,B$2)</f>
        <v>0.585140446779896</v>
      </c>
      <c r="C24" s="38" t="n">
        <f aca="false">TC_HS($A24,C$2)</f>
        <v>0.585137038602866</v>
      </c>
      <c r="D24" s="38" t="n">
        <f aca="false">TC_HS($A24,D$2)</f>
        <v>0.585114275734727</v>
      </c>
      <c r="E24" s="38" t="n">
        <f aca="false">TC_HS($A24,E$2)</f>
        <v>0.585091440256915</v>
      </c>
      <c r="F24" s="38" t="n">
        <f aca="false">TC_HS($A24,F$2)</f>
        <v>0.58506853201775</v>
      </c>
      <c r="G24" s="38" t="n">
        <f aca="false">TC_HS($A24,G$2)</f>
        <v>0.58504555086594</v>
      </c>
      <c r="H24" s="38" t="n">
        <f aca="false">TC_HS($A24,H$2)</f>
        <v>0.585022496650556</v>
      </c>
      <c r="I24" s="38" t="n">
        <f aca="false">TC_HS($A24,I$2)</f>
        <v>0.584999369221038</v>
      </c>
      <c r="J24" s="38" t="n">
        <f aca="false">TC_HS($A24,J$2)</f>
        <v>0.584976168427181</v>
      </c>
      <c r="K24" s="38" t="n">
        <f aca="false">TC_HS($A24,K$2)</f>
        <v>0.584952894119129</v>
      </c>
      <c r="L24" s="38" t="n">
        <f aca="false">TC_HS($A24,L$2)</f>
        <v>0.584929546147367</v>
      </c>
      <c r="M24" s="38" t="n">
        <f aca="false">TC_HS($A24,M$2)</f>
        <v>0.584906124362712</v>
      </c>
      <c r="N24" s="38" t="n">
        <f aca="false">TC_HS($A24,N$2)</f>
        <v>0.584667814211836</v>
      </c>
      <c r="O24" s="38" t="n">
        <f aca="false">TC_HS($A24,O$2)</f>
        <v>0.584421960880542</v>
      </c>
      <c r="P24" s="38" t="n">
        <f aca="false">TC_HS($A24,P$2)</f>
        <v>0.584168419613337</v>
      </c>
      <c r="Q24" s="38" t="n">
        <f aca="false">TC_HS($A24,Q$2)</f>
        <v>0.583907047532315</v>
      </c>
      <c r="R24" s="38" t="n">
        <f aca="false">TC_HS($A24,R$2)</f>
        <v>0.583637703050571</v>
      </c>
      <c r="S24" s="38" t="n">
        <f aca="false">TC_HS($A24,S$2)</f>
        <v>0.58336024533107</v>
      </c>
      <c r="T24" s="38" t="n">
        <f aca="false">TC_HS($A24,T$2)</f>
        <v>0.583074533786788</v>
      </c>
      <c r="U24" s="38" t="n">
        <f aca="false">TC_HS($A24,U$2)</f>
        <v>0.582780427617995</v>
      </c>
      <c r="V24" s="38" t="n">
        <f aca="false">TC_HS($A24,V$2)</f>
        <v>0.582477785382825</v>
      </c>
      <c r="W24" s="38" t="n">
        <f aca="false">TC_HS($A24,W$2)</f>
        <v>2015</v>
      </c>
      <c r="X24" s="38" t="n">
        <f aca="false">TC_HS($A24,X$2)</f>
        <v>2015</v>
      </c>
      <c r="Y24" s="38" t="n">
        <f aca="false">TC_HS($A24,Y$2)</f>
        <v>2015</v>
      </c>
      <c r="Z24" s="38" t="n">
        <f aca="false">TC_HS($A24,Z$2)</f>
        <v>2015</v>
      </c>
      <c r="AA24" s="38" t="n">
        <f aca="false">TC_HS($A24,AA$2)</f>
        <v>2015</v>
      </c>
      <c r="AB24" s="38" t="n">
        <f aca="false">TC_HS($A24,AB$2)</f>
        <v>2015</v>
      </c>
      <c r="AC24" s="38" t="n">
        <f aca="false">TC_HS($A24,AC$2)</f>
        <v>2015</v>
      </c>
      <c r="AD24" s="38" t="n">
        <f aca="false">TC_HS($A24,AD$2)</f>
        <v>2015</v>
      </c>
      <c r="AE24" s="38" t="n">
        <f aca="false">TC_HS($A24,AE$2)</f>
        <v>2015</v>
      </c>
      <c r="AF24" s="38" t="n">
        <f aca="false">TC_HS($A24,AF$2)</f>
        <v>2015</v>
      </c>
      <c r="AG24" s="38" t="n">
        <f aca="false">TC_HS($A24,AG$2)</f>
        <v>2015</v>
      </c>
      <c r="AH24" s="38" t="n">
        <f aca="false">TC_HS($A24,AH$2)</f>
        <v>2015</v>
      </c>
      <c r="AI24" s="38" t="n">
        <f aca="false">TC_HS($A24,AI$2)</f>
        <v>2015</v>
      </c>
      <c r="AJ24" s="38" t="n">
        <f aca="false">TC_HS($A24,AJ$2)</f>
        <v>2015</v>
      </c>
      <c r="AK24" s="38" t="n">
        <f aca="false">TC_HS($A24,AK$2)</f>
        <v>2015</v>
      </c>
      <c r="AL24" s="38" t="n">
        <f aca="false">TC_HS($A24,AL$2)</f>
        <v>2015</v>
      </c>
      <c r="AM24" s="38" t="n">
        <f aca="false">TC_HS($A24,AM$2)</f>
        <v>2015</v>
      </c>
      <c r="AN24" s="38" t="n">
        <f aca="false">TC_HS($A24,AN$2)</f>
        <v>2015</v>
      </c>
      <c r="AO24" s="38" t="n">
        <f aca="false">TC_HS($A24,AO$2)</f>
        <v>2015</v>
      </c>
    </row>
    <row r="25" customFormat="false" ht="13.8" hidden="false" customHeight="false" outlineLevel="0" collapsed="false">
      <c r="A25" s="0" t="n">
        <v>50</v>
      </c>
      <c r="B25" s="38" t="n">
        <f aca="false">TC_HS($A25,B$2)</f>
        <v>0.590831001917384</v>
      </c>
      <c r="C25" s="38" t="n">
        <f aca="false">TC_HS($A25,C$2)</f>
        <v>0.590827596433537</v>
      </c>
      <c r="D25" s="38" t="n">
        <f aca="false">TC_HS($A25,D$2)</f>
        <v>0.590804851992291</v>
      </c>
      <c r="E25" s="38" t="n">
        <f aca="false">TC_HS($A25,E$2)</f>
        <v>0.590782035754129</v>
      </c>
      <c r="F25" s="38" t="n">
        <f aca="false">TC_HS($A25,F$2)</f>
        <v>0.59075914755537</v>
      </c>
      <c r="G25" s="38" t="n">
        <f aca="false">TC_HS($A25,G$2)</f>
        <v>0.590736187232869</v>
      </c>
      <c r="H25" s="38" t="n">
        <f aca="false">TC_HS($A25,H$2)</f>
        <v>0.590713154624015</v>
      </c>
      <c r="I25" s="38" t="n">
        <f aca="false">TC_HS($A25,I$2)</f>
        <v>0.590690049566711</v>
      </c>
      <c r="J25" s="38" t="n">
        <f aca="false">TC_HS($A25,J$2)</f>
        <v>0.590666871899381</v>
      </c>
      <c r="K25" s="38" t="n">
        <f aca="false">TC_HS($A25,K$2)</f>
        <v>0.590643621460943</v>
      </c>
      <c r="L25" s="38" t="n">
        <f aca="false">TC_HS($A25,L$2)</f>
        <v>0.590620298090818</v>
      </c>
      <c r="M25" s="38" t="n">
        <f aca="false">TC_HS($A25,M$2)</f>
        <v>0.590596901628907</v>
      </c>
      <c r="N25" s="38" t="n">
        <f aca="false">TC_HS($A25,N$2)</f>
        <v>0.590358882071977</v>
      </c>
      <c r="O25" s="38" t="n">
        <f aca="false">TC_HS($A25,O$2)</f>
        <v>0.590113380531887</v>
      </c>
      <c r="P25" s="38" t="n">
        <f aca="false">TC_HS($A25,P$2)</f>
        <v>0.589860243698212</v>
      </c>
      <c r="Q25" s="38" t="n">
        <f aca="false">TC_HS($A25,Q$2)</f>
        <v>0.589599321452306</v>
      </c>
      <c r="R25" s="38" t="n">
        <f aca="false">TC_HS($A25,R$2)</f>
        <v>0.589330466195799</v>
      </c>
      <c r="S25" s="38" t="n">
        <f aca="false">TC_HS($A25,S$2)</f>
        <v>0.589053532231511</v>
      </c>
      <c r="T25" s="38" t="n">
        <f aca="false">TC_HS($A25,T$2)</f>
        <v>0.588768375192272</v>
      </c>
      <c r="U25" s="38" t="n">
        <f aca="false">TC_HS($A25,U$2)</f>
        <v>0.588474851513338</v>
      </c>
      <c r="V25" s="38" t="n">
        <f aca="false">TC_HS($A25,V$2)</f>
        <v>0.588172817944325</v>
      </c>
      <c r="W25" s="38" t="n">
        <f aca="false">TC_HS($A25,W$2)</f>
        <v>2015</v>
      </c>
      <c r="X25" s="38" t="n">
        <f aca="false">TC_HS($A25,X$2)</f>
        <v>2015</v>
      </c>
      <c r="Y25" s="38" t="n">
        <f aca="false">TC_HS($A25,Y$2)</f>
        <v>2015</v>
      </c>
      <c r="Z25" s="38" t="n">
        <f aca="false">TC_HS($A25,Z$2)</f>
        <v>2015</v>
      </c>
      <c r="AA25" s="38" t="n">
        <f aca="false">TC_HS($A25,AA$2)</f>
        <v>2015</v>
      </c>
      <c r="AB25" s="38" t="n">
        <f aca="false">TC_HS($A25,AB$2)</f>
        <v>2015</v>
      </c>
      <c r="AC25" s="38" t="n">
        <f aca="false">TC_HS($A25,AC$2)</f>
        <v>2015</v>
      </c>
      <c r="AD25" s="38" t="n">
        <f aca="false">TC_HS($A25,AD$2)</f>
        <v>2015</v>
      </c>
      <c r="AE25" s="38" t="n">
        <f aca="false">TC_HS($A25,AE$2)</f>
        <v>2015</v>
      </c>
      <c r="AF25" s="38" t="n">
        <f aca="false">TC_HS($A25,AF$2)</f>
        <v>2015</v>
      </c>
      <c r="AG25" s="38" t="n">
        <f aca="false">TC_HS($A25,AG$2)</f>
        <v>2015</v>
      </c>
      <c r="AH25" s="38" t="n">
        <f aca="false">TC_HS($A25,AH$2)</f>
        <v>2015</v>
      </c>
      <c r="AI25" s="38" t="n">
        <f aca="false">TC_HS($A25,AI$2)</f>
        <v>2015</v>
      </c>
      <c r="AJ25" s="38" t="n">
        <f aca="false">TC_HS($A25,AJ$2)</f>
        <v>2015</v>
      </c>
      <c r="AK25" s="38" t="n">
        <f aca="false">TC_HS($A25,AK$2)</f>
        <v>2015</v>
      </c>
      <c r="AL25" s="38" t="n">
        <f aca="false">TC_HS($A25,AL$2)</f>
        <v>2015</v>
      </c>
      <c r="AM25" s="38" t="n">
        <f aca="false">TC_HS($A25,AM$2)</f>
        <v>2015</v>
      </c>
      <c r="AN25" s="38" t="n">
        <f aca="false">TC_HS($A25,AN$2)</f>
        <v>2015</v>
      </c>
      <c r="AO25" s="38" t="n">
        <f aca="false">TC_HS($A25,AO$2)</f>
        <v>2015</v>
      </c>
    </row>
    <row r="26" customFormat="false" ht="13.8" hidden="false" customHeight="false" outlineLevel="0" collapsed="false">
      <c r="A26" s="0" t="n">
        <v>60</v>
      </c>
      <c r="B26" s="38" t="n">
        <f aca="false">TC_HS($A26,B$2)</f>
        <v>0.596465521044488</v>
      </c>
      <c r="C26" s="38" t="n">
        <f aca="false">TC_HS($A26,C$2)</f>
        <v>0.596462135294841</v>
      </c>
      <c r="D26" s="38" t="n">
        <f aca="false">TC_HS($A26,D$2)</f>
        <v>0.596439523111407</v>
      </c>
      <c r="E26" s="38" t="n">
        <f aca="false">TC_HS($A26,E$2)</f>
        <v>0.596416840331407</v>
      </c>
      <c r="F26" s="38" t="n">
        <f aca="false">TC_HS($A26,F$2)</f>
        <v>0.596394086776034</v>
      </c>
      <c r="G26" s="38" t="n">
        <f aca="false">TC_HS($A26,G$2)</f>
        <v>0.596371262267195</v>
      </c>
      <c r="H26" s="38" t="n">
        <f aca="false">TC_HS($A26,H$2)</f>
        <v>0.596348366627499</v>
      </c>
      <c r="I26" s="38" t="n">
        <f aca="false">TC_HS($A26,I$2)</f>
        <v>0.596325399680251</v>
      </c>
      <c r="J26" s="38" t="n">
        <f aca="false">TC_HS($A26,J$2)</f>
        <v>0.596302361249436</v>
      </c>
      <c r="K26" s="38" t="n">
        <f aca="false">TC_HS($A26,K$2)</f>
        <v>0.596279251159713</v>
      </c>
      <c r="L26" s="38" t="n">
        <f aca="false">TC_HS($A26,L$2)</f>
        <v>0.596256069236409</v>
      </c>
      <c r="M26" s="38" t="n">
        <f aca="false">TC_HS($A26,M$2)</f>
        <v>0.596232815305496</v>
      </c>
      <c r="N26" s="38" t="n">
        <f aca="false">TC_HS($A26,N$2)</f>
        <v>0.595996277742454</v>
      </c>
      <c r="O26" s="38" t="n">
        <f aca="false">TC_HS($A26,O$2)</f>
        <v>0.595752352498808</v>
      </c>
      <c r="P26" s="38" t="n">
        <f aca="false">TC_HS($A26,P$2)</f>
        <v>0.595500874935771</v>
      </c>
      <c r="Q26" s="38" t="n">
        <f aca="false">TC_HS($A26,Q$2)</f>
        <v>0.595241685052605</v>
      </c>
      <c r="R26" s="38" t="n">
        <f aca="false">TC_HS($A26,R$2)</f>
        <v>0.594974626721035</v>
      </c>
      <c r="S26" s="38" t="n">
        <f aca="false">TC_HS($A26,S$2)</f>
        <v>0.594699546979115</v>
      </c>
      <c r="T26" s="38" t="n">
        <f aca="false">TC_HS($A26,T$2)</f>
        <v>0.594416295379907</v>
      </c>
      <c r="U26" s="38" t="n">
        <f aca="false">TC_HS($A26,U$2)</f>
        <v>0.594124723390373</v>
      </c>
      <c r="V26" s="38" t="n">
        <f aca="false">TC_HS($A26,V$2)</f>
        <v>0.593824683836223</v>
      </c>
      <c r="W26" s="38" t="n">
        <f aca="false">TC_HS($A26,W$2)</f>
        <v>0.59032623882435</v>
      </c>
      <c r="X26" s="38" t="n">
        <f aca="false">TC_HS($A26,X$2)</f>
        <v>2015</v>
      </c>
      <c r="Y26" s="38" t="n">
        <f aca="false">TC_HS($A26,Y$2)</f>
        <v>2015</v>
      </c>
      <c r="Z26" s="38" t="n">
        <f aca="false">TC_HS($A26,Z$2)</f>
        <v>2015</v>
      </c>
      <c r="AA26" s="38" t="n">
        <f aca="false">TC_HS($A26,AA$2)</f>
        <v>2015</v>
      </c>
      <c r="AB26" s="38" t="n">
        <f aca="false">TC_HS($A26,AB$2)</f>
        <v>2015</v>
      </c>
      <c r="AC26" s="38" t="n">
        <f aca="false">TC_HS($A26,AC$2)</f>
        <v>2015</v>
      </c>
      <c r="AD26" s="38" t="n">
        <f aca="false">TC_HS($A26,AD$2)</f>
        <v>2015</v>
      </c>
      <c r="AE26" s="38" t="n">
        <f aca="false">TC_HS($A26,AE$2)</f>
        <v>2015</v>
      </c>
      <c r="AF26" s="38" t="n">
        <f aca="false">TC_HS($A26,AF$2)</f>
        <v>2015</v>
      </c>
      <c r="AG26" s="38" t="n">
        <f aca="false">TC_HS($A26,AG$2)</f>
        <v>2015</v>
      </c>
      <c r="AH26" s="38" t="n">
        <f aca="false">TC_HS($A26,AH$2)</f>
        <v>2015</v>
      </c>
      <c r="AI26" s="38" t="n">
        <f aca="false">TC_HS($A26,AI$2)</f>
        <v>2015</v>
      </c>
      <c r="AJ26" s="38" t="n">
        <f aca="false">TC_HS($A26,AJ$2)</f>
        <v>2015</v>
      </c>
      <c r="AK26" s="38" t="n">
        <f aca="false">TC_HS($A26,AK$2)</f>
        <v>2015</v>
      </c>
      <c r="AL26" s="38" t="n">
        <f aca="false">TC_HS($A26,AL$2)</f>
        <v>2015</v>
      </c>
      <c r="AM26" s="38" t="n">
        <f aca="false">TC_HS($A26,AM$2)</f>
        <v>2015</v>
      </c>
      <c r="AN26" s="38" t="n">
        <f aca="false">TC_HS($A26,AN$2)</f>
        <v>2015</v>
      </c>
      <c r="AO26" s="38" t="n">
        <f aca="false">TC_HS($A26,AO$2)</f>
        <v>2015</v>
      </c>
    </row>
    <row r="27" customFormat="false" ht="13.8" hidden="false" customHeight="false" outlineLevel="0" collapsed="false">
      <c r="A27" s="0" t="n">
        <v>70</v>
      </c>
      <c r="B27" s="38" t="n">
        <f aca="false">TC_HS($A27,B$2)</f>
        <v>0.602040267548021</v>
      </c>
      <c r="C27" s="38" t="n">
        <f aca="false">TC_HS($A27,C$2)</f>
        <v>0.602036914525032</v>
      </c>
      <c r="D27" s="38" t="n">
        <f aca="false">TC_HS($A27,D$2)</f>
        <v>0.602014521484811</v>
      </c>
      <c r="E27" s="38" t="n">
        <f aca="false">TC_HS($A27,E$2)</f>
        <v>0.601992059513742</v>
      </c>
      <c r="F27" s="38" t="n">
        <f aca="false">TC_HS($A27,F$2)</f>
        <v>0.601969528414551</v>
      </c>
      <c r="G27" s="38" t="n">
        <f aca="false">TC_HS($A27,G$2)</f>
        <v>0.601946927990867</v>
      </c>
      <c r="H27" s="38" t="n">
        <f aca="false">TC_HS($A27,H$2)</f>
        <v>0.601924258047205</v>
      </c>
      <c r="I27" s="38" t="n">
        <f aca="false">TC_HS($A27,I$2)</f>
        <v>0.601901518388968</v>
      </c>
      <c r="J27" s="38" t="n">
        <f aca="false">TC_HS($A27,J$2)</f>
        <v>0.601878708822432</v>
      </c>
      <c r="K27" s="38" t="n">
        <f aca="false">TC_HS($A27,K$2)</f>
        <v>0.601855829154728</v>
      </c>
      <c r="L27" s="38" t="n">
        <f aca="false">TC_HS($A27,L$2)</f>
        <v>0.601832879193836</v>
      </c>
      <c r="M27" s="38" t="n">
        <f aca="false">TC_HS($A27,M$2)</f>
        <v>0.601809858748579</v>
      </c>
      <c r="N27" s="38" t="n">
        <f aca="false">TC_HS($A27,N$2)</f>
        <v>0.601575736174948</v>
      </c>
      <c r="O27" s="38" t="n">
        <f aca="false">TC_HS($A27,O$2)</f>
        <v>0.601334360692506</v>
      </c>
      <c r="P27" s="38" t="n">
        <f aca="false">TC_HS($A27,P$2)</f>
        <v>0.601085553357238</v>
      </c>
      <c r="Q27" s="38" t="n">
        <f aca="false">TC_HS($A27,Q$2)</f>
        <v>0.600829141451957</v>
      </c>
      <c r="R27" s="38" t="n">
        <f aca="false">TC_HS($A27,R$2)</f>
        <v>0.600564957617392</v>
      </c>
      <c r="S27" s="38" t="n">
        <f aca="false">TC_HS($A27,S$2)</f>
        <v>0.600292839049885</v>
      </c>
      <c r="T27" s="38" t="n">
        <f aca="false">TC_HS($A27,T$2)</f>
        <v>0.600012626760874</v>
      </c>
      <c r="U27" s="38" t="n">
        <f aca="false">TC_HS($A27,U$2)</f>
        <v>0.599724164893334</v>
      </c>
      <c r="V27" s="38" t="n">
        <f aca="false">TC_HS($A27,V$2)</f>
        <v>0.599427300090756</v>
      </c>
      <c r="W27" s="38" t="n">
        <f aca="false">TC_HS($A27,W$2)</f>
        <v>0.5959634925283</v>
      </c>
      <c r="X27" s="38" t="n">
        <f aca="false">TC_HS($A27,X$2)</f>
        <v>2015</v>
      </c>
      <c r="Y27" s="38" t="n">
        <f aca="false">TC_HS($A27,Y$2)</f>
        <v>2015</v>
      </c>
      <c r="Z27" s="38" t="n">
        <f aca="false">TC_HS($A27,Z$2)</f>
        <v>2015</v>
      </c>
      <c r="AA27" s="38" t="n">
        <f aca="false">TC_HS($A27,AA$2)</f>
        <v>2015</v>
      </c>
      <c r="AB27" s="38" t="n">
        <f aca="false">TC_HS($A27,AB$2)</f>
        <v>2015</v>
      </c>
      <c r="AC27" s="38" t="n">
        <f aca="false">TC_HS($A27,AC$2)</f>
        <v>2015</v>
      </c>
      <c r="AD27" s="38" t="n">
        <f aca="false">TC_HS($A27,AD$2)</f>
        <v>2015</v>
      </c>
      <c r="AE27" s="38" t="n">
        <f aca="false">TC_HS($A27,AE$2)</f>
        <v>2015</v>
      </c>
      <c r="AF27" s="38" t="n">
        <f aca="false">TC_HS($A27,AF$2)</f>
        <v>2015</v>
      </c>
      <c r="AG27" s="38" t="n">
        <f aca="false">TC_HS($A27,AG$2)</f>
        <v>2015</v>
      </c>
      <c r="AH27" s="38" t="n">
        <f aca="false">TC_HS($A27,AH$2)</f>
        <v>2015</v>
      </c>
      <c r="AI27" s="38" t="n">
        <f aca="false">TC_HS($A27,AI$2)</f>
        <v>2015</v>
      </c>
      <c r="AJ27" s="38" t="n">
        <f aca="false">TC_HS($A27,AJ$2)</f>
        <v>2015</v>
      </c>
      <c r="AK27" s="38" t="n">
        <f aca="false">TC_HS($A27,AK$2)</f>
        <v>2015</v>
      </c>
      <c r="AL27" s="38" t="n">
        <f aca="false">TC_HS($A27,AL$2)</f>
        <v>2015</v>
      </c>
      <c r="AM27" s="38" t="n">
        <f aca="false">TC_HS($A27,AM$2)</f>
        <v>2015</v>
      </c>
      <c r="AN27" s="38" t="n">
        <f aca="false">TC_HS($A27,AN$2)</f>
        <v>2015</v>
      </c>
      <c r="AO27" s="38" t="n">
        <f aca="false">TC_HS($A27,AO$2)</f>
        <v>2015</v>
      </c>
    </row>
    <row r="28" customFormat="false" ht="13.8" hidden="false" customHeight="false" outlineLevel="0" collapsed="false">
      <c r="A28" s="0" t="n">
        <v>80</v>
      </c>
      <c r="B28" s="38" t="n">
        <f aca="false">TC_HS($A28,B$2)</f>
        <v>0.607552922753074</v>
      </c>
      <c r="C28" s="38" t="n">
        <f aca="false">TC_HS($A28,C$2)</f>
        <v>0.607549611297979</v>
      </c>
      <c r="D28" s="38" t="n">
        <f aca="false">TC_HS($A28,D$2)</f>
        <v>0.60752749665624</v>
      </c>
      <c r="E28" s="38" t="n">
        <f aca="false">TC_HS($A28,E$2)</f>
        <v>0.607505315292437</v>
      </c>
      <c r="F28" s="38" t="n">
        <f aca="false">TC_HS($A28,F$2)</f>
        <v>0.607483066987252</v>
      </c>
      <c r="G28" s="38" t="n">
        <f aca="false">TC_HS($A28,G$2)</f>
        <v>0.607460751522475</v>
      </c>
      <c r="H28" s="38" t="n">
        <f aca="false">TC_HS($A28,H$2)</f>
        <v>0.607438368681001</v>
      </c>
      <c r="I28" s="38" t="n">
        <f aca="false">TC_HS($A28,I$2)</f>
        <v>0.607415918246808</v>
      </c>
      <c r="J28" s="38" t="n">
        <f aca="false">TC_HS($A28,J$2)</f>
        <v>0.607393400004963</v>
      </c>
      <c r="K28" s="38" t="n">
        <f aca="false">TC_HS($A28,K$2)</f>
        <v>0.607370813741585</v>
      </c>
      <c r="L28" s="38" t="n">
        <f aca="false">TC_HS($A28,L$2)</f>
        <v>0.607348159243851</v>
      </c>
      <c r="M28" s="38" t="n">
        <f aca="false">TC_HS($A28,M$2)</f>
        <v>0.607325436299975</v>
      </c>
      <c r="N28" s="38" t="n">
        <f aca="false">TC_HS($A28,N$2)</f>
        <v>0.60709439645059</v>
      </c>
      <c r="O28" s="38" t="n">
        <f aca="false">TC_HS($A28,O$2)</f>
        <v>0.606856286293879</v>
      </c>
      <c r="P28" s="38" t="n">
        <f aca="false">TC_HS($A28,P$2)</f>
        <v>0.606610909402727</v>
      </c>
      <c r="Q28" s="38" t="n">
        <f aca="false">TC_HS($A28,Q$2)</f>
        <v>0.606358077318301</v>
      </c>
      <c r="R28" s="38" t="n">
        <f aca="false">TC_HS($A28,R$2)</f>
        <v>0.606097608568743</v>
      </c>
      <c r="S28" s="38" t="n">
        <f aca="false">TC_HS($A28,S$2)</f>
        <v>0.605829327761729</v>
      </c>
      <c r="T28" s="38" t="n">
        <f aca="false">TC_HS($A28,T$2)</f>
        <v>0.605553064745747</v>
      </c>
      <c r="U28" s="38" t="n">
        <f aca="false">TC_HS($A28,U$2)</f>
        <v>0.605268653835191</v>
      </c>
      <c r="V28" s="38" t="n">
        <f aca="false">TC_HS($A28,V$2)</f>
        <v>0.604975933094584</v>
      </c>
      <c r="W28" s="38" t="n">
        <f aca="false">TC_HS($A28,W$2)</f>
        <v>0.601557554748321</v>
      </c>
      <c r="X28" s="38" t="n">
        <f aca="false">TC_HS($A28,X$2)</f>
        <v>2015</v>
      </c>
      <c r="Y28" s="38" t="n">
        <f aca="false">TC_HS($A28,Y$2)</f>
        <v>2015</v>
      </c>
      <c r="Z28" s="38" t="n">
        <f aca="false">TC_HS($A28,Z$2)</f>
        <v>2015</v>
      </c>
      <c r="AA28" s="38" t="n">
        <f aca="false">TC_HS($A28,AA$2)</f>
        <v>2015</v>
      </c>
      <c r="AB28" s="38" t="n">
        <f aca="false">TC_HS($A28,AB$2)</f>
        <v>2015</v>
      </c>
      <c r="AC28" s="38" t="n">
        <f aca="false">TC_HS($A28,AC$2)</f>
        <v>2015</v>
      </c>
      <c r="AD28" s="38" t="n">
        <f aca="false">TC_HS($A28,AD$2)</f>
        <v>2015</v>
      </c>
      <c r="AE28" s="38" t="n">
        <f aca="false">TC_HS($A28,AE$2)</f>
        <v>2015</v>
      </c>
      <c r="AF28" s="38" t="n">
        <f aca="false">TC_HS($A28,AF$2)</f>
        <v>2015</v>
      </c>
      <c r="AG28" s="38" t="n">
        <f aca="false">TC_HS($A28,AG$2)</f>
        <v>2015</v>
      </c>
      <c r="AH28" s="38" t="n">
        <f aca="false">TC_HS($A28,AH$2)</f>
        <v>2015</v>
      </c>
      <c r="AI28" s="38" t="n">
        <f aca="false">TC_HS($A28,AI$2)</f>
        <v>2015</v>
      </c>
      <c r="AJ28" s="38" t="n">
        <f aca="false">TC_HS($A28,AJ$2)</f>
        <v>2015</v>
      </c>
      <c r="AK28" s="38" t="n">
        <f aca="false">TC_HS($A28,AK$2)</f>
        <v>2015</v>
      </c>
      <c r="AL28" s="38" t="n">
        <f aca="false">TC_HS($A28,AL$2)</f>
        <v>2015</v>
      </c>
      <c r="AM28" s="38" t="n">
        <f aca="false">TC_HS($A28,AM$2)</f>
        <v>2015</v>
      </c>
      <c r="AN28" s="38" t="n">
        <f aca="false">TC_HS($A28,AN$2)</f>
        <v>2015</v>
      </c>
      <c r="AO28" s="38" t="n">
        <f aca="false">TC_HS($A28,AO$2)</f>
        <v>2015</v>
      </c>
    </row>
    <row r="29" customFormat="false" ht="13.8" hidden="false" customHeight="false" outlineLevel="0" collapsed="false">
      <c r="A29" s="0" t="n">
        <v>90</v>
      </c>
      <c r="B29" s="38" t="n">
        <f aca="false">TC_HS($A29,B$2)</f>
        <v>0.613002470635397</v>
      </c>
      <c r="C29" s="38" t="n">
        <f aca="false">TC_HS($A29,C$2)</f>
        <v>0.612999205352352</v>
      </c>
      <c r="D29" s="38" t="n">
        <f aca="false">TC_HS($A29,D$2)</f>
        <v>0.612977400161582</v>
      </c>
      <c r="E29" s="38" t="n">
        <f aca="false">TC_HS($A29,E$2)</f>
        <v>0.612955531077617</v>
      </c>
      <c r="F29" s="38" t="n">
        <f aca="false">TC_HS($A29,F$2)</f>
        <v>0.612933597855297</v>
      </c>
      <c r="G29" s="38" t="n">
        <f aca="false">TC_HS($A29,G$2)</f>
        <v>0.612911600250816</v>
      </c>
      <c r="H29" s="38" t="n">
        <f aca="false">TC_HS($A29,H$2)</f>
        <v>0.612889538021686</v>
      </c>
      <c r="I29" s="38" t="n">
        <f aca="false">TC_HS($A29,I$2)</f>
        <v>0.612867410926745</v>
      </c>
      <c r="J29" s="38" t="n">
        <f aca="false">TC_HS($A29,J$2)</f>
        <v>0.612845218726114</v>
      </c>
      <c r="K29" s="38" t="n">
        <f aca="false">TC_HS($A29,K$2)</f>
        <v>0.612822961181216</v>
      </c>
      <c r="L29" s="38" t="n">
        <f aca="false">TC_HS($A29,L$2)</f>
        <v>0.61280063805474</v>
      </c>
      <c r="M29" s="38" t="n">
        <f aca="false">TC_HS($A29,M$2)</f>
        <v>0.612778249110631</v>
      </c>
      <c r="N29" s="38" t="n">
        <f aca="false">TC_HS($A29,N$2)</f>
        <v>0.61255068864261</v>
      </c>
      <c r="O29" s="38" t="n">
        <f aca="false">TC_HS($A29,O$2)</f>
        <v>0.612316295601681</v>
      </c>
      <c r="P29" s="38" t="n">
        <f aca="false">TC_HS($A29,P$2)</f>
        <v>0.612074852701716</v>
      </c>
      <c r="Q29" s="38" t="n">
        <f aca="false">TC_HS($A29,Q$2)</f>
        <v>0.611826152528165</v>
      </c>
      <c r="R29" s="38" t="n">
        <f aca="false">TC_HS($A29,R$2)</f>
        <v>0.611569996435789</v>
      </c>
      <c r="S29" s="38" t="n">
        <f aca="false">TC_HS($A29,S$2)</f>
        <v>0.611306193527395</v>
      </c>
      <c r="T29" s="38" t="n">
        <f aca="false">TC_HS($A29,T$2)</f>
        <v>0.611034559708262</v>
      </c>
      <c r="U29" s="38" t="n">
        <f aca="false">TC_HS($A29,U$2)</f>
        <v>0.610754916811153</v>
      </c>
      <c r="V29" s="38" t="n">
        <f aca="false">TC_HS($A29,V$2)</f>
        <v>0.6104670917871</v>
      </c>
      <c r="W29" s="38" t="n">
        <f aca="false">TC_HS($A29,W$2)</f>
        <v>0.607103071889396</v>
      </c>
      <c r="X29" s="38" t="n">
        <f aca="false">TC_HS($A29,X$2)</f>
        <v>0.602745648810134</v>
      </c>
      <c r="Y29" s="38" t="n">
        <f aca="false">TC_HS($A29,Y$2)</f>
        <v>2015</v>
      </c>
      <c r="Z29" s="38" t="n">
        <f aca="false">TC_HS($A29,Z$2)</f>
        <v>2015</v>
      </c>
      <c r="AA29" s="38" t="n">
        <f aca="false">TC_HS($A29,AA$2)</f>
        <v>2015</v>
      </c>
      <c r="AB29" s="38" t="n">
        <f aca="false">TC_HS($A29,AB$2)</f>
        <v>2015</v>
      </c>
      <c r="AC29" s="38" t="n">
        <f aca="false">TC_HS($A29,AC$2)</f>
        <v>2015</v>
      </c>
      <c r="AD29" s="38" t="n">
        <f aca="false">TC_HS($A29,AD$2)</f>
        <v>2015</v>
      </c>
      <c r="AE29" s="38" t="n">
        <f aca="false">TC_HS($A29,AE$2)</f>
        <v>2015</v>
      </c>
      <c r="AF29" s="38" t="n">
        <f aca="false">TC_HS($A29,AF$2)</f>
        <v>2015</v>
      </c>
      <c r="AG29" s="38" t="n">
        <f aca="false">TC_HS($A29,AG$2)</f>
        <v>2015</v>
      </c>
      <c r="AH29" s="38" t="n">
        <f aca="false">TC_HS($A29,AH$2)</f>
        <v>2015</v>
      </c>
      <c r="AI29" s="38" t="n">
        <f aca="false">TC_HS($A29,AI$2)</f>
        <v>2015</v>
      </c>
      <c r="AJ29" s="38" t="n">
        <f aca="false">TC_HS($A29,AJ$2)</f>
        <v>2015</v>
      </c>
      <c r="AK29" s="38" t="n">
        <f aca="false">TC_HS($A29,AK$2)</f>
        <v>2015</v>
      </c>
      <c r="AL29" s="38" t="n">
        <f aca="false">TC_HS($A29,AL$2)</f>
        <v>2015</v>
      </c>
      <c r="AM29" s="38" t="n">
        <f aca="false">TC_HS($A29,AM$2)</f>
        <v>2015</v>
      </c>
      <c r="AN29" s="38" t="n">
        <f aca="false">TC_HS($A29,AN$2)</f>
        <v>2015</v>
      </c>
      <c r="AO29" s="38" t="n">
        <f aca="false">TC_HS($A29,AO$2)</f>
        <v>2015</v>
      </c>
    </row>
    <row r="30" customFormat="false" ht="13.8" hidden="false" customHeight="false" outlineLevel="0" collapsed="false">
      <c r="A30" s="0" t="n">
        <v>100</v>
      </c>
      <c r="B30" s="38" t="n">
        <f aca="false">TC_HS($A30,B$2)</f>
        <v>2015</v>
      </c>
      <c r="C30" s="38" t="n">
        <f aca="false">TC_HS($A30,C$2)</f>
        <v>2015</v>
      </c>
      <c r="D30" s="38" t="n">
        <f aca="false">TC_HS($A30,D$2)</f>
        <v>2015</v>
      </c>
      <c r="E30" s="38" t="n">
        <f aca="false">TC_HS($A30,E$2)</f>
        <v>2015</v>
      </c>
      <c r="F30" s="38" t="n">
        <f aca="false">TC_HS($A30,F$2)</f>
        <v>2015</v>
      </c>
      <c r="G30" s="38" t="n">
        <f aca="false">TC_HS($A30,G$2)</f>
        <v>2015</v>
      </c>
      <c r="H30" s="38" t="n">
        <f aca="false">TC_HS($A30,H$2)</f>
        <v>2015</v>
      </c>
      <c r="I30" s="38" t="n">
        <f aca="false">TC_HS($A30,I$2)</f>
        <v>2015</v>
      </c>
      <c r="J30" s="38" t="n">
        <f aca="false">TC_HS($A30,J$2)</f>
        <v>2015</v>
      </c>
      <c r="K30" s="38" t="n">
        <f aca="false">TC_HS($A30,K$2)</f>
        <v>2015</v>
      </c>
      <c r="L30" s="38" t="n">
        <f aca="false">TC_HS($A30,L$2)</f>
        <v>0.618190240538514</v>
      </c>
      <c r="M30" s="38" t="n">
        <f aca="false">TC_HS($A30,M$2)</f>
        <v>0.618168194107544</v>
      </c>
      <c r="N30" s="38" t="n">
        <f aca="false">TC_HS($A30,N$2)</f>
        <v>0.617944233862117</v>
      </c>
      <c r="O30" s="38" t="n">
        <f aca="false">TC_HS($A30,O$2)</f>
        <v>0.617713741107381</v>
      </c>
      <c r="P30" s="38" t="n">
        <f aca="false">TC_HS($A30,P$2)</f>
        <v>0.617476474129311</v>
      </c>
      <c r="Q30" s="38" t="n">
        <f aca="false">TC_HS($A30,Q$2)</f>
        <v>0.617232203158261</v>
      </c>
      <c r="R30" s="38" t="n">
        <f aca="false">TC_HS($A30,R$2)</f>
        <v>0.616980709137732</v>
      </c>
      <c r="S30" s="38" t="n">
        <f aca="false">TC_HS($A30,S$2)</f>
        <v>0.61672178258123</v>
      </c>
      <c r="T30" s="38" t="n">
        <f aca="false">TC_HS($A30,T$2)</f>
        <v>0.616455222511651</v>
      </c>
      <c r="U30" s="38" t="n">
        <f aca="false">TC_HS($A30,U$2)</f>
        <v>0.616180835477991</v>
      </c>
      <c r="V30" s="38" t="n">
        <f aca="false">TC_HS($A30,V$2)</f>
        <v>0.615898434644346</v>
      </c>
      <c r="W30" s="38" t="n">
        <f aca="false">TC_HS($A30,W$2)</f>
        <v>0.612595779190737</v>
      </c>
      <c r="X30" s="38" t="n">
        <f aca="false">TC_HS($A30,X$2)</f>
        <v>0.608309597787404</v>
      </c>
      <c r="Y30" s="38" t="n">
        <f aca="false">TC_HS($A30,Y$2)</f>
        <v>2015</v>
      </c>
      <c r="Z30" s="38" t="n">
        <f aca="false">TC_HS($A30,Z$2)</f>
        <v>2015</v>
      </c>
      <c r="AA30" s="38" t="n">
        <f aca="false">TC_HS($A30,AA$2)</f>
        <v>2015</v>
      </c>
      <c r="AB30" s="38" t="n">
        <f aca="false">TC_HS($A30,AB$2)</f>
        <v>2015</v>
      </c>
      <c r="AC30" s="38" t="n">
        <f aca="false">TC_HS($A30,AC$2)</f>
        <v>2015</v>
      </c>
      <c r="AD30" s="38" t="n">
        <f aca="false">TC_HS($A30,AD$2)</f>
        <v>2015</v>
      </c>
      <c r="AE30" s="38" t="n">
        <f aca="false">TC_HS($A30,AE$2)</f>
        <v>2015</v>
      </c>
      <c r="AF30" s="38" t="n">
        <f aca="false">TC_HS($A30,AF$2)</f>
        <v>2015</v>
      </c>
      <c r="AG30" s="38" t="n">
        <f aca="false">TC_HS($A30,AG$2)</f>
        <v>2015</v>
      </c>
      <c r="AH30" s="38" t="n">
        <f aca="false">TC_HS($A30,AH$2)</f>
        <v>2015</v>
      </c>
      <c r="AI30" s="38" t="n">
        <f aca="false">TC_HS($A30,AI$2)</f>
        <v>2015</v>
      </c>
      <c r="AJ30" s="38" t="n">
        <f aca="false">TC_HS($A30,AJ$2)</f>
        <v>2015</v>
      </c>
      <c r="AK30" s="38" t="n">
        <f aca="false">TC_HS($A30,AK$2)</f>
        <v>2015</v>
      </c>
      <c r="AL30" s="38" t="n">
        <f aca="false">TC_HS($A30,AL$2)</f>
        <v>2015</v>
      </c>
      <c r="AM30" s="38" t="n">
        <f aca="false">TC_HS($A30,AM$2)</f>
        <v>2015</v>
      </c>
      <c r="AN30" s="38" t="n">
        <f aca="false">TC_HS($A30,AN$2)</f>
        <v>2015</v>
      </c>
      <c r="AO30" s="38" t="n">
        <f aca="false">TC_HS($A30,AO$2)</f>
        <v>2015</v>
      </c>
    </row>
    <row r="31" customFormat="false" ht="13.8" hidden="false" customHeight="false" outlineLevel="0" collapsed="false">
      <c r="A31" s="0" t="n">
        <v>200</v>
      </c>
      <c r="B31" s="38" t="n">
        <f aca="false">TC_HS($A31,B$2)</f>
        <v>2015</v>
      </c>
      <c r="C31" s="38" t="n">
        <f aca="false">TC_HS($A31,C$2)</f>
        <v>2015</v>
      </c>
      <c r="D31" s="38" t="n">
        <f aca="false">TC_HS($A31,D$2)</f>
        <v>2015</v>
      </c>
      <c r="E31" s="38" t="n">
        <f aca="false">TC_HS($A31,E$2)</f>
        <v>2015</v>
      </c>
      <c r="F31" s="38" t="n">
        <f aca="false">TC_HS($A31,F$2)</f>
        <v>2015</v>
      </c>
      <c r="G31" s="38" t="n">
        <f aca="false">TC_HS($A31,G$2)</f>
        <v>2015</v>
      </c>
      <c r="H31" s="38" t="n">
        <f aca="false">TC_HS($A31,H$2)</f>
        <v>2015</v>
      </c>
      <c r="I31" s="38" t="n">
        <f aca="false">TC_HS($A31,I$2)</f>
        <v>2015</v>
      </c>
      <c r="J31" s="38" t="n">
        <f aca="false">TC_HS($A31,J$2)</f>
        <v>2015</v>
      </c>
      <c r="K31" s="38" t="n">
        <f aca="false">TC_HS($A31,K$2)</f>
        <v>2015</v>
      </c>
      <c r="L31" s="38" t="n">
        <f aca="false">TC_HS($A31,L$2)</f>
        <v>2015</v>
      </c>
      <c r="M31" s="38" t="n">
        <f aca="false">TC_HS($A31,M$2)</f>
        <v>2015</v>
      </c>
      <c r="N31" s="38" t="n">
        <f aca="false">TC_HS($A31,N$2)</f>
        <v>2015</v>
      </c>
      <c r="O31" s="38" t="n">
        <f aca="false">TC_HS($A31,O$2)</f>
        <v>2015</v>
      </c>
      <c r="P31" s="38" t="n">
        <f aca="false">TC_HS($A31,P$2)</f>
        <v>2015</v>
      </c>
      <c r="Q31" s="38" t="n">
        <f aca="false">TC_HS($A31,Q$2)</f>
        <v>2015</v>
      </c>
      <c r="R31" s="38" t="n">
        <f aca="false">TC_HS($A31,R$2)</f>
        <v>2015</v>
      </c>
      <c r="S31" s="38" t="n">
        <f aca="false">TC_HS($A31,S$2)</f>
        <v>2015</v>
      </c>
      <c r="T31" s="38" t="n">
        <f aca="false">TC_HS($A31,T$2)</f>
        <v>2015</v>
      </c>
      <c r="U31" s="38" t="n">
        <f aca="false">TC_HS($A31,U$2)</f>
        <v>2015</v>
      </c>
      <c r="V31" s="38" t="n">
        <f aca="false">TC_HS($A31,V$2)</f>
        <v>2015</v>
      </c>
      <c r="W31" s="38" t="n">
        <f aca="false">TC_HS($A31,W$2)</f>
        <v>2015</v>
      </c>
      <c r="X31" s="38" t="n">
        <f aca="false">TC_HS($A31,X$2)</f>
        <v>2015</v>
      </c>
      <c r="Y31" s="38" t="n">
        <f aca="false">TC_HS($A31,Y$2)</f>
        <v>0.656512198961094</v>
      </c>
      <c r="Z31" s="38" t="n">
        <f aca="false">TC_HS($A31,Z$2)</f>
        <v>0.650988795715971</v>
      </c>
      <c r="AA31" s="38" t="n">
        <f aca="false">TC_HS($A31,AA$2)</f>
        <v>0.64411576412915</v>
      </c>
      <c r="AB31" s="38" t="n">
        <f aca="false">TC_HS($A31,AB$2)</f>
        <v>0.0186022667718208</v>
      </c>
      <c r="AC31" s="38" t="n">
        <f aca="false">TC_HS($A31,AC$2)</f>
        <v>2015</v>
      </c>
      <c r="AD31" s="38" t="n">
        <f aca="false">TC_HS($A31,AD$2)</f>
        <v>2015</v>
      </c>
      <c r="AE31" s="38" t="n">
        <f aca="false">TC_HS($A31,AE$2)</f>
        <v>2015</v>
      </c>
      <c r="AF31" s="38" t="n">
        <f aca="false">TC_HS($A31,AF$2)</f>
        <v>2015</v>
      </c>
      <c r="AG31" s="38" t="n">
        <f aca="false">TC_HS($A31,AG$2)</f>
        <v>2015</v>
      </c>
      <c r="AH31" s="38" t="n">
        <f aca="false">TC_HS($A31,AH$2)</f>
        <v>2015</v>
      </c>
      <c r="AI31" s="38" t="n">
        <f aca="false">TC_HS($A31,AI$2)</f>
        <v>2015</v>
      </c>
      <c r="AJ31" s="38" t="n">
        <f aca="false">TC_HS($A31,AJ$2)</f>
        <v>2015</v>
      </c>
      <c r="AK31" s="38" t="n">
        <f aca="false">TC_HS($A31,AK$2)</f>
        <v>2015</v>
      </c>
      <c r="AL31" s="38" t="n">
        <f aca="false">TC_HS($A31,AL$2)</f>
        <v>2015</v>
      </c>
      <c r="AM31" s="38" t="n">
        <f aca="false">TC_HS($A31,AM$2)</f>
        <v>2015</v>
      </c>
      <c r="AN31" s="38" t="n">
        <f aca="false">TC_HS($A31,AN$2)</f>
        <v>2015</v>
      </c>
      <c r="AO31" s="38" t="n">
        <f aca="false">TC_HS($A31,AO$2)</f>
        <v>2015</v>
      </c>
    </row>
    <row r="32" customFormat="false" ht="13.8" hidden="false" customHeight="false" outlineLevel="0" collapsed="false">
      <c r="A32" s="0" t="n">
        <v>300</v>
      </c>
      <c r="B32" s="38" t="n">
        <f aca="false">TC_HS($A32,B$2)</f>
        <v>2015</v>
      </c>
      <c r="C32" s="38" t="n">
        <f aca="false">TC_HS($A32,C$2)</f>
        <v>2015</v>
      </c>
      <c r="D32" s="38" t="n">
        <f aca="false">TC_HS($A32,D$2)</f>
        <v>2015</v>
      </c>
      <c r="E32" s="38" t="n">
        <f aca="false">TC_HS($A32,E$2)</f>
        <v>2015</v>
      </c>
      <c r="F32" s="38" t="n">
        <f aca="false">TC_HS($A32,F$2)</f>
        <v>2015</v>
      </c>
      <c r="G32" s="38" t="n">
        <f aca="false">TC_HS($A32,G$2)</f>
        <v>2015</v>
      </c>
      <c r="H32" s="38" t="n">
        <f aca="false">TC_HS($A32,H$2)</f>
        <v>2015</v>
      </c>
      <c r="I32" s="38" t="n">
        <f aca="false">TC_HS($A32,I$2)</f>
        <v>2015</v>
      </c>
      <c r="J32" s="38" t="n">
        <f aca="false">TC_HS($A32,J$2)</f>
        <v>2015</v>
      </c>
      <c r="K32" s="38" t="n">
        <f aca="false">TC_HS($A32,K$2)</f>
        <v>2015</v>
      </c>
      <c r="L32" s="38" t="n">
        <f aca="false">TC_HS($A32,L$2)</f>
        <v>2015</v>
      </c>
      <c r="M32" s="38" t="n">
        <f aca="false">TC_HS($A32,M$2)</f>
        <v>2015</v>
      </c>
      <c r="N32" s="38" t="n">
        <f aca="false">TC_HS($A32,N$2)</f>
        <v>2015</v>
      </c>
      <c r="O32" s="38" t="n">
        <f aca="false">TC_HS($A32,O$2)</f>
        <v>2015</v>
      </c>
      <c r="P32" s="38" t="n">
        <f aca="false">TC_HS($A32,P$2)</f>
        <v>2015</v>
      </c>
      <c r="Q32" s="38" t="n">
        <f aca="false">TC_HS($A32,Q$2)</f>
        <v>2015</v>
      </c>
      <c r="R32" s="38" t="n">
        <f aca="false">TC_HS($A32,R$2)</f>
        <v>2015</v>
      </c>
      <c r="S32" s="38" t="n">
        <f aca="false">TC_HS($A32,S$2)</f>
        <v>2015</v>
      </c>
      <c r="T32" s="38" t="n">
        <f aca="false">TC_HS($A32,T$2)</f>
        <v>2015</v>
      </c>
      <c r="U32" s="38" t="n">
        <f aca="false">TC_HS($A32,U$2)</f>
        <v>2015</v>
      </c>
      <c r="V32" s="38" t="n">
        <f aca="false">TC_HS($A32,V$2)</f>
        <v>2015</v>
      </c>
      <c r="W32" s="38" t="n">
        <f aca="false">TC_HS($A32,W$2)</f>
        <v>2015</v>
      </c>
      <c r="X32" s="38" t="n">
        <f aca="false">TC_HS($A32,X$2)</f>
        <v>2015</v>
      </c>
      <c r="Y32" s="38" t="n">
        <f aca="false">TC_HS($A32,Y$2)</f>
        <v>2015</v>
      </c>
      <c r="Z32" s="38" t="n">
        <f aca="false">TC_HS($A32,Z$2)</f>
        <v>2015</v>
      </c>
      <c r="AA32" s="38" t="n">
        <f aca="false">TC_HS($A32,AA$2)</f>
        <v>2015</v>
      </c>
      <c r="AB32" s="38" t="n">
        <f aca="false">TC_HS($A32,AB$2)</f>
        <v>0.687867945641448</v>
      </c>
      <c r="AC32" s="38" t="n">
        <f aca="false">TC_HS($A32,AC$2)</f>
        <v>0.679668469197728</v>
      </c>
      <c r="AD32" s="38" t="n">
        <f aca="false">TC_HS($A32,AD$2)</f>
        <v>0.6697236385856</v>
      </c>
      <c r="AE32" s="38" t="n">
        <f aca="false">TC_HS($A32,AE$2)</f>
        <v>0.0230243667635408</v>
      </c>
      <c r="AF32" s="38" t="n">
        <f aca="false">TC_HS($A32,AF$2)</f>
        <v>2015</v>
      </c>
      <c r="AG32" s="38" t="n">
        <f aca="false">TC_HS($A32,AG$2)</f>
        <v>2015</v>
      </c>
      <c r="AH32" s="38" t="n">
        <f aca="false">TC_HS($A32,AH$2)</f>
        <v>2015</v>
      </c>
      <c r="AI32" s="38" t="n">
        <f aca="false">TC_HS($A32,AI$2)</f>
        <v>2015</v>
      </c>
      <c r="AJ32" s="38" t="n">
        <f aca="false">TC_HS($A32,AJ$2)</f>
        <v>2015</v>
      </c>
      <c r="AK32" s="38" t="n">
        <f aca="false">TC_HS($A32,AK$2)</f>
        <v>2015</v>
      </c>
      <c r="AL32" s="38" t="n">
        <f aca="false">TC_HS($A32,AL$2)</f>
        <v>2015</v>
      </c>
      <c r="AM32" s="38" t="n">
        <f aca="false">TC_HS($A32,AM$2)</f>
        <v>2015</v>
      </c>
      <c r="AN32" s="38" t="n">
        <f aca="false">TC_HS($A32,AN$2)</f>
        <v>2015</v>
      </c>
      <c r="AO32" s="38" t="n">
        <f aca="false">TC_HS($A32,AO$2)</f>
        <v>2015</v>
      </c>
    </row>
    <row r="33" customFormat="false" ht="13.8" hidden="false" customHeight="false" outlineLevel="0" collapsed="false">
      <c r="A33" s="0" t="n">
        <v>400</v>
      </c>
      <c r="B33" s="38" t="n">
        <f aca="false">TC_HS($A33,B$2)</f>
        <v>2015</v>
      </c>
      <c r="C33" s="38" t="n">
        <f aca="false">TC_HS($A33,C$2)</f>
        <v>2015</v>
      </c>
      <c r="D33" s="38" t="n">
        <f aca="false">TC_HS($A33,D$2)</f>
        <v>2015</v>
      </c>
      <c r="E33" s="38" t="n">
        <f aca="false">TC_HS($A33,E$2)</f>
        <v>2015</v>
      </c>
      <c r="F33" s="38" t="n">
        <f aca="false">TC_HS($A33,F$2)</f>
        <v>2015</v>
      </c>
      <c r="G33" s="38" t="n">
        <f aca="false">TC_HS($A33,G$2)</f>
        <v>2015</v>
      </c>
      <c r="H33" s="38" t="n">
        <f aca="false">TC_HS($A33,H$2)</f>
        <v>2015</v>
      </c>
      <c r="I33" s="38" t="n">
        <f aca="false">TC_HS($A33,I$2)</f>
        <v>2015</v>
      </c>
      <c r="J33" s="38" t="n">
        <f aca="false">TC_HS($A33,J$2)</f>
        <v>2015</v>
      </c>
      <c r="K33" s="38" t="n">
        <f aca="false">TC_HS($A33,K$2)</f>
        <v>2015</v>
      </c>
      <c r="L33" s="38" t="n">
        <f aca="false">TC_HS($A33,L$2)</f>
        <v>2015</v>
      </c>
      <c r="M33" s="38" t="n">
        <f aca="false">TC_HS($A33,M$2)</f>
        <v>2015</v>
      </c>
      <c r="N33" s="38" t="n">
        <f aca="false">TC_HS($A33,N$2)</f>
        <v>2015</v>
      </c>
      <c r="O33" s="38" t="n">
        <f aca="false">TC_HS($A33,O$2)</f>
        <v>2015</v>
      </c>
      <c r="P33" s="38" t="n">
        <f aca="false">TC_HS($A33,P$2)</f>
        <v>2015</v>
      </c>
      <c r="Q33" s="38" t="n">
        <f aca="false">TC_HS($A33,Q$2)</f>
        <v>2015</v>
      </c>
      <c r="R33" s="38" t="n">
        <f aca="false">TC_HS($A33,R$2)</f>
        <v>2015</v>
      </c>
      <c r="S33" s="38" t="n">
        <f aca="false">TC_HS($A33,S$2)</f>
        <v>2015</v>
      </c>
      <c r="T33" s="38" t="n">
        <f aca="false">TC_HS($A33,T$2)</f>
        <v>2015</v>
      </c>
      <c r="U33" s="38" t="n">
        <f aca="false">TC_HS($A33,U$2)</f>
        <v>2015</v>
      </c>
      <c r="V33" s="38" t="n">
        <f aca="false">TC_HS($A33,V$2)</f>
        <v>2015</v>
      </c>
      <c r="W33" s="38" t="n">
        <f aca="false">TC_HS($A33,W$2)</f>
        <v>2015</v>
      </c>
      <c r="X33" s="38" t="n">
        <f aca="false">TC_HS($A33,X$2)</f>
        <v>2015</v>
      </c>
      <c r="Y33" s="38" t="n">
        <f aca="false">TC_HS($A33,Y$2)</f>
        <v>2015</v>
      </c>
      <c r="Z33" s="38" t="n">
        <f aca="false">TC_HS($A33,Z$2)</f>
        <v>2015</v>
      </c>
      <c r="AA33" s="38" t="n">
        <f aca="false">TC_HS($A33,AA$2)</f>
        <v>2015</v>
      </c>
      <c r="AB33" s="38" t="n">
        <f aca="false">TC_HS($A33,AB$2)</f>
        <v>2015</v>
      </c>
      <c r="AC33" s="38" t="n">
        <f aca="false">TC_HS($A33,AC$2)</f>
        <v>2015</v>
      </c>
      <c r="AD33" s="38" t="n">
        <f aca="false">TC_HS($A33,AD$2)</f>
        <v>2015</v>
      </c>
      <c r="AE33" s="38" t="n">
        <f aca="false">TC_HS($A33,AE$2)</f>
        <v>0.709738422606191</v>
      </c>
      <c r="AF33" s="38" t="n">
        <f aca="false">TC_HS($A33,AF$2)</f>
        <v>2015</v>
      </c>
      <c r="AG33" s="38" t="n">
        <f aca="false">TC_HS($A33,AG$2)</f>
        <v>2015</v>
      </c>
      <c r="AH33" s="38" t="n">
        <f aca="false">TC_HS($A33,AH$2)</f>
        <v>2015</v>
      </c>
      <c r="AI33" s="38" t="n">
        <f aca="false">TC_HS($A33,AI$2)</f>
        <v>2015</v>
      </c>
      <c r="AJ33" s="38" t="n">
        <f aca="false">TC_HS($A33,AJ$2)</f>
        <v>2015</v>
      </c>
      <c r="AK33" s="38" t="n">
        <f aca="false">TC_HS($A33,AK$2)</f>
        <v>2015</v>
      </c>
      <c r="AL33" s="38" t="n">
        <f aca="false">TC_HS($A33,AL$2)</f>
        <v>2015</v>
      </c>
      <c r="AM33" s="38" t="n">
        <f aca="false">TC_HS($A33,AM$2)</f>
        <v>2015</v>
      </c>
      <c r="AN33" s="38" t="n">
        <f aca="false">TC_HS($A33,AN$2)</f>
        <v>2015</v>
      </c>
      <c r="AO33" s="38" t="n">
        <f aca="false">TC_HS($A33,AO$2)</f>
        <v>2015</v>
      </c>
    </row>
    <row r="34" customFormat="false" ht="13.8" hidden="false" customHeight="false" outlineLevel="0" collapsed="false">
      <c r="A34" s="0" t="n">
        <v>500</v>
      </c>
      <c r="B34" s="38" t="n">
        <f aca="false">TC_HS($A34,B$2)</f>
        <v>2015</v>
      </c>
      <c r="C34" s="38" t="n">
        <f aca="false">TC_HS($A34,C$2)</f>
        <v>2015</v>
      </c>
      <c r="D34" s="38" t="n">
        <f aca="false">TC_HS($A34,D$2)</f>
        <v>2015</v>
      </c>
      <c r="E34" s="38" t="n">
        <f aca="false">TC_HS($A34,E$2)</f>
        <v>2015</v>
      </c>
      <c r="F34" s="38" t="n">
        <f aca="false">TC_HS($A34,F$2)</f>
        <v>2015</v>
      </c>
      <c r="G34" s="38" t="n">
        <f aca="false">TC_HS($A34,G$2)</f>
        <v>2015</v>
      </c>
      <c r="H34" s="38" t="n">
        <f aca="false">TC_HS($A34,H$2)</f>
        <v>2015</v>
      </c>
      <c r="I34" s="38" t="n">
        <f aca="false">TC_HS($A34,I$2)</f>
        <v>2015</v>
      </c>
      <c r="J34" s="38" t="n">
        <f aca="false">TC_HS($A34,J$2)</f>
        <v>2015</v>
      </c>
      <c r="K34" s="38" t="n">
        <f aca="false">TC_HS($A34,K$2)</f>
        <v>2015</v>
      </c>
      <c r="L34" s="38" t="n">
        <f aca="false">TC_HS($A34,L$2)</f>
        <v>2015</v>
      </c>
      <c r="M34" s="38" t="n">
        <f aca="false">TC_HS($A34,M$2)</f>
        <v>2015</v>
      </c>
      <c r="N34" s="38" t="n">
        <f aca="false">TC_HS($A34,N$2)</f>
        <v>2015</v>
      </c>
      <c r="O34" s="38" t="n">
        <f aca="false">TC_HS($A34,O$2)</f>
        <v>2015</v>
      </c>
      <c r="P34" s="38" t="n">
        <f aca="false">TC_HS($A34,P$2)</f>
        <v>2015</v>
      </c>
      <c r="Q34" s="38" t="n">
        <f aca="false">TC_HS($A34,Q$2)</f>
        <v>2015</v>
      </c>
      <c r="R34" s="38" t="n">
        <f aca="false">TC_HS($A34,R$2)</f>
        <v>2015</v>
      </c>
      <c r="S34" s="38" t="n">
        <f aca="false">TC_HS($A34,S$2)</f>
        <v>2015</v>
      </c>
      <c r="T34" s="38" t="n">
        <f aca="false">TC_HS($A34,T$2)</f>
        <v>2015</v>
      </c>
      <c r="U34" s="38" t="n">
        <f aca="false">TC_HS($A34,U$2)</f>
        <v>2015</v>
      </c>
      <c r="V34" s="38" t="n">
        <f aca="false">TC_HS($A34,V$2)</f>
        <v>2015</v>
      </c>
      <c r="W34" s="38" t="n">
        <f aca="false">TC_HS($A34,W$2)</f>
        <v>2015</v>
      </c>
      <c r="X34" s="38" t="n">
        <f aca="false">TC_HS($A34,X$2)</f>
        <v>2015</v>
      </c>
      <c r="Y34" s="38" t="n">
        <f aca="false">TC_HS($A34,Y$2)</f>
        <v>2015</v>
      </c>
      <c r="Z34" s="38" t="n">
        <f aca="false">TC_HS($A34,Z$2)</f>
        <v>2015</v>
      </c>
      <c r="AA34" s="38" t="n">
        <f aca="false">TC_HS($A34,AA$2)</f>
        <v>2015</v>
      </c>
      <c r="AB34" s="38" t="n">
        <f aca="false">TC_HS($A34,AB$2)</f>
        <v>2015</v>
      </c>
      <c r="AC34" s="38" t="n">
        <f aca="false">TC_HS($A34,AC$2)</f>
        <v>2015</v>
      </c>
      <c r="AD34" s="38" t="n">
        <f aca="false">TC_HS($A34,AD$2)</f>
        <v>2015</v>
      </c>
      <c r="AE34" s="38" t="n">
        <f aca="false">TC_HS($A34,AE$2)</f>
        <v>2015</v>
      </c>
      <c r="AF34" s="38" t="n">
        <f aca="false">TC_HS($A34,AF$2)</f>
        <v>2015</v>
      </c>
      <c r="AG34" s="38" t="n">
        <f aca="false">TC_HS($A34,AG$2)</f>
        <v>2015</v>
      </c>
      <c r="AH34" s="38" t="n">
        <f aca="false">TC_HS($A34,AH$2)</f>
        <v>2015</v>
      </c>
      <c r="AI34" s="38" t="n">
        <f aca="false">TC_HS($A34,AI$2)</f>
        <v>2015</v>
      </c>
      <c r="AJ34" s="38" t="n">
        <f aca="false">TC_HS($A34,AJ$2)</f>
        <v>2015</v>
      </c>
      <c r="AK34" s="38" t="n">
        <f aca="false">TC_HS($A34,AK$2)</f>
        <v>2015</v>
      </c>
      <c r="AL34" s="38" t="n">
        <f aca="false">TC_HS($A34,AL$2)</f>
        <v>2015</v>
      </c>
      <c r="AM34" s="38" t="n">
        <f aca="false">TC_HS($A34,AM$2)</f>
        <v>2015</v>
      </c>
      <c r="AN34" s="38" t="n">
        <f aca="false">TC_HS($A34,AN$2)</f>
        <v>2015</v>
      </c>
      <c r="AO34" s="38" t="n">
        <f aca="false">TC_HS($A34,AO$2)</f>
        <v>2015</v>
      </c>
    </row>
    <row r="35" customFormat="false" ht="13.8" hidden="false" customHeight="false" outlineLevel="0" collapsed="false">
      <c r="A35" s="0" t="n">
        <v>600</v>
      </c>
      <c r="B35" s="38" t="n">
        <f aca="false">TC_HS($A35,B$2)</f>
        <v>2015</v>
      </c>
      <c r="C35" s="38" t="n">
        <f aca="false">TC_HS($A35,C$2)</f>
        <v>2015</v>
      </c>
      <c r="D35" s="38" t="n">
        <f aca="false">TC_HS($A35,D$2)</f>
        <v>2015</v>
      </c>
      <c r="E35" s="38" t="n">
        <f aca="false">TC_HS($A35,E$2)</f>
        <v>2015</v>
      </c>
      <c r="F35" s="38" t="n">
        <f aca="false">TC_HS($A35,F$2)</f>
        <v>2015</v>
      </c>
      <c r="G35" s="38" t="n">
        <f aca="false">TC_HS($A35,G$2)</f>
        <v>2015</v>
      </c>
      <c r="H35" s="38" t="n">
        <f aca="false">TC_HS($A35,H$2)</f>
        <v>2015</v>
      </c>
      <c r="I35" s="38" t="n">
        <f aca="false">TC_HS($A35,I$2)</f>
        <v>2015</v>
      </c>
      <c r="J35" s="38" t="n">
        <f aca="false">TC_HS($A35,J$2)</f>
        <v>2015</v>
      </c>
      <c r="K35" s="38" t="n">
        <f aca="false">TC_HS($A35,K$2)</f>
        <v>2015</v>
      </c>
      <c r="L35" s="38" t="n">
        <f aca="false">TC_HS($A35,L$2)</f>
        <v>2015</v>
      </c>
      <c r="M35" s="38" t="n">
        <f aca="false">TC_HS($A35,M$2)</f>
        <v>2015</v>
      </c>
      <c r="N35" s="38" t="n">
        <f aca="false">TC_HS($A35,N$2)</f>
        <v>2015</v>
      </c>
      <c r="O35" s="38" t="n">
        <f aca="false">TC_HS($A35,O$2)</f>
        <v>2015</v>
      </c>
      <c r="P35" s="38" t="n">
        <f aca="false">TC_HS($A35,P$2)</f>
        <v>2015</v>
      </c>
      <c r="Q35" s="38" t="n">
        <f aca="false">TC_HS($A35,Q$2)</f>
        <v>2015</v>
      </c>
      <c r="R35" s="38" t="n">
        <f aca="false">TC_HS($A35,R$2)</f>
        <v>2015</v>
      </c>
      <c r="S35" s="38" t="n">
        <f aca="false">TC_HS($A35,S$2)</f>
        <v>2015</v>
      </c>
      <c r="T35" s="38" t="n">
        <f aca="false">TC_HS($A35,T$2)</f>
        <v>2015</v>
      </c>
      <c r="U35" s="38" t="n">
        <f aca="false">TC_HS($A35,U$2)</f>
        <v>2015</v>
      </c>
      <c r="V35" s="38" t="n">
        <f aca="false">TC_HS($A35,V$2)</f>
        <v>2015</v>
      </c>
      <c r="W35" s="38" t="n">
        <f aca="false">TC_HS($A35,W$2)</f>
        <v>2015</v>
      </c>
      <c r="X35" s="38" t="n">
        <f aca="false">TC_HS($A35,X$2)</f>
        <v>2015</v>
      </c>
      <c r="Y35" s="38" t="n">
        <f aca="false">TC_HS($A35,Y$2)</f>
        <v>2015</v>
      </c>
      <c r="Z35" s="38" t="n">
        <f aca="false">TC_HS($A35,Z$2)</f>
        <v>2015</v>
      </c>
      <c r="AA35" s="38" t="n">
        <f aca="false">TC_HS($A35,AA$2)</f>
        <v>2015</v>
      </c>
      <c r="AB35" s="38" t="n">
        <f aca="false">TC_HS($A35,AB$2)</f>
        <v>2015</v>
      </c>
      <c r="AC35" s="38" t="n">
        <f aca="false">TC_HS($A35,AC$2)</f>
        <v>2015</v>
      </c>
      <c r="AD35" s="38" t="n">
        <f aca="false">TC_HS($A35,AD$2)</f>
        <v>2015</v>
      </c>
      <c r="AE35" s="38" t="n">
        <f aca="false">TC_HS($A35,AE$2)</f>
        <v>2015</v>
      </c>
      <c r="AF35" s="38" t="n">
        <f aca="false">TC_HS($A35,AF$2)</f>
        <v>0.0190340429357942</v>
      </c>
      <c r="AG35" s="38" t="n">
        <f aca="false">TC_HS($A35,AG$2)</f>
        <v>2015</v>
      </c>
      <c r="AH35" s="38" t="n">
        <f aca="false">TC_HS($A35,AH$2)</f>
        <v>2015</v>
      </c>
      <c r="AI35" s="38" t="n">
        <f aca="false">TC_HS($A35,AI$2)</f>
        <v>2015</v>
      </c>
      <c r="AJ35" s="38" t="n">
        <f aca="false">TC_HS($A35,AJ$2)</f>
        <v>2015</v>
      </c>
      <c r="AK35" s="38" t="n">
        <f aca="false">TC_HS($A35,AK$2)</f>
        <v>2015</v>
      </c>
      <c r="AL35" s="38" t="n">
        <f aca="false">TC_HS($A35,AL$2)</f>
        <v>2015</v>
      </c>
      <c r="AM35" s="38" t="n">
        <f aca="false">TC_HS($A35,AM$2)</f>
        <v>2015</v>
      </c>
      <c r="AN35" s="38" t="n">
        <f aca="false">TC_HS($A35,AN$2)</f>
        <v>2015</v>
      </c>
      <c r="AO35" s="38" t="n">
        <f aca="false">TC_HS($A35,AO$2)</f>
        <v>2015</v>
      </c>
    </row>
    <row r="36" customFormat="false" ht="13.8" hidden="false" customHeight="false" outlineLevel="0" collapsed="false">
      <c r="A36" s="0" t="n">
        <v>700</v>
      </c>
      <c r="B36" s="38" t="n">
        <f aca="false">TC_HS($A36,B$2)</f>
        <v>2015</v>
      </c>
      <c r="C36" s="38" t="n">
        <f aca="false">TC_HS($A36,C$2)</f>
        <v>2015</v>
      </c>
      <c r="D36" s="38" t="n">
        <f aca="false">TC_HS($A36,D$2)</f>
        <v>2015</v>
      </c>
      <c r="E36" s="38" t="n">
        <f aca="false">TC_HS($A36,E$2)</f>
        <v>2015</v>
      </c>
      <c r="F36" s="38" t="n">
        <f aca="false">TC_HS($A36,F$2)</f>
        <v>2015</v>
      </c>
      <c r="G36" s="38" t="n">
        <f aca="false">TC_HS($A36,G$2)</f>
        <v>2015</v>
      </c>
      <c r="H36" s="38" t="n">
        <f aca="false">TC_HS($A36,H$2)</f>
        <v>2015</v>
      </c>
      <c r="I36" s="38" t="n">
        <f aca="false">TC_HS($A36,I$2)</f>
        <v>2015</v>
      </c>
      <c r="J36" s="38" t="n">
        <f aca="false">TC_HS($A36,J$2)</f>
        <v>2015</v>
      </c>
      <c r="K36" s="38" t="n">
        <f aca="false">TC_HS($A36,K$2)</f>
        <v>2015</v>
      </c>
      <c r="L36" s="38" t="n">
        <f aca="false">TC_HS($A36,L$2)</f>
        <v>2015</v>
      </c>
      <c r="M36" s="38" t="n">
        <f aca="false">TC_HS($A36,M$2)</f>
        <v>2015</v>
      </c>
      <c r="N36" s="38" t="n">
        <f aca="false">TC_HS($A36,N$2)</f>
        <v>2015</v>
      </c>
      <c r="O36" s="38" t="n">
        <f aca="false">TC_HS($A36,O$2)</f>
        <v>2015</v>
      </c>
      <c r="P36" s="38" t="n">
        <f aca="false">TC_HS($A36,P$2)</f>
        <v>2015</v>
      </c>
      <c r="Q36" s="38" t="n">
        <f aca="false">TC_HS($A36,Q$2)</f>
        <v>2015</v>
      </c>
      <c r="R36" s="38" t="n">
        <f aca="false">TC_HS($A36,R$2)</f>
        <v>2015</v>
      </c>
      <c r="S36" s="38" t="n">
        <f aca="false">TC_HS($A36,S$2)</f>
        <v>2015</v>
      </c>
      <c r="T36" s="38" t="n">
        <f aca="false">TC_HS($A36,T$2)</f>
        <v>2015</v>
      </c>
      <c r="U36" s="38" t="n">
        <f aca="false">TC_HS($A36,U$2)</f>
        <v>2015</v>
      </c>
      <c r="V36" s="38" t="n">
        <f aca="false">TC_HS($A36,V$2)</f>
        <v>2015</v>
      </c>
      <c r="W36" s="38" t="n">
        <f aca="false">TC_HS($A36,W$2)</f>
        <v>2015</v>
      </c>
      <c r="X36" s="38" t="n">
        <f aca="false">TC_HS($A36,X$2)</f>
        <v>2015</v>
      </c>
      <c r="Y36" s="38" t="n">
        <f aca="false">TC_HS($A36,Y$2)</f>
        <v>2015</v>
      </c>
      <c r="Z36" s="38" t="n">
        <f aca="false">TC_HS($A36,Z$2)</f>
        <v>2015</v>
      </c>
      <c r="AA36" s="38" t="n">
        <f aca="false">TC_HS($A36,AA$2)</f>
        <v>2015</v>
      </c>
      <c r="AB36" s="38" t="n">
        <f aca="false">TC_HS($A36,AB$2)</f>
        <v>2015</v>
      </c>
      <c r="AC36" s="38" t="n">
        <f aca="false">TC_HS($A36,AC$2)</f>
        <v>2015</v>
      </c>
      <c r="AD36" s="38" t="n">
        <f aca="false">TC_HS($A36,AD$2)</f>
        <v>2015</v>
      </c>
      <c r="AE36" s="38" t="n">
        <f aca="false">TC_HS($A36,AE$2)</f>
        <v>2015</v>
      </c>
      <c r="AF36" s="38" t="n">
        <f aca="false">TC_HS($A36,AF$2)</f>
        <v>1.61980192456801</v>
      </c>
      <c r="AG36" s="38" t="n">
        <f aca="false">TC_HS($A36,AG$2)</f>
        <v>2015</v>
      </c>
      <c r="AH36" s="38" t="n">
        <f aca="false">TC_HS($A36,AH$2)</f>
        <v>2015</v>
      </c>
      <c r="AI36" s="38" t="n">
        <f aca="false">TC_HS($A36,AI$2)</f>
        <v>2015</v>
      </c>
      <c r="AJ36" s="38" t="n">
        <f aca="false">TC_HS($A36,AJ$2)</f>
        <v>2015</v>
      </c>
      <c r="AK36" s="38" t="n">
        <f aca="false">TC_HS($A36,AK$2)</f>
        <v>2015</v>
      </c>
      <c r="AL36" s="38" t="n">
        <f aca="false">TC_HS($A36,AL$2)</f>
        <v>2015</v>
      </c>
      <c r="AM36" s="38" t="n">
        <f aca="false">TC_HS($A36,AM$2)</f>
        <v>2015</v>
      </c>
      <c r="AN36" s="38" t="n">
        <f aca="false">TC_HS($A36,AN$2)</f>
        <v>2015</v>
      </c>
      <c r="AO36" s="38" t="n">
        <f aca="false">TC_HS($A36,AO$2)</f>
        <v>2015</v>
      </c>
    </row>
    <row r="37" customFormat="false" ht="13.8" hidden="false" customHeight="false" outlineLevel="0" collapsed="false">
      <c r="A37" s="0" t="n">
        <v>800</v>
      </c>
      <c r="B37" s="38" t="n">
        <f aca="false">TC_HS($A37,B$2)</f>
        <v>2015</v>
      </c>
      <c r="C37" s="38" t="n">
        <f aca="false">TC_HS($A37,C$2)</f>
        <v>2015</v>
      </c>
      <c r="D37" s="38" t="n">
        <f aca="false">TC_HS($A37,D$2)</f>
        <v>2015</v>
      </c>
      <c r="E37" s="38" t="n">
        <f aca="false">TC_HS($A37,E$2)</f>
        <v>2015</v>
      </c>
      <c r="F37" s="38" t="n">
        <f aca="false">TC_HS($A37,F$2)</f>
        <v>2015</v>
      </c>
      <c r="G37" s="38" t="n">
        <f aca="false">TC_HS($A37,G$2)</f>
        <v>2015</v>
      </c>
      <c r="H37" s="38" t="n">
        <f aca="false">TC_HS($A37,H$2)</f>
        <v>2015</v>
      </c>
      <c r="I37" s="38" t="n">
        <f aca="false">TC_HS($A37,I$2)</f>
        <v>2015</v>
      </c>
      <c r="J37" s="38" t="n">
        <f aca="false">TC_HS($A37,J$2)</f>
        <v>2015</v>
      </c>
      <c r="K37" s="38" t="n">
        <f aca="false">TC_HS($A37,K$2)</f>
        <v>2015</v>
      </c>
      <c r="L37" s="38" t="n">
        <f aca="false">TC_HS($A37,L$2)</f>
        <v>2015</v>
      </c>
      <c r="M37" s="38" t="n">
        <f aca="false">TC_HS($A37,M$2)</f>
        <v>2015</v>
      </c>
      <c r="N37" s="38" t="n">
        <f aca="false">TC_HS($A37,N$2)</f>
        <v>2015</v>
      </c>
      <c r="O37" s="38" t="n">
        <f aca="false">TC_HS($A37,O$2)</f>
        <v>2015</v>
      </c>
      <c r="P37" s="38" t="n">
        <f aca="false">TC_HS($A37,P$2)</f>
        <v>2015</v>
      </c>
      <c r="Q37" s="38" t="n">
        <f aca="false">TC_HS($A37,Q$2)</f>
        <v>2015</v>
      </c>
      <c r="R37" s="38" t="n">
        <f aca="false">TC_HS($A37,R$2)</f>
        <v>2015</v>
      </c>
      <c r="S37" s="38" t="n">
        <f aca="false">TC_HS($A37,S$2)</f>
        <v>2015</v>
      </c>
      <c r="T37" s="38" t="n">
        <f aca="false">TC_HS($A37,T$2)</f>
        <v>2015</v>
      </c>
      <c r="U37" s="38" t="n">
        <f aca="false">TC_HS($A37,U$2)</f>
        <v>2015</v>
      </c>
      <c r="V37" s="38" t="n">
        <f aca="false">TC_HS($A37,V$2)</f>
        <v>2015</v>
      </c>
      <c r="W37" s="38" t="n">
        <f aca="false">TC_HS($A37,W$2)</f>
        <v>2015</v>
      </c>
      <c r="X37" s="38" t="n">
        <f aca="false">TC_HS($A37,X$2)</f>
        <v>2015</v>
      </c>
      <c r="Y37" s="38" t="n">
        <f aca="false">TC_HS($A37,Y$2)</f>
        <v>2015</v>
      </c>
      <c r="Z37" s="38" t="n">
        <f aca="false">TC_HS($A37,Z$2)</f>
        <v>2015</v>
      </c>
      <c r="AA37" s="38" t="n">
        <f aca="false">TC_HS($A37,AA$2)</f>
        <v>2015</v>
      </c>
      <c r="AB37" s="38" t="n">
        <f aca="false">TC_HS($A37,AB$2)</f>
        <v>2015</v>
      </c>
      <c r="AC37" s="38" t="n">
        <f aca="false">TC_HS($A37,AC$2)</f>
        <v>2015</v>
      </c>
      <c r="AD37" s="38" t="n">
        <f aca="false">TC_HS($A37,AD$2)</f>
        <v>2015</v>
      </c>
      <c r="AE37" s="38" t="n">
        <f aca="false">TC_HS($A37,AE$2)</f>
        <v>2015</v>
      </c>
      <c r="AF37" s="38" t="n">
        <f aca="false">TC_HS($A37,AF$2)</f>
        <v>0.735138594137191</v>
      </c>
      <c r="AG37" s="38" t="n">
        <f aca="false">TC_HS($A37,AG$2)</f>
        <v>2015</v>
      </c>
      <c r="AH37" s="38" t="n">
        <f aca="false">TC_HS($A37,AH$2)</f>
        <v>2015</v>
      </c>
      <c r="AI37" s="38" t="n">
        <f aca="false">TC_HS($A37,AI$2)</f>
        <v>2015</v>
      </c>
      <c r="AJ37" s="38" t="n">
        <f aca="false">TC_HS($A37,AJ$2)</f>
        <v>2015</v>
      </c>
      <c r="AK37" s="38" t="n">
        <f aca="false">TC_HS($A37,AK$2)</f>
        <v>2015</v>
      </c>
      <c r="AL37" s="38" t="n">
        <f aca="false">TC_HS($A37,AL$2)</f>
        <v>2015</v>
      </c>
      <c r="AM37" s="38" t="n">
        <f aca="false">TC_HS($A37,AM$2)</f>
        <v>2015</v>
      </c>
      <c r="AN37" s="38" t="n">
        <f aca="false">TC_HS($A37,AN$2)</f>
        <v>2015</v>
      </c>
      <c r="AO37" s="38" t="n">
        <f aca="false">TC_HS($A37,AO$2)</f>
        <v>2015</v>
      </c>
    </row>
    <row r="38" customFormat="false" ht="13.8" hidden="false" customHeight="false" outlineLevel="0" collapsed="false">
      <c r="A38" s="0" t="n">
        <v>900</v>
      </c>
      <c r="B38" s="38" t="n">
        <f aca="false">TC_HS($A38,B$2)</f>
        <v>2015</v>
      </c>
      <c r="C38" s="38" t="n">
        <f aca="false">TC_HS($A38,C$2)</f>
        <v>2015</v>
      </c>
      <c r="D38" s="38" t="n">
        <f aca="false">TC_HS($A38,D$2)</f>
        <v>2015</v>
      </c>
      <c r="E38" s="38" t="n">
        <f aca="false">TC_HS($A38,E$2)</f>
        <v>2015</v>
      </c>
      <c r="F38" s="38" t="n">
        <f aca="false">TC_HS($A38,F$2)</f>
        <v>2015</v>
      </c>
      <c r="G38" s="38" t="n">
        <f aca="false">TC_HS($A38,G$2)</f>
        <v>2015</v>
      </c>
      <c r="H38" s="38" t="n">
        <f aca="false">TC_HS($A38,H$2)</f>
        <v>2015</v>
      </c>
      <c r="I38" s="38" t="n">
        <f aca="false">TC_HS($A38,I$2)</f>
        <v>2015</v>
      </c>
      <c r="J38" s="38" t="n">
        <f aca="false">TC_HS($A38,J$2)</f>
        <v>2015</v>
      </c>
      <c r="K38" s="38" t="n">
        <f aca="false">TC_HS($A38,K$2)</f>
        <v>2015</v>
      </c>
      <c r="L38" s="38" t="n">
        <f aca="false">TC_HS($A38,L$2)</f>
        <v>2015</v>
      </c>
      <c r="M38" s="38" t="n">
        <f aca="false">TC_HS($A38,M$2)</f>
        <v>2015</v>
      </c>
      <c r="N38" s="38" t="n">
        <f aca="false">TC_HS($A38,N$2)</f>
        <v>2015</v>
      </c>
      <c r="O38" s="38" t="n">
        <f aca="false">TC_HS($A38,O$2)</f>
        <v>2015</v>
      </c>
      <c r="P38" s="38" t="n">
        <f aca="false">TC_HS($A38,P$2)</f>
        <v>2015</v>
      </c>
      <c r="Q38" s="38" t="n">
        <f aca="false">TC_HS($A38,Q$2)</f>
        <v>2015</v>
      </c>
      <c r="R38" s="38" t="n">
        <f aca="false">TC_HS($A38,R$2)</f>
        <v>2015</v>
      </c>
      <c r="S38" s="38" t="n">
        <f aca="false">TC_HS($A38,S$2)</f>
        <v>2015</v>
      </c>
      <c r="T38" s="38" t="n">
        <f aca="false">TC_HS($A38,T$2)</f>
        <v>2015</v>
      </c>
      <c r="U38" s="38" t="n">
        <f aca="false">TC_HS($A38,U$2)</f>
        <v>2015</v>
      </c>
      <c r="V38" s="38" t="n">
        <f aca="false">TC_HS($A38,V$2)</f>
        <v>2015</v>
      </c>
      <c r="W38" s="38" t="n">
        <f aca="false">TC_HS($A38,W$2)</f>
        <v>2015</v>
      </c>
      <c r="X38" s="38" t="n">
        <f aca="false">TC_HS($A38,X$2)</f>
        <v>2015</v>
      </c>
      <c r="Y38" s="38" t="n">
        <f aca="false">TC_HS($A38,Y$2)</f>
        <v>2015</v>
      </c>
      <c r="Z38" s="38" t="n">
        <f aca="false">TC_HS($A38,Z$2)</f>
        <v>2015</v>
      </c>
      <c r="AA38" s="38" t="n">
        <f aca="false">TC_HS($A38,AA$2)</f>
        <v>2015</v>
      </c>
      <c r="AB38" s="38" t="n">
        <f aca="false">TC_HS($A38,AB$2)</f>
        <v>2015</v>
      </c>
      <c r="AC38" s="38" t="n">
        <f aca="false">TC_HS($A38,AC$2)</f>
        <v>2015</v>
      </c>
      <c r="AD38" s="38" t="n">
        <f aca="false">TC_HS($A38,AD$2)</f>
        <v>2015</v>
      </c>
      <c r="AE38" s="38" t="n">
        <f aca="false">TC_HS($A38,AE$2)</f>
        <v>2015</v>
      </c>
      <c r="AF38" s="38" t="n">
        <f aca="false">TC_HS($A38,AF$2)</f>
        <v>2015</v>
      </c>
      <c r="AG38" s="38" t="n">
        <f aca="false">TC_HS($A38,AG$2)</f>
        <v>0.0187347090189622</v>
      </c>
      <c r="AH38" s="38" t="n">
        <f aca="false">TC_HS($A38,AH$2)</f>
        <v>2015</v>
      </c>
      <c r="AI38" s="38" t="n">
        <f aca="false">TC_HS($A38,AI$2)</f>
        <v>2015</v>
      </c>
      <c r="AJ38" s="38" t="n">
        <f aca="false">TC_HS($A38,AJ$2)</f>
        <v>2015</v>
      </c>
      <c r="AK38" s="38" t="n">
        <f aca="false">TC_HS($A38,AK$2)</f>
        <v>2015</v>
      </c>
      <c r="AL38" s="38" t="n">
        <f aca="false">TC_HS($A38,AL$2)</f>
        <v>2015</v>
      </c>
      <c r="AM38" s="38" t="n">
        <f aca="false">TC_HS($A38,AM$2)</f>
        <v>2015</v>
      </c>
      <c r="AN38" s="38" t="n">
        <f aca="false">TC_HS($A38,AN$2)</f>
        <v>2015</v>
      </c>
      <c r="AO38" s="38" t="n">
        <f aca="false">TC_HS($A38,AO$2)</f>
        <v>2015</v>
      </c>
    </row>
    <row r="39" customFormat="false" ht="13.8" hidden="false" customHeight="false" outlineLevel="0" collapsed="false">
      <c r="A39" s="0" t="n">
        <v>1000</v>
      </c>
      <c r="B39" s="38" t="n">
        <f aca="false">TC_HS($A39,B$2)</f>
        <v>2015</v>
      </c>
      <c r="C39" s="38" t="n">
        <f aca="false">TC_HS($A39,C$2)</f>
        <v>2015</v>
      </c>
      <c r="D39" s="38" t="n">
        <f aca="false">TC_HS($A39,D$2)</f>
        <v>2015</v>
      </c>
      <c r="E39" s="38" t="n">
        <f aca="false">TC_HS($A39,E$2)</f>
        <v>2015</v>
      </c>
      <c r="F39" s="38" t="n">
        <f aca="false">TC_HS($A39,F$2)</f>
        <v>2015</v>
      </c>
      <c r="G39" s="38" t="n">
        <f aca="false">TC_HS($A39,G$2)</f>
        <v>2015</v>
      </c>
      <c r="H39" s="38" t="n">
        <f aca="false">TC_HS($A39,H$2)</f>
        <v>2015</v>
      </c>
      <c r="I39" s="38" t="n">
        <f aca="false">TC_HS($A39,I$2)</f>
        <v>2015</v>
      </c>
      <c r="J39" s="38" t="n">
        <f aca="false">TC_HS($A39,J$2)</f>
        <v>2015</v>
      </c>
      <c r="K39" s="38" t="n">
        <f aca="false">TC_HS($A39,K$2)</f>
        <v>2015</v>
      </c>
      <c r="L39" s="38" t="n">
        <f aca="false">TC_HS($A39,L$2)</f>
        <v>2015</v>
      </c>
      <c r="M39" s="38" t="n">
        <f aca="false">TC_HS($A39,M$2)</f>
        <v>2015</v>
      </c>
      <c r="N39" s="38" t="n">
        <f aca="false">TC_HS($A39,N$2)</f>
        <v>2015</v>
      </c>
      <c r="O39" s="38" t="n">
        <f aca="false">TC_HS($A39,O$2)</f>
        <v>2015</v>
      </c>
      <c r="P39" s="38" t="n">
        <f aca="false">TC_HS($A39,P$2)</f>
        <v>2015</v>
      </c>
      <c r="Q39" s="38" t="n">
        <f aca="false">TC_HS($A39,Q$2)</f>
        <v>2015</v>
      </c>
      <c r="R39" s="38" t="n">
        <f aca="false">TC_HS($A39,R$2)</f>
        <v>2015</v>
      </c>
      <c r="S39" s="38" t="n">
        <f aca="false">TC_HS($A39,S$2)</f>
        <v>2015</v>
      </c>
      <c r="T39" s="38" t="n">
        <f aca="false">TC_HS($A39,T$2)</f>
        <v>2015</v>
      </c>
      <c r="U39" s="38" t="n">
        <f aca="false">TC_HS($A39,U$2)</f>
        <v>2015</v>
      </c>
      <c r="V39" s="38" t="n">
        <f aca="false">TC_HS($A39,V$2)</f>
        <v>2015</v>
      </c>
      <c r="W39" s="38" t="n">
        <f aca="false">TC_HS($A39,W$2)</f>
        <v>2015</v>
      </c>
      <c r="X39" s="38" t="n">
        <f aca="false">TC_HS($A39,X$2)</f>
        <v>2015</v>
      </c>
      <c r="Y39" s="38" t="n">
        <f aca="false">TC_HS($A39,Y$2)</f>
        <v>2015</v>
      </c>
      <c r="Z39" s="38" t="n">
        <f aca="false">TC_HS($A39,Z$2)</f>
        <v>2015</v>
      </c>
      <c r="AA39" s="38" t="n">
        <f aca="false">TC_HS($A39,AA$2)</f>
        <v>2015</v>
      </c>
      <c r="AB39" s="38" t="n">
        <f aca="false">TC_HS($A39,AB$2)</f>
        <v>2015</v>
      </c>
      <c r="AC39" s="38" t="n">
        <f aca="false">TC_HS($A39,AC$2)</f>
        <v>2015</v>
      </c>
      <c r="AD39" s="38" t="n">
        <f aca="false">TC_HS($A39,AD$2)</f>
        <v>2015</v>
      </c>
      <c r="AE39" s="38" t="n">
        <f aca="false">TC_HS($A39,AE$2)</f>
        <v>2015</v>
      </c>
      <c r="AF39" s="38" t="n">
        <f aca="false">TC_HS($A39,AF$2)</f>
        <v>2015</v>
      </c>
      <c r="AG39" s="38" t="n">
        <f aca="false">TC_HS($A39,AG$2)</f>
        <v>0.0234374228390347</v>
      </c>
      <c r="AH39" s="38" t="n">
        <f aca="false">TC_HS($A39,AH$2)</f>
        <v>2015</v>
      </c>
      <c r="AI39" s="38" t="n">
        <f aca="false">TC_HS($A39,AI$2)</f>
        <v>2015</v>
      </c>
      <c r="AJ39" s="38" t="n">
        <f aca="false">TC_HS($A39,AJ$2)</f>
        <v>2015</v>
      </c>
      <c r="AK39" s="38" t="n">
        <f aca="false">TC_HS($A39,AK$2)</f>
        <v>2015</v>
      </c>
      <c r="AL39" s="38" t="n">
        <f aca="false">TC_HS($A39,AL$2)</f>
        <v>2015</v>
      </c>
      <c r="AM39" s="38" t="n">
        <f aca="false">TC_HS($A39,AM$2)</f>
        <v>2015</v>
      </c>
      <c r="AN39" s="38" t="n">
        <f aca="false">TC_HS($A39,AN$2)</f>
        <v>2015</v>
      </c>
      <c r="AO39" s="38" t="n">
        <f aca="false">TC_HS($A39,AO$2)</f>
        <v>2015</v>
      </c>
    </row>
    <row r="40" customFormat="false" ht="13.8" hidden="false" customHeight="false" outlineLevel="0" collapsed="false">
      <c r="A40" s="0" t="n">
        <v>2000</v>
      </c>
      <c r="B40" s="38" t="n">
        <f aca="false">TC_HS($A40,B$2)</f>
        <v>2015</v>
      </c>
      <c r="C40" s="38" t="n">
        <f aca="false">TC_HS($A40,C$2)</f>
        <v>2015</v>
      </c>
      <c r="D40" s="38" t="n">
        <f aca="false">TC_HS($A40,D$2)</f>
        <v>2015</v>
      </c>
      <c r="E40" s="38" t="n">
        <f aca="false">TC_HS($A40,E$2)</f>
        <v>2015</v>
      </c>
      <c r="F40" s="38" t="n">
        <f aca="false">TC_HS($A40,F$2)</f>
        <v>2015</v>
      </c>
      <c r="G40" s="38" t="n">
        <f aca="false">TC_HS($A40,G$2)</f>
        <v>2015</v>
      </c>
      <c r="H40" s="38" t="n">
        <f aca="false">TC_HS($A40,H$2)</f>
        <v>2015</v>
      </c>
      <c r="I40" s="38" t="n">
        <f aca="false">TC_HS($A40,I$2)</f>
        <v>2015</v>
      </c>
      <c r="J40" s="38" t="n">
        <f aca="false">TC_HS($A40,J$2)</f>
        <v>2015</v>
      </c>
      <c r="K40" s="38" t="n">
        <f aca="false">TC_HS($A40,K$2)</f>
        <v>2015</v>
      </c>
      <c r="L40" s="38" t="n">
        <f aca="false">TC_HS($A40,L$2)</f>
        <v>2015</v>
      </c>
      <c r="M40" s="38" t="n">
        <f aca="false">TC_HS($A40,M$2)</f>
        <v>2015</v>
      </c>
      <c r="N40" s="38" t="n">
        <f aca="false">TC_HS($A40,N$2)</f>
        <v>2015</v>
      </c>
      <c r="O40" s="38" t="n">
        <f aca="false">TC_HS($A40,O$2)</f>
        <v>2015</v>
      </c>
      <c r="P40" s="38" t="n">
        <f aca="false">TC_HS($A40,P$2)</f>
        <v>2015</v>
      </c>
      <c r="Q40" s="38" t="n">
        <f aca="false">TC_HS($A40,Q$2)</f>
        <v>2015</v>
      </c>
      <c r="R40" s="38" t="n">
        <f aca="false">TC_HS($A40,R$2)</f>
        <v>2015</v>
      </c>
      <c r="S40" s="38" t="n">
        <f aca="false">TC_HS($A40,S$2)</f>
        <v>2015</v>
      </c>
      <c r="T40" s="38" t="n">
        <f aca="false">TC_HS($A40,T$2)</f>
        <v>2015</v>
      </c>
      <c r="U40" s="38" t="n">
        <f aca="false">TC_HS($A40,U$2)</f>
        <v>2015</v>
      </c>
      <c r="V40" s="38" t="n">
        <f aca="false">TC_HS($A40,V$2)</f>
        <v>2015</v>
      </c>
      <c r="W40" s="38" t="n">
        <f aca="false">TC_HS($A40,W$2)</f>
        <v>2015</v>
      </c>
      <c r="X40" s="38" t="n">
        <f aca="false">TC_HS($A40,X$2)</f>
        <v>2015</v>
      </c>
      <c r="Y40" s="38" t="n">
        <f aca="false">TC_HS($A40,Y$2)</f>
        <v>2015</v>
      </c>
      <c r="Z40" s="38" t="n">
        <f aca="false">TC_HS($A40,Z$2)</f>
        <v>2015</v>
      </c>
      <c r="AA40" s="38" t="n">
        <f aca="false">TC_HS($A40,AA$2)</f>
        <v>2015</v>
      </c>
      <c r="AB40" s="38" t="n">
        <f aca="false">TC_HS($A40,AB$2)</f>
        <v>2015</v>
      </c>
      <c r="AC40" s="38" t="n">
        <f aca="false">TC_HS($A40,AC$2)</f>
        <v>2015</v>
      </c>
      <c r="AD40" s="38" t="n">
        <f aca="false">TC_HS($A40,AD$2)</f>
        <v>2015</v>
      </c>
      <c r="AE40" s="38" t="n">
        <f aca="false">TC_HS($A40,AE$2)</f>
        <v>2015</v>
      </c>
      <c r="AF40" s="38" t="n">
        <f aca="false">TC_HS($A40,AF$2)</f>
        <v>2015</v>
      </c>
      <c r="AG40" s="38" t="n">
        <f aca="false">TC_HS($A40,AG$2)</f>
        <v>2015</v>
      </c>
      <c r="AH40" s="38" t="n">
        <f aca="false">TC_HS($A40,AH$2)</f>
        <v>2015</v>
      </c>
      <c r="AI40" s="38" t="n">
        <f aca="false">TC_HS($A40,AI$2)</f>
        <v>0.0351239663755998</v>
      </c>
      <c r="AJ40" s="38" t="n">
        <f aca="false">TC_HS($A40,AJ$2)</f>
        <v>0.0216388769139949</v>
      </c>
      <c r="AK40" s="38" t="n">
        <f aca="false">TC_HS($A40,AK$2)</f>
        <v>0.0174180797246995</v>
      </c>
      <c r="AL40" s="38" t="n">
        <f aca="false">TC_HS($A40,AL$2)</f>
        <v>2015</v>
      </c>
      <c r="AM40" s="38" t="n">
        <f aca="false">TC_HS($A40,AM$2)</f>
        <v>2015</v>
      </c>
      <c r="AN40" s="38" t="n">
        <f aca="false">TC_HS($A40,AN$2)</f>
        <v>2015</v>
      </c>
      <c r="AO40" s="38" t="n">
        <f aca="false">TC_HS($A40,AO$2)</f>
        <v>2015</v>
      </c>
    </row>
    <row r="41" customFormat="false" ht="13.8" hidden="false" customHeight="false" outlineLevel="0" collapsed="false">
      <c r="A41" s="0" t="n">
        <v>2010</v>
      </c>
      <c r="B41" s="38" t="n">
        <f aca="false">TC_HS($A41,B$2)</f>
        <v>2015</v>
      </c>
      <c r="C41" s="38" t="n">
        <f aca="false">TC_HS($A41,C$2)</f>
        <v>2015</v>
      </c>
      <c r="D41" s="38" t="n">
        <f aca="false">TC_HS($A41,D$2)</f>
        <v>2015</v>
      </c>
      <c r="E41" s="38" t="n">
        <f aca="false">TC_HS($A41,E$2)</f>
        <v>2015</v>
      </c>
      <c r="F41" s="38" t="n">
        <f aca="false">TC_HS($A41,F$2)</f>
        <v>2015</v>
      </c>
      <c r="G41" s="38" t="n">
        <f aca="false">TC_HS($A41,G$2)</f>
        <v>2015</v>
      </c>
      <c r="H41" s="38" t="n">
        <f aca="false">TC_HS($A41,H$2)</f>
        <v>2015</v>
      </c>
      <c r="I41" s="38" t="n">
        <f aca="false">TC_HS($A41,I$2)</f>
        <v>2015</v>
      </c>
      <c r="J41" s="38" t="n">
        <f aca="false">TC_HS($A41,J$2)</f>
        <v>2015</v>
      </c>
      <c r="K41" s="38" t="n">
        <f aca="false">TC_HS($A41,K$2)</f>
        <v>2015</v>
      </c>
      <c r="L41" s="38" t="n">
        <f aca="false">TC_HS($A41,L$2)</f>
        <v>2015</v>
      </c>
      <c r="M41" s="38" t="n">
        <f aca="false">TC_HS($A41,M$2)</f>
        <v>2015</v>
      </c>
      <c r="N41" s="38" t="n">
        <f aca="false">TC_HS($A41,N$2)</f>
        <v>2015</v>
      </c>
      <c r="O41" s="38" t="n">
        <f aca="false">TC_HS($A41,O$2)</f>
        <v>2015</v>
      </c>
      <c r="P41" s="38" t="n">
        <f aca="false">TC_HS($A41,P$2)</f>
        <v>2015</v>
      </c>
      <c r="Q41" s="38" t="n">
        <f aca="false">TC_HS($A41,Q$2)</f>
        <v>2015</v>
      </c>
      <c r="R41" s="38" t="n">
        <f aca="false">TC_HS($A41,R$2)</f>
        <v>2015</v>
      </c>
      <c r="S41" s="38" t="n">
        <f aca="false">TC_HS($A41,S$2)</f>
        <v>2015</v>
      </c>
      <c r="T41" s="38" t="n">
        <f aca="false">TC_HS($A41,T$2)</f>
        <v>2015</v>
      </c>
      <c r="U41" s="38" t="n">
        <f aca="false">TC_HS($A41,U$2)</f>
        <v>2015</v>
      </c>
      <c r="V41" s="38" t="n">
        <f aca="false">TC_HS($A41,V$2)</f>
        <v>2015</v>
      </c>
      <c r="W41" s="38" t="n">
        <f aca="false">TC_HS($A41,W$2)</f>
        <v>2015</v>
      </c>
      <c r="X41" s="38" t="n">
        <f aca="false">TC_HS($A41,X$2)</f>
        <v>2015</v>
      </c>
      <c r="Y41" s="38" t="n">
        <f aca="false">TC_HS($A41,Y$2)</f>
        <v>2015</v>
      </c>
      <c r="Z41" s="38" t="n">
        <f aca="false">TC_HS($A41,Z$2)</f>
        <v>2015</v>
      </c>
      <c r="AA41" s="38" t="n">
        <f aca="false">TC_HS($A41,AA$2)</f>
        <v>2015</v>
      </c>
      <c r="AB41" s="38" t="n">
        <f aca="false">TC_HS($A41,AB$2)</f>
        <v>2015</v>
      </c>
      <c r="AC41" s="38" t="n">
        <f aca="false">TC_HS($A41,AC$2)</f>
        <v>2015</v>
      </c>
      <c r="AD41" s="38" t="n">
        <f aca="false">TC_HS($A41,AD$2)</f>
        <v>2015</v>
      </c>
      <c r="AE41" s="38" t="n">
        <f aca="false">TC_HS($A41,AE$2)</f>
        <v>2015</v>
      </c>
      <c r="AF41" s="38" t="n">
        <f aca="false">TC_HS($A41,AF$2)</f>
        <v>2015</v>
      </c>
      <c r="AG41" s="38" t="n">
        <f aca="false">TC_HS($A41,AG$2)</f>
        <v>2015</v>
      </c>
      <c r="AH41" s="38" t="n">
        <f aca="false">TC_HS($A41,AH$2)</f>
        <v>2015</v>
      </c>
      <c r="AI41" s="38" t="n">
        <f aca="false">TC_HS($A41,AI$2)</f>
        <v>0.0358009502560762</v>
      </c>
      <c r="AJ41" s="38" t="n">
        <f aca="false">TC_HS($A41,AJ$2)</f>
        <v>0.0218152480065102</v>
      </c>
      <c r="AK41" s="38" t="n">
        <f aca="false">TC_HS($A41,AK$2)</f>
        <v>0.0175264527461694</v>
      </c>
      <c r="AL41" s="38" t="n">
        <f aca="false">TC_HS($A41,AL$2)</f>
        <v>2015</v>
      </c>
      <c r="AM41" s="38" t="n">
        <f aca="false">TC_HS($A41,AM$2)</f>
        <v>2015</v>
      </c>
      <c r="AN41" s="38" t="n">
        <f aca="false">TC_HS($A41,AN$2)</f>
        <v>2015</v>
      </c>
      <c r="AO41" s="38" t="n">
        <f aca="false">TC_HS($A41,AO$2)</f>
        <v>2015</v>
      </c>
    </row>
    <row r="42" customFormat="false" ht="13.8" hidden="false" customHeight="false" outlineLevel="0" collapsed="false">
      <c r="A42" s="0" t="n">
        <v>2020</v>
      </c>
      <c r="B42" s="38" t="n">
        <f aca="false">TC_HS($A42,B$2)</f>
        <v>2015</v>
      </c>
      <c r="C42" s="38" t="n">
        <f aca="false">TC_HS($A42,C$2)</f>
        <v>2015</v>
      </c>
      <c r="D42" s="38" t="n">
        <f aca="false">TC_HS($A42,D$2)</f>
        <v>2015</v>
      </c>
      <c r="E42" s="38" t="n">
        <f aca="false">TC_HS($A42,E$2)</f>
        <v>2015</v>
      </c>
      <c r="F42" s="38" t="n">
        <f aca="false">TC_HS($A42,F$2)</f>
        <v>2015</v>
      </c>
      <c r="G42" s="38" t="n">
        <f aca="false">TC_HS($A42,G$2)</f>
        <v>2015</v>
      </c>
      <c r="H42" s="38" t="n">
        <f aca="false">TC_HS($A42,H$2)</f>
        <v>2015</v>
      </c>
      <c r="I42" s="38" t="n">
        <f aca="false">TC_HS($A42,I$2)</f>
        <v>2015</v>
      </c>
      <c r="J42" s="38" t="n">
        <f aca="false">TC_HS($A42,J$2)</f>
        <v>2015</v>
      </c>
      <c r="K42" s="38" t="n">
        <f aca="false">TC_HS($A42,K$2)</f>
        <v>2015</v>
      </c>
      <c r="L42" s="38" t="n">
        <f aca="false">TC_HS($A42,L$2)</f>
        <v>2015</v>
      </c>
      <c r="M42" s="38" t="n">
        <f aca="false">TC_HS($A42,M$2)</f>
        <v>2015</v>
      </c>
      <c r="N42" s="38" t="n">
        <f aca="false">TC_HS($A42,N$2)</f>
        <v>2015</v>
      </c>
      <c r="O42" s="38" t="n">
        <f aca="false">TC_HS($A42,O$2)</f>
        <v>2015</v>
      </c>
      <c r="P42" s="38" t="n">
        <f aca="false">TC_HS($A42,P$2)</f>
        <v>2015</v>
      </c>
      <c r="Q42" s="38" t="n">
        <f aca="false">TC_HS($A42,Q$2)</f>
        <v>2015</v>
      </c>
      <c r="R42" s="38" t="n">
        <f aca="false">TC_HS($A42,R$2)</f>
        <v>2015</v>
      </c>
      <c r="S42" s="38" t="n">
        <f aca="false">TC_HS($A42,S$2)</f>
        <v>2015</v>
      </c>
      <c r="T42" s="38" t="n">
        <f aca="false">TC_HS($A42,T$2)</f>
        <v>2015</v>
      </c>
      <c r="U42" s="38" t="n">
        <f aca="false">TC_HS($A42,U$2)</f>
        <v>2015</v>
      </c>
      <c r="V42" s="38" t="n">
        <f aca="false">TC_HS($A42,V$2)</f>
        <v>2015</v>
      </c>
      <c r="W42" s="38" t="n">
        <f aca="false">TC_HS($A42,W$2)</f>
        <v>2015</v>
      </c>
      <c r="X42" s="38" t="n">
        <f aca="false">TC_HS($A42,X$2)</f>
        <v>2015</v>
      </c>
      <c r="Y42" s="38" t="n">
        <f aca="false">TC_HS($A42,Y$2)</f>
        <v>2015</v>
      </c>
      <c r="Z42" s="38" t="n">
        <f aca="false">TC_HS($A42,Z$2)</f>
        <v>2015</v>
      </c>
      <c r="AA42" s="38" t="n">
        <f aca="false">TC_HS($A42,AA$2)</f>
        <v>2015</v>
      </c>
      <c r="AB42" s="38" t="n">
        <f aca="false">TC_HS($A42,AB$2)</f>
        <v>2015</v>
      </c>
      <c r="AC42" s="38" t="n">
        <f aca="false">TC_HS($A42,AC$2)</f>
        <v>2015</v>
      </c>
      <c r="AD42" s="38" t="n">
        <f aca="false">TC_HS($A42,AD$2)</f>
        <v>2015</v>
      </c>
      <c r="AE42" s="38" t="n">
        <f aca="false">TC_HS($A42,AE$2)</f>
        <v>2015</v>
      </c>
      <c r="AF42" s="38" t="n">
        <f aca="false">TC_HS($A42,AF$2)</f>
        <v>2015</v>
      </c>
      <c r="AG42" s="38" t="n">
        <f aca="false">TC_HS($A42,AG$2)</f>
        <v>2015</v>
      </c>
      <c r="AH42" s="38" t="n">
        <f aca="false">TC_HS($A42,AH$2)</f>
        <v>2015</v>
      </c>
      <c r="AI42" s="38" t="n">
        <f aca="false">TC_HS($A42,AI$2)</f>
        <v>0.0365029958998691</v>
      </c>
      <c r="AJ42" s="38" t="n">
        <f aca="false">TC_HS($A42,AJ$2)</f>
        <v>0.0219942758643203</v>
      </c>
      <c r="AK42" s="38" t="n">
        <f aca="false">TC_HS($A42,AK$2)</f>
        <v>0.0176355423330906</v>
      </c>
      <c r="AL42" s="38" t="n">
        <f aca="false">TC_HS($A42,AL$2)</f>
        <v>2015</v>
      </c>
      <c r="AM42" s="38" t="n">
        <f aca="false">TC_HS($A42,AM$2)</f>
        <v>2015</v>
      </c>
      <c r="AN42" s="38" t="n">
        <f aca="false">TC_HS($A42,AN$2)</f>
        <v>2015</v>
      </c>
      <c r="AO42" s="38" t="n">
        <f aca="false">TC_HS($A42,AO$2)</f>
        <v>2015</v>
      </c>
    </row>
    <row r="43" customFormat="false" ht="13.8" hidden="false" customHeight="false" outlineLevel="0" collapsed="false">
      <c r="A43" s="0" t="n">
        <v>2030</v>
      </c>
      <c r="B43" s="38" t="n">
        <f aca="false">TC_HS($A43,B$2)</f>
        <v>2015</v>
      </c>
      <c r="C43" s="38" t="n">
        <f aca="false">TC_HS($A43,C$2)</f>
        <v>2015</v>
      </c>
      <c r="D43" s="38" t="n">
        <f aca="false">TC_HS($A43,D$2)</f>
        <v>2015</v>
      </c>
      <c r="E43" s="38" t="n">
        <f aca="false">TC_HS($A43,E$2)</f>
        <v>2015</v>
      </c>
      <c r="F43" s="38" t="n">
        <f aca="false">TC_HS($A43,F$2)</f>
        <v>2015</v>
      </c>
      <c r="G43" s="38" t="n">
        <f aca="false">TC_HS($A43,G$2)</f>
        <v>2015</v>
      </c>
      <c r="H43" s="38" t="n">
        <f aca="false">TC_HS($A43,H$2)</f>
        <v>2015</v>
      </c>
      <c r="I43" s="38" t="n">
        <f aca="false">TC_HS($A43,I$2)</f>
        <v>2015</v>
      </c>
      <c r="J43" s="38" t="n">
        <f aca="false">TC_HS($A43,J$2)</f>
        <v>2015</v>
      </c>
      <c r="K43" s="38" t="n">
        <f aca="false">TC_HS($A43,K$2)</f>
        <v>2015</v>
      </c>
      <c r="L43" s="38" t="n">
        <f aca="false">TC_HS($A43,L$2)</f>
        <v>2015</v>
      </c>
      <c r="M43" s="38" t="n">
        <f aca="false">TC_HS($A43,M$2)</f>
        <v>2015</v>
      </c>
      <c r="N43" s="38" t="n">
        <f aca="false">TC_HS($A43,N$2)</f>
        <v>2015</v>
      </c>
      <c r="O43" s="38" t="n">
        <f aca="false">TC_HS($A43,O$2)</f>
        <v>2015</v>
      </c>
      <c r="P43" s="38" t="n">
        <f aca="false">TC_HS($A43,P$2)</f>
        <v>2015</v>
      </c>
      <c r="Q43" s="38" t="n">
        <f aca="false">TC_HS($A43,Q$2)</f>
        <v>2015</v>
      </c>
      <c r="R43" s="38" t="n">
        <f aca="false">TC_HS($A43,R$2)</f>
        <v>2015</v>
      </c>
      <c r="S43" s="38" t="n">
        <f aca="false">TC_HS($A43,S$2)</f>
        <v>2015</v>
      </c>
      <c r="T43" s="38" t="n">
        <f aca="false">TC_HS($A43,T$2)</f>
        <v>2015</v>
      </c>
      <c r="U43" s="38" t="n">
        <f aca="false">TC_HS($A43,U$2)</f>
        <v>2015</v>
      </c>
      <c r="V43" s="38" t="n">
        <f aca="false">TC_HS($A43,V$2)</f>
        <v>2015</v>
      </c>
      <c r="W43" s="38" t="n">
        <f aca="false">TC_HS($A43,W$2)</f>
        <v>2015</v>
      </c>
      <c r="X43" s="38" t="n">
        <f aca="false">TC_HS($A43,X$2)</f>
        <v>2015</v>
      </c>
      <c r="Y43" s="38" t="n">
        <f aca="false">TC_HS($A43,Y$2)</f>
        <v>2015</v>
      </c>
      <c r="Z43" s="38" t="n">
        <f aca="false">TC_HS($A43,Z$2)</f>
        <v>2015</v>
      </c>
      <c r="AA43" s="38" t="n">
        <f aca="false">TC_HS($A43,AA$2)</f>
        <v>2015</v>
      </c>
      <c r="AB43" s="38" t="n">
        <f aca="false">TC_HS($A43,AB$2)</f>
        <v>2015</v>
      </c>
      <c r="AC43" s="38" t="n">
        <f aca="false">TC_HS($A43,AC$2)</f>
        <v>2015</v>
      </c>
      <c r="AD43" s="38" t="n">
        <f aca="false">TC_HS($A43,AD$2)</f>
        <v>2015</v>
      </c>
      <c r="AE43" s="38" t="n">
        <f aca="false">TC_HS($A43,AE$2)</f>
        <v>2015</v>
      </c>
      <c r="AF43" s="38" t="n">
        <f aca="false">TC_HS($A43,AF$2)</f>
        <v>2015</v>
      </c>
      <c r="AG43" s="38" t="n">
        <f aca="false">TC_HS($A43,AG$2)</f>
        <v>2015</v>
      </c>
      <c r="AH43" s="38" t="n">
        <f aca="false">TC_HS($A43,AH$2)</f>
        <v>2015</v>
      </c>
      <c r="AI43" s="38" t="n">
        <f aca="false">TC_HS($A43,AI$2)</f>
        <v>0.0372310840011957</v>
      </c>
      <c r="AJ43" s="38" t="n">
        <f aca="false">TC_HS($A43,AJ$2)</f>
        <v>0.0221760489717246</v>
      </c>
      <c r="AK43" s="38" t="n">
        <f aca="false">TC_HS($A43,AK$2)</f>
        <v>0.0177453602628347</v>
      </c>
      <c r="AL43" s="38" t="n">
        <f aca="false">TC_HS($A43,AL$2)</f>
        <v>2015</v>
      </c>
      <c r="AM43" s="38" t="n">
        <f aca="false">TC_HS($A43,AM$2)</f>
        <v>2015</v>
      </c>
      <c r="AN43" s="38" t="n">
        <f aca="false">TC_HS($A43,AN$2)</f>
        <v>2015</v>
      </c>
      <c r="AO43" s="38" t="n">
        <f aca="false">TC_HS($A43,AO$2)</f>
        <v>2015</v>
      </c>
    </row>
    <row r="44" customFormat="false" ht="13.8" hidden="false" customHeight="false" outlineLevel="0" collapsed="false">
      <c r="A44" s="0" t="n">
        <v>2040</v>
      </c>
      <c r="B44" s="38" t="n">
        <f aca="false">TC_HS($A44,B$2)</f>
        <v>2015</v>
      </c>
      <c r="C44" s="38" t="n">
        <f aca="false">TC_HS($A44,C$2)</f>
        <v>2015</v>
      </c>
      <c r="D44" s="38" t="n">
        <f aca="false">TC_HS($A44,D$2)</f>
        <v>2015</v>
      </c>
      <c r="E44" s="38" t="n">
        <f aca="false">TC_HS($A44,E$2)</f>
        <v>2015</v>
      </c>
      <c r="F44" s="38" t="n">
        <f aca="false">TC_HS($A44,F$2)</f>
        <v>2015</v>
      </c>
      <c r="G44" s="38" t="n">
        <f aca="false">TC_HS($A44,G$2)</f>
        <v>2015</v>
      </c>
      <c r="H44" s="38" t="n">
        <f aca="false">TC_HS($A44,H$2)</f>
        <v>2015</v>
      </c>
      <c r="I44" s="38" t="n">
        <f aca="false">TC_HS($A44,I$2)</f>
        <v>2015</v>
      </c>
      <c r="J44" s="38" t="n">
        <f aca="false">TC_HS($A44,J$2)</f>
        <v>2015</v>
      </c>
      <c r="K44" s="38" t="n">
        <f aca="false">TC_HS($A44,K$2)</f>
        <v>2015</v>
      </c>
      <c r="L44" s="38" t="n">
        <f aca="false">TC_HS($A44,L$2)</f>
        <v>2015</v>
      </c>
      <c r="M44" s="38" t="n">
        <f aca="false">TC_HS($A44,M$2)</f>
        <v>2015</v>
      </c>
      <c r="N44" s="38" t="n">
        <f aca="false">TC_HS($A44,N$2)</f>
        <v>2015</v>
      </c>
      <c r="O44" s="38" t="n">
        <f aca="false">TC_HS($A44,O$2)</f>
        <v>2015</v>
      </c>
      <c r="P44" s="38" t="n">
        <f aca="false">TC_HS($A44,P$2)</f>
        <v>2015</v>
      </c>
      <c r="Q44" s="38" t="n">
        <f aca="false">TC_HS($A44,Q$2)</f>
        <v>2015</v>
      </c>
      <c r="R44" s="38" t="n">
        <f aca="false">TC_HS($A44,R$2)</f>
        <v>2015</v>
      </c>
      <c r="S44" s="38" t="n">
        <f aca="false">TC_HS($A44,S$2)</f>
        <v>2015</v>
      </c>
      <c r="T44" s="38" t="n">
        <f aca="false">TC_HS($A44,T$2)</f>
        <v>2015</v>
      </c>
      <c r="U44" s="38" t="n">
        <f aca="false">TC_HS($A44,U$2)</f>
        <v>2015</v>
      </c>
      <c r="V44" s="38" t="n">
        <f aca="false">TC_HS($A44,V$2)</f>
        <v>2015</v>
      </c>
      <c r="W44" s="38" t="n">
        <f aca="false">TC_HS($A44,W$2)</f>
        <v>2015</v>
      </c>
      <c r="X44" s="38" t="n">
        <f aca="false">TC_HS($A44,X$2)</f>
        <v>2015</v>
      </c>
      <c r="Y44" s="38" t="n">
        <f aca="false">TC_HS($A44,Y$2)</f>
        <v>2015</v>
      </c>
      <c r="Z44" s="38" t="n">
        <f aca="false">TC_HS($A44,Z$2)</f>
        <v>2015</v>
      </c>
      <c r="AA44" s="38" t="n">
        <f aca="false">TC_HS($A44,AA$2)</f>
        <v>2015</v>
      </c>
      <c r="AB44" s="38" t="n">
        <f aca="false">TC_HS($A44,AB$2)</f>
        <v>2015</v>
      </c>
      <c r="AC44" s="38" t="n">
        <f aca="false">TC_HS($A44,AC$2)</f>
        <v>2015</v>
      </c>
      <c r="AD44" s="38" t="n">
        <f aca="false">TC_HS($A44,AD$2)</f>
        <v>2015</v>
      </c>
      <c r="AE44" s="38" t="n">
        <f aca="false">TC_HS($A44,AE$2)</f>
        <v>2015</v>
      </c>
      <c r="AF44" s="38" t="n">
        <f aca="false">TC_HS($A44,AF$2)</f>
        <v>2015</v>
      </c>
      <c r="AG44" s="38" t="n">
        <f aca="false">TC_HS($A44,AG$2)</f>
        <v>2015</v>
      </c>
      <c r="AH44" s="38" t="n">
        <f aca="false">TC_HS($A44,AH$2)</f>
        <v>2015</v>
      </c>
      <c r="AI44" s="38" t="n">
        <f aca="false">TC_HS($A44,AI$2)</f>
        <v>0.0379864259089028</v>
      </c>
      <c r="AJ44" s="38" t="n">
        <f aca="false">TC_HS($A44,AJ$2)</f>
        <v>0.0223606581459749</v>
      </c>
      <c r="AK44" s="38" t="n">
        <f aca="false">TC_HS($A44,AK$2)</f>
        <v>0.0178559188340296</v>
      </c>
      <c r="AL44" s="38" t="n">
        <f aca="false">TC_HS($A44,AL$2)</f>
        <v>2015</v>
      </c>
      <c r="AM44" s="38" t="n">
        <f aca="false">TC_HS($A44,AM$2)</f>
        <v>2015</v>
      </c>
      <c r="AN44" s="38" t="n">
        <f aca="false">TC_HS($A44,AN$2)</f>
        <v>2015</v>
      </c>
      <c r="AO44" s="38" t="n">
        <f aca="false">TC_HS($A44,AO$2)</f>
        <v>2015</v>
      </c>
    </row>
    <row r="45" customFormat="false" ht="13.8" hidden="false" customHeight="false" outlineLevel="0" collapsed="false">
      <c r="A45" s="0" t="n">
        <v>2050</v>
      </c>
      <c r="B45" s="38" t="n">
        <f aca="false">TC_HS($A45,B$2)</f>
        <v>2015</v>
      </c>
      <c r="C45" s="38" t="n">
        <f aca="false">TC_HS($A45,C$2)</f>
        <v>2015</v>
      </c>
      <c r="D45" s="38" t="n">
        <f aca="false">TC_HS($A45,D$2)</f>
        <v>2015</v>
      </c>
      <c r="E45" s="38" t="n">
        <f aca="false">TC_HS($A45,E$2)</f>
        <v>2015</v>
      </c>
      <c r="F45" s="38" t="n">
        <f aca="false">TC_HS($A45,F$2)</f>
        <v>2015</v>
      </c>
      <c r="G45" s="38" t="n">
        <f aca="false">TC_HS($A45,G$2)</f>
        <v>2015</v>
      </c>
      <c r="H45" s="38" t="n">
        <f aca="false">TC_HS($A45,H$2)</f>
        <v>2015</v>
      </c>
      <c r="I45" s="38" t="n">
        <f aca="false">TC_HS($A45,I$2)</f>
        <v>2015</v>
      </c>
      <c r="J45" s="38" t="n">
        <f aca="false">TC_HS($A45,J$2)</f>
        <v>2015</v>
      </c>
      <c r="K45" s="38" t="n">
        <f aca="false">TC_HS($A45,K$2)</f>
        <v>2015</v>
      </c>
      <c r="L45" s="38" t="n">
        <f aca="false">TC_HS($A45,L$2)</f>
        <v>2015</v>
      </c>
      <c r="M45" s="38" t="n">
        <f aca="false">TC_HS($A45,M$2)</f>
        <v>2015</v>
      </c>
      <c r="N45" s="38" t="n">
        <f aca="false">TC_HS($A45,N$2)</f>
        <v>2015</v>
      </c>
      <c r="O45" s="38" t="n">
        <f aca="false">TC_HS($A45,O$2)</f>
        <v>2015</v>
      </c>
      <c r="P45" s="38" t="n">
        <f aca="false">TC_HS($A45,P$2)</f>
        <v>2015</v>
      </c>
      <c r="Q45" s="38" t="n">
        <f aca="false">TC_HS($A45,Q$2)</f>
        <v>2015</v>
      </c>
      <c r="R45" s="38" t="n">
        <f aca="false">TC_HS($A45,R$2)</f>
        <v>2015</v>
      </c>
      <c r="S45" s="38" t="n">
        <f aca="false">TC_HS($A45,S$2)</f>
        <v>2015</v>
      </c>
      <c r="T45" s="38" t="n">
        <f aca="false">TC_HS($A45,T$2)</f>
        <v>2015</v>
      </c>
      <c r="U45" s="38" t="n">
        <f aca="false">TC_HS($A45,U$2)</f>
        <v>2015</v>
      </c>
      <c r="V45" s="38" t="n">
        <f aca="false">TC_HS($A45,V$2)</f>
        <v>2015</v>
      </c>
      <c r="W45" s="38" t="n">
        <f aca="false">TC_HS($A45,W$2)</f>
        <v>2015</v>
      </c>
      <c r="X45" s="38" t="n">
        <f aca="false">TC_HS($A45,X$2)</f>
        <v>2015</v>
      </c>
      <c r="Y45" s="38" t="n">
        <f aca="false">TC_HS($A45,Y$2)</f>
        <v>2015</v>
      </c>
      <c r="Z45" s="38" t="n">
        <f aca="false">TC_HS($A45,Z$2)</f>
        <v>2015</v>
      </c>
      <c r="AA45" s="38" t="n">
        <f aca="false">TC_HS($A45,AA$2)</f>
        <v>2015</v>
      </c>
      <c r="AB45" s="38" t="n">
        <f aca="false">TC_HS($A45,AB$2)</f>
        <v>2015</v>
      </c>
      <c r="AC45" s="38" t="n">
        <f aca="false">TC_HS($A45,AC$2)</f>
        <v>2015</v>
      </c>
      <c r="AD45" s="38" t="n">
        <f aca="false">TC_HS($A45,AD$2)</f>
        <v>2015</v>
      </c>
      <c r="AE45" s="38" t="n">
        <f aca="false">TC_HS($A45,AE$2)</f>
        <v>2015</v>
      </c>
      <c r="AF45" s="38" t="n">
        <f aca="false">TC_HS($A45,AF$2)</f>
        <v>2015</v>
      </c>
      <c r="AG45" s="38" t="n">
        <f aca="false">TC_HS($A45,AG$2)</f>
        <v>2015</v>
      </c>
      <c r="AH45" s="38" t="n">
        <f aca="false">TC_HS($A45,AH$2)</f>
        <v>2015</v>
      </c>
      <c r="AI45" s="38" t="n">
        <f aca="false">TC_HS($A45,AI$2)</f>
        <v>0.0387702321413967</v>
      </c>
      <c r="AJ45" s="38" t="n">
        <f aca="false">TC_HS($A45,AJ$2)</f>
        <v>0.0225481964925691</v>
      </c>
      <c r="AK45" s="38" t="n">
        <f aca="false">TC_HS($A45,AK$2)</f>
        <v>0.0179672308840315</v>
      </c>
      <c r="AL45" s="38" t="n">
        <f aca="false">TC_HS($A45,AL$2)</f>
        <v>2015</v>
      </c>
      <c r="AM45" s="38" t="n">
        <f aca="false">TC_HS($A45,AM$2)</f>
        <v>2015</v>
      </c>
      <c r="AN45" s="38" t="n">
        <f aca="false">TC_HS($A45,AN$2)</f>
        <v>2015</v>
      </c>
      <c r="AO45" s="38" t="n">
        <f aca="false">TC_HS($A45,AO$2)</f>
        <v>2015</v>
      </c>
    </row>
    <row r="46" customFormat="false" ht="13.8" hidden="false" customHeight="false" outlineLevel="0" collapsed="false">
      <c r="A46" s="0" t="n">
        <v>2060</v>
      </c>
      <c r="B46" s="38" t="n">
        <f aca="false">TC_HS($A46,B$2)</f>
        <v>2015</v>
      </c>
      <c r="C46" s="38" t="n">
        <f aca="false">TC_HS($A46,C$2)</f>
        <v>2015</v>
      </c>
      <c r="D46" s="38" t="n">
        <f aca="false">TC_HS($A46,D$2)</f>
        <v>2015</v>
      </c>
      <c r="E46" s="38" t="n">
        <f aca="false">TC_HS($A46,E$2)</f>
        <v>2015</v>
      </c>
      <c r="F46" s="38" t="n">
        <f aca="false">TC_HS($A46,F$2)</f>
        <v>2015</v>
      </c>
      <c r="G46" s="38" t="n">
        <f aca="false">TC_HS($A46,G$2)</f>
        <v>2015</v>
      </c>
      <c r="H46" s="38" t="n">
        <f aca="false">TC_HS($A46,H$2)</f>
        <v>2015</v>
      </c>
      <c r="I46" s="38" t="n">
        <f aca="false">TC_HS($A46,I$2)</f>
        <v>2015</v>
      </c>
      <c r="J46" s="38" t="n">
        <f aca="false">TC_HS($A46,J$2)</f>
        <v>2015</v>
      </c>
      <c r="K46" s="38" t="n">
        <f aca="false">TC_HS($A46,K$2)</f>
        <v>2015</v>
      </c>
      <c r="L46" s="38" t="n">
        <f aca="false">TC_HS($A46,L$2)</f>
        <v>2015</v>
      </c>
      <c r="M46" s="38" t="n">
        <f aca="false">TC_HS($A46,M$2)</f>
        <v>2015</v>
      </c>
      <c r="N46" s="38" t="n">
        <f aca="false">TC_HS($A46,N$2)</f>
        <v>2015</v>
      </c>
      <c r="O46" s="38" t="n">
        <f aca="false">TC_HS($A46,O$2)</f>
        <v>2015</v>
      </c>
      <c r="P46" s="38" t="n">
        <f aca="false">TC_HS($A46,P$2)</f>
        <v>2015</v>
      </c>
      <c r="Q46" s="38" t="n">
        <f aca="false">TC_HS($A46,Q$2)</f>
        <v>2015</v>
      </c>
      <c r="R46" s="38" t="n">
        <f aca="false">TC_HS($A46,R$2)</f>
        <v>2015</v>
      </c>
      <c r="S46" s="38" t="n">
        <f aca="false">TC_HS($A46,S$2)</f>
        <v>2015</v>
      </c>
      <c r="T46" s="38" t="n">
        <f aca="false">TC_HS($A46,T$2)</f>
        <v>2015</v>
      </c>
      <c r="U46" s="38" t="n">
        <f aca="false">TC_HS($A46,U$2)</f>
        <v>2015</v>
      </c>
      <c r="V46" s="38" t="n">
        <f aca="false">TC_HS($A46,V$2)</f>
        <v>2015</v>
      </c>
      <c r="W46" s="38" t="n">
        <f aca="false">TC_HS($A46,W$2)</f>
        <v>2015</v>
      </c>
      <c r="X46" s="38" t="n">
        <f aca="false">TC_HS($A46,X$2)</f>
        <v>2015</v>
      </c>
      <c r="Y46" s="38" t="n">
        <f aca="false">TC_HS($A46,Y$2)</f>
        <v>2015</v>
      </c>
      <c r="Z46" s="38" t="n">
        <f aca="false">TC_HS($A46,Z$2)</f>
        <v>2015</v>
      </c>
      <c r="AA46" s="38" t="n">
        <f aca="false">TC_HS($A46,AA$2)</f>
        <v>2015</v>
      </c>
      <c r="AB46" s="38" t="n">
        <f aca="false">TC_HS($A46,AB$2)</f>
        <v>2015</v>
      </c>
      <c r="AC46" s="38" t="n">
        <f aca="false">TC_HS($A46,AC$2)</f>
        <v>2015</v>
      </c>
      <c r="AD46" s="38" t="n">
        <f aca="false">TC_HS($A46,AD$2)</f>
        <v>2015</v>
      </c>
      <c r="AE46" s="38" t="n">
        <f aca="false">TC_HS($A46,AE$2)</f>
        <v>2015</v>
      </c>
      <c r="AF46" s="38" t="n">
        <f aca="false">TC_HS($A46,AF$2)</f>
        <v>2015</v>
      </c>
      <c r="AG46" s="38" t="n">
        <f aca="false">TC_HS($A46,AG$2)</f>
        <v>2015</v>
      </c>
      <c r="AH46" s="38" t="n">
        <f aca="false">TC_HS($A46,AH$2)</f>
        <v>2015</v>
      </c>
      <c r="AI46" s="38" t="n">
        <f aca="false">TC_HS($A46,AI$2)</f>
        <v>0.0395837656019278</v>
      </c>
      <c r="AJ46" s="38" t="n">
        <f aca="false">TC_HS($A46,AJ$2)</f>
        <v>0.0227387593553964</v>
      </c>
      <c r="AK46" s="38" t="n">
        <f aca="false">TC_HS($A46,AK$2)</f>
        <v>0.0180793098061107</v>
      </c>
      <c r="AL46" s="38" t="n">
        <f aca="false">TC_HS($A46,AL$2)</f>
        <v>2015</v>
      </c>
      <c r="AM46" s="38" t="n">
        <f aca="false">TC_HS($A46,AM$2)</f>
        <v>2015</v>
      </c>
      <c r="AN46" s="38" t="n">
        <f aca="false">TC_HS($A46,AN$2)</f>
        <v>2015</v>
      </c>
      <c r="AO46" s="38" t="n">
        <f aca="false">TC_HS($A46,AO$2)</f>
        <v>2015</v>
      </c>
    </row>
    <row r="47" customFormat="false" ht="13.8" hidden="false" customHeight="false" outlineLevel="0" collapsed="false">
      <c r="A47" s="0" t="n">
        <v>2070</v>
      </c>
      <c r="B47" s="38" t="n">
        <f aca="false">TC_HS($A47,B$2)</f>
        <v>2015</v>
      </c>
      <c r="C47" s="38" t="n">
        <f aca="false">TC_HS($A47,C$2)</f>
        <v>2015</v>
      </c>
      <c r="D47" s="38" t="n">
        <f aca="false">TC_HS($A47,D$2)</f>
        <v>2015</v>
      </c>
      <c r="E47" s="38" t="n">
        <f aca="false">TC_HS($A47,E$2)</f>
        <v>2015</v>
      </c>
      <c r="F47" s="38" t="n">
        <f aca="false">TC_HS($A47,F$2)</f>
        <v>2015</v>
      </c>
      <c r="G47" s="38" t="n">
        <f aca="false">TC_HS($A47,G$2)</f>
        <v>2015</v>
      </c>
      <c r="H47" s="38" t="n">
        <f aca="false">TC_HS($A47,H$2)</f>
        <v>2015</v>
      </c>
      <c r="I47" s="38" t="n">
        <f aca="false">TC_HS($A47,I$2)</f>
        <v>2015</v>
      </c>
      <c r="J47" s="38" t="n">
        <f aca="false">TC_HS($A47,J$2)</f>
        <v>2015</v>
      </c>
      <c r="K47" s="38" t="n">
        <f aca="false">TC_HS($A47,K$2)</f>
        <v>2015</v>
      </c>
      <c r="L47" s="38" t="n">
        <f aca="false">TC_HS($A47,L$2)</f>
        <v>2015</v>
      </c>
      <c r="M47" s="38" t="n">
        <f aca="false">TC_HS($A47,M$2)</f>
        <v>2015</v>
      </c>
      <c r="N47" s="38" t="n">
        <f aca="false">TC_HS($A47,N$2)</f>
        <v>2015</v>
      </c>
      <c r="O47" s="38" t="n">
        <f aca="false">TC_HS($A47,O$2)</f>
        <v>2015</v>
      </c>
      <c r="P47" s="38" t="n">
        <f aca="false">TC_HS($A47,P$2)</f>
        <v>2015</v>
      </c>
      <c r="Q47" s="38" t="n">
        <f aca="false">TC_HS($A47,Q$2)</f>
        <v>2015</v>
      </c>
      <c r="R47" s="38" t="n">
        <f aca="false">TC_HS($A47,R$2)</f>
        <v>2015</v>
      </c>
      <c r="S47" s="38" t="n">
        <f aca="false">TC_HS($A47,S$2)</f>
        <v>2015</v>
      </c>
      <c r="T47" s="38" t="n">
        <f aca="false">TC_HS($A47,T$2)</f>
        <v>2015</v>
      </c>
      <c r="U47" s="38" t="n">
        <f aca="false">TC_HS($A47,U$2)</f>
        <v>2015</v>
      </c>
      <c r="V47" s="38" t="n">
        <f aca="false">TC_HS($A47,V$2)</f>
        <v>2015</v>
      </c>
      <c r="W47" s="38" t="n">
        <f aca="false">TC_HS($A47,W$2)</f>
        <v>2015</v>
      </c>
      <c r="X47" s="38" t="n">
        <f aca="false">TC_HS($A47,X$2)</f>
        <v>2015</v>
      </c>
      <c r="Y47" s="38" t="n">
        <f aca="false">TC_HS($A47,Y$2)</f>
        <v>2015</v>
      </c>
      <c r="Z47" s="38" t="n">
        <f aca="false">TC_HS($A47,Z$2)</f>
        <v>2015</v>
      </c>
      <c r="AA47" s="38" t="n">
        <f aca="false">TC_HS($A47,AA$2)</f>
        <v>2015</v>
      </c>
      <c r="AB47" s="38" t="n">
        <f aca="false">TC_HS($A47,AB$2)</f>
        <v>2015</v>
      </c>
      <c r="AC47" s="38" t="n">
        <f aca="false">TC_HS($A47,AC$2)</f>
        <v>2015</v>
      </c>
      <c r="AD47" s="38" t="n">
        <f aca="false">TC_HS($A47,AD$2)</f>
        <v>2015</v>
      </c>
      <c r="AE47" s="38" t="n">
        <f aca="false">TC_HS($A47,AE$2)</f>
        <v>2015</v>
      </c>
      <c r="AF47" s="38" t="n">
        <f aca="false">TC_HS($A47,AF$2)</f>
        <v>2015</v>
      </c>
      <c r="AG47" s="38" t="n">
        <f aca="false">TC_HS($A47,AG$2)</f>
        <v>2015</v>
      </c>
      <c r="AH47" s="38" t="n">
        <f aca="false">TC_HS($A47,AH$2)</f>
        <v>2015</v>
      </c>
      <c r="AI47" s="38" t="n">
        <f aca="false">TC_HS($A47,AI$2)</f>
        <v>0.0404285006934235</v>
      </c>
      <c r="AJ47" s="38" t="n">
        <f aca="false">TC_HS($A47,AJ$2)</f>
        <v>0.022932444262054</v>
      </c>
      <c r="AK47" s="38" t="n">
        <f aca="false">TC_HS($A47,AK$2)</f>
        <v>0.0181921695662782</v>
      </c>
      <c r="AL47" s="38" t="n">
        <f aca="false">TC_HS($A47,AL$2)</f>
        <v>2015</v>
      </c>
      <c r="AM47" s="38" t="n">
        <f aca="false">TC_HS($A47,AM$2)</f>
        <v>2015</v>
      </c>
      <c r="AN47" s="38" t="n">
        <f aca="false">TC_HS($A47,AN$2)</f>
        <v>2015</v>
      </c>
      <c r="AO47" s="38" t="n">
        <f aca="false">TC_HS($A47,AO$2)</f>
        <v>2015</v>
      </c>
    </row>
    <row r="48" customFormat="false" ht="13.8" hidden="false" customHeight="false" outlineLevel="0" collapsed="false">
      <c r="A48" s="0" t="n">
        <v>2080</v>
      </c>
      <c r="B48" s="38" t="n">
        <f aca="false">TC_HS($A48,B$2)</f>
        <v>2015</v>
      </c>
      <c r="C48" s="38" t="n">
        <f aca="false">TC_HS($A48,C$2)</f>
        <v>2015</v>
      </c>
      <c r="D48" s="38" t="n">
        <f aca="false">TC_HS($A48,D$2)</f>
        <v>2015</v>
      </c>
      <c r="E48" s="38" t="n">
        <f aca="false">TC_HS($A48,E$2)</f>
        <v>2015</v>
      </c>
      <c r="F48" s="38" t="n">
        <f aca="false">TC_HS($A48,F$2)</f>
        <v>2015</v>
      </c>
      <c r="G48" s="38" t="n">
        <f aca="false">TC_HS($A48,G$2)</f>
        <v>2015</v>
      </c>
      <c r="H48" s="38" t="n">
        <f aca="false">TC_HS($A48,H$2)</f>
        <v>2015</v>
      </c>
      <c r="I48" s="38" t="n">
        <f aca="false">TC_HS($A48,I$2)</f>
        <v>2015</v>
      </c>
      <c r="J48" s="38" t="n">
        <f aca="false">TC_HS($A48,J$2)</f>
        <v>2015</v>
      </c>
      <c r="K48" s="38" t="n">
        <f aca="false">TC_HS($A48,K$2)</f>
        <v>2015</v>
      </c>
      <c r="L48" s="38" t="n">
        <f aca="false">TC_HS($A48,L$2)</f>
        <v>2015</v>
      </c>
      <c r="M48" s="38" t="n">
        <f aca="false">TC_HS($A48,M$2)</f>
        <v>2015</v>
      </c>
      <c r="N48" s="38" t="n">
        <f aca="false">TC_HS($A48,N$2)</f>
        <v>2015</v>
      </c>
      <c r="O48" s="38" t="n">
        <f aca="false">TC_HS($A48,O$2)</f>
        <v>2015</v>
      </c>
      <c r="P48" s="38" t="n">
        <f aca="false">TC_HS($A48,P$2)</f>
        <v>2015</v>
      </c>
      <c r="Q48" s="38" t="n">
        <f aca="false">TC_HS($A48,Q$2)</f>
        <v>2015</v>
      </c>
      <c r="R48" s="38" t="n">
        <f aca="false">TC_HS($A48,R$2)</f>
        <v>2015</v>
      </c>
      <c r="S48" s="38" t="n">
        <f aca="false">TC_HS($A48,S$2)</f>
        <v>2015</v>
      </c>
      <c r="T48" s="38" t="n">
        <f aca="false">TC_HS($A48,T$2)</f>
        <v>2015</v>
      </c>
      <c r="U48" s="38" t="n">
        <f aca="false">TC_HS($A48,U$2)</f>
        <v>2015</v>
      </c>
      <c r="V48" s="38" t="n">
        <f aca="false">TC_HS($A48,V$2)</f>
        <v>2015</v>
      </c>
      <c r="W48" s="38" t="n">
        <f aca="false">TC_HS($A48,W$2)</f>
        <v>2015</v>
      </c>
      <c r="X48" s="38" t="n">
        <f aca="false">TC_HS($A48,X$2)</f>
        <v>2015</v>
      </c>
      <c r="Y48" s="38" t="n">
        <f aca="false">TC_HS($A48,Y$2)</f>
        <v>2015</v>
      </c>
      <c r="Z48" s="38" t="n">
        <f aca="false">TC_HS($A48,Z$2)</f>
        <v>2015</v>
      </c>
      <c r="AA48" s="38" t="n">
        <f aca="false">TC_HS($A48,AA$2)</f>
        <v>2015</v>
      </c>
      <c r="AB48" s="38" t="n">
        <f aca="false">TC_HS($A48,AB$2)</f>
        <v>2015</v>
      </c>
      <c r="AC48" s="38" t="n">
        <f aca="false">TC_HS($A48,AC$2)</f>
        <v>2015</v>
      </c>
      <c r="AD48" s="38" t="n">
        <f aca="false">TC_HS($A48,AD$2)</f>
        <v>2015</v>
      </c>
      <c r="AE48" s="38" t="n">
        <f aca="false">TC_HS($A48,AE$2)</f>
        <v>2015</v>
      </c>
      <c r="AF48" s="38" t="n">
        <f aca="false">TC_HS($A48,AF$2)</f>
        <v>2015</v>
      </c>
      <c r="AG48" s="38" t="n">
        <f aca="false">TC_HS($A48,AG$2)</f>
        <v>2015</v>
      </c>
      <c r="AH48" s="38" t="n">
        <f aca="false">TC_HS($A48,AH$2)</f>
        <v>2015</v>
      </c>
      <c r="AI48" s="38" t="n">
        <f aca="false">TC_HS($A48,AI$2)</f>
        <v>0.0413057364044831</v>
      </c>
      <c r="AJ48" s="38" t="n">
        <f aca="false">TC_HS($A48,AJ$2)</f>
        <v>0.0231293508647124</v>
      </c>
      <c r="AK48" s="38" t="n">
        <f aca="false">TC_HS($A48,AK$2)</f>
        <v>0.0183058247196734</v>
      </c>
      <c r="AL48" s="38" t="n">
        <f aca="false">TC_HS($A48,AL$2)</f>
        <v>2015</v>
      </c>
      <c r="AM48" s="38" t="n">
        <f aca="false">TC_HS($A48,AM$2)</f>
        <v>2015</v>
      </c>
      <c r="AN48" s="38" t="n">
        <f aca="false">TC_HS($A48,AN$2)</f>
        <v>2015</v>
      </c>
      <c r="AO48" s="38" t="n">
        <f aca="false">TC_HS($A48,AO$2)</f>
        <v>2015</v>
      </c>
    </row>
    <row r="49" customFormat="false" ht="13.8" hidden="false" customHeight="false" outlineLevel="0" collapsed="false">
      <c r="A49" s="0" t="n">
        <v>2090</v>
      </c>
      <c r="B49" s="38" t="n">
        <f aca="false">TC_HS($A49,B$2)</f>
        <v>2015</v>
      </c>
      <c r="C49" s="38" t="n">
        <f aca="false">TC_HS($A49,C$2)</f>
        <v>2015</v>
      </c>
      <c r="D49" s="38" t="n">
        <f aca="false">TC_HS($A49,D$2)</f>
        <v>2015</v>
      </c>
      <c r="E49" s="38" t="n">
        <f aca="false">TC_HS($A49,E$2)</f>
        <v>2015</v>
      </c>
      <c r="F49" s="38" t="n">
        <f aca="false">TC_HS($A49,F$2)</f>
        <v>2015</v>
      </c>
      <c r="G49" s="38" t="n">
        <f aca="false">TC_HS($A49,G$2)</f>
        <v>2015</v>
      </c>
      <c r="H49" s="38" t="n">
        <f aca="false">TC_HS($A49,H$2)</f>
        <v>2015</v>
      </c>
      <c r="I49" s="38" t="n">
        <f aca="false">TC_HS($A49,I$2)</f>
        <v>2015</v>
      </c>
      <c r="J49" s="38" t="n">
        <f aca="false">TC_HS($A49,J$2)</f>
        <v>2015</v>
      </c>
      <c r="K49" s="38" t="n">
        <f aca="false">TC_HS($A49,K$2)</f>
        <v>2015</v>
      </c>
      <c r="L49" s="38" t="n">
        <f aca="false">TC_HS($A49,L$2)</f>
        <v>2015</v>
      </c>
      <c r="M49" s="38" t="n">
        <f aca="false">TC_HS($A49,M$2)</f>
        <v>2015</v>
      </c>
      <c r="N49" s="38" t="n">
        <f aca="false">TC_HS($A49,N$2)</f>
        <v>2015</v>
      </c>
      <c r="O49" s="38" t="n">
        <f aca="false">TC_HS($A49,O$2)</f>
        <v>2015</v>
      </c>
      <c r="P49" s="38" t="n">
        <f aca="false">TC_HS($A49,P$2)</f>
        <v>2015</v>
      </c>
      <c r="Q49" s="38" t="n">
        <f aca="false">TC_HS($A49,Q$2)</f>
        <v>2015</v>
      </c>
      <c r="R49" s="38" t="n">
        <f aca="false">TC_HS($A49,R$2)</f>
        <v>2015</v>
      </c>
      <c r="S49" s="38" t="n">
        <f aca="false">TC_HS($A49,S$2)</f>
        <v>2015</v>
      </c>
      <c r="T49" s="38" t="n">
        <f aca="false">TC_HS($A49,T$2)</f>
        <v>2015</v>
      </c>
      <c r="U49" s="38" t="n">
        <f aca="false">TC_HS($A49,U$2)</f>
        <v>2015</v>
      </c>
      <c r="V49" s="38" t="n">
        <f aca="false">TC_HS($A49,V$2)</f>
        <v>2015</v>
      </c>
      <c r="W49" s="38" t="n">
        <f aca="false">TC_HS($A49,W$2)</f>
        <v>2015</v>
      </c>
      <c r="X49" s="38" t="n">
        <f aca="false">TC_HS($A49,X$2)</f>
        <v>2015</v>
      </c>
      <c r="Y49" s="38" t="n">
        <f aca="false">TC_HS($A49,Y$2)</f>
        <v>2015</v>
      </c>
      <c r="Z49" s="38" t="n">
        <f aca="false">TC_HS($A49,Z$2)</f>
        <v>2015</v>
      </c>
      <c r="AA49" s="38" t="n">
        <f aca="false">TC_HS($A49,AA$2)</f>
        <v>2015</v>
      </c>
      <c r="AB49" s="38" t="n">
        <f aca="false">TC_HS($A49,AB$2)</f>
        <v>2015</v>
      </c>
      <c r="AC49" s="38" t="n">
        <f aca="false">TC_HS($A49,AC$2)</f>
        <v>2015</v>
      </c>
      <c r="AD49" s="38" t="n">
        <f aca="false">TC_HS($A49,AD$2)</f>
        <v>2015</v>
      </c>
      <c r="AE49" s="38" t="n">
        <f aca="false">TC_HS($A49,AE$2)</f>
        <v>2015</v>
      </c>
      <c r="AF49" s="38" t="n">
        <f aca="false">TC_HS($A49,AF$2)</f>
        <v>2015</v>
      </c>
      <c r="AG49" s="38" t="n">
        <f aca="false">TC_HS($A49,AG$2)</f>
        <v>2015</v>
      </c>
      <c r="AH49" s="38" t="n">
        <f aca="false">TC_HS($A49,AH$2)</f>
        <v>2015</v>
      </c>
      <c r="AI49" s="38" t="n">
        <f aca="false">TC_HS($A49,AI$2)</f>
        <v>0.0422172215869151</v>
      </c>
      <c r="AJ49" s="38" t="n">
        <f aca="false">TC_HS($A49,AJ$2)</f>
        <v>0.0233295808769477</v>
      </c>
      <c r="AK49" s="38" t="n">
        <f aca="false">TC_HS($A49,AK$2)</f>
        <v>0.0184202904264375</v>
      </c>
      <c r="AL49" s="38" t="n">
        <f aca="false">TC_HS($A49,AL$2)</f>
        <v>2015</v>
      </c>
      <c r="AM49" s="38" t="n">
        <f aca="false">TC_HS($A49,AM$2)</f>
        <v>2015</v>
      </c>
      <c r="AN49" s="38" t="n">
        <f aca="false">TC_HS($A49,AN$2)</f>
        <v>2015</v>
      </c>
      <c r="AO49" s="38" t="n">
        <f aca="false">TC_HS($A49,AO$2)</f>
        <v>2015</v>
      </c>
    </row>
    <row r="50" customFormat="false" ht="13.8" hidden="false" customHeight="false" outlineLevel="0" collapsed="false">
      <c r="A50" s="0" t="n">
        <v>2100</v>
      </c>
      <c r="B50" s="38" t="n">
        <f aca="false">TC_HS($A50,B$2)</f>
        <v>2015</v>
      </c>
      <c r="C50" s="38" t="n">
        <f aca="false">TC_HS($A50,C$2)</f>
        <v>2015</v>
      </c>
      <c r="D50" s="38" t="n">
        <f aca="false">TC_HS($A50,D$2)</f>
        <v>2015</v>
      </c>
      <c r="E50" s="38" t="n">
        <f aca="false">TC_HS($A50,E$2)</f>
        <v>2015</v>
      </c>
      <c r="F50" s="38" t="n">
        <f aca="false">TC_HS($A50,F$2)</f>
        <v>2015</v>
      </c>
      <c r="G50" s="38" t="n">
        <f aca="false">TC_HS($A50,G$2)</f>
        <v>2015</v>
      </c>
      <c r="H50" s="38" t="n">
        <f aca="false">TC_HS($A50,H$2)</f>
        <v>2015</v>
      </c>
      <c r="I50" s="38" t="n">
        <f aca="false">TC_HS($A50,I$2)</f>
        <v>2015</v>
      </c>
      <c r="J50" s="38" t="n">
        <f aca="false">TC_HS($A50,J$2)</f>
        <v>2015</v>
      </c>
      <c r="K50" s="38" t="n">
        <f aca="false">TC_HS($A50,K$2)</f>
        <v>2015</v>
      </c>
      <c r="L50" s="38" t="n">
        <f aca="false">TC_HS($A50,L$2)</f>
        <v>2015</v>
      </c>
      <c r="M50" s="38" t="n">
        <f aca="false">TC_HS($A50,M$2)</f>
        <v>2015</v>
      </c>
      <c r="N50" s="38" t="n">
        <f aca="false">TC_HS($A50,N$2)</f>
        <v>2015</v>
      </c>
      <c r="O50" s="38" t="n">
        <f aca="false">TC_HS($A50,O$2)</f>
        <v>2015</v>
      </c>
      <c r="P50" s="38" t="n">
        <f aca="false">TC_HS($A50,P$2)</f>
        <v>2015</v>
      </c>
      <c r="Q50" s="38" t="n">
        <f aca="false">TC_HS($A50,Q$2)</f>
        <v>2015</v>
      </c>
      <c r="R50" s="38" t="n">
        <f aca="false">TC_HS($A50,R$2)</f>
        <v>2015</v>
      </c>
      <c r="S50" s="38" t="n">
        <f aca="false">TC_HS($A50,S$2)</f>
        <v>2015</v>
      </c>
      <c r="T50" s="38" t="n">
        <f aca="false">TC_HS($A50,T$2)</f>
        <v>2015</v>
      </c>
      <c r="U50" s="38" t="n">
        <f aca="false">TC_HS($A50,U$2)</f>
        <v>2015</v>
      </c>
      <c r="V50" s="38" t="n">
        <f aca="false">TC_HS($A50,V$2)</f>
        <v>2015</v>
      </c>
      <c r="W50" s="38" t="n">
        <f aca="false">TC_HS($A50,W$2)</f>
        <v>2015</v>
      </c>
      <c r="X50" s="38" t="n">
        <f aca="false">TC_HS($A50,X$2)</f>
        <v>2015</v>
      </c>
      <c r="Y50" s="38" t="n">
        <f aca="false">TC_HS($A50,Y$2)</f>
        <v>2015</v>
      </c>
      <c r="Z50" s="38" t="n">
        <f aca="false">TC_HS($A50,Z$2)</f>
        <v>2015</v>
      </c>
      <c r="AA50" s="38" t="n">
        <f aca="false">TC_HS($A50,AA$2)</f>
        <v>2015</v>
      </c>
      <c r="AB50" s="38" t="n">
        <f aca="false">TC_HS($A50,AB$2)</f>
        <v>2015</v>
      </c>
      <c r="AC50" s="38" t="n">
        <f aca="false">TC_HS($A50,AC$2)</f>
        <v>2015</v>
      </c>
      <c r="AD50" s="38" t="n">
        <f aca="false">TC_HS($A50,AD$2)</f>
        <v>2015</v>
      </c>
      <c r="AE50" s="38" t="n">
        <f aca="false">TC_HS($A50,AE$2)</f>
        <v>2015</v>
      </c>
      <c r="AF50" s="38" t="n">
        <f aca="false">TC_HS($A50,AF$2)</f>
        <v>2015</v>
      </c>
      <c r="AG50" s="38" t="n">
        <f aca="false">TC_HS($A50,AG$2)</f>
        <v>2015</v>
      </c>
      <c r="AH50" s="38" t="n">
        <f aca="false">TC_HS($A50,AH$2)</f>
        <v>2015</v>
      </c>
      <c r="AI50" s="38" t="n">
        <f aca="false">TC_HS($A50,AI$2)</f>
        <v>0.0431646482049351</v>
      </c>
      <c r="AJ50" s="38" t="n">
        <f aca="false">TC_HS($A50,AJ$2)</f>
        <v>0.0235332380070076</v>
      </c>
      <c r="AK50" s="38" t="n">
        <f aca="false">TC_HS($A50,AK$2)</f>
        <v>0.0185355824669916</v>
      </c>
      <c r="AL50" s="38" t="n">
        <f aca="false">TC_HS($A50,AL$2)</f>
        <v>2015</v>
      </c>
      <c r="AM50" s="38" t="n">
        <f aca="false">TC_HS($A50,AM$2)</f>
        <v>2015</v>
      </c>
      <c r="AN50" s="38" t="n">
        <f aca="false">TC_HS($A50,AN$2)</f>
        <v>2015</v>
      </c>
      <c r="AO50" s="38" t="n">
        <f aca="false">TC_HS($A50,AO$2)</f>
        <v>2015</v>
      </c>
    </row>
    <row r="51" customFormat="false" ht="13.8" hidden="false" customHeight="false" outlineLevel="0" collapsed="false">
      <c r="A51" s="0" t="n">
        <v>2110</v>
      </c>
      <c r="B51" s="38" t="n">
        <f aca="false">TC_HS($A51,B$2)</f>
        <v>2015</v>
      </c>
      <c r="C51" s="38" t="n">
        <f aca="false">TC_HS($A51,C$2)</f>
        <v>2015</v>
      </c>
      <c r="D51" s="38" t="n">
        <f aca="false">TC_HS($A51,D$2)</f>
        <v>2015</v>
      </c>
      <c r="E51" s="38" t="n">
        <f aca="false">TC_HS($A51,E$2)</f>
        <v>2015</v>
      </c>
      <c r="F51" s="38" t="n">
        <f aca="false">TC_HS($A51,F$2)</f>
        <v>2015</v>
      </c>
      <c r="G51" s="38" t="n">
        <f aca="false">TC_HS($A51,G$2)</f>
        <v>2015</v>
      </c>
      <c r="H51" s="38" t="n">
        <f aca="false">TC_HS($A51,H$2)</f>
        <v>2015</v>
      </c>
      <c r="I51" s="38" t="n">
        <f aca="false">TC_HS($A51,I$2)</f>
        <v>2015</v>
      </c>
      <c r="J51" s="38" t="n">
        <f aca="false">TC_HS($A51,J$2)</f>
        <v>2015</v>
      </c>
      <c r="K51" s="38" t="n">
        <f aca="false">TC_HS($A51,K$2)</f>
        <v>2015</v>
      </c>
      <c r="L51" s="38" t="n">
        <f aca="false">TC_HS($A51,L$2)</f>
        <v>2015</v>
      </c>
      <c r="M51" s="38" t="n">
        <f aca="false">TC_HS($A51,M$2)</f>
        <v>2015</v>
      </c>
      <c r="N51" s="38" t="n">
        <f aca="false">TC_HS($A51,N$2)</f>
        <v>2015</v>
      </c>
      <c r="O51" s="38" t="n">
        <f aca="false">TC_HS($A51,O$2)</f>
        <v>2015</v>
      </c>
      <c r="P51" s="38" t="n">
        <f aca="false">TC_HS($A51,P$2)</f>
        <v>2015</v>
      </c>
      <c r="Q51" s="38" t="n">
        <f aca="false">TC_HS($A51,Q$2)</f>
        <v>2015</v>
      </c>
      <c r="R51" s="38" t="n">
        <f aca="false">TC_HS($A51,R$2)</f>
        <v>2015</v>
      </c>
      <c r="S51" s="38" t="n">
        <f aca="false">TC_HS($A51,S$2)</f>
        <v>2015</v>
      </c>
      <c r="T51" s="38" t="n">
        <f aca="false">TC_HS($A51,T$2)</f>
        <v>2015</v>
      </c>
      <c r="U51" s="38" t="n">
        <f aca="false">TC_HS($A51,U$2)</f>
        <v>2015</v>
      </c>
      <c r="V51" s="38" t="n">
        <f aca="false">TC_HS($A51,V$2)</f>
        <v>2015</v>
      </c>
      <c r="W51" s="38" t="n">
        <f aca="false">TC_HS($A51,W$2)</f>
        <v>2015</v>
      </c>
      <c r="X51" s="38" t="n">
        <f aca="false">TC_HS($A51,X$2)</f>
        <v>2015</v>
      </c>
      <c r="Y51" s="38" t="n">
        <f aca="false">TC_HS($A51,Y$2)</f>
        <v>2015</v>
      </c>
      <c r="Z51" s="38" t="n">
        <f aca="false">TC_HS($A51,Z$2)</f>
        <v>2015</v>
      </c>
      <c r="AA51" s="38" t="n">
        <f aca="false">TC_HS($A51,AA$2)</f>
        <v>2015</v>
      </c>
      <c r="AB51" s="38" t="n">
        <f aca="false">TC_HS($A51,AB$2)</f>
        <v>2015</v>
      </c>
      <c r="AC51" s="38" t="n">
        <f aca="false">TC_HS($A51,AC$2)</f>
        <v>2015</v>
      </c>
      <c r="AD51" s="38" t="n">
        <f aca="false">TC_HS($A51,AD$2)</f>
        <v>2015</v>
      </c>
      <c r="AE51" s="38" t="n">
        <f aca="false">TC_HS($A51,AE$2)</f>
        <v>2015</v>
      </c>
      <c r="AF51" s="38" t="n">
        <f aca="false">TC_HS($A51,AF$2)</f>
        <v>2015</v>
      </c>
      <c r="AG51" s="38" t="n">
        <f aca="false">TC_HS($A51,AG$2)</f>
        <v>2015</v>
      </c>
      <c r="AH51" s="38" t="n">
        <f aca="false">TC_HS($A51,AH$2)</f>
        <v>2015</v>
      </c>
      <c r="AI51" s="38" t="n">
        <f aca="false">TC_HS($A51,AI$2)</f>
        <v>0.0441498608617713</v>
      </c>
      <c r="AJ51" s="38" t="n">
        <f aca="false">TC_HS($A51,AJ$2)</f>
        <v>0.0237404278880137</v>
      </c>
      <c r="AK51" s="38" t="n">
        <f aca="false">TC_HS($A51,AK$2)</f>
        <v>0.0186517172566398</v>
      </c>
      <c r="AL51" s="38" t="n">
        <f aca="false">TC_HS($A51,AL$2)</f>
        <v>2015</v>
      </c>
      <c r="AM51" s="38" t="n">
        <f aca="false">TC_HS($A51,AM$2)</f>
        <v>2015</v>
      </c>
      <c r="AN51" s="38" t="n">
        <f aca="false">TC_HS($A51,AN$2)</f>
        <v>2015</v>
      </c>
      <c r="AO51" s="38" t="n">
        <f aca="false">TC_HS($A51,AO$2)</f>
        <v>2015</v>
      </c>
    </row>
    <row r="52" customFormat="false" ht="13.8" hidden="false" customHeight="false" outlineLevel="0" collapsed="false">
      <c r="A52" s="0" t="n">
        <v>2120</v>
      </c>
      <c r="B52" s="38" t="n">
        <f aca="false">TC_HS($A52,B$2)</f>
        <v>2015</v>
      </c>
      <c r="C52" s="38" t="n">
        <f aca="false">TC_HS($A52,C$2)</f>
        <v>2015</v>
      </c>
      <c r="D52" s="38" t="n">
        <f aca="false">TC_HS($A52,D$2)</f>
        <v>2015</v>
      </c>
      <c r="E52" s="38" t="n">
        <f aca="false">TC_HS($A52,E$2)</f>
        <v>2015</v>
      </c>
      <c r="F52" s="38" t="n">
        <f aca="false">TC_HS($A52,F$2)</f>
        <v>2015</v>
      </c>
      <c r="G52" s="38" t="n">
        <f aca="false">TC_HS($A52,G$2)</f>
        <v>2015</v>
      </c>
      <c r="H52" s="38" t="n">
        <f aca="false">TC_HS($A52,H$2)</f>
        <v>2015</v>
      </c>
      <c r="I52" s="38" t="n">
        <f aca="false">TC_HS($A52,I$2)</f>
        <v>2015</v>
      </c>
      <c r="J52" s="38" t="n">
        <f aca="false">TC_HS($A52,J$2)</f>
        <v>2015</v>
      </c>
      <c r="K52" s="38" t="n">
        <f aca="false">TC_HS($A52,K$2)</f>
        <v>2015</v>
      </c>
      <c r="L52" s="38" t="n">
        <f aca="false">TC_HS($A52,L$2)</f>
        <v>2015</v>
      </c>
      <c r="M52" s="38" t="n">
        <f aca="false">TC_HS($A52,M$2)</f>
        <v>2015</v>
      </c>
      <c r="N52" s="38" t="n">
        <f aca="false">TC_HS($A52,N$2)</f>
        <v>2015</v>
      </c>
      <c r="O52" s="38" t="n">
        <f aca="false">TC_HS($A52,O$2)</f>
        <v>2015</v>
      </c>
      <c r="P52" s="38" t="n">
        <f aca="false">TC_HS($A52,P$2)</f>
        <v>2015</v>
      </c>
      <c r="Q52" s="38" t="n">
        <f aca="false">TC_HS($A52,Q$2)</f>
        <v>2015</v>
      </c>
      <c r="R52" s="38" t="n">
        <f aca="false">TC_HS($A52,R$2)</f>
        <v>2015</v>
      </c>
      <c r="S52" s="38" t="n">
        <f aca="false">TC_HS($A52,S$2)</f>
        <v>2015</v>
      </c>
      <c r="T52" s="38" t="n">
        <f aca="false">TC_HS($A52,T$2)</f>
        <v>2015</v>
      </c>
      <c r="U52" s="38" t="n">
        <f aca="false">TC_HS($A52,U$2)</f>
        <v>2015</v>
      </c>
      <c r="V52" s="38" t="n">
        <f aca="false">TC_HS($A52,V$2)</f>
        <v>2015</v>
      </c>
      <c r="W52" s="38" t="n">
        <f aca="false">TC_HS($A52,W$2)</f>
        <v>2015</v>
      </c>
      <c r="X52" s="38" t="n">
        <f aca="false">TC_HS($A52,X$2)</f>
        <v>2015</v>
      </c>
      <c r="Y52" s="38" t="n">
        <f aca="false">TC_HS($A52,Y$2)</f>
        <v>2015</v>
      </c>
      <c r="Z52" s="38" t="n">
        <f aca="false">TC_HS($A52,Z$2)</f>
        <v>2015</v>
      </c>
      <c r="AA52" s="38" t="n">
        <f aca="false">TC_HS($A52,AA$2)</f>
        <v>2015</v>
      </c>
      <c r="AB52" s="38" t="n">
        <f aca="false">TC_HS($A52,AB$2)</f>
        <v>2015</v>
      </c>
      <c r="AC52" s="38" t="n">
        <f aca="false">TC_HS($A52,AC$2)</f>
        <v>2015</v>
      </c>
      <c r="AD52" s="38" t="n">
        <f aca="false">TC_HS($A52,AD$2)</f>
        <v>2015</v>
      </c>
      <c r="AE52" s="38" t="n">
        <f aca="false">TC_HS($A52,AE$2)</f>
        <v>2015</v>
      </c>
      <c r="AF52" s="38" t="n">
        <f aca="false">TC_HS($A52,AF$2)</f>
        <v>2015</v>
      </c>
      <c r="AG52" s="38" t="n">
        <f aca="false">TC_HS($A52,AG$2)</f>
        <v>2015</v>
      </c>
      <c r="AH52" s="38" t="n">
        <f aca="false">TC_HS($A52,AH$2)</f>
        <v>2015</v>
      </c>
      <c r="AI52" s="38" t="n">
        <f aca="false">TC_HS($A52,AI$2)</f>
        <v>0.0451750335830454</v>
      </c>
      <c r="AJ52" s="38" t="n">
        <f aca="false">TC_HS($A52,AJ$2)</f>
        <v>0.0239512580056525</v>
      </c>
      <c r="AK52" s="38" t="n">
        <f aca="false">TC_HS($A52,AK$2)</f>
        <v>0.0187687118594195</v>
      </c>
      <c r="AL52" s="38" t="n">
        <f aca="false">TC_HS($A52,AL$2)</f>
        <v>2015</v>
      </c>
      <c r="AM52" s="38" t="n">
        <f aca="false">TC_HS($A52,AM$2)</f>
        <v>2015</v>
      </c>
      <c r="AN52" s="38" t="n">
        <f aca="false">TC_HS($A52,AN$2)</f>
        <v>2015</v>
      </c>
      <c r="AO52" s="38" t="n">
        <f aca="false">TC_HS($A52,AO$2)</f>
        <v>2015</v>
      </c>
    </row>
    <row r="53" customFormat="false" ht="13.8" hidden="false" customHeight="false" outlineLevel="0" collapsed="false">
      <c r="A53" s="0" t="n">
        <v>2130</v>
      </c>
      <c r="B53" s="38" t="n">
        <f aca="false">TC_HS($A53,B$2)</f>
        <v>2015</v>
      </c>
      <c r="C53" s="38" t="n">
        <f aca="false">TC_HS($A53,C$2)</f>
        <v>2015</v>
      </c>
      <c r="D53" s="38" t="n">
        <f aca="false">TC_HS($A53,D$2)</f>
        <v>2015</v>
      </c>
      <c r="E53" s="38" t="n">
        <f aca="false">TC_HS($A53,E$2)</f>
        <v>2015</v>
      </c>
      <c r="F53" s="38" t="n">
        <f aca="false">TC_HS($A53,F$2)</f>
        <v>2015</v>
      </c>
      <c r="G53" s="38" t="n">
        <f aca="false">TC_HS($A53,G$2)</f>
        <v>2015</v>
      </c>
      <c r="H53" s="38" t="n">
        <f aca="false">TC_HS($A53,H$2)</f>
        <v>2015</v>
      </c>
      <c r="I53" s="38" t="n">
        <f aca="false">TC_HS($A53,I$2)</f>
        <v>2015</v>
      </c>
      <c r="J53" s="38" t="n">
        <f aca="false">TC_HS($A53,J$2)</f>
        <v>2015</v>
      </c>
      <c r="K53" s="38" t="n">
        <f aca="false">TC_HS($A53,K$2)</f>
        <v>2015</v>
      </c>
      <c r="L53" s="38" t="n">
        <f aca="false">TC_HS($A53,L$2)</f>
        <v>2015</v>
      </c>
      <c r="M53" s="38" t="n">
        <f aca="false">TC_HS($A53,M$2)</f>
        <v>2015</v>
      </c>
      <c r="N53" s="38" t="n">
        <f aca="false">TC_HS($A53,N$2)</f>
        <v>2015</v>
      </c>
      <c r="O53" s="38" t="n">
        <f aca="false">TC_HS($A53,O$2)</f>
        <v>2015</v>
      </c>
      <c r="P53" s="38" t="n">
        <f aca="false">TC_HS($A53,P$2)</f>
        <v>2015</v>
      </c>
      <c r="Q53" s="38" t="n">
        <f aca="false">TC_HS($A53,Q$2)</f>
        <v>2015</v>
      </c>
      <c r="R53" s="38" t="n">
        <f aca="false">TC_HS($A53,R$2)</f>
        <v>2015</v>
      </c>
      <c r="S53" s="38" t="n">
        <f aca="false">TC_HS($A53,S$2)</f>
        <v>2015</v>
      </c>
      <c r="T53" s="38" t="n">
        <f aca="false">TC_HS($A53,T$2)</f>
        <v>2015</v>
      </c>
      <c r="U53" s="38" t="n">
        <f aca="false">TC_HS($A53,U$2)</f>
        <v>2015</v>
      </c>
      <c r="V53" s="38" t="n">
        <f aca="false">TC_HS($A53,V$2)</f>
        <v>2015</v>
      </c>
      <c r="W53" s="38" t="n">
        <f aca="false">TC_HS($A53,W$2)</f>
        <v>2015</v>
      </c>
      <c r="X53" s="38" t="n">
        <f aca="false">TC_HS($A53,X$2)</f>
        <v>2015</v>
      </c>
      <c r="Y53" s="38" t="n">
        <f aca="false">TC_HS($A53,Y$2)</f>
        <v>2015</v>
      </c>
      <c r="Z53" s="38" t="n">
        <f aca="false">TC_HS($A53,Z$2)</f>
        <v>2015</v>
      </c>
      <c r="AA53" s="38" t="n">
        <f aca="false">TC_HS($A53,AA$2)</f>
        <v>2015</v>
      </c>
      <c r="AB53" s="38" t="n">
        <f aca="false">TC_HS($A53,AB$2)</f>
        <v>2015</v>
      </c>
      <c r="AC53" s="38" t="n">
        <f aca="false">TC_HS($A53,AC$2)</f>
        <v>2015</v>
      </c>
      <c r="AD53" s="38" t="n">
        <f aca="false">TC_HS($A53,AD$2)</f>
        <v>2015</v>
      </c>
      <c r="AE53" s="38" t="n">
        <f aca="false">TC_HS($A53,AE$2)</f>
        <v>2015</v>
      </c>
      <c r="AF53" s="38" t="n">
        <f aca="false">TC_HS($A53,AF$2)</f>
        <v>2015</v>
      </c>
      <c r="AG53" s="38" t="n">
        <f aca="false">TC_HS($A53,AG$2)</f>
        <v>2015</v>
      </c>
      <c r="AH53" s="38" t="n">
        <f aca="false">TC_HS($A53,AH$2)</f>
        <v>2015</v>
      </c>
      <c r="AI53" s="38" t="n">
        <f aca="false">TC_HS($A53,AI$2)</f>
        <v>0.046242379029739</v>
      </c>
      <c r="AJ53" s="38" t="n">
        <f aca="false">TC_HS($A53,AJ$2)</f>
        <v>0.0241658376239396</v>
      </c>
      <c r="AK53" s="38" t="n">
        <f aca="false">TC_HS($A53,AK$2)</f>
        <v>0.0188865840011178</v>
      </c>
      <c r="AL53" s="38" t="n">
        <f aca="false">TC_HS($A53,AL$2)</f>
        <v>2015</v>
      </c>
      <c r="AM53" s="38" t="n">
        <f aca="false">TC_HS($A53,AM$2)</f>
        <v>2015</v>
      </c>
      <c r="AN53" s="38" t="n">
        <f aca="false">TC_HS($A53,AN$2)</f>
        <v>2015</v>
      </c>
      <c r="AO53" s="38" t="n">
        <f aca="false">TC_HS($A53,AO$2)</f>
        <v>2015</v>
      </c>
    </row>
    <row r="54" customFormat="false" ht="13.8" hidden="false" customHeight="false" outlineLevel="0" collapsed="false">
      <c r="A54" s="0" t="n">
        <v>2140</v>
      </c>
      <c r="B54" s="38" t="n">
        <f aca="false">TC_HS($A54,B$2)</f>
        <v>2015</v>
      </c>
      <c r="C54" s="38" t="n">
        <f aca="false">TC_HS($A54,C$2)</f>
        <v>2015</v>
      </c>
      <c r="D54" s="38" t="n">
        <f aca="false">TC_HS($A54,D$2)</f>
        <v>2015</v>
      </c>
      <c r="E54" s="38" t="n">
        <f aca="false">TC_HS($A54,E$2)</f>
        <v>2015</v>
      </c>
      <c r="F54" s="38" t="n">
        <f aca="false">TC_HS($A54,F$2)</f>
        <v>2015</v>
      </c>
      <c r="G54" s="38" t="n">
        <f aca="false">TC_HS($A54,G$2)</f>
        <v>2015</v>
      </c>
      <c r="H54" s="38" t="n">
        <f aca="false">TC_HS($A54,H$2)</f>
        <v>2015</v>
      </c>
      <c r="I54" s="38" t="n">
        <f aca="false">TC_HS($A54,I$2)</f>
        <v>2015</v>
      </c>
      <c r="J54" s="38" t="n">
        <f aca="false">TC_HS($A54,J$2)</f>
        <v>2015</v>
      </c>
      <c r="K54" s="38" t="n">
        <f aca="false">TC_HS($A54,K$2)</f>
        <v>2015</v>
      </c>
      <c r="L54" s="38" t="n">
        <f aca="false">TC_HS($A54,L$2)</f>
        <v>2015</v>
      </c>
      <c r="M54" s="38" t="n">
        <f aca="false">TC_HS($A54,M$2)</f>
        <v>2015</v>
      </c>
      <c r="N54" s="38" t="n">
        <f aca="false">TC_HS($A54,N$2)</f>
        <v>2015</v>
      </c>
      <c r="O54" s="38" t="n">
        <f aca="false">TC_HS($A54,O$2)</f>
        <v>2015</v>
      </c>
      <c r="P54" s="38" t="n">
        <f aca="false">TC_HS($A54,P$2)</f>
        <v>2015</v>
      </c>
      <c r="Q54" s="38" t="n">
        <f aca="false">TC_HS($A54,Q$2)</f>
        <v>2015</v>
      </c>
      <c r="R54" s="38" t="n">
        <f aca="false">TC_HS($A54,R$2)</f>
        <v>2015</v>
      </c>
      <c r="S54" s="38" t="n">
        <f aca="false">TC_HS($A54,S$2)</f>
        <v>2015</v>
      </c>
      <c r="T54" s="38" t="n">
        <f aca="false">TC_HS($A54,T$2)</f>
        <v>2015</v>
      </c>
      <c r="U54" s="38" t="n">
        <f aca="false">TC_HS($A54,U$2)</f>
        <v>2015</v>
      </c>
      <c r="V54" s="38" t="n">
        <f aca="false">TC_HS($A54,V$2)</f>
        <v>2015</v>
      </c>
      <c r="W54" s="38" t="n">
        <f aca="false">TC_HS($A54,W$2)</f>
        <v>2015</v>
      </c>
      <c r="X54" s="38" t="n">
        <f aca="false">TC_HS($A54,X$2)</f>
        <v>2015</v>
      </c>
      <c r="Y54" s="38" t="n">
        <f aca="false">TC_HS($A54,Y$2)</f>
        <v>2015</v>
      </c>
      <c r="Z54" s="38" t="n">
        <f aca="false">TC_HS($A54,Z$2)</f>
        <v>2015</v>
      </c>
      <c r="AA54" s="38" t="n">
        <f aca="false">TC_HS($A54,AA$2)</f>
        <v>2015</v>
      </c>
      <c r="AB54" s="38" t="n">
        <f aca="false">TC_HS($A54,AB$2)</f>
        <v>2015</v>
      </c>
      <c r="AC54" s="38" t="n">
        <f aca="false">TC_HS($A54,AC$2)</f>
        <v>2015</v>
      </c>
      <c r="AD54" s="38" t="n">
        <f aca="false">TC_HS($A54,AD$2)</f>
        <v>2015</v>
      </c>
      <c r="AE54" s="38" t="n">
        <f aca="false">TC_HS($A54,AE$2)</f>
        <v>2015</v>
      </c>
      <c r="AF54" s="38" t="n">
        <f aca="false">TC_HS($A54,AF$2)</f>
        <v>2015</v>
      </c>
      <c r="AG54" s="38" t="n">
        <f aca="false">TC_HS($A54,AG$2)</f>
        <v>2015</v>
      </c>
      <c r="AH54" s="38" t="n">
        <f aca="false">TC_HS($A54,AH$2)</f>
        <v>2015</v>
      </c>
      <c r="AI54" s="38" t="n">
        <f aca="false">TC_HS($A54,AI$2)</f>
        <v>0.0473542932265505</v>
      </c>
      <c r="AJ54" s="38" t="n">
        <f aca="false">TC_HS($A54,AJ$2)</f>
        <v>0.024384277709682</v>
      </c>
      <c r="AK54" s="38" t="n">
        <f aca="false">TC_HS($A54,AK$2)</f>
        <v>0.0190053520813781</v>
      </c>
      <c r="AL54" s="38" t="n">
        <f aca="false">TC_HS($A54,AL$2)</f>
        <v>2015</v>
      </c>
      <c r="AM54" s="38" t="n">
        <f aca="false">TC_HS($A54,AM$2)</f>
        <v>2015</v>
      </c>
      <c r="AN54" s="38" t="n">
        <f aca="false">TC_HS($A54,AN$2)</f>
        <v>2015</v>
      </c>
      <c r="AO54" s="38" t="n">
        <f aca="false">TC_HS($A54,AO$2)</f>
        <v>2015</v>
      </c>
    </row>
    <row r="55" customFormat="false" ht="13.8" hidden="false" customHeight="false" outlineLevel="0" collapsed="false">
      <c r="A55" s="0" t="n">
        <v>2150</v>
      </c>
      <c r="B55" s="38" t="n">
        <f aca="false">TC_HS($A55,B$2)</f>
        <v>2015</v>
      </c>
      <c r="C55" s="38" t="n">
        <f aca="false">TC_HS($A55,C$2)</f>
        <v>2015</v>
      </c>
      <c r="D55" s="38" t="n">
        <f aca="false">TC_HS($A55,D$2)</f>
        <v>2015</v>
      </c>
      <c r="E55" s="38" t="n">
        <f aca="false">TC_HS($A55,E$2)</f>
        <v>2015</v>
      </c>
      <c r="F55" s="38" t="n">
        <f aca="false">TC_HS($A55,F$2)</f>
        <v>2015</v>
      </c>
      <c r="G55" s="38" t="n">
        <f aca="false">TC_HS($A55,G$2)</f>
        <v>2015</v>
      </c>
      <c r="H55" s="38" t="n">
        <f aca="false">TC_HS($A55,H$2)</f>
        <v>2015</v>
      </c>
      <c r="I55" s="38" t="n">
        <f aca="false">TC_HS($A55,I$2)</f>
        <v>2015</v>
      </c>
      <c r="J55" s="38" t="n">
        <f aca="false">TC_HS($A55,J$2)</f>
        <v>2015</v>
      </c>
      <c r="K55" s="38" t="n">
        <f aca="false">TC_HS($A55,K$2)</f>
        <v>2015</v>
      </c>
      <c r="L55" s="38" t="n">
        <f aca="false">TC_HS($A55,L$2)</f>
        <v>2015</v>
      </c>
      <c r="M55" s="38" t="n">
        <f aca="false">TC_HS($A55,M$2)</f>
        <v>2015</v>
      </c>
      <c r="N55" s="38" t="n">
        <f aca="false">TC_HS($A55,N$2)</f>
        <v>2015</v>
      </c>
      <c r="O55" s="38" t="n">
        <f aca="false">TC_HS($A55,O$2)</f>
        <v>2015</v>
      </c>
      <c r="P55" s="38" t="n">
        <f aca="false">TC_HS($A55,P$2)</f>
        <v>2015</v>
      </c>
      <c r="Q55" s="38" t="n">
        <f aca="false">TC_HS($A55,Q$2)</f>
        <v>2015</v>
      </c>
      <c r="R55" s="38" t="n">
        <f aca="false">TC_HS($A55,R$2)</f>
        <v>2015</v>
      </c>
      <c r="S55" s="38" t="n">
        <f aca="false">TC_HS($A55,S$2)</f>
        <v>2015</v>
      </c>
      <c r="T55" s="38" t="n">
        <f aca="false">TC_HS($A55,T$2)</f>
        <v>2015</v>
      </c>
      <c r="U55" s="38" t="n">
        <f aca="false">TC_HS($A55,U$2)</f>
        <v>2015</v>
      </c>
      <c r="V55" s="38" t="n">
        <f aca="false">TC_HS($A55,V$2)</f>
        <v>2015</v>
      </c>
      <c r="W55" s="38" t="n">
        <f aca="false">TC_HS($A55,W$2)</f>
        <v>2015</v>
      </c>
      <c r="X55" s="38" t="n">
        <f aca="false">TC_HS($A55,X$2)</f>
        <v>2015</v>
      </c>
      <c r="Y55" s="38" t="n">
        <f aca="false">TC_HS($A55,Y$2)</f>
        <v>2015</v>
      </c>
      <c r="Z55" s="38" t="n">
        <f aca="false">TC_HS($A55,Z$2)</f>
        <v>2015</v>
      </c>
      <c r="AA55" s="38" t="n">
        <f aca="false">TC_HS($A55,AA$2)</f>
        <v>2015</v>
      </c>
      <c r="AB55" s="38" t="n">
        <f aca="false">TC_HS($A55,AB$2)</f>
        <v>2015</v>
      </c>
      <c r="AC55" s="38" t="n">
        <f aca="false">TC_HS($A55,AC$2)</f>
        <v>2015</v>
      </c>
      <c r="AD55" s="38" t="n">
        <f aca="false">TC_HS($A55,AD$2)</f>
        <v>2015</v>
      </c>
      <c r="AE55" s="38" t="n">
        <f aca="false">TC_HS($A55,AE$2)</f>
        <v>2015</v>
      </c>
      <c r="AF55" s="38" t="n">
        <f aca="false">TC_HS($A55,AF$2)</f>
        <v>2015</v>
      </c>
      <c r="AG55" s="38" t="n">
        <f aca="false">TC_HS($A55,AG$2)</f>
        <v>2015</v>
      </c>
      <c r="AH55" s="38" t="n">
        <f aca="false">TC_HS($A55,AH$2)</f>
        <v>2015</v>
      </c>
      <c r="AI55" s="38" t="n">
        <f aca="false">TC_HS($A55,AI$2)</f>
        <v>0.0485135293467612</v>
      </c>
      <c r="AJ55" s="38" t="n">
        <f aca="false">TC_HS($A55,AJ$2)</f>
        <v>0.0246066908562978</v>
      </c>
      <c r="AK55" s="38" t="n">
        <f aca="false">TC_HS($A55,AK$2)</f>
        <v>0.01912503518482</v>
      </c>
      <c r="AL55" s="38" t="n">
        <f aca="false">TC_HS($A55,AL$2)</f>
        <v>2015</v>
      </c>
      <c r="AM55" s="38" t="n">
        <f aca="false">TC_HS($A55,AM$2)</f>
        <v>2015</v>
      </c>
      <c r="AN55" s="38" t="n">
        <f aca="false">TC_HS($A55,AN$2)</f>
        <v>2015</v>
      </c>
      <c r="AO55" s="38" t="n">
        <f aca="false">TC_HS($A55,AO$2)</f>
        <v>2015</v>
      </c>
    </row>
    <row r="56" customFormat="false" ht="13.8" hidden="false" customHeight="false" outlineLevel="0" collapsed="false">
      <c r="A56" s="0" t="n">
        <v>2160</v>
      </c>
      <c r="B56" s="38" t="n">
        <f aca="false">TC_HS($A56,B$2)</f>
        <v>2015</v>
      </c>
      <c r="C56" s="38" t="n">
        <f aca="false">TC_HS($A56,C$2)</f>
        <v>2015</v>
      </c>
      <c r="D56" s="38" t="n">
        <f aca="false">TC_HS($A56,D$2)</f>
        <v>2015</v>
      </c>
      <c r="E56" s="38" t="n">
        <f aca="false">TC_HS($A56,E$2)</f>
        <v>2015</v>
      </c>
      <c r="F56" s="38" t="n">
        <f aca="false">TC_HS($A56,F$2)</f>
        <v>2015</v>
      </c>
      <c r="G56" s="38" t="n">
        <f aca="false">TC_HS($A56,G$2)</f>
        <v>2015</v>
      </c>
      <c r="H56" s="38" t="n">
        <f aca="false">TC_HS($A56,H$2)</f>
        <v>2015</v>
      </c>
      <c r="I56" s="38" t="n">
        <f aca="false">TC_HS($A56,I$2)</f>
        <v>2015</v>
      </c>
      <c r="J56" s="38" t="n">
        <f aca="false">TC_HS($A56,J$2)</f>
        <v>2015</v>
      </c>
      <c r="K56" s="38" t="n">
        <f aca="false">TC_HS($A56,K$2)</f>
        <v>2015</v>
      </c>
      <c r="L56" s="38" t="n">
        <f aca="false">TC_HS($A56,L$2)</f>
        <v>2015</v>
      </c>
      <c r="M56" s="38" t="n">
        <f aca="false">TC_HS($A56,M$2)</f>
        <v>2015</v>
      </c>
      <c r="N56" s="38" t="n">
        <f aca="false">TC_HS($A56,N$2)</f>
        <v>2015</v>
      </c>
      <c r="O56" s="38" t="n">
        <f aca="false">TC_HS($A56,O$2)</f>
        <v>2015</v>
      </c>
      <c r="P56" s="38" t="n">
        <f aca="false">TC_HS($A56,P$2)</f>
        <v>2015</v>
      </c>
      <c r="Q56" s="38" t="n">
        <f aca="false">TC_HS($A56,Q$2)</f>
        <v>2015</v>
      </c>
      <c r="R56" s="38" t="n">
        <f aca="false">TC_HS($A56,R$2)</f>
        <v>2015</v>
      </c>
      <c r="S56" s="38" t="n">
        <f aca="false">TC_HS($A56,S$2)</f>
        <v>2015</v>
      </c>
      <c r="T56" s="38" t="n">
        <f aca="false">TC_HS($A56,T$2)</f>
        <v>2015</v>
      </c>
      <c r="U56" s="38" t="n">
        <f aca="false">TC_HS($A56,U$2)</f>
        <v>2015</v>
      </c>
      <c r="V56" s="38" t="n">
        <f aca="false">TC_HS($A56,V$2)</f>
        <v>2015</v>
      </c>
      <c r="W56" s="38" t="n">
        <f aca="false">TC_HS($A56,W$2)</f>
        <v>2015</v>
      </c>
      <c r="X56" s="38" t="n">
        <f aca="false">TC_HS($A56,X$2)</f>
        <v>2015</v>
      </c>
      <c r="Y56" s="38" t="n">
        <f aca="false">TC_HS($A56,Y$2)</f>
        <v>2015</v>
      </c>
      <c r="Z56" s="38" t="n">
        <f aca="false">TC_HS($A56,Z$2)</f>
        <v>2015</v>
      </c>
      <c r="AA56" s="38" t="n">
        <f aca="false">TC_HS($A56,AA$2)</f>
        <v>2015</v>
      </c>
      <c r="AB56" s="38" t="n">
        <f aca="false">TC_HS($A56,AB$2)</f>
        <v>2015</v>
      </c>
      <c r="AC56" s="38" t="n">
        <f aca="false">TC_HS($A56,AC$2)</f>
        <v>2015</v>
      </c>
      <c r="AD56" s="38" t="n">
        <f aca="false">TC_HS($A56,AD$2)</f>
        <v>2015</v>
      </c>
      <c r="AE56" s="38" t="n">
        <f aca="false">TC_HS($A56,AE$2)</f>
        <v>2015</v>
      </c>
      <c r="AF56" s="38" t="n">
        <f aca="false">TC_HS($A56,AF$2)</f>
        <v>2015</v>
      </c>
      <c r="AG56" s="38" t="n">
        <f aca="false">TC_HS($A56,AG$2)</f>
        <v>2015</v>
      </c>
      <c r="AH56" s="38" t="n">
        <f aca="false">TC_HS($A56,AH$2)</f>
        <v>2015</v>
      </c>
      <c r="AI56" s="38" t="n">
        <f aca="false">TC_HS($A56,AI$2)</f>
        <v>0.0497231700415729</v>
      </c>
      <c r="AJ56" s="38" t="n">
        <f aca="false">TC_HS($A56,AJ$2)</f>
        <v>0.0248331912076832</v>
      </c>
      <c r="AK56" s="38" t="n">
        <f aca="false">TC_HS($A56,AK$2)</f>
        <v>0.019245653091096</v>
      </c>
      <c r="AL56" s="38" t="n">
        <f aca="false">TC_HS($A56,AL$2)</f>
        <v>2015</v>
      </c>
      <c r="AM56" s="38" t="n">
        <f aca="false">TC_HS($A56,AM$2)</f>
        <v>2015</v>
      </c>
      <c r="AN56" s="38" t="n">
        <f aca="false">TC_HS($A56,AN$2)</f>
        <v>2015</v>
      </c>
      <c r="AO56" s="38" t="n">
        <f aca="false">TC_HS($A56,AO$2)</f>
        <v>2015</v>
      </c>
    </row>
    <row r="57" customFormat="false" ht="13.8" hidden="false" customHeight="false" outlineLevel="0" collapsed="false">
      <c r="A57" s="0" t="n">
        <v>2170</v>
      </c>
      <c r="B57" s="38" t="n">
        <f aca="false">TC_HS($A57,B$2)</f>
        <v>2015</v>
      </c>
      <c r="C57" s="38" t="n">
        <f aca="false">TC_HS($A57,C$2)</f>
        <v>2015</v>
      </c>
      <c r="D57" s="38" t="n">
        <f aca="false">TC_HS($A57,D$2)</f>
        <v>2015</v>
      </c>
      <c r="E57" s="38" t="n">
        <f aca="false">TC_HS($A57,E$2)</f>
        <v>2015</v>
      </c>
      <c r="F57" s="38" t="n">
        <f aca="false">TC_HS($A57,F$2)</f>
        <v>2015</v>
      </c>
      <c r="G57" s="38" t="n">
        <f aca="false">TC_HS($A57,G$2)</f>
        <v>2015</v>
      </c>
      <c r="H57" s="38" t="n">
        <f aca="false">TC_HS($A57,H$2)</f>
        <v>2015</v>
      </c>
      <c r="I57" s="38" t="n">
        <f aca="false">TC_HS($A57,I$2)</f>
        <v>2015</v>
      </c>
      <c r="J57" s="38" t="n">
        <f aca="false">TC_HS($A57,J$2)</f>
        <v>2015</v>
      </c>
      <c r="K57" s="38" t="n">
        <f aca="false">TC_HS($A57,K$2)</f>
        <v>2015</v>
      </c>
      <c r="L57" s="38" t="n">
        <f aca="false">TC_HS($A57,L$2)</f>
        <v>2015</v>
      </c>
      <c r="M57" s="38" t="n">
        <f aca="false">TC_HS($A57,M$2)</f>
        <v>2015</v>
      </c>
      <c r="N57" s="38" t="n">
        <f aca="false">TC_HS($A57,N$2)</f>
        <v>2015</v>
      </c>
      <c r="O57" s="38" t="n">
        <f aca="false">TC_HS($A57,O$2)</f>
        <v>2015</v>
      </c>
      <c r="P57" s="38" t="n">
        <f aca="false">TC_HS($A57,P$2)</f>
        <v>2015</v>
      </c>
      <c r="Q57" s="38" t="n">
        <f aca="false">TC_HS($A57,Q$2)</f>
        <v>2015</v>
      </c>
      <c r="R57" s="38" t="n">
        <f aca="false">TC_HS($A57,R$2)</f>
        <v>2015</v>
      </c>
      <c r="S57" s="38" t="n">
        <f aca="false">TC_HS($A57,S$2)</f>
        <v>2015</v>
      </c>
      <c r="T57" s="38" t="n">
        <f aca="false">TC_HS($A57,T$2)</f>
        <v>2015</v>
      </c>
      <c r="U57" s="38" t="n">
        <f aca="false">TC_HS($A57,U$2)</f>
        <v>2015</v>
      </c>
      <c r="V57" s="38" t="n">
        <f aca="false">TC_HS($A57,V$2)</f>
        <v>2015</v>
      </c>
      <c r="W57" s="38" t="n">
        <f aca="false">TC_HS($A57,W$2)</f>
        <v>2015</v>
      </c>
      <c r="X57" s="38" t="n">
        <f aca="false">TC_HS($A57,X$2)</f>
        <v>2015</v>
      </c>
      <c r="Y57" s="38" t="n">
        <f aca="false">TC_HS($A57,Y$2)</f>
        <v>2015</v>
      </c>
      <c r="Z57" s="38" t="n">
        <f aca="false">TC_HS($A57,Z$2)</f>
        <v>2015</v>
      </c>
      <c r="AA57" s="38" t="n">
        <f aca="false">TC_HS($A57,AA$2)</f>
        <v>2015</v>
      </c>
      <c r="AB57" s="38" t="n">
        <f aca="false">TC_HS($A57,AB$2)</f>
        <v>2015</v>
      </c>
      <c r="AC57" s="38" t="n">
        <f aca="false">TC_HS($A57,AC$2)</f>
        <v>2015</v>
      </c>
      <c r="AD57" s="38" t="n">
        <f aca="false">TC_HS($A57,AD$2)</f>
        <v>2015</v>
      </c>
      <c r="AE57" s="38" t="n">
        <f aca="false">TC_HS($A57,AE$2)</f>
        <v>2015</v>
      </c>
      <c r="AF57" s="38" t="n">
        <f aca="false">TC_HS($A57,AF$2)</f>
        <v>2015</v>
      </c>
      <c r="AG57" s="38" t="n">
        <f aca="false">TC_HS($A57,AG$2)</f>
        <v>2015</v>
      </c>
      <c r="AH57" s="38" t="n">
        <f aca="false">TC_HS($A57,AH$2)</f>
        <v>2015</v>
      </c>
      <c r="AI57" s="38" t="n">
        <f aca="false">TC_HS($A57,AI$2)</f>
        <v>0.0509865237774778</v>
      </c>
      <c r="AJ57" s="38" t="n">
        <f aca="false">TC_HS($A57,AJ$2)</f>
        <v>0.0250638943828562</v>
      </c>
      <c r="AK57" s="38" t="n">
        <f aca="false">TC_HS($A57,AK$2)</f>
        <v>0.0193672262838189</v>
      </c>
      <c r="AL57" s="38" t="n">
        <f aca="false">TC_HS($A57,AL$2)</f>
        <v>2015</v>
      </c>
      <c r="AM57" s="38" t="n">
        <f aca="false">TC_HS($A57,AM$2)</f>
        <v>2015</v>
      </c>
      <c r="AN57" s="38" t="n">
        <f aca="false">TC_HS($A57,AN$2)</f>
        <v>2015</v>
      </c>
      <c r="AO57" s="38" t="n">
        <f aca="false">TC_HS($A57,AO$2)</f>
        <v>2015</v>
      </c>
    </row>
    <row r="58" customFormat="false" ht="13.8" hidden="false" customHeight="false" outlineLevel="0" collapsed="false">
      <c r="A58" s="0" t="n">
        <v>2180</v>
      </c>
      <c r="B58" s="38" t="n">
        <f aca="false">TC_HS($A58,B$2)</f>
        <v>2015</v>
      </c>
      <c r="C58" s="38" t="n">
        <f aca="false">TC_HS($A58,C$2)</f>
        <v>2015</v>
      </c>
      <c r="D58" s="38" t="n">
        <f aca="false">TC_HS($A58,D$2)</f>
        <v>2015</v>
      </c>
      <c r="E58" s="38" t="n">
        <f aca="false">TC_HS($A58,E$2)</f>
        <v>2015</v>
      </c>
      <c r="F58" s="38" t="n">
        <f aca="false">TC_HS($A58,F$2)</f>
        <v>2015</v>
      </c>
      <c r="G58" s="38" t="n">
        <f aca="false">TC_HS($A58,G$2)</f>
        <v>2015</v>
      </c>
      <c r="H58" s="38" t="n">
        <f aca="false">TC_HS($A58,H$2)</f>
        <v>2015</v>
      </c>
      <c r="I58" s="38" t="n">
        <f aca="false">TC_HS($A58,I$2)</f>
        <v>2015</v>
      </c>
      <c r="J58" s="38" t="n">
        <f aca="false">TC_HS($A58,J$2)</f>
        <v>2015</v>
      </c>
      <c r="K58" s="38" t="n">
        <f aca="false">TC_HS($A58,K$2)</f>
        <v>2015</v>
      </c>
      <c r="L58" s="38" t="n">
        <f aca="false">TC_HS($A58,L$2)</f>
        <v>2015</v>
      </c>
      <c r="M58" s="38" t="n">
        <f aca="false">TC_HS($A58,M$2)</f>
        <v>2015</v>
      </c>
      <c r="N58" s="38" t="n">
        <f aca="false">TC_HS($A58,N$2)</f>
        <v>2015</v>
      </c>
      <c r="O58" s="38" t="n">
        <f aca="false">TC_HS($A58,O$2)</f>
        <v>2015</v>
      </c>
      <c r="P58" s="38" t="n">
        <f aca="false">TC_HS($A58,P$2)</f>
        <v>2015</v>
      </c>
      <c r="Q58" s="38" t="n">
        <f aca="false">TC_HS($A58,Q$2)</f>
        <v>2015</v>
      </c>
      <c r="R58" s="38" t="n">
        <f aca="false">TC_HS($A58,R$2)</f>
        <v>2015</v>
      </c>
      <c r="S58" s="38" t="n">
        <f aca="false">TC_HS($A58,S$2)</f>
        <v>2015</v>
      </c>
      <c r="T58" s="38" t="n">
        <f aca="false">TC_HS($A58,T$2)</f>
        <v>2015</v>
      </c>
      <c r="U58" s="38" t="n">
        <f aca="false">TC_HS($A58,U$2)</f>
        <v>2015</v>
      </c>
      <c r="V58" s="38" t="n">
        <f aca="false">TC_HS($A58,V$2)</f>
        <v>2015</v>
      </c>
      <c r="W58" s="38" t="n">
        <f aca="false">TC_HS($A58,W$2)</f>
        <v>2015</v>
      </c>
      <c r="X58" s="38" t="n">
        <f aca="false">TC_HS($A58,X$2)</f>
        <v>2015</v>
      </c>
      <c r="Y58" s="38" t="n">
        <f aca="false">TC_HS($A58,Y$2)</f>
        <v>2015</v>
      </c>
      <c r="Z58" s="38" t="n">
        <f aca="false">TC_HS($A58,Z$2)</f>
        <v>2015</v>
      </c>
      <c r="AA58" s="38" t="n">
        <f aca="false">TC_HS($A58,AA$2)</f>
        <v>2015</v>
      </c>
      <c r="AB58" s="38" t="n">
        <f aca="false">TC_HS($A58,AB$2)</f>
        <v>2015</v>
      </c>
      <c r="AC58" s="38" t="n">
        <f aca="false">TC_HS($A58,AC$2)</f>
        <v>2015</v>
      </c>
      <c r="AD58" s="38" t="n">
        <f aca="false">TC_HS($A58,AD$2)</f>
        <v>2015</v>
      </c>
      <c r="AE58" s="38" t="n">
        <f aca="false">TC_HS($A58,AE$2)</f>
        <v>2015</v>
      </c>
      <c r="AF58" s="38" t="n">
        <f aca="false">TC_HS($A58,AF$2)</f>
        <v>2015</v>
      </c>
      <c r="AG58" s="38" t="n">
        <f aca="false">TC_HS($A58,AG$2)</f>
        <v>2015</v>
      </c>
      <c r="AH58" s="38" t="n">
        <f aca="false">TC_HS($A58,AH$2)</f>
        <v>2015</v>
      </c>
      <c r="AI58" s="38" t="n">
        <f aca="false">TC_HS($A58,AI$2)</f>
        <v>0.0523074742625392</v>
      </c>
      <c r="AJ58" s="38" t="n">
        <f aca="false">TC_HS($A58,AJ$2)</f>
        <v>0.0252989174021224</v>
      </c>
      <c r="AK58" s="38" t="n">
        <f aca="false">TC_HS($A58,AK$2)</f>
        <v>0.0194897759582849</v>
      </c>
      <c r="AL58" s="38" t="n">
        <f aca="false">TC_HS($A58,AL$2)</f>
        <v>2015</v>
      </c>
      <c r="AM58" s="38" t="n">
        <f aca="false">TC_HS($A58,AM$2)</f>
        <v>2015</v>
      </c>
      <c r="AN58" s="38" t="n">
        <f aca="false">TC_HS($A58,AN$2)</f>
        <v>2015</v>
      </c>
      <c r="AO58" s="38" t="n">
        <f aca="false">TC_HS($A58,AO$2)</f>
        <v>2015</v>
      </c>
    </row>
    <row r="59" customFormat="false" ht="13.8" hidden="false" customHeight="false" outlineLevel="0" collapsed="false">
      <c r="A59" s="0" t="n">
        <v>2190</v>
      </c>
      <c r="B59" s="38" t="n">
        <f aca="false">TC_HS($A59,B$2)</f>
        <v>2015</v>
      </c>
      <c r="C59" s="38" t="n">
        <f aca="false">TC_HS($A59,C$2)</f>
        <v>2015</v>
      </c>
      <c r="D59" s="38" t="n">
        <f aca="false">TC_HS($A59,D$2)</f>
        <v>2015</v>
      </c>
      <c r="E59" s="38" t="n">
        <f aca="false">TC_HS($A59,E$2)</f>
        <v>2015</v>
      </c>
      <c r="F59" s="38" t="n">
        <f aca="false">TC_HS($A59,F$2)</f>
        <v>2015</v>
      </c>
      <c r="G59" s="38" t="n">
        <f aca="false">TC_HS($A59,G$2)</f>
        <v>2015</v>
      </c>
      <c r="H59" s="38" t="n">
        <f aca="false">TC_HS($A59,H$2)</f>
        <v>2015</v>
      </c>
      <c r="I59" s="38" t="n">
        <f aca="false">TC_HS($A59,I$2)</f>
        <v>2015</v>
      </c>
      <c r="J59" s="38" t="n">
        <f aca="false">TC_HS($A59,J$2)</f>
        <v>2015</v>
      </c>
      <c r="K59" s="38" t="n">
        <f aca="false">TC_HS($A59,K$2)</f>
        <v>2015</v>
      </c>
      <c r="L59" s="38" t="n">
        <f aca="false">TC_HS($A59,L$2)</f>
        <v>2015</v>
      </c>
      <c r="M59" s="38" t="n">
        <f aca="false">TC_HS($A59,M$2)</f>
        <v>2015</v>
      </c>
      <c r="N59" s="38" t="n">
        <f aca="false">TC_HS($A59,N$2)</f>
        <v>2015</v>
      </c>
      <c r="O59" s="38" t="n">
        <f aca="false">TC_HS($A59,O$2)</f>
        <v>2015</v>
      </c>
      <c r="P59" s="38" t="n">
        <f aca="false">TC_HS($A59,P$2)</f>
        <v>2015</v>
      </c>
      <c r="Q59" s="38" t="n">
        <f aca="false">TC_HS($A59,Q$2)</f>
        <v>2015</v>
      </c>
      <c r="R59" s="38" t="n">
        <f aca="false">TC_HS($A59,R$2)</f>
        <v>2015</v>
      </c>
      <c r="S59" s="38" t="n">
        <f aca="false">TC_HS($A59,S$2)</f>
        <v>2015</v>
      </c>
      <c r="T59" s="38" t="n">
        <f aca="false">TC_HS($A59,T$2)</f>
        <v>2015</v>
      </c>
      <c r="U59" s="38" t="n">
        <f aca="false">TC_HS($A59,U$2)</f>
        <v>2015</v>
      </c>
      <c r="V59" s="38" t="n">
        <f aca="false">TC_HS($A59,V$2)</f>
        <v>2015</v>
      </c>
      <c r="W59" s="38" t="n">
        <f aca="false">TC_HS($A59,W$2)</f>
        <v>2015</v>
      </c>
      <c r="X59" s="38" t="n">
        <f aca="false">TC_HS($A59,X$2)</f>
        <v>2015</v>
      </c>
      <c r="Y59" s="38" t="n">
        <f aca="false">TC_HS($A59,Y$2)</f>
        <v>2015</v>
      </c>
      <c r="Z59" s="38" t="n">
        <f aca="false">TC_HS($A59,Z$2)</f>
        <v>2015</v>
      </c>
      <c r="AA59" s="38" t="n">
        <f aca="false">TC_HS($A59,AA$2)</f>
        <v>2015</v>
      </c>
      <c r="AB59" s="38" t="n">
        <f aca="false">TC_HS($A59,AB$2)</f>
        <v>2015</v>
      </c>
      <c r="AC59" s="38" t="n">
        <f aca="false">TC_HS($A59,AC$2)</f>
        <v>2015</v>
      </c>
      <c r="AD59" s="38" t="n">
        <f aca="false">TC_HS($A59,AD$2)</f>
        <v>2015</v>
      </c>
      <c r="AE59" s="38" t="n">
        <f aca="false">TC_HS($A59,AE$2)</f>
        <v>2015</v>
      </c>
      <c r="AF59" s="38" t="n">
        <f aca="false">TC_HS($A59,AF$2)</f>
        <v>2015</v>
      </c>
      <c r="AG59" s="38" t="n">
        <f aca="false">TC_HS($A59,AG$2)</f>
        <v>2015</v>
      </c>
      <c r="AH59" s="38" t="n">
        <f aca="false">TC_HS($A59,AH$2)</f>
        <v>2015</v>
      </c>
      <c r="AI59" s="38" t="n">
        <f aca="false">TC_HS($A59,AI$2)</f>
        <v>0.053690119230229</v>
      </c>
      <c r="AJ59" s="38" t="n">
        <f aca="false">TC_HS($A59,AJ$2)</f>
        <v>0.0255383786155551</v>
      </c>
      <c r="AK59" s="38" t="n">
        <f aca="false">TC_HS($A59,AK$2)</f>
        <v>0.0196133240279331</v>
      </c>
      <c r="AL59" s="38" t="n">
        <f aca="false">TC_HS($A59,AL$2)</f>
        <v>0.0165363935311475</v>
      </c>
      <c r="AM59" s="38" t="n">
        <f aca="false">TC_HS($A59,AM$2)</f>
        <v>2015</v>
      </c>
      <c r="AN59" s="38" t="n">
        <f aca="false">TC_HS($A59,AN$2)</f>
        <v>2015</v>
      </c>
      <c r="AO59" s="38" t="n">
        <f aca="false">TC_HS($A59,AO$2)</f>
        <v>2015</v>
      </c>
    </row>
    <row r="60" customFormat="false" ht="13.8" hidden="false" customHeight="false" outlineLevel="0" collapsed="false">
      <c r="A60" s="0" t="n">
        <v>2200</v>
      </c>
      <c r="B60" s="38" t="n">
        <f aca="false">TC_HS($A60,B$2)</f>
        <v>2015</v>
      </c>
      <c r="C60" s="38" t="n">
        <f aca="false">TC_HS($A60,C$2)</f>
        <v>2015</v>
      </c>
      <c r="D60" s="38" t="n">
        <f aca="false">TC_HS($A60,D$2)</f>
        <v>2015</v>
      </c>
      <c r="E60" s="38" t="n">
        <f aca="false">TC_HS($A60,E$2)</f>
        <v>2015</v>
      </c>
      <c r="F60" s="38" t="n">
        <f aca="false">TC_HS($A60,F$2)</f>
        <v>2015</v>
      </c>
      <c r="G60" s="38" t="n">
        <f aca="false">TC_HS($A60,G$2)</f>
        <v>2015</v>
      </c>
      <c r="H60" s="38" t="n">
        <f aca="false">TC_HS($A60,H$2)</f>
        <v>2015</v>
      </c>
      <c r="I60" s="38" t="n">
        <f aca="false">TC_HS($A60,I$2)</f>
        <v>2015</v>
      </c>
      <c r="J60" s="38" t="n">
        <f aca="false">TC_HS($A60,J$2)</f>
        <v>2015</v>
      </c>
      <c r="K60" s="38" t="n">
        <f aca="false">TC_HS($A60,K$2)</f>
        <v>2015</v>
      </c>
      <c r="L60" s="38" t="n">
        <f aca="false">TC_HS($A60,L$2)</f>
        <v>2015</v>
      </c>
      <c r="M60" s="38" t="n">
        <f aca="false">TC_HS($A60,M$2)</f>
        <v>2015</v>
      </c>
      <c r="N60" s="38" t="n">
        <f aca="false">TC_HS($A60,N$2)</f>
        <v>2015</v>
      </c>
      <c r="O60" s="38" t="n">
        <f aca="false">TC_HS($A60,O$2)</f>
        <v>2015</v>
      </c>
      <c r="P60" s="38" t="n">
        <f aca="false">TC_HS($A60,P$2)</f>
        <v>2015</v>
      </c>
      <c r="Q60" s="38" t="n">
        <f aca="false">TC_HS($A60,Q$2)</f>
        <v>2015</v>
      </c>
      <c r="R60" s="38" t="n">
        <f aca="false">TC_HS($A60,R$2)</f>
        <v>2015</v>
      </c>
      <c r="S60" s="38" t="n">
        <f aca="false">TC_HS($A60,S$2)</f>
        <v>2015</v>
      </c>
      <c r="T60" s="38" t="n">
        <f aca="false">TC_HS($A60,T$2)</f>
        <v>2015</v>
      </c>
      <c r="U60" s="38" t="n">
        <f aca="false">TC_HS($A60,U$2)</f>
        <v>2015</v>
      </c>
      <c r="V60" s="38" t="n">
        <f aca="false">TC_HS($A60,V$2)</f>
        <v>2015</v>
      </c>
      <c r="W60" s="38" t="n">
        <f aca="false">TC_HS($A60,W$2)</f>
        <v>2015</v>
      </c>
      <c r="X60" s="38" t="n">
        <f aca="false">TC_HS($A60,X$2)</f>
        <v>2015</v>
      </c>
      <c r="Y60" s="38" t="n">
        <f aca="false">TC_HS($A60,Y$2)</f>
        <v>2015</v>
      </c>
      <c r="Z60" s="38" t="n">
        <f aca="false">TC_HS($A60,Z$2)</f>
        <v>2015</v>
      </c>
      <c r="AA60" s="38" t="n">
        <f aca="false">TC_HS($A60,AA$2)</f>
        <v>2015</v>
      </c>
      <c r="AB60" s="38" t="n">
        <f aca="false">TC_HS($A60,AB$2)</f>
        <v>2015</v>
      </c>
      <c r="AC60" s="38" t="n">
        <f aca="false">TC_HS($A60,AC$2)</f>
        <v>2015</v>
      </c>
      <c r="AD60" s="38" t="n">
        <f aca="false">TC_HS($A60,AD$2)</f>
        <v>2015</v>
      </c>
      <c r="AE60" s="38" t="n">
        <f aca="false">TC_HS($A60,AE$2)</f>
        <v>2015</v>
      </c>
      <c r="AF60" s="38" t="n">
        <f aca="false">TC_HS($A60,AF$2)</f>
        <v>2015</v>
      </c>
      <c r="AG60" s="38" t="n">
        <f aca="false">TC_HS($A60,AG$2)</f>
        <v>2015</v>
      </c>
      <c r="AH60" s="38" t="n">
        <f aca="false">TC_HS($A60,AH$2)</f>
        <v>2015</v>
      </c>
      <c r="AI60" s="38" t="n">
        <f aca="false">TC_HS($A60,AI$2)</f>
        <v>0.0551392898070898</v>
      </c>
      <c r="AJ60" s="38" t="n">
        <f aca="false">TC_HS($A60,AJ$2)</f>
        <v>0.0257823976345931</v>
      </c>
      <c r="AK60" s="38" t="n">
        <f aca="false">TC_HS($A60,AK$2)</f>
        <v>0.0197378931294776</v>
      </c>
      <c r="AL60" s="38" t="n">
        <f aca="false">TC_HS($A60,AL$2)</f>
        <v>0.0166261689881051</v>
      </c>
      <c r="AM60" s="38" t="n">
        <f aca="false">TC_HS($A60,AM$2)</f>
        <v>2015</v>
      </c>
      <c r="AN60" s="38" t="n">
        <f aca="false">TC_HS($A60,AN$2)</f>
        <v>2015</v>
      </c>
      <c r="AO60" s="38" t="n">
        <f aca="false">TC_HS($A60,AO$2)</f>
        <v>2015</v>
      </c>
    </row>
    <row r="61" customFormat="false" ht="13.8" hidden="false" customHeight="false" outlineLevel="0" collapsed="false">
      <c r="A61" s="0" t="n">
        <v>2210</v>
      </c>
      <c r="B61" s="38" t="n">
        <f aca="false">TC_HS($A61,B$2)</f>
        <v>2015</v>
      </c>
      <c r="C61" s="38" t="n">
        <f aca="false">TC_HS($A61,C$2)</f>
        <v>2015</v>
      </c>
      <c r="D61" s="38" t="n">
        <f aca="false">TC_HS($A61,D$2)</f>
        <v>2015</v>
      </c>
      <c r="E61" s="38" t="n">
        <f aca="false">TC_HS($A61,E$2)</f>
        <v>2015</v>
      </c>
      <c r="F61" s="38" t="n">
        <f aca="false">TC_HS($A61,F$2)</f>
        <v>2015</v>
      </c>
      <c r="G61" s="38" t="n">
        <f aca="false">TC_HS($A61,G$2)</f>
        <v>2015</v>
      </c>
      <c r="H61" s="38" t="n">
        <f aca="false">TC_HS($A61,H$2)</f>
        <v>2015</v>
      </c>
      <c r="I61" s="38" t="n">
        <f aca="false">TC_HS($A61,I$2)</f>
        <v>2015</v>
      </c>
      <c r="J61" s="38" t="n">
        <f aca="false">TC_HS($A61,J$2)</f>
        <v>2015</v>
      </c>
      <c r="K61" s="38" t="n">
        <f aca="false">TC_HS($A61,K$2)</f>
        <v>2015</v>
      </c>
      <c r="L61" s="38" t="n">
        <f aca="false">TC_HS($A61,L$2)</f>
        <v>2015</v>
      </c>
      <c r="M61" s="38" t="n">
        <f aca="false">TC_HS($A61,M$2)</f>
        <v>2015</v>
      </c>
      <c r="N61" s="38" t="n">
        <f aca="false">TC_HS($A61,N$2)</f>
        <v>2015</v>
      </c>
      <c r="O61" s="38" t="n">
        <f aca="false">TC_HS($A61,O$2)</f>
        <v>2015</v>
      </c>
      <c r="P61" s="38" t="n">
        <f aca="false">TC_HS($A61,P$2)</f>
        <v>2015</v>
      </c>
      <c r="Q61" s="38" t="n">
        <f aca="false">TC_HS($A61,Q$2)</f>
        <v>2015</v>
      </c>
      <c r="R61" s="38" t="n">
        <f aca="false">TC_HS($A61,R$2)</f>
        <v>2015</v>
      </c>
      <c r="S61" s="38" t="n">
        <f aca="false">TC_HS($A61,S$2)</f>
        <v>2015</v>
      </c>
      <c r="T61" s="38" t="n">
        <f aca="false">TC_HS($A61,T$2)</f>
        <v>2015</v>
      </c>
      <c r="U61" s="38" t="n">
        <f aca="false">TC_HS($A61,U$2)</f>
        <v>2015</v>
      </c>
      <c r="V61" s="38" t="n">
        <f aca="false">TC_HS($A61,V$2)</f>
        <v>2015</v>
      </c>
      <c r="W61" s="38" t="n">
        <f aca="false">TC_HS($A61,W$2)</f>
        <v>2015</v>
      </c>
      <c r="X61" s="38" t="n">
        <f aca="false">TC_HS($A61,X$2)</f>
        <v>2015</v>
      </c>
      <c r="Y61" s="38" t="n">
        <f aca="false">TC_HS($A61,Y$2)</f>
        <v>2015</v>
      </c>
      <c r="Z61" s="38" t="n">
        <f aca="false">TC_HS($A61,Z$2)</f>
        <v>2015</v>
      </c>
      <c r="AA61" s="38" t="n">
        <f aca="false">TC_HS($A61,AA$2)</f>
        <v>2015</v>
      </c>
      <c r="AB61" s="38" t="n">
        <f aca="false">TC_HS($A61,AB$2)</f>
        <v>2015</v>
      </c>
      <c r="AC61" s="38" t="n">
        <f aca="false">TC_HS($A61,AC$2)</f>
        <v>2015</v>
      </c>
      <c r="AD61" s="38" t="n">
        <f aca="false">TC_HS($A61,AD$2)</f>
        <v>2015</v>
      </c>
      <c r="AE61" s="38" t="n">
        <f aca="false">TC_HS($A61,AE$2)</f>
        <v>2015</v>
      </c>
      <c r="AF61" s="38" t="n">
        <f aca="false">TC_HS($A61,AF$2)</f>
        <v>2015</v>
      </c>
      <c r="AG61" s="38" t="n">
        <f aca="false">TC_HS($A61,AG$2)</f>
        <v>2015</v>
      </c>
      <c r="AH61" s="38" t="n">
        <f aca="false">TC_HS($A61,AH$2)</f>
        <v>2015</v>
      </c>
      <c r="AI61" s="38" t="n">
        <f aca="false">TC_HS($A61,AI$2)</f>
        <v>0.0566602136975902</v>
      </c>
      <c r="AJ61" s="38" t="n">
        <f aca="false">TC_HS($A61,AJ$2)</f>
        <v>0.0260310952675994</v>
      </c>
      <c r="AK61" s="38" t="n">
        <f aca="false">TC_HS($A61,AK$2)</f>
        <v>0.0198635066266573</v>
      </c>
      <c r="AL61" s="38" t="n">
        <f aca="false">TC_HS($A61,AL$2)</f>
        <v>0.0167163918124156</v>
      </c>
      <c r="AM61" s="38" t="n">
        <f aca="false">TC_HS($A61,AM$2)</f>
        <v>2015</v>
      </c>
      <c r="AN61" s="38" t="n">
        <f aca="false">TC_HS($A61,AN$2)</f>
        <v>2015</v>
      </c>
      <c r="AO61" s="38" t="n">
        <f aca="false">TC_HS($A61,AO$2)</f>
        <v>2015</v>
      </c>
    </row>
    <row r="62" customFormat="false" ht="13.8" hidden="false" customHeight="false" outlineLevel="0" collapsed="false">
      <c r="A62" s="0" t="n">
        <v>2220</v>
      </c>
      <c r="B62" s="38" t="n">
        <f aca="false">TC_HS($A62,B$2)</f>
        <v>2015</v>
      </c>
      <c r="C62" s="38" t="n">
        <f aca="false">TC_HS($A62,C$2)</f>
        <v>2015</v>
      </c>
      <c r="D62" s="38" t="n">
        <f aca="false">TC_HS($A62,D$2)</f>
        <v>2015</v>
      </c>
      <c r="E62" s="38" t="n">
        <f aca="false">TC_HS($A62,E$2)</f>
        <v>2015</v>
      </c>
      <c r="F62" s="38" t="n">
        <f aca="false">TC_HS($A62,F$2)</f>
        <v>2015</v>
      </c>
      <c r="G62" s="38" t="n">
        <f aca="false">TC_HS($A62,G$2)</f>
        <v>2015</v>
      </c>
      <c r="H62" s="38" t="n">
        <f aca="false">TC_HS($A62,H$2)</f>
        <v>2015</v>
      </c>
      <c r="I62" s="38" t="n">
        <f aca="false">TC_HS($A62,I$2)</f>
        <v>2015</v>
      </c>
      <c r="J62" s="38" t="n">
        <f aca="false">TC_HS($A62,J$2)</f>
        <v>2015</v>
      </c>
      <c r="K62" s="38" t="n">
        <f aca="false">TC_HS($A62,K$2)</f>
        <v>2015</v>
      </c>
      <c r="L62" s="38" t="n">
        <f aca="false">TC_HS($A62,L$2)</f>
        <v>2015</v>
      </c>
      <c r="M62" s="38" t="n">
        <f aca="false">TC_HS($A62,M$2)</f>
        <v>2015</v>
      </c>
      <c r="N62" s="38" t="n">
        <f aca="false">TC_HS($A62,N$2)</f>
        <v>2015</v>
      </c>
      <c r="O62" s="38" t="n">
        <f aca="false">TC_HS($A62,O$2)</f>
        <v>2015</v>
      </c>
      <c r="P62" s="38" t="n">
        <f aca="false">TC_HS($A62,P$2)</f>
        <v>2015</v>
      </c>
      <c r="Q62" s="38" t="n">
        <f aca="false">TC_HS($A62,Q$2)</f>
        <v>2015</v>
      </c>
      <c r="R62" s="38" t="n">
        <f aca="false">TC_HS($A62,R$2)</f>
        <v>2015</v>
      </c>
      <c r="S62" s="38" t="n">
        <f aca="false">TC_HS($A62,S$2)</f>
        <v>2015</v>
      </c>
      <c r="T62" s="38" t="n">
        <f aca="false">TC_HS($A62,T$2)</f>
        <v>2015</v>
      </c>
      <c r="U62" s="38" t="n">
        <f aca="false">TC_HS($A62,U$2)</f>
        <v>2015</v>
      </c>
      <c r="V62" s="38" t="n">
        <f aca="false">TC_HS($A62,V$2)</f>
        <v>2015</v>
      </c>
      <c r="W62" s="38" t="n">
        <f aca="false">TC_HS($A62,W$2)</f>
        <v>2015</v>
      </c>
      <c r="X62" s="38" t="n">
        <f aca="false">TC_HS($A62,X$2)</f>
        <v>2015</v>
      </c>
      <c r="Y62" s="38" t="n">
        <f aca="false">TC_HS($A62,Y$2)</f>
        <v>2015</v>
      </c>
      <c r="Z62" s="38" t="n">
        <f aca="false">TC_HS($A62,Z$2)</f>
        <v>2015</v>
      </c>
      <c r="AA62" s="38" t="n">
        <f aca="false">TC_HS($A62,AA$2)</f>
        <v>2015</v>
      </c>
      <c r="AB62" s="38" t="n">
        <f aca="false">TC_HS($A62,AB$2)</f>
        <v>2015</v>
      </c>
      <c r="AC62" s="38" t="n">
        <f aca="false">TC_HS($A62,AC$2)</f>
        <v>2015</v>
      </c>
      <c r="AD62" s="38" t="n">
        <f aca="false">TC_HS($A62,AD$2)</f>
        <v>2015</v>
      </c>
      <c r="AE62" s="38" t="n">
        <f aca="false">TC_HS($A62,AE$2)</f>
        <v>2015</v>
      </c>
      <c r="AF62" s="38" t="n">
        <f aca="false">TC_HS($A62,AF$2)</f>
        <v>2015</v>
      </c>
      <c r="AG62" s="38" t="n">
        <f aca="false">TC_HS($A62,AG$2)</f>
        <v>2015</v>
      </c>
      <c r="AH62" s="38" t="n">
        <f aca="false">TC_HS($A62,AH$2)</f>
        <v>2015</v>
      </c>
      <c r="AI62" s="38" t="n">
        <f aca="false">TC_HS($A62,AI$2)</f>
        <v>0.0582591802707698</v>
      </c>
      <c r="AJ62" s="38" t="n">
        <f aca="false">TC_HS($A62,AJ$2)</f>
        <v>0.0262845934602471</v>
      </c>
      <c r="AK62" s="38" t="n">
        <f aca="false">TC_HS($A62,AK$2)</f>
        <v>0.0199901886125543</v>
      </c>
      <c r="AL62" s="38" t="n">
        <f aca="false">TC_HS($A62,AL$2)</f>
        <v>0.0168070661216146</v>
      </c>
      <c r="AM62" s="38" t="n">
        <f aca="false">TC_HS($A62,AM$2)</f>
        <v>2015</v>
      </c>
      <c r="AN62" s="38" t="n">
        <f aca="false">TC_HS($A62,AN$2)</f>
        <v>2015</v>
      </c>
      <c r="AO62" s="38" t="n">
        <f aca="false">TC_HS($A62,AO$2)</f>
        <v>2015</v>
      </c>
    </row>
    <row r="63" customFormat="false" ht="13.8" hidden="false" customHeight="false" outlineLevel="0" collapsed="false">
      <c r="A63" s="0" t="n">
        <v>2230</v>
      </c>
      <c r="B63" s="38" t="n">
        <f aca="false">TC_HS($A63,B$2)</f>
        <v>2015</v>
      </c>
      <c r="C63" s="38" t="n">
        <f aca="false">TC_HS($A63,C$2)</f>
        <v>2015</v>
      </c>
      <c r="D63" s="38" t="n">
        <f aca="false">TC_HS($A63,D$2)</f>
        <v>2015</v>
      </c>
      <c r="E63" s="38" t="n">
        <f aca="false">TC_HS($A63,E$2)</f>
        <v>2015</v>
      </c>
      <c r="F63" s="38" t="n">
        <f aca="false">TC_HS($A63,F$2)</f>
        <v>2015</v>
      </c>
      <c r="G63" s="38" t="n">
        <f aca="false">TC_HS($A63,G$2)</f>
        <v>2015</v>
      </c>
      <c r="H63" s="38" t="n">
        <f aca="false">TC_HS($A63,H$2)</f>
        <v>2015</v>
      </c>
      <c r="I63" s="38" t="n">
        <f aca="false">TC_HS($A63,I$2)</f>
        <v>2015</v>
      </c>
      <c r="J63" s="38" t="n">
        <f aca="false">TC_HS($A63,J$2)</f>
        <v>2015</v>
      </c>
      <c r="K63" s="38" t="n">
        <f aca="false">TC_HS($A63,K$2)</f>
        <v>2015</v>
      </c>
      <c r="L63" s="38" t="n">
        <f aca="false">TC_HS($A63,L$2)</f>
        <v>2015</v>
      </c>
      <c r="M63" s="38" t="n">
        <f aca="false">TC_HS($A63,M$2)</f>
        <v>2015</v>
      </c>
      <c r="N63" s="38" t="n">
        <f aca="false">TC_HS($A63,N$2)</f>
        <v>2015</v>
      </c>
      <c r="O63" s="38" t="n">
        <f aca="false">TC_HS($A63,O$2)</f>
        <v>2015</v>
      </c>
      <c r="P63" s="38" t="n">
        <f aca="false">TC_HS($A63,P$2)</f>
        <v>2015</v>
      </c>
      <c r="Q63" s="38" t="n">
        <f aca="false">TC_HS($A63,Q$2)</f>
        <v>2015</v>
      </c>
      <c r="R63" s="38" t="n">
        <f aca="false">TC_HS($A63,R$2)</f>
        <v>2015</v>
      </c>
      <c r="S63" s="38" t="n">
        <f aca="false">TC_HS($A63,S$2)</f>
        <v>2015</v>
      </c>
      <c r="T63" s="38" t="n">
        <f aca="false">TC_HS($A63,T$2)</f>
        <v>2015</v>
      </c>
      <c r="U63" s="38" t="n">
        <f aca="false">TC_HS($A63,U$2)</f>
        <v>2015</v>
      </c>
      <c r="V63" s="38" t="n">
        <f aca="false">TC_HS($A63,V$2)</f>
        <v>2015</v>
      </c>
      <c r="W63" s="38" t="n">
        <f aca="false">TC_HS($A63,W$2)</f>
        <v>2015</v>
      </c>
      <c r="X63" s="38" t="n">
        <f aca="false">TC_HS($A63,X$2)</f>
        <v>2015</v>
      </c>
      <c r="Y63" s="38" t="n">
        <f aca="false">TC_HS($A63,Y$2)</f>
        <v>2015</v>
      </c>
      <c r="Z63" s="38" t="n">
        <f aca="false">TC_HS($A63,Z$2)</f>
        <v>2015</v>
      </c>
      <c r="AA63" s="38" t="n">
        <f aca="false">TC_HS($A63,AA$2)</f>
        <v>2015</v>
      </c>
      <c r="AB63" s="38" t="n">
        <f aca="false">TC_HS($A63,AB$2)</f>
        <v>2015</v>
      </c>
      <c r="AC63" s="38" t="n">
        <f aca="false">TC_HS($A63,AC$2)</f>
        <v>2015</v>
      </c>
      <c r="AD63" s="38" t="n">
        <f aca="false">TC_HS($A63,AD$2)</f>
        <v>2015</v>
      </c>
      <c r="AE63" s="38" t="n">
        <f aca="false">TC_HS($A63,AE$2)</f>
        <v>2015</v>
      </c>
      <c r="AF63" s="38" t="n">
        <f aca="false">TC_HS($A63,AF$2)</f>
        <v>2015</v>
      </c>
      <c r="AG63" s="38" t="n">
        <f aca="false">TC_HS($A63,AG$2)</f>
        <v>2015</v>
      </c>
      <c r="AH63" s="38" t="n">
        <f aca="false">TC_HS($A63,AH$2)</f>
        <v>2015</v>
      </c>
      <c r="AI63" s="38" t="n">
        <f aca="false">TC_HS($A63,AI$2)</f>
        <v>0.0599429167229247</v>
      </c>
      <c r="AJ63" s="38" t="n">
        <f aca="false">TC_HS($A63,AJ$2)</f>
        <v>0.0265430152416255</v>
      </c>
      <c r="AK63" s="38" t="n">
        <f aca="false">TC_HS($A63,AK$2)</f>
        <v>0.0201179639104322</v>
      </c>
      <c r="AL63" s="38" t="n">
        <f aca="false">TC_HS($A63,AL$2)</f>
        <v>0.0168981961943246</v>
      </c>
      <c r="AM63" s="38" t="n">
        <f aca="false">TC_HS($A63,AM$2)</f>
        <v>2015</v>
      </c>
      <c r="AN63" s="38" t="n">
        <f aca="false">TC_HS($A63,AN$2)</f>
        <v>2015</v>
      </c>
      <c r="AO63" s="38" t="n">
        <f aca="false">TC_HS($A63,AO$2)</f>
        <v>2015</v>
      </c>
    </row>
    <row r="64" customFormat="false" ht="13.8" hidden="false" customHeight="false" outlineLevel="0" collapsed="false">
      <c r="A64" s="0" t="n">
        <v>2240</v>
      </c>
      <c r="B64" s="38" t="n">
        <f aca="false">TC_HS($A64,B$2)</f>
        <v>2015</v>
      </c>
      <c r="C64" s="38" t="n">
        <f aca="false">TC_HS($A64,C$2)</f>
        <v>2015</v>
      </c>
      <c r="D64" s="38" t="n">
        <f aca="false">TC_HS($A64,D$2)</f>
        <v>2015</v>
      </c>
      <c r="E64" s="38" t="n">
        <f aca="false">TC_HS($A64,E$2)</f>
        <v>2015</v>
      </c>
      <c r="F64" s="38" t="n">
        <f aca="false">TC_HS($A64,F$2)</f>
        <v>2015</v>
      </c>
      <c r="G64" s="38" t="n">
        <f aca="false">TC_HS($A64,G$2)</f>
        <v>2015</v>
      </c>
      <c r="H64" s="38" t="n">
        <f aca="false">TC_HS($A64,H$2)</f>
        <v>2015</v>
      </c>
      <c r="I64" s="38" t="n">
        <f aca="false">TC_HS($A64,I$2)</f>
        <v>2015</v>
      </c>
      <c r="J64" s="38" t="n">
        <f aca="false">TC_HS($A64,J$2)</f>
        <v>2015</v>
      </c>
      <c r="K64" s="38" t="n">
        <f aca="false">TC_HS($A64,K$2)</f>
        <v>2015</v>
      </c>
      <c r="L64" s="38" t="n">
        <f aca="false">TC_HS($A64,L$2)</f>
        <v>2015</v>
      </c>
      <c r="M64" s="38" t="n">
        <f aca="false">TC_HS($A64,M$2)</f>
        <v>2015</v>
      </c>
      <c r="N64" s="38" t="n">
        <f aca="false">TC_HS($A64,N$2)</f>
        <v>2015</v>
      </c>
      <c r="O64" s="38" t="n">
        <f aca="false">TC_HS($A64,O$2)</f>
        <v>2015</v>
      </c>
      <c r="P64" s="38" t="n">
        <f aca="false">TC_HS($A64,P$2)</f>
        <v>2015</v>
      </c>
      <c r="Q64" s="38" t="n">
        <f aca="false">TC_HS($A64,Q$2)</f>
        <v>2015</v>
      </c>
      <c r="R64" s="38" t="n">
        <f aca="false">TC_HS($A64,R$2)</f>
        <v>2015</v>
      </c>
      <c r="S64" s="38" t="n">
        <f aca="false">TC_HS($A64,S$2)</f>
        <v>2015</v>
      </c>
      <c r="T64" s="38" t="n">
        <f aca="false">TC_HS($A64,T$2)</f>
        <v>2015</v>
      </c>
      <c r="U64" s="38" t="n">
        <f aca="false">TC_HS($A64,U$2)</f>
        <v>2015</v>
      </c>
      <c r="V64" s="38" t="n">
        <f aca="false">TC_HS($A64,V$2)</f>
        <v>2015</v>
      </c>
      <c r="W64" s="38" t="n">
        <f aca="false">TC_HS($A64,W$2)</f>
        <v>2015</v>
      </c>
      <c r="X64" s="38" t="n">
        <f aca="false">TC_HS($A64,X$2)</f>
        <v>2015</v>
      </c>
      <c r="Y64" s="38" t="n">
        <f aca="false">TC_HS($A64,Y$2)</f>
        <v>2015</v>
      </c>
      <c r="Z64" s="38" t="n">
        <f aca="false">TC_HS($A64,Z$2)</f>
        <v>2015</v>
      </c>
      <c r="AA64" s="38" t="n">
        <f aca="false">TC_HS($A64,AA$2)</f>
        <v>2015</v>
      </c>
      <c r="AB64" s="38" t="n">
        <f aca="false">TC_HS($A64,AB$2)</f>
        <v>2015</v>
      </c>
      <c r="AC64" s="38" t="n">
        <f aca="false">TC_HS($A64,AC$2)</f>
        <v>2015</v>
      </c>
      <c r="AD64" s="38" t="n">
        <f aca="false">TC_HS($A64,AD$2)</f>
        <v>2015</v>
      </c>
      <c r="AE64" s="38" t="n">
        <f aca="false">TC_HS($A64,AE$2)</f>
        <v>2015</v>
      </c>
      <c r="AF64" s="38" t="n">
        <f aca="false">TC_HS($A64,AF$2)</f>
        <v>2015</v>
      </c>
      <c r="AG64" s="38" t="n">
        <f aca="false">TC_HS($A64,AG$2)</f>
        <v>2015</v>
      </c>
      <c r="AH64" s="38" t="n">
        <f aca="false">TC_HS($A64,AH$2)</f>
        <v>2015</v>
      </c>
      <c r="AI64" s="38" t="n">
        <f aca="false">TC_HS($A64,AI$2)</f>
        <v>0.0617195744063231</v>
      </c>
      <c r="AJ64" s="38" t="n">
        <f aca="false">TC_HS($A64,AJ$2)</f>
        <v>0.0268064846769939</v>
      </c>
      <c r="AK64" s="38" t="n">
        <f aca="false">TC_HS($A64,AK$2)</f>
        <v>0.0202468580730588</v>
      </c>
      <c r="AL64" s="38" t="n">
        <f aca="false">TC_HS($A64,AL$2)</f>
        <v>0.0169897864761687</v>
      </c>
      <c r="AM64" s="38" t="n">
        <f aca="false">TC_HS($A64,AM$2)</f>
        <v>2015</v>
      </c>
      <c r="AN64" s="38" t="n">
        <f aca="false">TC_HS($A64,AN$2)</f>
        <v>2015</v>
      </c>
      <c r="AO64" s="38" t="n">
        <f aca="false">TC_HS($A64,AO$2)</f>
        <v>2015</v>
      </c>
    </row>
    <row r="65" customFormat="false" ht="13.8" hidden="false" customHeight="false" outlineLevel="0" collapsed="false">
      <c r="A65" s="0" t="n">
        <v>2250</v>
      </c>
      <c r="B65" s="38" t="n">
        <f aca="false">TC_HS($A65,B$2)</f>
        <v>2015</v>
      </c>
      <c r="C65" s="38" t="n">
        <f aca="false">TC_HS($A65,C$2)</f>
        <v>2015</v>
      </c>
      <c r="D65" s="38" t="n">
        <f aca="false">TC_HS($A65,D$2)</f>
        <v>2015</v>
      </c>
      <c r="E65" s="38" t="n">
        <f aca="false">TC_HS($A65,E$2)</f>
        <v>2015</v>
      </c>
      <c r="F65" s="38" t="n">
        <f aca="false">TC_HS($A65,F$2)</f>
        <v>2015</v>
      </c>
      <c r="G65" s="38" t="n">
        <f aca="false">TC_HS($A65,G$2)</f>
        <v>2015</v>
      </c>
      <c r="H65" s="38" t="n">
        <f aca="false">TC_HS($A65,H$2)</f>
        <v>2015</v>
      </c>
      <c r="I65" s="38" t="n">
        <f aca="false">TC_HS($A65,I$2)</f>
        <v>2015</v>
      </c>
      <c r="J65" s="38" t="n">
        <f aca="false">TC_HS($A65,J$2)</f>
        <v>2015</v>
      </c>
      <c r="K65" s="38" t="n">
        <f aca="false">TC_HS($A65,K$2)</f>
        <v>2015</v>
      </c>
      <c r="L65" s="38" t="n">
        <f aca="false">TC_HS($A65,L$2)</f>
        <v>2015</v>
      </c>
      <c r="M65" s="38" t="n">
        <f aca="false">TC_HS($A65,M$2)</f>
        <v>2015</v>
      </c>
      <c r="N65" s="38" t="n">
        <f aca="false">TC_HS($A65,N$2)</f>
        <v>2015</v>
      </c>
      <c r="O65" s="38" t="n">
        <f aca="false">TC_HS($A65,O$2)</f>
        <v>2015</v>
      </c>
      <c r="P65" s="38" t="n">
        <f aca="false">TC_HS($A65,P$2)</f>
        <v>2015</v>
      </c>
      <c r="Q65" s="38" t="n">
        <f aca="false">TC_HS($A65,Q$2)</f>
        <v>2015</v>
      </c>
      <c r="R65" s="38" t="n">
        <f aca="false">TC_HS($A65,R$2)</f>
        <v>2015</v>
      </c>
      <c r="S65" s="38" t="n">
        <f aca="false">TC_HS($A65,S$2)</f>
        <v>2015</v>
      </c>
      <c r="T65" s="38" t="n">
        <f aca="false">TC_HS($A65,T$2)</f>
        <v>2015</v>
      </c>
      <c r="U65" s="38" t="n">
        <f aca="false">TC_HS($A65,U$2)</f>
        <v>2015</v>
      </c>
      <c r="V65" s="38" t="n">
        <f aca="false">TC_HS($A65,V$2)</f>
        <v>2015</v>
      </c>
      <c r="W65" s="38" t="n">
        <f aca="false">TC_HS($A65,W$2)</f>
        <v>2015</v>
      </c>
      <c r="X65" s="38" t="n">
        <f aca="false">TC_HS($A65,X$2)</f>
        <v>2015</v>
      </c>
      <c r="Y65" s="38" t="n">
        <f aca="false">TC_HS($A65,Y$2)</f>
        <v>2015</v>
      </c>
      <c r="Z65" s="38" t="n">
        <f aca="false">TC_HS($A65,Z$2)</f>
        <v>2015</v>
      </c>
      <c r="AA65" s="38" t="n">
        <f aca="false">TC_HS($A65,AA$2)</f>
        <v>2015</v>
      </c>
      <c r="AB65" s="38" t="n">
        <f aca="false">TC_HS($A65,AB$2)</f>
        <v>2015</v>
      </c>
      <c r="AC65" s="38" t="n">
        <f aca="false">TC_HS($A65,AC$2)</f>
        <v>2015</v>
      </c>
      <c r="AD65" s="38" t="n">
        <f aca="false">TC_HS($A65,AD$2)</f>
        <v>2015</v>
      </c>
      <c r="AE65" s="38" t="n">
        <f aca="false">TC_HS($A65,AE$2)</f>
        <v>2015</v>
      </c>
      <c r="AF65" s="38" t="n">
        <f aca="false">TC_HS($A65,AF$2)</f>
        <v>2015</v>
      </c>
      <c r="AG65" s="38" t="n">
        <f aca="false">TC_HS($A65,AG$2)</f>
        <v>2015</v>
      </c>
      <c r="AH65" s="38" t="n">
        <f aca="false">TC_HS($A65,AH$2)</f>
        <v>2015</v>
      </c>
      <c r="AI65" s="38" t="n">
        <f aca="false">TC_HS($A65,AI$2)</f>
        <v>0.0635981586129612</v>
      </c>
      <c r="AJ65" s="38" t="n">
        <f aca="false">TC_HS($A65,AJ$2)</f>
        <v>0.0270751268281333</v>
      </c>
      <c r="AK65" s="38" t="n">
        <f aca="false">TC_HS($A65,AK$2)</f>
        <v>0.0203768973804804</v>
      </c>
      <c r="AL65" s="38" t="n">
        <f aca="false">TC_HS($A65,AL$2)</f>
        <v>0.0170818415857148</v>
      </c>
      <c r="AM65" s="38" t="n">
        <f aca="false">TC_HS($A65,AM$2)</f>
        <v>2015</v>
      </c>
      <c r="AN65" s="38" t="n">
        <f aca="false">TC_HS($A65,AN$2)</f>
        <v>2015</v>
      </c>
      <c r="AO65" s="38" t="n">
        <f aca="false">TC_HS($A65,AO$2)</f>
        <v>2015</v>
      </c>
    </row>
    <row r="66" customFormat="false" ht="13.8" hidden="false" customHeight="false" outlineLevel="0" collapsed="false">
      <c r="A66" s="0" t="n">
        <v>2260</v>
      </c>
      <c r="B66" s="38" t="n">
        <f aca="false">TC_HS($A66,B$2)</f>
        <v>2015</v>
      </c>
      <c r="C66" s="38" t="n">
        <f aca="false">TC_HS($A66,C$2)</f>
        <v>2015</v>
      </c>
      <c r="D66" s="38" t="n">
        <f aca="false">TC_HS($A66,D$2)</f>
        <v>2015</v>
      </c>
      <c r="E66" s="38" t="n">
        <f aca="false">TC_HS($A66,E$2)</f>
        <v>2015</v>
      </c>
      <c r="F66" s="38" t="n">
        <f aca="false">TC_HS($A66,F$2)</f>
        <v>2015</v>
      </c>
      <c r="G66" s="38" t="n">
        <f aca="false">TC_HS($A66,G$2)</f>
        <v>2015</v>
      </c>
      <c r="H66" s="38" t="n">
        <f aca="false">TC_HS($A66,H$2)</f>
        <v>2015</v>
      </c>
      <c r="I66" s="38" t="n">
        <f aca="false">TC_HS($A66,I$2)</f>
        <v>2015</v>
      </c>
      <c r="J66" s="38" t="n">
        <f aca="false">TC_HS($A66,J$2)</f>
        <v>2015</v>
      </c>
      <c r="K66" s="38" t="n">
        <f aca="false">TC_HS($A66,K$2)</f>
        <v>2015</v>
      </c>
      <c r="L66" s="38" t="n">
        <f aca="false">TC_HS($A66,L$2)</f>
        <v>2015</v>
      </c>
      <c r="M66" s="38" t="n">
        <f aca="false">TC_HS($A66,M$2)</f>
        <v>2015</v>
      </c>
      <c r="N66" s="38" t="n">
        <f aca="false">TC_HS($A66,N$2)</f>
        <v>2015</v>
      </c>
      <c r="O66" s="38" t="n">
        <f aca="false">TC_HS($A66,O$2)</f>
        <v>2015</v>
      </c>
      <c r="P66" s="38" t="n">
        <f aca="false">TC_HS($A66,P$2)</f>
        <v>2015</v>
      </c>
      <c r="Q66" s="38" t="n">
        <f aca="false">TC_HS($A66,Q$2)</f>
        <v>2015</v>
      </c>
      <c r="R66" s="38" t="n">
        <f aca="false">TC_HS($A66,R$2)</f>
        <v>2015</v>
      </c>
      <c r="S66" s="38" t="n">
        <f aca="false">TC_HS($A66,S$2)</f>
        <v>2015</v>
      </c>
      <c r="T66" s="38" t="n">
        <f aca="false">TC_HS($A66,T$2)</f>
        <v>2015</v>
      </c>
      <c r="U66" s="38" t="n">
        <f aca="false">TC_HS($A66,U$2)</f>
        <v>2015</v>
      </c>
      <c r="V66" s="38" t="n">
        <f aca="false">TC_HS($A66,V$2)</f>
        <v>2015</v>
      </c>
      <c r="W66" s="38" t="n">
        <f aca="false">TC_HS($A66,W$2)</f>
        <v>2015</v>
      </c>
      <c r="X66" s="38" t="n">
        <f aca="false">TC_HS($A66,X$2)</f>
        <v>2015</v>
      </c>
      <c r="Y66" s="38" t="n">
        <f aca="false">TC_HS($A66,Y$2)</f>
        <v>2015</v>
      </c>
      <c r="Z66" s="38" t="n">
        <f aca="false">TC_HS($A66,Z$2)</f>
        <v>2015</v>
      </c>
      <c r="AA66" s="38" t="n">
        <f aca="false">TC_HS($A66,AA$2)</f>
        <v>2015</v>
      </c>
      <c r="AB66" s="38" t="n">
        <f aca="false">TC_HS($A66,AB$2)</f>
        <v>2015</v>
      </c>
      <c r="AC66" s="38" t="n">
        <f aca="false">TC_HS($A66,AC$2)</f>
        <v>2015</v>
      </c>
      <c r="AD66" s="38" t="n">
        <f aca="false">TC_HS($A66,AD$2)</f>
        <v>2015</v>
      </c>
      <c r="AE66" s="38" t="n">
        <f aca="false">TC_HS($A66,AE$2)</f>
        <v>2015</v>
      </c>
      <c r="AF66" s="38" t="n">
        <f aca="false">TC_HS($A66,AF$2)</f>
        <v>2015</v>
      </c>
      <c r="AG66" s="38" t="n">
        <f aca="false">TC_HS($A66,AG$2)</f>
        <v>2015</v>
      </c>
      <c r="AH66" s="38" t="n">
        <f aca="false">TC_HS($A66,AH$2)</f>
        <v>2015</v>
      </c>
      <c r="AI66" s="38" t="n">
        <f aca="false">TC_HS($A66,AI$2)</f>
        <v>0.0655890850337199</v>
      </c>
      <c r="AJ66" s="38" t="n">
        <f aca="false">TC_HS($A66,AJ$2)</f>
        <v>0.027349067722287</v>
      </c>
      <c r="AK66" s="38" t="n">
        <f aca="false">TC_HS($A66,AK$2)</f>
        <v>0.020508108836218</v>
      </c>
      <c r="AL66" s="38" t="n">
        <f aca="false">TC_HS($A66,AL$2)</f>
        <v>0.0171743663204304</v>
      </c>
      <c r="AM66" s="38" t="n">
        <f aca="false">TC_HS($A66,AM$2)</f>
        <v>2015</v>
      </c>
      <c r="AN66" s="38" t="n">
        <f aca="false">TC_HS($A66,AN$2)</f>
        <v>2015</v>
      </c>
      <c r="AO66" s="38" t="n">
        <f aca="false">TC_HS($A66,AO$2)</f>
        <v>2015</v>
      </c>
    </row>
    <row r="67" customFormat="false" ht="13.8" hidden="false" customHeight="false" outlineLevel="0" collapsed="false">
      <c r="A67" s="0" t="n">
        <v>2270</v>
      </c>
      <c r="B67" s="38" t="n">
        <f aca="false">TC_HS($A67,B$2)</f>
        <v>2015</v>
      </c>
      <c r="C67" s="38" t="n">
        <f aca="false">TC_HS($A67,C$2)</f>
        <v>2015</v>
      </c>
      <c r="D67" s="38" t="n">
        <f aca="false">TC_HS($A67,D$2)</f>
        <v>2015</v>
      </c>
      <c r="E67" s="38" t="n">
        <f aca="false">TC_HS($A67,E$2)</f>
        <v>2015</v>
      </c>
      <c r="F67" s="38" t="n">
        <f aca="false">TC_HS($A67,F$2)</f>
        <v>2015</v>
      </c>
      <c r="G67" s="38" t="n">
        <f aca="false">TC_HS($A67,G$2)</f>
        <v>2015</v>
      </c>
      <c r="H67" s="38" t="n">
        <f aca="false">TC_HS($A67,H$2)</f>
        <v>2015</v>
      </c>
      <c r="I67" s="38" t="n">
        <f aca="false">TC_HS($A67,I$2)</f>
        <v>2015</v>
      </c>
      <c r="J67" s="38" t="n">
        <f aca="false">TC_HS($A67,J$2)</f>
        <v>2015</v>
      </c>
      <c r="K67" s="38" t="n">
        <f aca="false">TC_HS($A67,K$2)</f>
        <v>2015</v>
      </c>
      <c r="L67" s="38" t="n">
        <f aca="false">TC_HS($A67,L$2)</f>
        <v>2015</v>
      </c>
      <c r="M67" s="38" t="n">
        <f aca="false">TC_HS($A67,M$2)</f>
        <v>2015</v>
      </c>
      <c r="N67" s="38" t="n">
        <f aca="false">TC_HS($A67,N$2)</f>
        <v>2015</v>
      </c>
      <c r="O67" s="38" t="n">
        <f aca="false">TC_HS($A67,O$2)</f>
        <v>2015</v>
      </c>
      <c r="P67" s="38" t="n">
        <f aca="false">TC_HS($A67,P$2)</f>
        <v>2015</v>
      </c>
      <c r="Q67" s="38" t="n">
        <f aca="false">TC_HS($A67,Q$2)</f>
        <v>2015</v>
      </c>
      <c r="R67" s="38" t="n">
        <f aca="false">TC_HS($A67,R$2)</f>
        <v>2015</v>
      </c>
      <c r="S67" s="38" t="n">
        <f aca="false">TC_HS($A67,S$2)</f>
        <v>2015</v>
      </c>
      <c r="T67" s="38" t="n">
        <f aca="false">TC_HS($A67,T$2)</f>
        <v>2015</v>
      </c>
      <c r="U67" s="38" t="n">
        <f aca="false">TC_HS($A67,U$2)</f>
        <v>2015</v>
      </c>
      <c r="V67" s="38" t="n">
        <f aca="false">TC_HS($A67,V$2)</f>
        <v>2015</v>
      </c>
      <c r="W67" s="38" t="n">
        <f aca="false">TC_HS($A67,W$2)</f>
        <v>2015</v>
      </c>
      <c r="X67" s="38" t="n">
        <f aca="false">TC_HS($A67,X$2)</f>
        <v>2015</v>
      </c>
      <c r="Y67" s="38" t="n">
        <f aca="false">TC_HS($A67,Y$2)</f>
        <v>2015</v>
      </c>
      <c r="Z67" s="38" t="n">
        <f aca="false">TC_HS($A67,Z$2)</f>
        <v>2015</v>
      </c>
      <c r="AA67" s="38" t="n">
        <f aca="false">TC_HS($A67,AA$2)</f>
        <v>2015</v>
      </c>
      <c r="AB67" s="38" t="n">
        <f aca="false">TC_HS($A67,AB$2)</f>
        <v>2015</v>
      </c>
      <c r="AC67" s="38" t="n">
        <f aca="false">TC_HS($A67,AC$2)</f>
        <v>2015</v>
      </c>
      <c r="AD67" s="38" t="n">
        <f aca="false">TC_HS($A67,AD$2)</f>
        <v>2015</v>
      </c>
      <c r="AE67" s="38" t="n">
        <f aca="false">TC_HS($A67,AE$2)</f>
        <v>2015</v>
      </c>
      <c r="AF67" s="38" t="n">
        <f aca="false">TC_HS($A67,AF$2)</f>
        <v>2015</v>
      </c>
      <c r="AG67" s="38" t="n">
        <f aca="false">TC_HS($A67,AG$2)</f>
        <v>2015</v>
      </c>
      <c r="AH67" s="38" t="n">
        <f aca="false">TC_HS($A67,AH$2)</f>
        <v>2015</v>
      </c>
      <c r="AI67" s="38" t="n">
        <f aca="false">TC_HS($A67,AI$2)</f>
        <v>0.0677048861442709</v>
      </c>
      <c r="AJ67" s="38" t="n">
        <f aca="false">TC_HS($A67,AJ$2)</f>
        <v>0.0276284343307029</v>
      </c>
      <c r="AK67" s="38" t="n">
        <f aca="false">TC_HS($A67,AK$2)</f>
        <v>0.0206405201618733</v>
      </c>
      <c r="AL67" s="38" t="n">
        <f aca="false">TC_HS($A67,AL$2)</f>
        <v>0.017267365662636</v>
      </c>
      <c r="AM67" s="38" t="n">
        <f aca="false">TC_HS($A67,AM$2)</f>
        <v>2015</v>
      </c>
      <c r="AN67" s="38" t="n">
        <f aca="false">TC_HS($A67,AN$2)</f>
        <v>2015</v>
      </c>
      <c r="AO67" s="38" t="n">
        <f aca="false">TC_HS($A67,AO$2)</f>
        <v>2015</v>
      </c>
    </row>
    <row r="68" customFormat="false" ht="13.8" hidden="false" customHeight="false" outlineLevel="0" collapsed="false">
      <c r="A68" s="0" t="n">
        <v>2280</v>
      </c>
      <c r="B68" s="38" t="n">
        <f aca="false">TC_HS($A68,B$2)</f>
        <v>2015</v>
      </c>
      <c r="C68" s="38" t="n">
        <f aca="false">TC_HS($A68,C$2)</f>
        <v>2015</v>
      </c>
      <c r="D68" s="38" t="n">
        <f aca="false">TC_HS($A68,D$2)</f>
        <v>2015</v>
      </c>
      <c r="E68" s="38" t="n">
        <f aca="false">TC_HS($A68,E$2)</f>
        <v>2015</v>
      </c>
      <c r="F68" s="38" t="n">
        <f aca="false">TC_HS($A68,F$2)</f>
        <v>2015</v>
      </c>
      <c r="G68" s="38" t="n">
        <f aca="false">TC_HS($A68,G$2)</f>
        <v>2015</v>
      </c>
      <c r="H68" s="38" t="n">
        <f aca="false">TC_HS($A68,H$2)</f>
        <v>2015</v>
      </c>
      <c r="I68" s="38" t="n">
        <f aca="false">TC_HS($A68,I$2)</f>
        <v>2015</v>
      </c>
      <c r="J68" s="38" t="n">
        <f aca="false">TC_HS($A68,J$2)</f>
        <v>2015</v>
      </c>
      <c r="K68" s="38" t="n">
        <f aca="false">TC_HS($A68,K$2)</f>
        <v>2015</v>
      </c>
      <c r="L68" s="38" t="n">
        <f aca="false">TC_HS($A68,L$2)</f>
        <v>2015</v>
      </c>
      <c r="M68" s="38" t="n">
        <f aca="false">TC_HS($A68,M$2)</f>
        <v>2015</v>
      </c>
      <c r="N68" s="38" t="n">
        <f aca="false">TC_HS($A68,N$2)</f>
        <v>2015</v>
      </c>
      <c r="O68" s="38" t="n">
        <f aca="false">TC_HS($A68,O$2)</f>
        <v>2015</v>
      </c>
      <c r="P68" s="38" t="n">
        <f aca="false">TC_HS($A68,P$2)</f>
        <v>2015</v>
      </c>
      <c r="Q68" s="38" t="n">
        <f aca="false">TC_HS($A68,Q$2)</f>
        <v>2015</v>
      </c>
      <c r="R68" s="38" t="n">
        <f aca="false">TC_HS($A68,R$2)</f>
        <v>2015</v>
      </c>
      <c r="S68" s="38" t="n">
        <f aca="false">TC_HS($A68,S$2)</f>
        <v>2015</v>
      </c>
      <c r="T68" s="38" t="n">
        <f aca="false">TC_HS($A68,T$2)</f>
        <v>2015</v>
      </c>
      <c r="U68" s="38" t="n">
        <f aca="false">TC_HS($A68,U$2)</f>
        <v>2015</v>
      </c>
      <c r="V68" s="38" t="n">
        <f aca="false">TC_HS($A68,V$2)</f>
        <v>2015</v>
      </c>
      <c r="W68" s="38" t="n">
        <f aca="false">TC_HS($A68,W$2)</f>
        <v>2015</v>
      </c>
      <c r="X68" s="38" t="n">
        <f aca="false">TC_HS($A68,X$2)</f>
        <v>2015</v>
      </c>
      <c r="Y68" s="38" t="n">
        <f aca="false">TC_HS($A68,Y$2)</f>
        <v>2015</v>
      </c>
      <c r="Z68" s="38" t="n">
        <f aca="false">TC_HS($A68,Z$2)</f>
        <v>2015</v>
      </c>
      <c r="AA68" s="38" t="n">
        <f aca="false">TC_HS($A68,AA$2)</f>
        <v>2015</v>
      </c>
      <c r="AB68" s="38" t="n">
        <f aca="false">TC_HS($A68,AB$2)</f>
        <v>2015</v>
      </c>
      <c r="AC68" s="38" t="n">
        <f aca="false">TC_HS($A68,AC$2)</f>
        <v>2015</v>
      </c>
      <c r="AD68" s="38" t="n">
        <f aca="false">TC_HS($A68,AD$2)</f>
        <v>2015</v>
      </c>
      <c r="AE68" s="38" t="n">
        <f aca="false">TC_HS($A68,AE$2)</f>
        <v>2015</v>
      </c>
      <c r="AF68" s="38" t="n">
        <f aca="false">TC_HS($A68,AF$2)</f>
        <v>2015</v>
      </c>
      <c r="AG68" s="38" t="n">
        <f aca="false">TC_HS($A68,AG$2)</f>
        <v>2015</v>
      </c>
      <c r="AH68" s="38" t="n">
        <f aca="false">TC_HS($A68,AH$2)</f>
        <v>2015</v>
      </c>
      <c r="AI68" s="38" t="n">
        <f aca="false">TC_HS($A68,AI$2)</f>
        <v>0.0699597928395571</v>
      </c>
      <c r="AJ68" s="38" t="n">
        <f aca="false">TC_HS($A68,AJ$2)</f>
        <v>0.0279133545578375</v>
      </c>
      <c r="AK68" s="38" t="n">
        <f aca="false">TC_HS($A68,AK$2)</f>
        <v>0.0207741597901275</v>
      </c>
      <c r="AL68" s="38" t="n">
        <f aca="false">TC_HS($A68,AL$2)</f>
        <v>0.0173608447854345</v>
      </c>
      <c r="AM68" s="38" t="n">
        <f aca="false">TC_HS($A68,AM$2)</f>
        <v>2015</v>
      </c>
      <c r="AN68" s="38" t="n">
        <f aca="false">TC_HS($A68,AN$2)</f>
        <v>2015</v>
      </c>
      <c r="AO68" s="38" t="n">
        <f aca="false">TC_HS($A68,AO$2)</f>
        <v>2015</v>
      </c>
    </row>
    <row r="69" customFormat="false" ht="13.8" hidden="false" customHeight="false" outlineLevel="0" collapsed="false">
      <c r="A69" s="0" t="n">
        <v>2290</v>
      </c>
      <c r="B69" s="38" t="n">
        <f aca="false">TC_HS($A69,B$2)</f>
        <v>2015</v>
      </c>
      <c r="C69" s="38" t="n">
        <f aca="false">TC_HS($A69,C$2)</f>
        <v>2015</v>
      </c>
      <c r="D69" s="38" t="n">
        <f aca="false">TC_HS($A69,D$2)</f>
        <v>2015</v>
      </c>
      <c r="E69" s="38" t="n">
        <f aca="false">TC_HS($A69,E$2)</f>
        <v>2015</v>
      </c>
      <c r="F69" s="38" t="n">
        <f aca="false">TC_HS($A69,F$2)</f>
        <v>2015</v>
      </c>
      <c r="G69" s="38" t="n">
        <f aca="false">TC_HS($A69,G$2)</f>
        <v>2015</v>
      </c>
      <c r="H69" s="38" t="n">
        <f aca="false">TC_HS($A69,H$2)</f>
        <v>2015</v>
      </c>
      <c r="I69" s="38" t="n">
        <f aca="false">TC_HS($A69,I$2)</f>
        <v>2015</v>
      </c>
      <c r="J69" s="38" t="n">
        <f aca="false">TC_HS($A69,J$2)</f>
        <v>2015</v>
      </c>
      <c r="K69" s="38" t="n">
        <f aca="false">TC_HS($A69,K$2)</f>
        <v>2015</v>
      </c>
      <c r="L69" s="38" t="n">
        <f aca="false">TC_HS($A69,L$2)</f>
        <v>2015</v>
      </c>
      <c r="M69" s="38" t="n">
        <f aca="false">TC_HS($A69,M$2)</f>
        <v>2015</v>
      </c>
      <c r="N69" s="38" t="n">
        <f aca="false">TC_HS($A69,N$2)</f>
        <v>2015</v>
      </c>
      <c r="O69" s="38" t="n">
        <f aca="false">TC_HS($A69,O$2)</f>
        <v>2015</v>
      </c>
      <c r="P69" s="38" t="n">
        <f aca="false">TC_HS($A69,P$2)</f>
        <v>2015</v>
      </c>
      <c r="Q69" s="38" t="n">
        <f aca="false">TC_HS($A69,Q$2)</f>
        <v>2015</v>
      </c>
      <c r="R69" s="38" t="n">
        <f aca="false">TC_HS($A69,R$2)</f>
        <v>2015</v>
      </c>
      <c r="S69" s="38" t="n">
        <f aca="false">TC_HS($A69,S$2)</f>
        <v>2015</v>
      </c>
      <c r="T69" s="38" t="n">
        <f aca="false">TC_HS($A69,T$2)</f>
        <v>2015</v>
      </c>
      <c r="U69" s="38" t="n">
        <f aca="false">TC_HS($A69,U$2)</f>
        <v>2015</v>
      </c>
      <c r="V69" s="38" t="n">
        <f aca="false">TC_HS($A69,V$2)</f>
        <v>2015</v>
      </c>
      <c r="W69" s="38" t="n">
        <f aca="false">TC_HS($A69,W$2)</f>
        <v>2015</v>
      </c>
      <c r="X69" s="38" t="n">
        <f aca="false">TC_HS($A69,X$2)</f>
        <v>2015</v>
      </c>
      <c r="Y69" s="38" t="n">
        <f aca="false">TC_HS($A69,Y$2)</f>
        <v>2015</v>
      </c>
      <c r="Z69" s="38" t="n">
        <f aca="false">TC_HS($A69,Z$2)</f>
        <v>2015</v>
      </c>
      <c r="AA69" s="38" t="n">
        <f aca="false">TC_HS($A69,AA$2)</f>
        <v>2015</v>
      </c>
      <c r="AB69" s="38" t="n">
        <f aca="false">TC_HS($A69,AB$2)</f>
        <v>2015</v>
      </c>
      <c r="AC69" s="38" t="n">
        <f aca="false">TC_HS($A69,AC$2)</f>
        <v>2015</v>
      </c>
      <c r="AD69" s="38" t="n">
        <f aca="false">TC_HS($A69,AD$2)</f>
        <v>2015</v>
      </c>
      <c r="AE69" s="38" t="n">
        <f aca="false">TC_HS($A69,AE$2)</f>
        <v>2015</v>
      </c>
      <c r="AF69" s="38" t="n">
        <f aca="false">TC_HS($A69,AF$2)</f>
        <v>2015</v>
      </c>
      <c r="AG69" s="38" t="n">
        <f aca="false">TC_HS($A69,AG$2)</f>
        <v>2015</v>
      </c>
      <c r="AH69" s="38" t="n">
        <f aca="false">TC_HS($A69,AH$2)</f>
        <v>2015</v>
      </c>
      <c r="AI69" s="38" t="n">
        <f aca="false">TC_HS($A69,AI$2)</f>
        <v>0.0723707163687737</v>
      </c>
      <c r="AJ69" s="38" t="n">
        <f aca="false">TC_HS($A69,AJ$2)</f>
        <v>0.0282039572423095</v>
      </c>
      <c r="AK69" s="38" t="n">
        <f aca="false">TC_HS($A69,AK$2)</f>
        <v>0.0209090568561339</v>
      </c>
      <c r="AL69" s="38" t="n">
        <f aca="false">TC_HS($A69,AL$2)</f>
        <v>0.0174548090586036</v>
      </c>
      <c r="AM69" s="38" t="n">
        <f aca="false">TC_HS($A69,AM$2)</f>
        <v>2015</v>
      </c>
      <c r="AN69" s="38" t="n">
        <f aca="false">TC_HS($A69,AN$2)</f>
        <v>2015</v>
      </c>
      <c r="AO69" s="38" t="n">
        <f aca="false">TC_HS($A69,AO$2)</f>
        <v>2015</v>
      </c>
    </row>
    <row r="70" customFormat="false" ht="13.8" hidden="false" customHeight="false" outlineLevel="0" collapsed="false">
      <c r="A70" s="0" t="n">
        <v>2300</v>
      </c>
      <c r="B70" s="38" t="n">
        <f aca="false">TC_HS($A70,B$2)</f>
        <v>2015</v>
      </c>
      <c r="C70" s="38" t="n">
        <f aca="false">TC_HS($A70,C$2)</f>
        <v>2015</v>
      </c>
      <c r="D70" s="38" t="n">
        <f aca="false">TC_HS($A70,D$2)</f>
        <v>2015</v>
      </c>
      <c r="E70" s="38" t="n">
        <f aca="false">TC_HS($A70,E$2)</f>
        <v>2015</v>
      </c>
      <c r="F70" s="38" t="n">
        <f aca="false">TC_HS($A70,F$2)</f>
        <v>2015</v>
      </c>
      <c r="G70" s="38" t="n">
        <f aca="false">TC_HS($A70,G$2)</f>
        <v>2015</v>
      </c>
      <c r="H70" s="38" t="n">
        <f aca="false">TC_HS($A70,H$2)</f>
        <v>2015</v>
      </c>
      <c r="I70" s="38" t="n">
        <f aca="false">TC_HS($A70,I$2)</f>
        <v>2015</v>
      </c>
      <c r="J70" s="38" t="n">
        <f aca="false">TC_HS($A70,J$2)</f>
        <v>2015</v>
      </c>
      <c r="K70" s="38" t="n">
        <f aca="false">TC_HS($A70,K$2)</f>
        <v>2015</v>
      </c>
      <c r="L70" s="38" t="n">
        <f aca="false">TC_HS($A70,L$2)</f>
        <v>2015</v>
      </c>
      <c r="M70" s="38" t="n">
        <f aca="false">TC_HS($A70,M$2)</f>
        <v>2015</v>
      </c>
      <c r="N70" s="38" t="n">
        <f aca="false">TC_HS($A70,N$2)</f>
        <v>2015</v>
      </c>
      <c r="O70" s="38" t="n">
        <f aca="false">TC_HS($A70,O$2)</f>
        <v>2015</v>
      </c>
      <c r="P70" s="38" t="n">
        <f aca="false">TC_HS($A70,P$2)</f>
        <v>2015</v>
      </c>
      <c r="Q70" s="38" t="n">
        <f aca="false">TC_HS($A70,Q$2)</f>
        <v>2015</v>
      </c>
      <c r="R70" s="38" t="n">
        <f aca="false">TC_HS($A70,R$2)</f>
        <v>2015</v>
      </c>
      <c r="S70" s="38" t="n">
        <f aca="false">TC_HS($A70,S$2)</f>
        <v>2015</v>
      </c>
      <c r="T70" s="38" t="n">
        <f aca="false">TC_HS($A70,T$2)</f>
        <v>2015</v>
      </c>
      <c r="U70" s="38" t="n">
        <f aca="false">TC_HS($A70,U$2)</f>
        <v>2015</v>
      </c>
      <c r="V70" s="38" t="n">
        <f aca="false">TC_HS($A70,V$2)</f>
        <v>2015</v>
      </c>
      <c r="W70" s="38" t="n">
        <f aca="false">TC_HS($A70,W$2)</f>
        <v>2015</v>
      </c>
      <c r="X70" s="38" t="n">
        <f aca="false">TC_HS($A70,X$2)</f>
        <v>2015</v>
      </c>
      <c r="Y70" s="38" t="n">
        <f aca="false">TC_HS($A70,Y$2)</f>
        <v>2015</v>
      </c>
      <c r="Z70" s="38" t="n">
        <f aca="false">TC_HS($A70,Z$2)</f>
        <v>2015</v>
      </c>
      <c r="AA70" s="38" t="n">
        <f aca="false">TC_HS($A70,AA$2)</f>
        <v>2015</v>
      </c>
      <c r="AB70" s="38" t="n">
        <f aca="false">TC_HS($A70,AB$2)</f>
        <v>2015</v>
      </c>
      <c r="AC70" s="38" t="n">
        <f aca="false">TC_HS($A70,AC$2)</f>
        <v>2015</v>
      </c>
      <c r="AD70" s="38" t="n">
        <f aca="false">TC_HS($A70,AD$2)</f>
        <v>2015</v>
      </c>
      <c r="AE70" s="38" t="n">
        <f aca="false">TC_HS($A70,AE$2)</f>
        <v>2015</v>
      </c>
      <c r="AF70" s="38" t="n">
        <f aca="false">TC_HS($A70,AF$2)</f>
        <v>2015</v>
      </c>
      <c r="AG70" s="38" t="n">
        <f aca="false">TC_HS($A70,AG$2)</f>
        <v>2015</v>
      </c>
      <c r="AH70" s="38" t="n">
        <f aca="false">TC_HS($A70,AH$2)</f>
        <v>2015</v>
      </c>
      <c r="AI70" s="38" t="n">
        <f aca="false">TC_HS($A70,AI$2)</f>
        <v>0.0749575881252571</v>
      </c>
      <c r="AJ70" s="38" t="n">
        <f aca="false">TC_HS($A70,AJ$2)</f>
        <v>0.0285003721707337</v>
      </c>
      <c r="AK70" s="38" t="n">
        <f aca="false">TC_HS($A70,AK$2)</f>
        <v>0.0210452411873056</v>
      </c>
      <c r="AL70" s="38" t="n">
        <f aca="false">TC_HS($A70,AL$2)</f>
        <v>0.0175492640544295</v>
      </c>
      <c r="AM70" s="38" t="n">
        <f aca="false">TC_HS($A70,AM$2)</f>
        <v>2015</v>
      </c>
      <c r="AN70" s="38" t="n">
        <f aca="false">TC_HS($A70,AN$2)</f>
        <v>2015</v>
      </c>
      <c r="AO70" s="38" t="n">
        <f aca="false">TC_HS($A70,AO$2)</f>
        <v>2015</v>
      </c>
    </row>
    <row r="71" customFormat="false" ht="13.8" hidden="false" customHeight="false" outlineLevel="0" collapsed="false">
      <c r="A71" s="0" t="n">
        <v>2310</v>
      </c>
      <c r="B71" s="38" t="n">
        <f aca="false">TC_HS($A71,B$2)</f>
        <v>2015</v>
      </c>
      <c r="C71" s="38" t="n">
        <f aca="false">TC_HS($A71,C$2)</f>
        <v>2015</v>
      </c>
      <c r="D71" s="38" t="n">
        <f aca="false">TC_HS($A71,D$2)</f>
        <v>2015</v>
      </c>
      <c r="E71" s="38" t="n">
        <f aca="false">TC_HS($A71,E$2)</f>
        <v>2015</v>
      </c>
      <c r="F71" s="38" t="n">
        <f aca="false">TC_HS($A71,F$2)</f>
        <v>2015</v>
      </c>
      <c r="G71" s="38" t="n">
        <f aca="false">TC_HS($A71,G$2)</f>
        <v>2015</v>
      </c>
      <c r="H71" s="38" t="n">
        <f aca="false">TC_HS($A71,H$2)</f>
        <v>2015</v>
      </c>
      <c r="I71" s="38" t="n">
        <f aca="false">TC_HS($A71,I$2)</f>
        <v>2015</v>
      </c>
      <c r="J71" s="38" t="n">
        <f aca="false">TC_HS($A71,J$2)</f>
        <v>2015</v>
      </c>
      <c r="K71" s="38" t="n">
        <f aca="false">TC_HS($A71,K$2)</f>
        <v>2015</v>
      </c>
      <c r="L71" s="38" t="n">
        <f aca="false">TC_HS($A71,L$2)</f>
        <v>2015</v>
      </c>
      <c r="M71" s="38" t="n">
        <f aca="false">TC_HS($A71,M$2)</f>
        <v>2015</v>
      </c>
      <c r="N71" s="38" t="n">
        <f aca="false">TC_HS($A71,N$2)</f>
        <v>2015</v>
      </c>
      <c r="O71" s="38" t="n">
        <f aca="false">TC_HS($A71,O$2)</f>
        <v>2015</v>
      </c>
      <c r="P71" s="38" t="n">
        <f aca="false">TC_HS($A71,P$2)</f>
        <v>2015</v>
      </c>
      <c r="Q71" s="38" t="n">
        <f aca="false">TC_HS($A71,Q$2)</f>
        <v>2015</v>
      </c>
      <c r="R71" s="38" t="n">
        <f aca="false">TC_HS($A71,R$2)</f>
        <v>2015</v>
      </c>
      <c r="S71" s="38" t="n">
        <f aca="false">TC_HS($A71,S$2)</f>
        <v>2015</v>
      </c>
      <c r="T71" s="38" t="n">
        <f aca="false">TC_HS($A71,T$2)</f>
        <v>2015</v>
      </c>
      <c r="U71" s="38" t="n">
        <f aca="false">TC_HS($A71,U$2)</f>
        <v>2015</v>
      </c>
      <c r="V71" s="38" t="n">
        <f aca="false">TC_HS($A71,V$2)</f>
        <v>2015</v>
      </c>
      <c r="W71" s="38" t="n">
        <f aca="false">TC_HS($A71,W$2)</f>
        <v>2015</v>
      </c>
      <c r="X71" s="38" t="n">
        <f aca="false">TC_HS($A71,X$2)</f>
        <v>2015</v>
      </c>
      <c r="Y71" s="38" t="n">
        <f aca="false">TC_HS($A71,Y$2)</f>
        <v>2015</v>
      </c>
      <c r="Z71" s="38" t="n">
        <f aca="false">TC_HS($A71,Z$2)</f>
        <v>2015</v>
      </c>
      <c r="AA71" s="38" t="n">
        <f aca="false">TC_HS($A71,AA$2)</f>
        <v>2015</v>
      </c>
      <c r="AB71" s="38" t="n">
        <f aca="false">TC_HS($A71,AB$2)</f>
        <v>2015</v>
      </c>
      <c r="AC71" s="38" t="n">
        <f aca="false">TC_HS($A71,AC$2)</f>
        <v>2015</v>
      </c>
      <c r="AD71" s="38" t="n">
        <f aca="false">TC_HS($A71,AD$2)</f>
        <v>2015</v>
      </c>
      <c r="AE71" s="38" t="n">
        <f aca="false">TC_HS($A71,AE$2)</f>
        <v>2015</v>
      </c>
      <c r="AF71" s="38" t="n">
        <f aca="false">TC_HS($A71,AF$2)</f>
        <v>2015</v>
      </c>
      <c r="AG71" s="38" t="n">
        <f aca="false">TC_HS($A71,AG$2)</f>
        <v>2015</v>
      </c>
      <c r="AH71" s="38" t="n">
        <f aca="false">TC_HS($A71,AH$2)</f>
        <v>2015</v>
      </c>
      <c r="AI71" s="38" t="n">
        <f aca="false">TC_HS($A71,AI$2)</f>
        <v>0.0777441242844825</v>
      </c>
      <c r="AJ71" s="38" t="n">
        <f aca="false">TC_HS($A71,AJ$2)</f>
        <v>0.0288027301056052</v>
      </c>
      <c r="AK71" s="38" t="n">
        <f aca="false">TC_HS($A71,AK$2)</f>
        <v>0.0211827432915149</v>
      </c>
      <c r="AL71" s="38" t="n">
        <f aca="false">TC_HS($A71,AL$2)</f>
        <v>0.0176442155534635</v>
      </c>
      <c r="AM71" s="38" t="n">
        <f aca="false">TC_HS($A71,AM$2)</f>
        <v>2015</v>
      </c>
      <c r="AN71" s="38" t="n">
        <f aca="false">TC_HS($A71,AN$2)</f>
        <v>2015</v>
      </c>
      <c r="AO71" s="38" t="n">
        <f aca="false">TC_HS($A71,AO$2)</f>
        <v>2015</v>
      </c>
    </row>
    <row r="72" customFormat="false" ht="13.8" hidden="false" customHeight="false" outlineLevel="0" collapsed="false">
      <c r="A72" s="0" t="n">
        <v>2320</v>
      </c>
      <c r="B72" s="38" t="n">
        <f aca="false">TC_HS($A72,B$2)</f>
        <v>2015</v>
      </c>
      <c r="C72" s="38" t="n">
        <f aca="false">TC_HS($A72,C$2)</f>
        <v>2015</v>
      </c>
      <c r="D72" s="38" t="n">
        <f aca="false">TC_HS($A72,D$2)</f>
        <v>2015</v>
      </c>
      <c r="E72" s="38" t="n">
        <f aca="false">TC_HS($A72,E$2)</f>
        <v>2015</v>
      </c>
      <c r="F72" s="38" t="n">
        <f aca="false">TC_HS($A72,F$2)</f>
        <v>2015</v>
      </c>
      <c r="G72" s="38" t="n">
        <f aca="false">TC_HS($A72,G$2)</f>
        <v>2015</v>
      </c>
      <c r="H72" s="38" t="n">
        <f aca="false">TC_HS($A72,H$2)</f>
        <v>2015</v>
      </c>
      <c r="I72" s="38" t="n">
        <f aca="false">TC_HS($A72,I$2)</f>
        <v>2015</v>
      </c>
      <c r="J72" s="38" t="n">
        <f aca="false">TC_HS($A72,J$2)</f>
        <v>2015</v>
      </c>
      <c r="K72" s="38" t="n">
        <f aca="false">TC_HS($A72,K$2)</f>
        <v>2015</v>
      </c>
      <c r="L72" s="38" t="n">
        <f aca="false">TC_HS($A72,L$2)</f>
        <v>2015</v>
      </c>
      <c r="M72" s="38" t="n">
        <f aca="false">TC_HS($A72,M$2)</f>
        <v>2015</v>
      </c>
      <c r="N72" s="38" t="n">
        <f aca="false">TC_HS($A72,N$2)</f>
        <v>2015</v>
      </c>
      <c r="O72" s="38" t="n">
        <f aca="false">TC_HS($A72,O$2)</f>
        <v>2015</v>
      </c>
      <c r="P72" s="38" t="n">
        <f aca="false">TC_HS($A72,P$2)</f>
        <v>2015</v>
      </c>
      <c r="Q72" s="38" t="n">
        <f aca="false">TC_HS($A72,Q$2)</f>
        <v>2015</v>
      </c>
      <c r="R72" s="38" t="n">
        <f aca="false">TC_HS($A72,R$2)</f>
        <v>2015</v>
      </c>
      <c r="S72" s="38" t="n">
        <f aca="false">TC_HS($A72,S$2)</f>
        <v>2015</v>
      </c>
      <c r="T72" s="38" t="n">
        <f aca="false">TC_HS($A72,T$2)</f>
        <v>2015</v>
      </c>
      <c r="U72" s="38" t="n">
        <f aca="false">TC_HS($A72,U$2)</f>
        <v>2015</v>
      </c>
      <c r="V72" s="38" t="n">
        <f aca="false">TC_HS($A72,V$2)</f>
        <v>2015</v>
      </c>
      <c r="W72" s="38" t="n">
        <f aca="false">TC_HS($A72,W$2)</f>
        <v>2015</v>
      </c>
      <c r="X72" s="38" t="n">
        <f aca="false">TC_HS($A72,X$2)</f>
        <v>2015</v>
      </c>
      <c r="Y72" s="38" t="n">
        <f aca="false">TC_HS($A72,Y$2)</f>
        <v>2015</v>
      </c>
      <c r="Z72" s="38" t="n">
        <f aca="false">TC_HS($A72,Z$2)</f>
        <v>2015</v>
      </c>
      <c r="AA72" s="38" t="n">
        <f aca="false">TC_HS($A72,AA$2)</f>
        <v>2015</v>
      </c>
      <c r="AB72" s="38" t="n">
        <f aca="false">TC_HS($A72,AB$2)</f>
        <v>2015</v>
      </c>
      <c r="AC72" s="38" t="n">
        <f aca="false">TC_HS($A72,AC$2)</f>
        <v>2015</v>
      </c>
      <c r="AD72" s="38" t="n">
        <f aca="false">TC_HS($A72,AD$2)</f>
        <v>2015</v>
      </c>
      <c r="AE72" s="38" t="n">
        <f aca="false">TC_HS($A72,AE$2)</f>
        <v>2015</v>
      </c>
      <c r="AF72" s="38" t="n">
        <f aca="false">TC_HS($A72,AF$2)</f>
        <v>2015</v>
      </c>
      <c r="AG72" s="38" t="n">
        <f aca="false">TC_HS($A72,AG$2)</f>
        <v>2015</v>
      </c>
      <c r="AH72" s="38" t="n">
        <f aca="false">TC_HS($A72,AH$2)</f>
        <v>2015</v>
      </c>
      <c r="AI72" s="38" t="n">
        <f aca="false">TC_HS($A72,AI$2)</f>
        <v>0.0807596255839546</v>
      </c>
      <c r="AJ72" s="38" t="n">
        <f aca="false">TC_HS($A72,AJ$2)</f>
        <v>0.0291111628284505</v>
      </c>
      <c r="AK72" s="38" t="n">
        <f aca="false">TC_HS($A72,AK$2)</f>
        <v>0.0213215943437204</v>
      </c>
      <c r="AL72" s="38" t="n">
        <f aca="false">TC_HS($A72,AL$2)</f>
        <v>0.0177396695501816</v>
      </c>
      <c r="AM72" s="38" t="n">
        <f aca="false">TC_HS($A72,AM$2)</f>
        <v>2015</v>
      </c>
      <c r="AN72" s="38" t="n">
        <f aca="false">TC_HS($A72,AN$2)</f>
        <v>2015</v>
      </c>
      <c r="AO72" s="38" t="n">
        <f aca="false">TC_HS($A72,AO$2)</f>
        <v>2015</v>
      </c>
    </row>
    <row r="73" customFormat="false" ht="13.8" hidden="false" customHeight="false" outlineLevel="0" collapsed="false">
      <c r="A73" s="0" t="n">
        <v>2330</v>
      </c>
      <c r="B73" s="38" t="n">
        <f aca="false">TC_HS($A73,B$2)</f>
        <v>2015</v>
      </c>
      <c r="C73" s="38" t="n">
        <f aca="false">TC_HS($A73,C$2)</f>
        <v>2015</v>
      </c>
      <c r="D73" s="38" t="n">
        <f aca="false">TC_HS($A73,D$2)</f>
        <v>2015</v>
      </c>
      <c r="E73" s="38" t="n">
        <f aca="false">TC_HS($A73,E$2)</f>
        <v>2015</v>
      </c>
      <c r="F73" s="38" t="n">
        <f aca="false">TC_HS($A73,F$2)</f>
        <v>2015</v>
      </c>
      <c r="G73" s="38" t="n">
        <f aca="false">TC_HS($A73,G$2)</f>
        <v>2015</v>
      </c>
      <c r="H73" s="38" t="n">
        <f aca="false">TC_HS($A73,H$2)</f>
        <v>2015</v>
      </c>
      <c r="I73" s="38" t="n">
        <f aca="false">TC_HS($A73,I$2)</f>
        <v>2015</v>
      </c>
      <c r="J73" s="38" t="n">
        <f aca="false">TC_HS($A73,J$2)</f>
        <v>2015</v>
      </c>
      <c r="K73" s="38" t="n">
        <f aca="false">TC_HS($A73,K$2)</f>
        <v>2015</v>
      </c>
      <c r="L73" s="38" t="n">
        <f aca="false">TC_HS($A73,L$2)</f>
        <v>2015</v>
      </c>
      <c r="M73" s="38" t="n">
        <f aca="false">TC_HS($A73,M$2)</f>
        <v>2015</v>
      </c>
      <c r="N73" s="38" t="n">
        <f aca="false">TC_HS($A73,N$2)</f>
        <v>2015</v>
      </c>
      <c r="O73" s="38" t="n">
        <f aca="false">TC_HS($A73,O$2)</f>
        <v>2015</v>
      </c>
      <c r="P73" s="38" t="n">
        <f aca="false">TC_HS($A73,P$2)</f>
        <v>2015</v>
      </c>
      <c r="Q73" s="38" t="n">
        <f aca="false">TC_HS($A73,Q$2)</f>
        <v>2015</v>
      </c>
      <c r="R73" s="38" t="n">
        <f aca="false">TC_HS($A73,R$2)</f>
        <v>2015</v>
      </c>
      <c r="S73" s="38" t="n">
        <f aca="false">TC_HS($A73,S$2)</f>
        <v>2015</v>
      </c>
      <c r="T73" s="38" t="n">
        <f aca="false">TC_HS($A73,T$2)</f>
        <v>2015</v>
      </c>
      <c r="U73" s="38" t="n">
        <f aca="false">TC_HS($A73,U$2)</f>
        <v>2015</v>
      </c>
      <c r="V73" s="38" t="n">
        <f aca="false">TC_HS($A73,V$2)</f>
        <v>2015</v>
      </c>
      <c r="W73" s="38" t="n">
        <f aca="false">TC_HS($A73,W$2)</f>
        <v>2015</v>
      </c>
      <c r="X73" s="38" t="n">
        <f aca="false">TC_HS($A73,X$2)</f>
        <v>2015</v>
      </c>
      <c r="Y73" s="38" t="n">
        <f aca="false">TC_HS($A73,Y$2)</f>
        <v>2015</v>
      </c>
      <c r="Z73" s="38" t="n">
        <f aca="false">TC_HS($A73,Z$2)</f>
        <v>2015</v>
      </c>
      <c r="AA73" s="38" t="n">
        <f aca="false">TC_HS($A73,AA$2)</f>
        <v>2015</v>
      </c>
      <c r="AB73" s="38" t="n">
        <f aca="false">TC_HS($A73,AB$2)</f>
        <v>2015</v>
      </c>
      <c r="AC73" s="38" t="n">
        <f aca="false">TC_HS($A73,AC$2)</f>
        <v>2015</v>
      </c>
      <c r="AD73" s="38" t="n">
        <f aca="false">TC_HS($A73,AD$2)</f>
        <v>2015</v>
      </c>
      <c r="AE73" s="38" t="n">
        <f aca="false">TC_HS($A73,AE$2)</f>
        <v>2015</v>
      </c>
      <c r="AF73" s="38" t="n">
        <f aca="false">TC_HS($A73,AF$2)</f>
        <v>2015</v>
      </c>
      <c r="AG73" s="38" t="n">
        <f aca="false">TC_HS($A73,AG$2)</f>
        <v>2015</v>
      </c>
      <c r="AH73" s="38" t="n">
        <f aca="false">TC_HS($A73,AH$2)</f>
        <v>2015</v>
      </c>
      <c r="AI73" s="38" t="n">
        <f aca="false">TC_HS($A73,AI$2)</f>
        <v>0.0840382083305665</v>
      </c>
      <c r="AJ73" s="38" t="n">
        <f aca="false">TC_HS($A73,AJ$2)</f>
        <v>0.0294258031995022</v>
      </c>
      <c r="AK73" s="38" t="n">
        <f aca="false">TC_HS($A73,AK$2)</f>
        <v>0.0214618261710548</v>
      </c>
      <c r="AL73" s="38" t="n">
        <f aca="false">TC_HS($A73,AL$2)</f>
        <v>0.0178356322585278</v>
      </c>
      <c r="AM73" s="38" t="n">
        <f aca="false">TC_HS($A73,AM$2)</f>
        <v>2015</v>
      </c>
      <c r="AN73" s="38" t="n">
        <f aca="false">TC_HS($A73,AN$2)</f>
        <v>2015</v>
      </c>
      <c r="AO73" s="38" t="n">
        <f aca="false">TC_HS($A73,AO$2)</f>
        <v>2015</v>
      </c>
    </row>
    <row r="74" customFormat="false" ht="13.8" hidden="false" customHeight="false" outlineLevel="0" collapsed="false">
      <c r="A74" s="0" t="n">
        <v>2340</v>
      </c>
      <c r="B74" s="38" t="n">
        <f aca="false">TC_HS($A74,B$2)</f>
        <v>2015</v>
      </c>
      <c r="C74" s="38" t="n">
        <f aca="false">TC_HS($A74,C$2)</f>
        <v>2015</v>
      </c>
      <c r="D74" s="38" t="n">
        <f aca="false">TC_HS($A74,D$2)</f>
        <v>2015</v>
      </c>
      <c r="E74" s="38" t="n">
        <f aca="false">TC_HS($A74,E$2)</f>
        <v>2015</v>
      </c>
      <c r="F74" s="38" t="n">
        <f aca="false">TC_HS($A74,F$2)</f>
        <v>2015</v>
      </c>
      <c r="G74" s="38" t="n">
        <f aca="false">TC_HS($A74,G$2)</f>
        <v>2015</v>
      </c>
      <c r="H74" s="38" t="n">
        <f aca="false">TC_HS($A74,H$2)</f>
        <v>2015</v>
      </c>
      <c r="I74" s="38" t="n">
        <f aca="false">TC_HS($A74,I$2)</f>
        <v>2015</v>
      </c>
      <c r="J74" s="38" t="n">
        <f aca="false">TC_HS($A74,J$2)</f>
        <v>2015</v>
      </c>
      <c r="K74" s="38" t="n">
        <f aca="false">TC_HS($A74,K$2)</f>
        <v>2015</v>
      </c>
      <c r="L74" s="38" t="n">
        <f aca="false">TC_HS($A74,L$2)</f>
        <v>2015</v>
      </c>
      <c r="M74" s="38" t="n">
        <f aca="false">TC_HS($A74,M$2)</f>
        <v>2015</v>
      </c>
      <c r="N74" s="38" t="n">
        <f aca="false">TC_HS($A74,N$2)</f>
        <v>2015</v>
      </c>
      <c r="O74" s="38" t="n">
        <f aca="false">TC_HS($A74,O$2)</f>
        <v>2015</v>
      </c>
      <c r="P74" s="38" t="n">
        <f aca="false">TC_HS($A74,P$2)</f>
        <v>2015</v>
      </c>
      <c r="Q74" s="38" t="n">
        <f aca="false">TC_HS($A74,Q$2)</f>
        <v>2015</v>
      </c>
      <c r="R74" s="38" t="n">
        <f aca="false">TC_HS($A74,R$2)</f>
        <v>2015</v>
      </c>
      <c r="S74" s="38" t="n">
        <f aca="false">TC_HS($A74,S$2)</f>
        <v>2015</v>
      </c>
      <c r="T74" s="38" t="n">
        <f aca="false">TC_HS($A74,T$2)</f>
        <v>2015</v>
      </c>
      <c r="U74" s="38" t="n">
        <f aca="false">TC_HS($A74,U$2)</f>
        <v>2015</v>
      </c>
      <c r="V74" s="38" t="n">
        <f aca="false">TC_HS($A74,V$2)</f>
        <v>2015</v>
      </c>
      <c r="W74" s="38" t="n">
        <f aca="false">TC_HS($A74,W$2)</f>
        <v>2015</v>
      </c>
      <c r="X74" s="38" t="n">
        <f aca="false">TC_HS($A74,X$2)</f>
        <v>2015</v>
      </c>
      <c r="Y74" s="38" t="n">
        <f aca="false">TC_HS($A74,Y$2)</f>
        <v>2015</v>
      </c>
      <c r="Z74" s="38" t="n">
        <f aca="false">TC_HS($A74,Z$2)</f>
        <v>2015</v>
      </c>
      <c r="AA74" s="38" t="n">
        <f aca="false">TC_HS($A74,AA$2)</f>
        <v>2015</v>
      </c>
      <c r="AB74" s="38" t="n">
        <f aca="false">TC_HS($A74,AB$2)</f>
        <v>2015</v>
      </c>
      <c r="AC74" s="38" t="n">
        <f aca="false">TC_HS($A74,AC$2)</f>
        <v>2015</v>
      </c>
      <c r="AD74" s="38" t="n">
        <f aca="false">TC_HS($A74,AD$2)</f>
        <v>2015</v>
      </c>
      <c r="AE74" s="38" t="n">
        <f aca="false">TC_HS($A74,AE$2)</f>
        <v>2015</v>
      </c>
      <c r="AF74" s="38" t="n">
        <f aca="false">TC_HS($A74,AF$2)</f>
        <v>2015</v>
      </c>
      <c r="AG74" s="38" t="n">
        <f aca="false">TC_HS($A74,AG$2)</f>
        <v>2015</v>
      </c>
      <c r="AH74" s="38" t="n">
        <f aca="false">TC_HS($A74,AH$2)</f>
        <v>2015</v>
      </c>
      <c r="AI74" s="38" t="n">
        <f aca="false">TC_HS($A74,AI$2)</f>
        <v>0.0876241161479223</v>
      </c>
      <c r="AJ74" s="38" t="n">
        <f aca="false">TC_HS($A74,AJ$2)</f>
        <v>0.0297467852352053</v>
      </c>
      <c r="AK74" s="38" t="n">
        <f aca="false">TC_HS($A74,AK$2)</f>
        <v>0.021603471236411</v>
      </c>
      <c r="AL74" s="38" t="n">
        <f aca="false">TC_HS($A74,AL$2)</f>
        <v>0.017932110117318</v>
      </c>
      <c r="AM74" s="38" t="n">
        <f aca="false">TC_HS($A74,AM$2)</f>
        <v>2015</v>
      </c>
      <c r="AN74" s="38" t="n">
        <f aca="false">TC_HS($A74,AN$2)</f>
        <v>2015</v>
      </c>
      <c r="AO74" s="38" t="n">
        <f aca="false">TC_HS($A74,AO$2)</f>
        <v>2015</v>
      </c>
    </row>
    <row r="75" customFormat="false" ht="13.8" hidden="false" customHeight="false" outlineLevel="0" collapsed="false">
      <c r="A75" s="0" t="n">
        <v>2350</v>
      </c>
      <c r="B75" s="38" t="n">
        <f aca="false">TC_HS($A75,B$2)</f>
        <v>2015</v>
      </c>
      <c r="C75" s="38" t="n">
        <f aca="false">TC_HS($A75,C$2)</f>
        <v>2015</v>
      </c>
      <c r="D75" s="38" t="n">
        <f aca="false">TC_HS($A75,D$2)</f>
        <v>2015</v>
      </c>
      <c r="E75" s="38" t="n">
        <f aca="false">TC_HS($A75,E$2)</f>
        <v>2015</v>
      </c>
      <c r="F75" s="38" t="n">
        <f aca="false">TC_HS($A75,F$2)</f>
        <v>2015</v>
      </c>
      <c r="G75" s="38" t="n">
        <f aca="false">TC_HS($A75,G$2)</f>
        <v>2015</v>
      </c>
      <c r="H75" s="38" t="n">
        <f aca="false">TC_HS($A75,H$2)</f>
        <v>2015</v>
      </c>
      <c r="I75" s="38" t="n">
        <f aca="false">TC_HS($A75,I$2)</f>
        <v>2015</v>
      </c>
      <c r="J75" s="38" t="n">
        <f aca="false">TC_HS($A75,J$2)</f>
        <v>2015</v>
      </c>
      <c r="K75" s="38" t="n">
        <f aca="false">TC_HS($A75,K$2)</f>
        <v>2015</v>
      </c>
      <c r="L75" s="38" t="n">
        <f aca="false">TC_HS($A75,L$2)</f>
        <v>2015</v>
      </c>
      <c r="M75" s="38" t="n">
        <f aca="false">TC_HS($A75,M$2)</f>
        <v>2015</v>
      </c>
      <c r="N75" s="38" t="n">
        <f aca="false">TC_HS($A75,N$2)</f>
        <v>2015</v>
      </c>
      <c r="O75" s="38" t="n">
        <f aca="false">TC_HS($A75,O$2)</f>
        <v>2015</v>
      </c>
      <c r="P75" s="38" t="n">
        <f aca="false">TC_HS($A75,P$2)</f>
        <v>2015</v>
      </c>
      <c r="Q75" s="38" t="n">
        <f aca="false">TC_HS($A75,Q$2)</f>
        <v>2015</v>
      </c>
      <c r="R75" s="38" t="n">
        <f aca="false">TC_HS($A75,R$2)</f>
        <v>2015</v>
      </c>
      <c r="S75" s="38" t="n">
        <f aca="false">TC_HS($A75,S$2)</f>
        <v>2015</v>
      </c>
      <c r="T75" s="38" t="n">
        <f aca="false">TC_HS($A75,T$2)</f>
        <v>2015</v>
      </c>
      <c r="U75" s="38" t="n">
        <f aca="false">TC_HS($A75,U$2)</f>
        <v>2015</v>
      </c>
      <c r="V75" s="38" t="n">
        <f aca="false">TC_HS($A75,V$2)</f>
        <v>2015</v>
      </c>
      <c r="W75" s="38" t="n">
        <f aca="false">TC_HS($A75,W$2)</f>
        <v>2015</v>
      </c>
      <c r="X75" s="38" t="n">
        <f aca="false">TC_HS($A75,X$2)</f>
        <v>2015</v>
      </c>
      <c r="Y75" s="38" t="n">
        <f aca="false">TC_HS($A75,Y$2)</f>
        <v>2015</v>
      </c>
      <c r="Z75" s="38" t="n">
        <f aca="false">TC_HS($A75,Z$2)</f>
        <v>2015</v>
      </c>
      <c r="AA75" s="38" t="n">
        <f aca="false">TC_HS($A75,AA$2)</f>
        <v>2015</v>
      </c>
      <c r="AB75" s="38" t="n">
        <f aca="false">TC_HS($A75,AB$2)</f>
        <v>2015</v>
      </c>
      <c r="AC75" s="38" t="n">
        <f aca="false">TC_HS($A75,AC$2)</f>
        <v>2015</v>
      </c>
      <c r="AD75" s="38" t="n">
        <f aca="false">TC_HS($A75,AD$2)</f>
        <v>2015</v>
      </c>
      <c r="AE75" s="38" t="n">
        <f aca="false">TC_HS($A75,AE$2)</f>
        <v>2015</v>
      </c>
      <c r="AF75" s="38" t="n">
        <f aca="false">TC_HS($A75,AF$2)</f>
        <v>2015</v>
      </c>
      <c r="AG75" s="38" t="n">
        <f aca="false">TC_HS($A75,AG$2)</f>
        <v>2015</v>
      </c>
      <c r="AH75" s="38" t="n">
        <f aca="false">TC_HS($A75,AH$2)</f>
        <v>2015</v>
      </c>
      <c r="AI75" s="38" t="n">
        <f aca="false">TC_HS($A75,AI$2)</f>
        <v>0.0915696252754257</v>
      </c>
      <c r="AJ75" s="38" t="n">
        <f aca="false">TC_HS($A75,AJ$2)</f>
        <v>0.0300742442049126</v>
      </c>
      <c r="AK75" s="38" t="n">
        <f aca="false">TC_HS($A75,AK$2)</f>
        <v>0.0217465626205668</v>
      </c>
      <c r="AL75" s="38" t="n">
        <f aca="false">TC_HS($A75,AL$2)</f>
        <v>0.0180291097954871</v>
      </c>
      <c r="AM75" s="38" t="n">
        <f aca="false">TC_HS($A75,AM$2)</f>
        <v>2015</v>
      </c>
      <c r="AN75" s="38" t="n">
        <f aca="false">TC_HS($A75,AN$2)</f>
        <v>2015</v>
      </c>
      <c r="AO75" s="38" t="n">
        <f aca="false">TC_HS($A75,AO$2)</f>
        <v>2015</v>
      </c>
    </row>
    <row r="76" customFormat="false" ht="13.8" hidden="false" customHeight="false" outlineLevel="0" collapsed="false">
      <c r="A76" s="0" t="n">
        <v>2360</v>
      </c>
      <c r="B76" s="38" t="n">
        <f aca="false">TC_HS($A76,B$2)</f>
        <v>2015</v>
      </c>
      <c r="C76" s="38" t="n">
        <f aca="false">TC_HS($A76,C$2)</f>
        <v>2015</v>
      </c>
      <c r="D76" s="38" t="n">
        <f aca="false">TC_HS($A76,D$2)</f>
        <v>2015</v>
      </c>
      <c r="E76" s="38" t="n">
        <f aca="false">TC_HS($A76,E$2)</f>
        <v>2015</v>
      </c>
      <c r="F76" s="38" t="n">
        <f aca="false">TC_HS($A76,F$2)</f>
        <v>2015</v>
      </c>
      <c r="G76" s="38" t="n">
        <f aca="false">TC_HS($A76,G$2)</f>
        <v>2015</v>
      </c>
      <c r="H76" s="38" t="n">
        <f aca="false">TC_HS($A76,H$2)</f>
        <v>2015</v>
      </c>
      <c r="I76" s="38" t="n">
        <f aca="false">TC_HS($A76,I$2)</f>
        <v>2015</v>
      </c>
      <c r="J76" s="38" t="n">
        <f aca="false">TC_HS($A76,J$2)</f>
        <v>2015</v>
      </c>
      <c r="K76" s="38" t="n">
        <f aca="false">TC_HS($A76,K$2)</f>
        <v>2015</v>
      </c>
      <c r="L76" s="38" t="n">
        <f aca="false">TC_HS($A76,L$2)</f>
        <v>2015</v>
      </c>
      <c r="M76" s="38" t="n">
        <f aca="false">TC_HS($A76,M$2)</f>
        <v>2015</v>
      </c>
      <c r="N76" s="38" t="n">
        <f aca="false">TC_HS($A76,N$2)</f>
        <v>2015</v>
      </c>
      <c r="O76" s="38" t="n">
        <f aca="false">TC_HS($A76,O$2)</f>
        <v>2015</v>
      </c>
      <c r="P76" s="38" t="n">
        <f aca="false">TC_HS($A76,P$2)</f>
        <v>2015</v>
      </c>
      <c r="Q76" s="38" t="n">
        <f aca="false">TC_HS($A76,Q$2)</f>
        <v>2015</v>
      </c>
      <c r="R76" s="38" t="n">
        <f aca="false">TC_HS($A76,R$2)</f>
        <v>2015</v>
      </c>
      <c r="S76" s="38" t="n">
        <f aca="false">TC_HS($A76,S$2)</f>
        <v>2015</v>
      </c>
      <c r="T76" s="38" t="n">
        <f aca="false">TC_HS($A76,T$2)</f>
        <v>2015</v>
      </c>
      <c r="U76" s="38" t="n">
        <f aca="false">TC_HS($A76,U$2)</f>
        <v>2015</v>
      </c>
      <c r="V76" s="38" t="n">
        <f aca="false">TC_HS($A76,V$2)</f>
        <v>2015</v>
      </c>
      <c r="W76" s="38" t="n">
        <f aca="false">TC_HS($A76,W$2)</f>
        <v>2015</v>
      </c>
      <c r="X76" s="38" t="n">
        <f aca="false">TC_HS($A76,X$2)</f>
        <v>2015</v>
      </c>
      <c r="Y76" s="38" t="n">
        <f aca="false">TC_HS($A76,Y$2)</f>
        <v>2015</v>
      </c>
      <c r="Z76" s="38" t="n">
        <f aca="false">TC_HS($A76,Z$2)</f>
        <v>2015</v>
      </c>
      <c r="AA76" s="38" t="n">
        <f aca="false">TC_HS($A76,AA$2)</f>
        <v>2015</v>
      </c>
      <c r="AB76" s="38" t="n">
        <f aca="false">TC_HS($A76,AB$2)</f>
        <v>2015</v>
      </c>
      <c r="AC76" s="38" t="n">
        <f aca="false">TC_HS($A76,AC$2)</f>
        <v>2015</v>
      </c>
      <c r="AD76" s="38" t="n">
        <f aca="false">TC_HS($A76,AD$2)</f>
        <v>2015</v>
      </c>
      <c r="AE76" s="38" t="n">
        <f aca="false">TC_HS($A76,AE$2)</f>
        <v>2015</v>
      </c>
      <c r="AF76" s="38" t="n">
        <f aca="false">TC_HS($A76,AF$2)</f>
        <v>2015</v>
      </c>
      <c r="AG76" s="38" t="n">
        <f aca="false">TC_HS($A76,AG$2)</f>
        <v>2015</v>
      </c>
      <c r="AH76" s="38" t="n">
        <f aca="false">TC_HS($A76,AH$2)</f>
        <v>2015</v>
      </c>
      <c r="AI76" s="38" t="n">
        <f aca="false">TC_HS($A76,AI$2)</f>
        <v>0.0959430085681007</v>
      </c>
      <c r="AJ76" s="38" t="n">
        <f aca="false">TC_HS($A76,AJ$2)</f>
        <v>0.030408316748181</v>
      </c>
      <c r="AK76" s="38" t="n">
        <f aca="false">TC_HS($A76,AK$2)</f>
        <v>0.0218911340029103</v>
      </c>
      <c r="AL76" s="38" t="n">
        <f aca="false">TC_HS($A76,AL$2)</f>
        <v>0.0181266381971545</v>
      </c>
      <c r="AM76" s="38" t="n">
        <f aca="false">TC_HS($A76,AM$2)</f>
        <v>2015</v>
      </c>
      <c r="AN76" s="38" t="n">
        <f aca="false">TC_HS($A76,AN$2)</f>
        <v>2015</v>
      </c>
      <c r="AO76" s="38" t="n">
        <f aca="false">TC_HS($A76,AO$2)</f>
        <v>2015</v>
      </c>
    </row>
    <row r="77" customFormat="false" ht="13.8" hidden="false" customHeight="false" outlineLevel="0" collapsed="false">
      <c r="A77" s="0" t="n">
        <v>2370</v>
      </c>
      <c r="B77" s="38" t="n">
        <f aca="false">TC_HS($A77,B$2)</f>
        <v>2015</v>
      </c>
      <c r="C77" s="38" t="n">
        <f aca="false">TC_HS($A77,C$2)</f>
        <v>2015</v>
      </c>
      <c r="D77" s="38" t="n">
        <f aca="false">TC_HS($A77,D$2)</f>
        <v>2015</v>
      </c>
      <c r="E77" s="38" t="n">
        <f aca="false">TC_HS($A77,E$2)</f>
        <v>2015</v>
      </c>
      <c r="F77" s="38" t="n">
        <f aca="false">TC_HS($A77,F$2)</f>
        <v>2015</v>
      </c>
      <c r="G77" s="38" t="n">
        <f aca="false">TC_HS($A77,G$2)</f>
        <v>2015</v>
      </c>
      <c r="H77" s="38" t="n">
        <f aca="false">TC_HS($A77,H$2)</f>
        <v>2015</v>
      </c>
      <c r="I77" s="38" t="n">
        <f aca="false">TC_HS($A77,I$2)</f>
        <v>2015</v>
      </c>
      <c r="J77" s="38" t="n">
        <f aca="false">TC_HS($A77,J$2)</f>
        <v>2015</v>
      </c>
      <c r="K77" s="38" t="n">
        <f aca="false">TC_HS($A77,K$2)</f>
        <v>2015</v>
      </c>
      <c r="L77" s="38" t="n">
        <f aca="false">TC_HS($A77,L$2)</f>
        <v>2015</v>
      </c>
      <c r="M77" s="38" t="n">
        <f aca="false">TC_HS($A77,M$2)</f>
        <v>2015</v>
      </c>
      <c r="N77" s="38" t="n">
        <f aca="false">TC_HS($A77,N$2)</f>
        <v>2015</v>
      </c>
      <c r="O77" s="38" t="n">
        <f aca="false">TC_HS($A77,O$2)</f>
        <v>2015</v>
      </c>
      <c r="P77" s="38" t="n">
        <f aca="false">TC_HS($A77,P$2)</f>
        <v>2015</v>
      </c>
      <c r="Q77" s="38" t="n">
        <f aca="false">TC_HS($A77,Q$2)</f>
        <v>2015</v>
      </c>
      <c r="R77" s="38" t="n">
        <f aca="false">TC_HS($A77,R$2)</f>
        <v>2015</v>
      </c>
      <c r="S77" s="38" t="n">
        <f aca="false">TC_HS($A77,S$2)</f>
        <v>2015</v>
      </c>
      <c r="T77" s="38" t="n">
        <f aca="false">TC_HS($A77,T$2)</f>
        <v>2015</v>
      </c>
      <c r="U77" s="38" t="n">
        <f aca="false">TC_HS($A77,U$2)</f>
        <v>2015</v>
      </c>
      <c r="V77" s="38" t="n">
        <f aca="false">TC_HS($A77,V$2)</f>
        <v>2015</v>
      </c>
      <c r="W77" s="38" t="n">
        <f aca="false">TC_HS($A77,W$2)</f>
        <v>2015</v>
      </c>
      <c r="X77" s="38" t="n">
        <f aca="false">TC_HS($A77,X$2)</f>
        <v>2015</v>
      </c>
      <c r="Y77" s="38" t="n">
        <f aca="false">TC_HS($A77,Y$2)</f>
        <v>2015</v>
      </c>
      <c r="Z77" s="38" t="n">
        <f aca="false">TC_HS($A77,Z$2)</f>
        <v>2015</v>
      </c>
      <c r="AA77" s="38" t="n">
        <f aca="false">TC_HS($A77,AA$2)</f>
        <v>2015</v>
      </c>
      <c r="AB77" s="38" t="n">
        <f aca="false">TC_HS($A77,AB$2)</f>
        <v>2015</v>
      </c>
      <c r="AC77" s="38" t="n">
        <f aca="false">TC_HS($A77,AC$2)</f>
        <v>2015</v>
      </c>
      <c r="AD77" s="38" t="n">
        <f aca="false">TC_HS($A77,AD$2)</f>
        <v>2015</v>
      </c>
      <c r="AE77" s="38" t="n">
        <f aca="false">TC_HS($A77,AE$2)</f>
        <v>2015</v>
      </c>
      <c r="AF77" s="38" t="n">
        <f aca="false">TC_HS($A77,AF$2)</f>
        <v>2015</v>
      </c>
      <c r="AG77" s="38" t="n">
        <f aca="false">TC_HS($A77,AG$2)</f>
        <v>2015</v>
      </c>
      <c r="AH77" s="38" t="n">
        <f aca="false">TC_HS($A77,AH$2)</f>
        <v>2015</v>
      </c>
      <c r="AI77" s="38" t="n">
        <f aca="false">TC_HS($A77,AI$2)</f>
        <v>0.100830431126865</v>
      </c>
      <c r="AJ77" s="38" t="n">
        <f aca="false">TC_HS($A77,AJ$2)</f>
        <v>0.0307491410141354</v>
      </c>
      <c r="AK77" s="38" t="n">
        <f aca="false">TC_HS($A77,AK$2)</f>
        <v>0.0220372196408192</v>
      </c>
      <c r="AL77" s="38" t="n">
        <f aca="false">TC_HS($A77,AL$2)</f>
        <v>0.0182247024664905</v>
      </c>
      <c r="AM77" s="38" t="n">
        <f aca="false">TC_HS($A77,AM$2)</f>
        <v>2015</v>
      </c>
      <c r="AN77" s="38" t="n">
        <f aca="false">TC_HS($A77,AN$2)</f>
        <v>2015</v>
      </c>
      <c r="AO77" s="38" t="n">
        <f aca="false">TC_HS($A77,AO$2)</f>
        <v>2015</v>
      </c>
    </row>
    <row r="78" customFormat="false" ht="13.8" hidden="false" customHeight="false" outlineLevel="0" collapsed="false">
      <c r="A78" s="0" t="n">
        <v>2380</v>
      </c>
      <c r="B78" s="38" t="n">
        <f aca="false">TC_HS($A78,B$2)</f>
        <v>2015</v>
      </c>
      <c r="C78" s="38" t="n">
        <f aca="false">TC_HS($A78,C$2)</f>
        <v>2015</v>
      </c>
      <c r="D78" s="38" t="n">
        <f aca="false">TC_HS($A78,D$2)</f>
        <v>2015</v>
      </c>
      <c r="E78" s="38" t="n">
        <f aca="false">TC_HS($A78,E$2)</f>
        <v>2015</v>
      </c>
      <c r="F78" s="38" t="n">
        <f aca="false">TC_HS($A78,F$2)</f>
        <v>2015</v>
      </c>
      <c r="G78" s="38" t="n">
        <f aca="false">TC_HS($A78,G$2)</f>
        <v>2015</v>
      </c>
      <c r="H78" s="38" t="n">
        <f aca="false">TC_HS($A78,H$2)</f>
        <v>2015</v>
      </c>
      <c r="I78" s="38" t="n">
        <f aca="false">TC_HS($A78,I$2)</f>
        <v>2015</v>
      </c>
      <c r="J78" s="38" t="n">
        <f aca="false">TC_HS($A78,J$2)</f>
        <v>2015</v>
      </c>
      <c r="K78" s="38" t="n">
        <f aca="false">TC_HS($A78,K$2)</f>
        <v>2015</v>
      </c>
      <c r="L78" s="38" t="n">
        <f aca="false">TC_HS($A78,L$2)</f>
        <v>2015</v>
      </c>
      <c r="M78" s="38" t="n">
        <f aca="false">TC_HS($A78,M$2)</f>
        <v>2015</v>
      </c>
      <c r="N78" s="38" t="n">
        <f aca="false">TC_HS($A78,N$2)</f>
        <v>2015</v>
      </c>
      <c r="O78" s="38" t="n">
        <f aca="false">TC_HS($A78,O$2)</f>
        <v>2015</v>
      </c>
      <c r="P78" s="38" t="n">
        <f aca="false">TC_HS($A78,P$2)</f>
        <v>2015</v>
      </c>
      <c r="Q78" s="38" t="n">
        <f aca="false">TC_HS($A78,Q$2)</f>
        <v>2015</v>
      </c>
      <c r="R78" s="38" t="n">
        <f aca="false">TC_HS($A78,R$2)</f>
        <v>2015</v>
      </c>
      <c r="S78" s="38" t="n">
        <f aca="false">TC_HS($A78,S$2)</f>
        <v>2015</v>
      </c>
      <c r="T78" s="38" t="n">
        <f aca="false">TC_HS($A78,T$2)</f>
        <v>2015</v>
      </c>
      <c r="U78" s="38" t="n">
        <f aca="false">TC_HS($A78,U$2)</f>
        <v>2015</v>
      </c>
      <c r="V78" s="38" t="n">
        <f aca="false">TC_HS($A78,V$2)</f>
        <v>2015</v>
      </c>
      <c r="W78" s="38" t="n">
        <f aca="false">TC_HS($A78,W$2)</f>
        <v>2015</v>
      </c>
      <c r="X78" s="38" t="n">
        <f aca="false">TC_HS($A78,X$2)</f>
        <v>2015</v>
      </c>
      <c r="Y78" s="38" t="n">
        <f aca="false">TC_HS($A78,Y$2)</f>
        <v>2015</v>
      </c>
      <c r="Z78" s="38" t="n">
        <f aca="false">TC_HS($A78,Z$2)</f>
        <v>2015</v>
      </c>
      <c r="AA78" s="38" t="n">
        <f aca="false">TC_HS($A78,AA$2)</f>
        <v>2015</v>
      </c>
      <c r="AB78" s="38" t="n">
        <f aca="false">TC_HS($A78,AB$2)</f>
        <v>2015</v>
      </c>
      <c r="AC78" s="38" t="n">
        <f aca="false">TC_HS($A78,AC$2)</f>
        <v>2015</v>
      </c>
      <c r="AD78" s="38" t="n">
        <f aca="false">TC_HS($A78,AD$2)</f>
        <v>2015</v>
      </c>
      <c r="AE78" s="38" t="n">
        <f aca="false">TC_HS($A78,AE$2)</f>
        <v>2015</v>
      </c>
      <c r="AF78" s="38" t="n">
        <f aca="false">TC_HS($A78,AF$2)</f>
        <v>2015</v>
      </c>
      <c r="AG78" s="38" t="n">
        <f aca="false">TC_HS($A78,AG$2)</f>
        <v>2015</v>
      </c>
      <c r="AH78" s="38" t="n">
        <f aca="false">TC_HS($A78,AH$2)</f>
        <v>2015</v>
      </c>
      <c r="AI78" s="38" t="n">
        <f aca="false">TC_HS($A78,AI$2)</f>
        <v>0.106344765908799</v>
      </c>
      <c r="AJ78" s="38" t="n">
        <f aca="false">TC_HS($A78,AJ$2)</f>
        <v>0.031096856824436</v>
      </c>
      <c r="AK78" s="38" t="n">
        <f aca="false">TC_HS($A78,AK$2)</f>
        <v>0.0221848543477701</v>
      </c>
      <c r="AL78" s="38" t="n">
        <f aca="false">TC_HS($A78,AL$2)</f>
        <v>0.0183233099923593</v>
      </c>
      <c r="AM78" s="38" t="n">
        <f aca="false">TC_HS($A78,AM$2)</f>
        <v>2015</v>
      </c>
      <c r="AN78" s="38" t="n">
        <f aca="false">TC_HS($A78,AN$2)</f>
        <v>2015</v>
      </c>
      <c r="AO78" s="38" t="n">
        <f aca="false">TC_HS($A78,AO$2)</f>
        <v>2015</v>
      </c>
    </row>
    <row r="79" customFormat="false" ht="13.8" hidden="false" customHeight="false" outlineLevel="0" collapsed="false">
      <c r="A79" s="0" t="n">
        <v>2390</v>
      </c>
      <c r="B79" s="38" t="n">
        <f aca="false">TC_HS($A79,B$2)</f>
        <v>2015</v>
      </c>
      <c r="C79" s="38" t="n">
        <f aca="false">TC_HS($A79,C$2)</f>
        <v>2015</v>
      </c>
      <c r="D79" s="38" t="n">
        <f aca="false">TC_HS($A79,D$2)</f>
        <v>2015</v>
      </c>
      <c r="E79" s="38" t="n">
        <f aca="false">TC_HS($A79,E$2)</f>
        <v>2015</v>
      </c>
      <c r="F79" s="38" t="n">
        <f aca="false">TC_HS($A79,F$2)</f>
        <v>2015</v>
      </c>
      <c r="G79" s="38" t="n">
        <f aca="false">TC_HS($A79,G$2)</f>
        <v>2015</v>
      </c>
      <c r="H79" s="38" t="n">
        <f aca="false">TC_HS($A79,H$2)</f>
        <v>2015</v>
      </c>
      <c r="I79" s="38" t="n">
        <f aca="false">TC_HS($A79,I$2)</f>
        <v>2015</v>
      </c>
      <c r="J79" s="38" t="n">
        <f aca="false">TC_HS($A79,J$2)</f>
        <v>2015</v>
      </c>
      <c r="K79" s="38" t="n">
        <f aca="false">TC_HS($A79,K$2)</f>
        <v>2015</v>
      </c>
      <c r="L79" s="38" t="n">
        <f aca="false">TC_HS($A79,L$2)</f>
        <v>2015</v>
      </c>
      <c r="M79" s="38" t="n">
        <f aca="false">TC_HS($A79,M$2)</f>
        <v>2015</v>
      </c>
      <c r="N79" s="38" t="n">
        <f aca="false">TC_HS($A79,N$2)</f>
        <v>2015</v>
      </c>
      <c r="O79" s="38" t="n">
        <f aca="false">TC_HS($A79,O$2)</f>
        <v>2015</v>
      </c>
      <c r="P79" s="38" t="n">
        <f aca="false">TC_HS($A79,P$2)</f>
        <v>2015</v>
      </c>
      <c r="Q79" s="38" t="n">
        <f aca="false">TC_HS($A79,Q$2)</f>
        <v>2015</v>
      </c>
      <c r="R79" s="38" t="n">
        <f aca="false">TC_HS($A79,R$2)</f>
        <v>2015</v>
      </c>
      <c r="S79" s="38" t="n">
        <f aca="false">TC_HS($A79,S$2)</f>
        <v>2015</v>
      </c>
      <c r="T79" s="38" t="n">
        <f aca="false">TC_HS($A79,T$2)</f>
        <v>2015</v>
      </c>
      <c r="U79" s="38" t="n">
        <f aca="false">TC_HS($A79,U$2)</f>
        <v>2015</v>
      </c>
      <c r="V79" s="38" t="n">
        <f aca="false">TC_HS($A79,V$2)</f>
        <v>2015</v>
      </c>
      <c r="W79" s="38" t="n">
        <f aca="false">TC_HS($A79,W$2)</f>
        <v>2015</v>
      </c>
      <c r="X79" s="38" t="n">
        <f aca="false">TC_HS($A79,X$2)</f>
        <v>2015</v>
      </c>
      <c r="Y79" s="38" t="n">
        <f aca="false">TC_HS($A79,Y$2)</f>
        <v>2015</v>
      </c>
      <c r="Z79" s="38" t="n">
        <f aca="false">TC_HS($A79,Z$2)</f>
        <v>2015</v>
      </c>
      <c r="AA79" s="38" t="n">
        <f aca="false">TC_HS($A79,AA$2)</f>
        <v>2015</v>
      </c>
      <c r="AB79" s="38" t="n">
        <f aca="false">TC_HS($A79,AB$2)</f>
        <v>2015</v>
      </c>
      <c r="AC79" s="38" t="n">
        <f aca="false">TC_HS($A79,AC$2)</f>
        <v>2015</v>
      </c>
      <c r="AD79" s="38" t="n">
        <f aca="false">TC_HS($A79,AD$2)</f>
        <v>2015</v>
      </c>
      <c r="AE79" s="38" t="n">
        <f aca="false">TC_HS($A79,AE$2)</f>
        <v>2015</v>
      </c>
      <c r="AF79" s="38" t="n">
        <f aca="false">TC_HS($A79,AF$2)</f>
        <v>2015</v>
      </c>
      <c r="AG79" s="38" t="n">
        <f aca="false">TC_HS($A79,AG$2)</f>
        <v>2015</v>
      </c>
      <c r="AH79" s="38" t="n">
        <f aca="false">TC_HS($A79,AH$2)</f>
        <v>2015</v>
      </c>
      <c r="AI79" s="38" t="n">
        <f aca="false">TC_HS($A79,AI$2)</f>
        <v>0.112637877759413</v>
      </c>
      <c r="AJ79" s="38" t="n">
        <f aca="false">TC_HS($A79,AJ$2)</f>
        <v>0.0314516058614501</v>
      </c>
      <c r="AK79" s="38" t="n">
        <f aca="false">TC_HS($A79,AK$2)</f>
        <v>0.022334073470249</v>
      </c>
      <c r="AL79" s="38" t="n">
        <f aca="false">TC_HS($A79,AL$2)</f>
        <v>0.0184224684127184</v>
      </c>
      <c r="AM79" s="38" t="n">
        <f aca="false">TC_HS($A79,AM$2)</f>
        <v>2015</v>
      </c>
      <c r="AN79" s="38" t="n">
        <f aca="false">TC_HS($A79,AN$2)</f>
        <v>2015</v>
      </c>
      <c r="AO79" s="38" t="n">
        <f aca="false">TC_HS($A79,AO$2)</f>
        <v>2015</v>
      </c>
    </row>
    <row r="80" customFormat="false" ht="13.8" hidden="false" customHeight="false" outlineLevel="0" collapsed="false">
      <c r="A80" s="0" t="n">
        <v>2400</v>
      </c>
      <c r="B80" s="38" t="n">
        <f aca="false">TC_HS($A80,B$2)</f>
        <v>2015</v>
      </c>
      <c r="C80" s="38" t="n">
        <f aca="false">TC_HS($A80,C$2)</f>
        <v>2015</v>
      </c>
      <c r="D80" s="38" t="n">
        <f aca="false">TC_HS($A80,D$2)</f>
        <v>2015</v>
      </c>
      <c r="E80" s="38" t="n">
        <f aca="false">TC_HS($A80,E$2)</f>
        <v>2015</v>
      </c>
      <c r="F80" s="38" t="n">
        <f aca="false">TC_HS($A80,F$2)</f>
        <v>2015</v>
      </c>
      <c r="G80" s="38" t="n">
        <f aca="false">TC_HS($A80,G$2)</f>
        <v>2015</v>
      </c>
      <c r="H80" s="38" t="n">
        <f aca="false">TC_HS($A80,H$2)</f>
        <v>2015</v>
      </c>
      <c r="I80" s="38" t="n">
        <f aca="false">TC_HS($A80,I$2)</f>
        <v>2015</v>
      </c>
      <c r="J80" s="38" t="n">
        <f aca="false">TC_HS($A80,J$2)</f>
        <v>2015</v>
      </c>
      <c r="K80" s="38" t="n">
        <f aca="false">TC_HS($A80,K$2)</f>
        <v>2015</v>
      </c>
      <c r="L80" s="38" t="n">
        <f aca="false">TC_HS($A80,L$2)</f>
        <v>2015</v>
      </c>
      <c r="M80" s="38" t="n">
        <f aca="false">TC_HS($A80,M$2)</f>
        <v>2015</v>
      </c>
      <c r="N80" s="38" t="n">
        <f aca="false">TC_HS($A80,N$2)</f>
        <v>2015</v>
      </c>
      <c r="O80" s="38" t="n">
        <f aca="false">TC_HS($A80,O$2)</f>
        <v>2015</v>
      </c>
      <c r="P80" s="38" t="n">
        <f aca="false">TC_HS($A80,P$2)</f>
        <v>2015</v>
      </c>
      <c r="Q80" s="38" t="n">
        <f aca="false">TC_HS($A80,Q$2)</f>
        <v>2015</v>
      </c>
      <c r="R80" s="38" t="n">
        <f aca="false">TC_HS($A80,R$2)</f>
        <v>2015</v>
      </c>
      <c r="S80" s="38" t="n">
        <f aca="false">TC_HS($A80,S$2)</f>
        <v>2015</v>
      </c>
      <c r="T80" s="38" t="n">
        <f aca="false">TC_HS($A80,T$2)</f>
        <v>2015</v>
      </c>
      <c r="U80" s="38" t="n">
        <f aca="false">TC_HS($A80,U$2)</f>
        <v>2015</v>
      </c>
      <c r="V80" s="38" t="n">
        <f aca="false">TC_HS($A80,V$2)</f>
        <v>2015</v>
      </c>
      <c r="W80" s="38" t="n">
        <f aca="false">TC_HS($A80,W$2)</f>
        <v>2015</v>
      </c>
      <c r="X80" s="38" t="n">
        <f aca="false">TC_HS($A80,X$2)</f>
        <v>2015</v>
      </c>
      <c r="Y80" s="38" t="n">
        <f aca="false">TC_HS($A80,Y$2)</f>
        <v>2015</v>
      </c>
      <c r="Z80" s="38" t="n">
        <f aca="false">TC_HS($A80,Z$2)</f>
        <v>2015</v>
      </c>
      <c r="AA80" s="38" t="n">
        <f aca="false">TC_HS($A80,AA$2)</f>
        <v>2015</v>
      </c>
      <c r="AB80" s="38" t="n">
        <f aca="false">TC_HS($A80,AB$2)</f>
        <v>2015</v>
      </c>
      <c r="AC80" s="38" t="n">
        <f aca="false">TC_HS($A80,AC$2)</f>
        <v>2015</v>
      </c>
      <c r="AD80" s="38" t="n">
        <f aca="false">TC_HS($A80,AD$2)</f>
        <v>2015</v>
      </c>
      <c r="AE80" s="38" t="n">
        <f aca="false">TC_HS($A80,AE$2)</f>
        <v>2015</v>
      </c>
      <c r="AF80" s="38" t="n">
        <f aca="false">TC_HS($A80,AF$2)</f>
        <v>2015</v>
      </c>
      <c r="AG80" s="38" t="n">
        <f aca="false">TC_HS($A80,AG$2)</f>
        <v>2015</v>
      </c>
      <c r="AH80" s="38" t="n">
        <f aca="false">TC_HS($A80,AH$2)</f>
        <v>2015</v>
      </c>
      <c r="AI80" s="38" t="n">
        <f aca="false">TC_HS($A80,AI$2)</f>
        <v>0.119919364389845</v>
      </c>
      <c r="AJ80" s="38" t="n">
        <f aca="false">TC_HS($A80,AJ$2)</f>
        <v>0.0318135318833085</v>
      </c>
      <c r="AK80" s="38" t="n">
        <f aca="false">TC_HS($A80,AK$2)</f>
        <v>0.0224849128635524</v>
      </c>
      <c r="AL80" s="38" t="n">
        <f aca="false">TC_HS($A80,AL$2)</f>
        <v>0.0185221856187559</v>
      </c>
      <c r="AM80" s="38" t="n">
        <f aca="false">TC_HS($A80,AM$2)</f>
        <v>2015</v>
      </c>
      <c r="AN80" s="38" t="n">
        <f aca="false">TC_HS($A80,AN$2)</f>
        <v>2015</v>
      </c>
      <c r="AO80" s="38" t="n">
        <f aca="false">TC_HS($A80,AO$2)</f>
        <v>2015</v>
      </c>
    </row>
    <row r="81" customFormat="false" ht="13.8" hidden="false" customHeight="false" outlineLevel="0" collapsed="false">
      <c r="A81" s="0" t="n">
        <v>2410</v>
      </c>
      <c r="B81" s="38" t="n">
        <f aca="false">TC_HS($A81,B$2)</f>
        <v>2015</v>
      </c>
      <c r="C81" s="38" t="n">
        <f aca="false">TC_HS($A81,C$2)</f>
        <v>2015</v>
      </c>
      <c r="D81" s="38" t="n">
        <f aca="false">TC_HS($A81,D$2)</f>
        <v>2015</v>
      </c>
      <c r="E81" s="38" t="n">
        <f aca="false">TC_HS($A81,E$2)</f>
        <v>2015</v>
      </c>
      <c r="F81" s="38" t="n">
        <f aca="false">TC_HS($A81,F$2)</f>
        <v>2015</v>
      </c>
      <c r="G81" s="38" t="n">
        <f aca="false">TC_HS($A81,G$2)</f>
        <v>2015</v>
      </c>
      <c r="H81" s="38" t="n">
        <f aca="false">TC_HS($A81,H$2)</f>
        <v>2015</v>
      </c>
      <c r="I81" s="38" t="n">
        <f aca="false">TC_HS($A81,I$2)</f>
        <v>2015</v>
      </c>
      <c r="J81" s="38" t="n">
        <f aca="false">TC_HS($A81,J$2)</f>
        <v>2015</v>
      </c>
      <c r="K81" s="38" t="n">
        <f aca="false">TC_HS($A81,K$2)</f>
        <v>2015</v>
      </c>
      <c r="L81" s="38" t="n">
        <f aca="false">TC_HS($A81,L$2)</f>
        <v>2015</v>
      </c>
      <c r="M81" s="38" t="n">
        <f aca="false">TC_HS($A81,M$2)</f>
        <v>2015</v>
      </c>
      <c r="N81" s="38" t="n">
        <f aca="false">TC_HS($A81,N$2)</f>
        <v>2015</v>
      </c>
      <c r="O81" s="38" t="n">
        <f aca="false">TC_HS($A81,O$2)</f>
        <v>2015</v>
      </c>
      <c r="P81" s="38" t="n">
        <f aca="false">TC_HS($A81,P$2)</f>
        <v>2015</v>
      </c>
      <c r="Q81" s="38" t="n">
        <f aca="false">TC_HS($A81,Q$2)</f>
        <v>2015</v>
      </c>
      <c r="R81" s="38" t="n">
        <f aca="false">TC_HS($A81,R$2)</f>
        <v>2015</v>
      </c>
      <c r="S81" s="38" t="n">
        <f aca="false">TC_HS($A81,S$2)</f>
        <v>2015</v>
      </c>
      <c r="T81" s="38" t="n">
        <f aca="false">TC_HS($A81,T$2)</f>
        <v>2015</v>
      </c>
      <c r="U81" s="38" t="n">
        <f aca="false">TC_HS($A81,U$2)</f>
        <v>2015</v>
      </c>
      <c r="V81" s="38" t="n">
        <f aca="false">TC_HS($A81,V$2)</f>
        <v>2015</v>
      </c>
      <c r="W81" s="38" t="n">
        <f aca="false">TC_HS($A81,W$2)</f>
        <v>2015</v>
      </c>
      <c r="X81" s="38" t="n">
        <f aca="false">TC_HS($A81,X$2)</f>
        <v>2015</v>
      </c>
      <c r="Y81" s="38" t="n">
        <f aca="false">TC_HS($A81,Y$2)</f>
        <v>2015</v>
      </c>
      <c r="Z81" s="38" t="n">
        <f aca="false">TC_HS($A81,Z$2)</f>
        <v>2015</v>
      </c>
      <c r="AA81" s="38" t="n">
        <f aca="false">TC_HS($A81,AA$2)</f>
        <v>2015</v>
      </c>
      <c r="AB81" s="38" t="n">
        <f aca="false">TC_HS($A81,AB$2)</f>
        <v>2015</v>
      </c>
      <c r="AC81" s="38" t="n">
        <f aca="false">TC_HS($A81,AC$2)</f>
        <v>2015</v>
      </c>
      <c r="AD81" s="38" t="n">
        <f aca="false">TC_HS($A81,AD$2)</f>
        <v>2015</v>
      </c>
      <c r="AE81" s="38" t="n">
        <f aca="false">TC_HS($A81,AE$2)</f>
        <v>2015</v>
      </c>
      <c r="AF81" s="38" t="n">
        <f aca="false">TC_HS($A81,AF$2)</f>
        <v>2015</v>
      </c>
      <c r="AG81" s="38" t="n">
        <f aca="false">TC_HS($A81,AG$2)</f>
        <v>2015</v>
      </c>
      <c r="AH81" s="38" t="n">
        <f aca="false">TC_HS($A81,AH$2)</f>
        <v>2015</v>
      </c>
      <c r="AI81" s="38" t="n">
        <f aca="false">TC_HS($A81,AI$2)</f>
        <v>0.128487530548288</v>
      </c>
      <c r="AJ81" s="38" t="n">
        <f aca="false">TC_HS($A81,AJ$2)</f>
        <v>0.0321827809676199</v>
      </c>
      <c r="AK81" s="38" t="n">
        <f aca="false">TC_HS($A81,AK$2)</f>
        <v>0.0226374088665645</v>
      </c>
      <c r="AL81" s="38" t="n">
        <f aca="false">TC_HS($A81,AL$2)</f>
        <v>0.0186224697587408</v>
      </c>
      <c r="AM81" s="38" t="n">
        <f aca="false">TC_HS($A81,AM$2)</f>
        <v>2015</v>
      </c>
      <c r="AN81" s="38" t="n">
        <f aca="false">TC_HS($A81,AN$2)</f>
        <v>2015</v>
      </c>
      <c r="AO81" s="38" t="n">
        <f aca="false">TC_HS($A81,AO$2)</f>
        <v>2015</v>
      </c>
    </row>
    <row r="82" customFormat="false" ht="13.8" hidden="false" customHeight="false" outlineLevel="0" collapsed="false">
      <c r="A82" s="0" t="n">
        <v>2420</v>
      </c>
      <c r="B82" s="38" t="n">
        <f aca="false">TC_HS($A82,B$2)</f>
        <v>2015</v>
      </c>
      <c r="C82" s="38" t="n">
        <f aca="false">TC_HS($A82,C$2)</f>
        <v>2015</v>
      </c>
      <c r="D82" s="38" t="n">
        <f aca="false">TC_HS($A82,D$2)</f>
        <v>2015</v>
      </c>
      <c r="E82" s="38" t="n">
        <f aca="false">TC_HS($A82,E$2)</f>
        <v>2015</v>
      </c>
      <c r="F82" s="38" t="n">
        <f aca="false">TC_HS($A82,F$2)</f>
        <v>2015</v>
      </c>
      <c r="G82" s="38" t="n">
        <f aca="false">TC_HS($A82,G$2)</f>
        <v>2015</v>
      </c>
      <c r="H82" s="38" t="n">
        <f aca="false">TC_HS($A82,H$2)</f>
        <v>2015</v>
      </c>
      <c r="I82" s="38" t="n">
        <f aca="false">TC_HS($A82,I$2)</f>
        <v>2015</v>
      </c>
      <c r="J82" s="38" t="n">
        <f aca="false">TC_HS($A82,J$2)</f>
        <v>2015</v>
      </c>
      <c r="K82" s="38" t="n">
        <f aca="false">TC_HS($A82,K$2)</f>
        <v>2015</v>
      </c>
      <c r="L82" s="38" t="n">
        <f aca="false">TC_HS($A82,L$2)</f>
        <v>2015</v>
      </c>
      <c r="M82" s="38" t="n">
        <f aca="false">TC_HS($A82,M$2)</f>
        <v>2015</v>
      </c>
      <c r="N82" s="38" t="n">
        <f aca="false">TC_HS($A82,N$2)</f>
        <v>2015</v>
      </c>
      <c r="O82" s="38" t="n">
        <f aca="false">TC_HS($A82,O$2)</f>
        <v>2015</v>
      </c>
      <c r="P82" s="38" t="n">
        <f aca="false">TC_HS($A82,P$2)</f>
        <v>2015</v>
      </c>
      <c r="Q82" s="38" t="n">
        <f aca="false">TC_HS($A82,Q$2)</f>
        <v>2015</v>
      </c>
      <c r="R82" s="38" t="n">
        <f aca="false">TC_HS($A82,R$2)</f>
        <v>2015</v>
      </c>
      <c r="S82" s="38" t="n">
        <f aca="false">TC_HS($A82,S$2)</f>
        <v>2015</v>
      </c>
      <c r="T82" s="38" t="n">
        <f aca="false">TC_HS($A82,T$2)</f>
        <v>2015</v>
      </c>
      <c r="U82" s="38" t="n">
        <f aca="false">TC_HS($A82,U$2)</f>
        <v>2015</v>
      </c>
      <c r="V82" s="38" t="n">
        <f aca="false">TC_HS($A82,V$2)</f>
        <v>2015</v>
      </c>
      <c r="W82" s="38" t="n">
        <f aca="false">TC_HS($A82,W$2)</f>
        <v>2015</v>
      </c>
      <c r="X82" s="38" t="n">
        <f aca="false">TC_HS($A82,X$2)</f>
        <v>2015</v>
      </c>
      <c r="Y82" s="38" t="n">
        <f aca="false">TC_HS($A82,Y$2)</f>
        <v>2015</v>
      </c>
      <c r="Z82" s="38" t="n">
        <f aca="false">TC_HS($A82,Z$2)</f>
        <v>2015</v>
      </c>
      <c r="AA82" s="38" t="n">
        <f aca="false">TC_HS($A82,AA$2)</f>
        <v>2015</v>
      </c>
      <c r="AB82" s="38" t="n">
        <f aca="false">TC_HS($A82,AB$2)</f>
        <v>2015</v>
      </c>
      <c r="AC82" s="38" t="n">
        <f aca="false">TC_HS($A82,AC$2)</f>
        <v>2015</v>
      </c>
      <c r="AD82" s="38" t="n">
        <f aca="false">TC_HS($A82,AD$2)</f>
        <v>2015</v>
      </c>
      <c r="AE82" s="38" t="n">
        <f aca="false">TC_HS($A82,AE$2)</f>
        <v>2015</v>
      </c>
      <c r="AF82" s="38" t="n">
        <f aca="false">TC_HS($A82,AF$2)</f>
        <v>2015</v>
      </c>
      <c r="AG82" s="38" t="n">
        <f aca="false">TC_HS($A82,AG$2)</f>
        <v>2015</v>
      </c>
      <c r="AH82" s="38" t="n">
        <f aca="false">TC_HS($A82,AH$2)</f>
        <v>2015</v>
      </c>
      <c r="AI82" s="38" t="n">
        <f aca="false">TC_HS($A82,AI$2)</f>
        <v>0.138794854247319</v>
      </c>
      <c r="AJ82" s="38" t="n">
        <f aca="false">TC_HS($A82,AJ$2)</f>
        <v>0.032559501785717</v>
      </c>
      <c r="AK82" s="38" t="n">
        <f aca="false">TC_HS($A82,AK$2)</f>
        <v>0.0227915982756126</v>
      </c>
      <c r="AL82" s="38" t="n">
        <f aca="false">TC_HS($A82,AL$2)</f>
        <v>0.0187233292415699</v>
      </c>
      <c r="AM82" s="38" t="n">
        <f aca="false">TC_HS($A82,AM$2)</f>
        <v>2015</v>
      </c>
      <c r="AN82" s="38" t="n">
        <f aca="false">TC_HS($A82,AN$2)</f>
        <v>2015</v>
      </c>
      <c r="AO82" s="38" t="n">
        <f aca="false">TC_HS($A82,AO$2)</f>
        <v>2015</v>
      </c>
    </row>
    <row r="83" customFormat="false" ht="13.8" hidden="false" customHeight="false" outlineLevel="0" collapsed="false">
      <c r="A83" s="0" t="n">
        <v>2430</v>
      </c>
      <c r="B83" s="38" t="n">
        <f aca="false">TC_HS($A83,B$2)</f>
        <v>2015</v>
      </c>
      <c r="C83" s="38" t="n">
        <f aca="false">TC_HS($A83,C$2)</f>
        <v>2015</v>
      </c>
      <c r="D83" s="38" t="n">
        <f aca="false">TC_HS($A83,D$2)</f>
        <v>2015</v>
      </c>
      <c r="E83" s="38" t="n">
        <f aca="false">TC_HS($A83,E$2)</f>
        <v>2015</v>
      </c>
      <c r="F83" s="38" t="n">
        <f aca="false">TC_HS($A83,F$2)</f>
        <v>2015</v>
      </c>
      <c r="G83" s="38" t="n">
        <f aca="false">TC_HS($A83,G$2)</f>
        <v>2015</v>
      </c>
      <c r="H83" s="38" t="n">
        <f aca="false">TC_HS($A83,H$2)</f>
        <v>2015</v>
      </c>
      <c r="I83" s="38" t="n">
        <f aca="false">TC_HS($A83,I$2)</f>
        <v>2015</v>
      </c>
      <c r="J83" s="38" t="n">
        <f aca="false">TC_HS($A83,J$2)</f>
        <v>2015</v>
      </c>
      <c r="K83" s="38" t="n">
        <f aca="false">TC_HS($A83,K$2)</f>
        <v>2015</v>
      </c>
      <c r="L83" s="38" t="n">
        <f aca="false">TC_HS($A83,L$2)</f>
        <v>2015</v>
      </c>
      <c r="M83" s="38" t="n">
        <f aca="false">TC_HS($A83,M$2)</f>
        <v>2015</v>
      </c>
      <c r="N83" s="38" t="n">
        <f aca="false">TC_HS($A83,N$2)</f>
        <v>2015</v>
      </c>
      <c r="O83" s="38" t="n">
        <f aca="false">TC_HS($A83,O$2)</f>
        <v>2015</v>
      </c>
      <c r="P83" s="38" t="n">
        <f aca="false">TC_HS($A83,P$2)</f>
        <v>2015</v>
      </c>
      <c r="Q83" s="38" t="n">
        <f aca="false">TC_HS($A83,Q$2)</f>
        <v>2015</v>
      </c>
      <c r="R83" s="38" t="n">
        <f aca="false">TC_HS($A83,R$2)</f>
        <v>2015</v>
      </c>
      <c r="S83" s="38" t="n">
        <f aca="false">TC_HS($A83,S$2)</f>
        <v>2015</v>
      </c>
      <c r="T83" s="38" t="n">
        <f aca="false">TC_HS($A83,T$2)</f>
        <v>2015</v>
      </c>
      <c r="U83" s="38" t="n">
        <f aca="false">TC_HS($A83,U$2)</f>
        <v>2015</v>
      </c>
      <c r="V83" s="38" t="n">
        <f aca="false">TC_HS($A83,V$2)</f>
        <v>2015</v>
      </c>
      <c r="W83" s="38" t="n">
        <f aca="false">TC_HS($A83,W$2)</f>
        <v>2015</v>
      </c>
      <c r="X83" s="38" t="n">
        <f aca="false">TC_HS($A83,X$2)</f>
        <v>2015</v>
      </c>
      <c r="Y83" s="38" t="n">
        <f aca="false">TC_HS($A83,Y$2)</f>
        <v>2015</v>
      </c>
      <c r="Z83" s="38" t="n">
        <f aca="false">TC_HS($A83,Z$2)</f>
        <v>2015</v>
      </c>
      <c r="AA83" s="38" t="n">
        <f aca="false">TC_HS($A83,AA$2)</f>
        <v>2015</v>
      </c>
      <c r="AB83" s="38" t="n">
        <f aca="false">TC_HS($A83,AB$2)</f>
        <v>2015</v>
      </c>
      <c r="AC83" s="38" t="n">
        <f aca="false">TC_HS($A83,AC$2)</f>
        <v>2015</v>
      </c>
      <c r="AD83" s="38" t="n">
        <f aca="false">TC_HS($A83,AD$2)</f>
        <v>2015</v>
      </c>
      <c r="AE83" s="38" t="n">
        <f aca="false">TC_HS($A83,AE$2)</f>
        <v>2015</v>
      </c>
      <c r="AF83" s="38" t="n">
        <f aca="false">TC_HS($A83,AF$2)</f>
        <v>2015</v>
      </c>
      <c r="AG83" s="38" t="n">
        <f aca="false">TC_HS($A83,AG$2)</f>
        <v>2015</v>
      </c>
      <c r="AH83" s="38" t="n">
        <f aca="false">TC_HS($A83,AH$2)</f>
        <v>2015</v>
      </c>
      <c r="AI83" s="38" t="n">
        <f aca="false">TC_HS($A83,AI$2)</f>
        <v>0.151560842691207</v>
      </c>
      <c r="AJ83" s="38" t="n">
        <f aca="false">TC_HS($A83,AJ$2)</f>
        <v>0.03294384590943</v>
      </c>
      <c r="AK83" s="38" t="n">
        <f aca="false">TC_HS($A83,AK$2)</f>
        <v>0.0229475183174994</v>
      </c>
      <c r="AL83" s="38" t="n">
        <f aca="false">TC_HS($A83,AL$2)</f>
        <v>0.0188247727399884</v>
      </c>
      <c r="AM83" s="38" t="n">
        <f aca="false">TC_HS($A83,AM$2)</f>
        <v>2015</v>
      </c>
      <c r="AN83" s="38" t="n">
        <f aca="false">TC_HS($A83,AN$2)</f>
        <v>2015</v>
      </c>
      <c r="AO83" s="38" t="n">
        <f aca="false">TC_HS($A83,AO$2)</f>
        <v>2015</v>
      </c>
    </row>
    <row r="84" customFormat="false" ht="13.8" hidden="false" customHeight="false" outlineLevel="0" collapsed="false">
      <c r="A84" s="0" t="n">
        <v>2440</v>
      </c>
      <c r="B84" s="38" t="n">
        <f aca="false">TC_HS($A84,B$2)</f>
        <v>2015</v>
      </c>
      <c r="C84" s="38" t="n">
        <f aca="false">TC_HS($A84,C$2)</f>
        <v>2015</v>
      </c>
      <c r="D84" s="38" t="n">
        <f aca="false">TC_HS($A84,D$2)</f>
        <v>2015</v>
      </c>
      <c r="E84" s="38" t="n">
        <f aca="false">TC_HS($A84,E$2)</f>
        <v>2015</v>
      </c>
      <c r="F84" s="38" t="n">
        <f aca="false">TC_HS($A84,F$2)</f>
        <v>2015</v>
      </c>
      <c r="G84" s="38" t="n">
        <f aca="false">TC_HS($A84,G$2)</f>
        <v>2015</v>
      </c>
      <c r="H84" s="38" t="n">
        <f aca="false">TC_HS($A84,H$2)</f>
        <v>2015</v>
      </c>
      <c r="I84" s="38" t="n">
        <f aca="false">TC_HS($A84,I$2)</f>
        <v>2015</v>
      </c>
      <c r="J84" s="38" t="n">
        <f aca="false">TC_HS($A84,J$2)</f>
        <v>2015</v>
      </c>
      <c r="K84" s="38" t="n">
        <f aca="false">TC_HS($A84,K$2)</f>
        <v>2015</v>
      </c>
      <c r="L84" s="38" t="n">
        <f aca="false">TC_HS($A84,L$2)</f>
        <v>2015</v>
      </c>
      <c r="M84" s="38" t="n">
        <f aca="false">TC_HS($A84,M$2)</f>
        <v>2015</v>
      </c>
      <c r="N84" s="38" t="n">
        <f aca="false">TC_HS($A84,N$2)</f>
        <v>2015</v>
      </c>
      <c r="O84" s="38" t="n">
        <f aca="false">TC_HS($A84,O$2)</f>
        <v>2015</v>
      </c>
      <c r="P84" s="38" t="n">
        <f aca="false">TC_HS($A84,P$2)</f>
        <v>2015</v>
      </c>
      <c r="Q84" s="38" t="n">
        <f aca="false">TC_HS($A84,Q$2)</f>
        <v>2015</v>
      </c>
      <c r="R84" s="38" t="n">
        <f aca="false">TC_HS($A84,R$2)</f>
        <v>2015</v>
      </c>
      <c r="S84" s="38" t="n">
        <f aca="false">TC_HS($A84,S$2)</f>
        <v>2015</v>
      </c>
      <c r="T84" s="38" t="n">
        <f aca="false">TC_HS($A84,T$2)</f>
        <v>2015</v>
      </c>
      <c r="U84" s="38" t="n">
        <f aca="false">TC_HS($A84,U$2)</f>
        <v>2015</v>
      </c>
      <c r="V84" s="38" t="n">
        <f aca="false">TC_HS($A84,V$2)</f>
        <v>2015</v>
      </c>
      <c r="W84" s="38" t="n">
        <f aca="false">TC_HS($A84,W$2)</f>
        <v>2015</v>
      </c>
      <c r="X84" s="38" t="n">
        <f aca="false">TC_HS($A84,X$2)</f>
        <v>2015</v>
      </c>
      <c r="Y84" s="38" t="n">
        <f aca="false">TC_HS($A84,Y$2)</f>
        <v>2015</v>
      </c>
      <c r="Z84" s="38" t="n">
        <f aca="false">TC_HS($A84,Z$2)</f>
        <v>2015</v>
      </c>
      <c r="AA84" s="38" t="n">
        <f aca="false">TC_HS($A84,AA$2)</f>
        <v>2015</v>
      </c>
      <c r="AB84" s="38" t="n">
        <f aca="false">TC_HS($A84,AB$2)</f>
        <v>2015</v>
      </c>
      <c r="AC84" s="38" t="n">
        <f aca="false">TC_HS($A84,AC$2)</f>
        <v>2015</v>
      </c>
      <c r="AD84" s="38" t="n">
        <f aca="false">TC_HS($A84,AD$2)</f>
        <v>2015</v>
      </c>
      <c r="AE84" s="38" t="n">
        <f aca="false">TC_HS($A84,AE$2)</f>
        <v>2015</v>
      </c>
      <c r="AF84" s="38" t="n">
        <f aca="false">TC_HS($A84,AF$2)</f>
        <v>2015</v>
      </c>
      <c r="AG84" s="38" t="n">
        <f aca="false">TC_HS($A84,AG$2)</f>
        <v>2015</v>
      </c>
      <c r="AH84" s="38" t="n">
        <f aca="false">TC_HS($A84,AH$2)</f>
        <v>2015</v>
      </c>
      <c r="AI84" s="38" t="n">
        <f aca="false">TC_HS($A84,AI$2)</f>
        <v>0.168051035754076</v>
      </c>
      <c r="AJ84" s="38" t="n">
        <f aca="false">TC_HS($A84,AJ$2)</f>
        <v>0.0333359681525228</v>
      </c>
      <c r="AK84" s="38" t="n">
        <f aca="false">TC_HS($A84,AK$2)</f>
        <v>0.0231052066218248</v>
      </c>
      <c r="AL84" s="38" t="n">
        <f aca="false">TC_HS($A84,AL$2)</f>
        <v>0.0189268091934699</v>
      </c>
      <c r="AM84" s="38" t="n">
        <f aca="false">TC_HS($A84,AM$2)</f>
        <v>2015</v>
      </c>
      <c r="AN84" s="38" t="n">
        <f aca="false">TC_HS($A84,AN$2)</f>
        <v>2015</v>
      </c>
      <c r="AO84" s="38" t="n">
        <f aca="false">TC_HS($A84,AO$2)</f>
        <v>2015</v>
      </c>
    </row>
    <row r="85" customFormat="false" ht="13.8" hidden="false" customHeight="false" outlineLevel="0" collapsed="false">
      <c r="A85" s="0" t="n">
        <v>2450</v>
      </c>
      <c r="B85" s="38" t="n">
        <f aca="false">TC_HS($A85,B$2)</f>
        <v>2015</v>
      </c>
      <c r="C85" s="38" t="n">
        <f aca="false">TC_HS($A85,C$2)</f>
        <v>2015</v>
      </c>
      <c r="D85" s="38" t="n">
        <f aca="false">TC_HS($A85,D$2)</f>
        <v>2015</v>
      </c>
      <c r="E85" s="38" t="n">
        <f aca="false">TC_HS($A85,E$2)</f>
        <v>2015</v>
      </c>
      <c r="F85" s="38" t="n">
        <f aca="false">TC_HS($A85,F$2)</f>
        <v>2015</v>
      </c>
      <c r="G85" s="38" t="n">
        <f aca="false">TC_HS($A85,G$2)</f>
        <v>2015</v>
      </c>
      <c r="H85" s="38" t="n">
        <f aca="false">TC_HS($A85,H$2)</f>
        <v>2015</v>
      </c>
      <c r="I85" s="38" t="n">
        <f aca="false">TC_HS($A85,I$2)</f>
        <v>2015</v>
      </c>
      <c r="J85" s="38" t="n">
        <f aca="false">TC_HS($A85,J$2)</f>
        <v>2015</v>
      </c>
      <c r="K85" s="38" t="n">
        <f aca="false">TC_HS($A85,K$2)</f>
        <v>2015</v>
      </c>
      <c r="L85" s="38" t="n">
        <f aca="false">TC_HS($A85,L$2)</f>
        <v>2015</v>
      </c>
      <c r="M85" s="38" t="n">
        <f aca="false">TC_HS($A85,M$2)</f>
        <v>2015</v>
      </c>
      <c r="N85" s="38" t="n">
        <f aca="false">TC_HS($A85,N$2)</f>
        <v>2015</v>
      </c>
      <c r="O85" s="38" t="n">
        <f aca="false">TC_HS($A85,O$2)</f>
        <v>2015</v>
      </c>
      <c r="P85" s="38" t="n">
        <f aca="false">TC_HS($A85,P$2)</f>
        <v>2015</v>
      </c>
      <c r="Q85" s="38" t="n">
        <f aca="false">TC_HS($A85,Q$2)</f>
        <v>2015</v>
      </c>
      <c r="R85" s="38" t="n">
        <f aca="false">TC_HS($A85,R$2)</f>
        <v>2015</v>
      </c>
      <c r="S85" s="38" t="n">
        <f aca="false">TC_HS($A85,S$2)</f>
        <v>2015</v>
      </c>
      <c r="T85" s="38" t="n">
        <f aca="false">TC_HS($A85,T$2)</f>
        <v>2015</v>
      </c>
      <c r="U85" s="38" t="n">
        <f aca="false">TC_HS($A85,U$2)</f>
        <v>2015</v>
      </c>
      <c r="V85" s="38" t="n">
        <f aca="false">TC_HS($A85,V$2)</f>
        <v>2015</v>
      </c>
      <c r="W85" s="38" t="n">
        <f aca="false">TC_HS($A85,W$2)</f>
        <v>2015</v>
      </c>
      <c r="X85" s="38" t="n">
        <f aca="false">TC_HS($A85,X$2)</f>
        <v>2015</v>
      </c>
      <c r="Y85" s="38" t="n">
        <f aca="false">TC_HS($A85,Y$2)</f>
        <v>2015</v>
      </c>
      <c r="Z85" s="38" t="n">
        <f aca="false">TC_HS($A85,Z$2)</f>
        <v>2015</v>
      </c>
      <c r="AA85" s="38" t="n">
        <f aca="false">TC_HS($A85,AA$2)</f>
        <v>2015</v>
      </c>
      <c r="AB85" s="38" t="n">
        <f aca="false">TC_HS($A85,AB$2)</f>
        <v>2015</v>
      </c>
      <c r="AC85" s="38" t="n">
        <f aca="false">TC_HS($A85,AC$2)</f>
        <v>2015</v>
      </c>
      <c r="AD85" s="38" t="n">
        <f aca="false">TC_HS($A85,AD$2)</f>
        <v>2015</v>
      </c>
      <c r="AE85" s="38" t="n">
        <f aca="false">TC_HS($A85,AE$2)</f>
        <v>2015</v>
      </c>
      <c r="AF85" s="38" t="n">
        <f aca="false">TC_HS($A85,AF$2)</f>
        <v>2015</v>
      </c>
      <c r="AG85" s="38" t="n">
        <f aca="false">TC_HS($A85,AG$2)</f>
        <v>2015</v>
      </c>
      <c r="AH85" s="38" t="n">
        <f aca="false">TC_HS($A85,AH$2)</f>
        <v>2015</v>
      </c>
      <c r="AI85" s="38" t="n">
        <f aca="false">TC_HS($A85,AI$2)</f>
        <v>0.190943183052942</v>
      </c>
      <c r="AJ85" s="38" t="n">
        <f aca="false">TC_HS($A85,AJ$2)</f>
        <v>0.0337360269490902</v>
      </c>
      <c r="AK85" s="38" t="n">
        <f aca="false">TC_HS($A85,AK$2)</f>
        <v>0.0232647011927091</v>
      </c>
      <c r="AL85" s="38" t="n">
        <f aca="false">TC_HS($A85,AL$2)</f>
        <v>0.019029447810731</v>
      </c>
      <c r="AM85" s="38" t="n">
        <f aca="false">TC_HS($A85,AM$2)</f>
        <v>2015</v>
      </c>
      <c r="AN85" s="38" t="n">
        <f aca="false">TC_HS($A85,AN$2)</f>
        <v>2015</v>
      </c>
      <c r="AO85" s="38" t="n">
        <f aca="false">TC_HS($A85,AO$2)</f>
        <v>2015</v>
      </c>
    </row>
    <row r="86" customFormat="false" ht="13.8" hidden="false" customHeight="false" outlineLevel="0" collapsed="false">
      <c r="A86" s="0" t="n">
        <v>2460</v>
      </c>
      <c r="B86" s="38" t="n">
        <f aca="false">TC_HS($A86,B$2)</f>
        <v>2015</v>
      </c>
      <c r="C86" s="38" t="n">
        <f aca="false">TC_HS($A86,C$2)</f>
        <v>2015</v>
      </c>
      <c r="D86" s="38" t="n">
        <f aca="false">TC_HS($A86,D$2)</f>
        <v>2015</v>
      </c>
      <c r="E86" s="38" t="n">
        <f aca="false">TC_HS($A86,E$2)</f>
        <v>2015</v>
      </c>
      <c r="F86" s="38" t="n">
        <f aca="false">TC_HS($A86,F$2)</f>
        <v>2015</v>
      </c>
      <c r="G86" s="38" t="n">
        <f aca="false">TC_HS($A86,G$2)</f>
        <v>2015</v>
      </c>
      <c r="H86" s="38" t="n">
        <f aca="false">TC_HS($A86,H$2)</f>
        <v>2015</v>
      </c>
      <c r="I86" s="38" t="n">
        <f aca="false">TC_HS($A86,I$2)</f>
        <v>2015</v>
      </c>
      <c r="J86" s="38" t="n">
        <f aca="false">TC_HS($A86,J$2)</f>
        <v>2015</v>
      </c>
      <c r="K86" s="38" t="n">
        <f aca="false">TC_HS($A86,K$2)</f>
        <v>2015</v>
      </c>
      <c r="L86" s="38" t="n">
        <f aca="false">TC_HS($A86,L$2)</f>
        <v>2015</v>
      </c>
      <c r="M86" s="38" t="n">
        <f aca="false">TC_HS($A86,M$2)</f>
        <v>2015</v>
      </c>
      <c r="N86" s="38" t="n">
        <f aca="false">TC_HS($A86,N$2)</f>
        <v>2015</v>
      </c>
      <c r="O86" s="38" t="n">
        <f aca="false">TC_HS($A86,O$2)</f>
        <v>2015</v>
      </c>
      <c r="P86" s="38" t="n">
        <f aca="false">TC_HS($A86,P$2)</f>
        <v>2015</v>
      </c>
      <c r="Q86" s="38" t="n">
        <f aca="false">TC_HS($A86,Q$2)</f>
        <v>2015</v>
      </c>
      <c r="R86" s="38" t="n">
        <f aca="false">TC_HS($A86,R$2)</f>
        <v>2015</v>
      </c>
      <c r="S86" s="38" t="n">
        <f aca="false">TC_HS($A86,S$2)</f>
        <v>2015</v>
      </c>
      <c r="T86" s="38" t="n">
        <f aca="false">TC_HS($A86,T$2)</f>
        <v>2015</v>
      </c>
      <c r="U86" s="38" t="n">
        <f aca="false">TC_HS($A86,U$2)</f>
        <v>2015</v>
      </c>
      <c r="V86" s="38" t="n">
        <f aca="false">TC_HS($A86,V$2)</f>
        <v>2015</v>
      </c>
      <c r="W86" s="38" t="n">
        <f aca="false">TC_HS($A86,W$2)</f>
        <v>2015</v>
      </c>
      <c r="X86" s="38" t="n">
        <f aca="false">TC_HS($A86,X$2)</f>
        <v>2015</v>
      </c>
      <c r="Y86" s="38" t="n">
        <f aca="false">TC_HS($A86,Y$2)</f>
        <v>2015</v>
      </c>
      <c r="Z86" s="38" t="n">
        <f aca="false">TC_HS($A86,Z$2)</f>
        <v>2015</v>
      </c>
      <c r="AA86" s="38" t="n">
        <f aca="false">TC_HS($A86,AA$2)</f>
        <v>2015</v>
      </c>
      <c r="AB86" s="38" t="n">
        <f aca="false">TC_HS($A86,AB$2)</f>
        <v>2015</v>
      </c>
      <c r="AC86" s="38" t="n">
        <f aca="false">TC_HS($A86,AC$2)</f>
        <v>2015</v>
      </c>
      <c r="AD86" s="38" t="n">
        <f aca="false">TC_HS($A86,AD$2)</f>
        <v>2015</v>
      </c>
      <c r="AE86" s="38" t="n">
        <f aca="false">TC_HS($A86,AE$2)</f>
        <v>2015</v>
      </c>
      <c r="AF86" s="38" t="n">
        <f aca="false">TC_HS($A86,AF$2)</f>
        <v>2015</v>
      </c>
      <c r="AG86" s="38" t="n">
        <f aca="false">TC_HS($A86,AG$2)</f>
        <v>2015</v>
      </c>
      <c r="AH86" s="38" t="n">
        <f aca="false">TC_HS($A86,AH$2)</f>
        <v>2015</v>
      </c>
      <c r="AI86" s="38" t="n">
        <f aca="false">TC_HS($A86,AI$2)</f>
        <v>0.217121406948407</v>
      </c>
      <c r="AJ86" s="38" t="n">
        <f aca="false">TC_HS($A86,AJ$2)</f>
        <v>0.0341441847714104</v>
      </c>
      <c r="AK86" s="38" t="n">
        <f aca="false">TC_HS($A86,AK$2)</f>
        <v>0.0234260403800357</v>
      </c>
      <c r="AL86" s="38" t="n">
        <f aca="false">TC_HS($A86,AL$2)</f>
        <v>0.0191326980718694</v>
      </c>
      <c r="AM86" s="38" t="n">
        <f aca="false">TC_HS($A86,AM$2)</f>
        <v>0.0165060201617047</v>
      </c>
      <c r="AN86" s="38" t="n">
        <f aca="false">TC_HS($A86,AN$2)</f>
        <v>2015</v>
      </c>
      <c r="AO86" s="38" t="n">
        <f aca="false">TC_HS($A86,AO$2)</f>
        <v>2015</v>
      </c>
    </row>
    <row r="87" customFormat="false" ht="13.8" hidden="false" customHeight="false" outlineLevel="0" collapsed="false">
      <c r="A87" s="0" t="n">
        <v>2470</v>
      </c>
      <c r="B87" s="38" t="n">
        <f aca="false">TC_HS($A87,B$2)</f>
        <v>2015</v>
      </c>
      <c r="C87" s="38" t="n">
        <f aca="false">TC_HS($A87,C$2)</f>
        <v>2015</v>
      </c>
      <c r="D87" s="38" t="n">
        <f aca="false">TC_HS($A87,D$2)</f>
        <v>2015</v>
      </c>
      <c r="E87" s="38" t="n">
        <f aca="false">TC_HS($A87,E$2)</f>
        <v>2015</v>
      </c>
      <c r="F87" s="38" t="n">
        <f aca="false">TC_HS($A87,F$2)</f>
        <v>2015</v>
      </c>
      <c r="G87" s="38" t="n">
        <f aca="false">TC_HS($A87,G$2)</f>
        <v>2015</v>
      </c>
      <c r="H87" s="38" t="n">
        <f aca="false">TC_HS($A87,H$2)</f>
        <v>2015</v>
      </c>
      <c r="I87" s="38" t="n">
        <f aca="false">TC_HS($A87,I$2)</f>
        <v>2015</v>
      </c>
      <c r="J87" s="38" t="n">
        <f aca="false">TC_HS($A87,J$2)</f>
        <v>2015</v>
      </c>
      <c r="K87" s="38" t="n">
        <f aca="false">TC_HS($A87,K$2)</f>
        <v>2015</v>
      </c>
      <c r="L87" s="38" t="n">
        <f aca="false">TC_HS($A87,L$2)</f>
        <v>2015</v>
      </c>
      <c r="M87" s="38" t="n">
        <f aca="false">TC_HS($A87,M$2)</f>
        <v>2015</v>
      </c>
      <c r="N87" s="38" t="n">
        <f aca="false">TC_HS($A87,N$2)</f>
        <v>2015</v>
      </c>
      <c r="O87" s="38" t="n">
        <f aca="false">TC_HS($A87,O$2)</f>
        <v>2015</v>
      </c>
      <c r="P87" s="38" t="n">
        <f aca="false">TC_HS($A87,P$2)</f>
        <v>2015</v>
      </c>
      <c r="Q87" s="38" t="n">
        <f aca="false">TC_HS($A87,Q$2)</f>
        <v>2015</v>
      </c>
      <c r="R87" s="38" t="n">
        <f aca="false">TC_HS($A87,R$2)</f>
        <v>2015</v>
      </c>
      <c r="S87" s="38" t="n">
        <f aca="false">TC_HS($A87,S$2)</f>
        <v>2015</v>
      </c>
      <c r="T87" s="38" t="n">
        <f aca="false">TC_HS($A87,T$2)</f>
        <v>2015</v>
      </c>
      <c r="U87" s="38" t="n">
        <f aca="false">TC_HS($A87,U$2)</f>
        <v>2015</v>
      </c>
      <c r="V87" s="38" t="n">
        <f aca="false">TC_HS($A87,V$2)</f>
        <v>2015</v>
      </c>
      <c r="W87" s="38" t="n">
        <f aca="false">TC_HS($A87,W$2)</f>
        <v>2015</v>
      </c>
      <c r="X87" s="38" t="n">
        <f aca="false">TC_HS($A87,X$2)</f>
        <v>2015</v>
      </c>
      <c r="Y87" s="38" t="n">
        <f aca="false">TC_HS($A87,Y$2)</f>
        <v>2015</v>
      </c>
      <c r="Z87" s="38" t="n">
        <f aca="false">TC_HS($A87,Z$2)</f>
        <v>2015</v>
      </c>
      <c r="AA87" s="38" t="n">
        <f aca="false">TC_HS($A87,AA$2)</f>
        <v>2015</v>
      </c>
      <c r="AB87" s="38" t="n">
        <f aca="false">TC_HS($A87,AB$2)</f>
        <v>2015</v>
      </c>
      <c r="AC87" s="38" t="n">
        <f aca="false">TC_HS($A87,AC$2)</f>
        <v>2015</v>
      </c>
      <c r="AD87" s="38" t="n">
        <f aca="false">TC_HS($A87,AD$2)</f>
        <v>2015</v>
      </c>
      <c r="AE87" s="38" t="n">
        <f aca="false">TC_HS($A87,AE$2)</f>
        <v>2015</v>
      </c>
      <c r="AF87" s="38" t="n">
        <f aca="false">TC_HS($A87,AF$2)</f>
        <v>2015</v>
      </c>
      <c r="AG87" s="38" t="n">
        <f aca="false">TC_HS($A87,AG$2)</f>
        <v>2015</v>
      </c>
      <c r="AH87" s="38" t="n">
        <f aca="false">TC_HS($A87,AH$2)</f>
        <v>2015</v>
      </c>
      <c r="AI87" s="38" t="n">
        <f aca="false">TC_HS($A87,AI$2)</f>
        <v>0.200027860966786</v>
      </c>
      <c r="AJ87" s="38" t="n">
        <f aca="false">TC_HS($A87,AJ$2)</f>
        <v>0.0345606085899614</v>
      </c>
      <c r="AK87" s="38" t="n">
        <f aca="false">TC_HS($A87,AK$2)</f>
        <v>0.0235892628503369</v>
      </c>
      <c r="AL87" s="38" t="n">
        <f aca="false">TC_HS($A87,AL$2)</f>
        <v>0.0192365697301039</v>
      </c>
      <c r="AM87" s="38" t="n">
        <f aca="false">TC_HS($A87,AM$2)</f>
        <v>0.0165856065165015</v>
      </c>
      <c r="AN87" s="38" t="n">
        <f aca="false">TC_HS($A87,AN$2)</f>
        <v>2015</v>
      </c>
      <c r="AO87" s="38" t="n">
        <f aca="false">TC_HS($A87,AO$2)</f>
        <v>2015</v>
      </c>
    </row>
    <row r="88" customFormat="false" ht="13.8" hidden="false" customHeight="false" outlineLevel="0" collapsed="false">
      <c r="A88" s="0" t="n">
        <v>2480</v>
      </c>
      <c r="B88" s="38" t="n">
        <f aca="false">TC_HS($A88,B$2)</f>
        <v>2015</v>
      </c>
      <c r="C88" s="38" t="n">
        <f aca="false">TC_HS($A88,C$2)</f>
        <v>2015</v>
      </c>
      <c r="D88" s="38" t="n">
        <f aca="false">TC_HS($A88,D$2)</f>
        <v>2015</v>
      </c>
      <c r="E88" s="38" t="n">
        <f aca="false">TC_HS($A88,E$2)</f>
        <v>2015</v>
      </c>
      <c r="F88" s="38" t="n">
        <f aca="false">TC_HS($A88,F$2)</f>
        <v>2015</v>
      </c>
      <c r="G88" s="38" t="n">
        <f aca="false">TC_HS($A88,G$2)</f>
        <v>2015</v>
      </c>
      <c r="H88" s="38" t="n">
        <f aca="false">TC_HS($A88,H$2)</f>
        <v>2015</v>
      </c>
      <c r="I88" s="38" t="n">
        <f aca="false">TC_HS($A88,I$2)</f>
        <v>2015</v>
      </c>
      <c r="J88" s="38" t="n">
        <f aca="false">TC_HS($A88,J$2)</f>
        <v>2015</v>
      </c>
      <c r="K88" s="38" t="n">
        <f aca="false">TC_HS($A88,K$2)</f>
        <v>2015</v>
      </c>
      <c r="L88" s="38" t="n">
        <f aca="false">TC_HS($A88,L$2)</f>
        <v>2015</v>
      </c>
      <c r="M88" s="38" t="n">
        <f aca="false">TC_HS($A88,M$2)</f>
        <v>2015</v>
      </c>
      <c r="N88" s="38" t="n">
        <f aca="false">TC_HS($A88,N$2)</f>
        <v>2015</v>
      </c>
      <c r="O88" s="38" t="n">
        <f aca="false">TC_HS($A88,O$2)</f>
        <v>2015</v>
      </c>
      <c r="P88" s="38" t="n">
        <f aca="false">TC_HS($A88,P$2)</f>
        <v>2015</v>
      </c>
      <c r="Q88" s="38" t="n">
        <f aca="false">TC_HS($A88,Q$2)</f>
        <v>2015</v>
      </c>
      <c r="R88" s="38" t="n">
        <f aca="false">TC_HS($A88,R$2)</f>
        <v>2015</v>
      </c>
      <c r="S88" s="38" t="n">
        <f aca="false">TC_HS($A88,S$2)</f>
        <v>2015</v>
      </c>
      <c r="T88" s="38" t="n">
        <f aca="false">TC_HS($A88,T$2)</f>
        <v>2015</v>
      </c>
      <c r="U88" s="38" t="n">
        <f aca="false">TC_HS($A88,U$2)</f>
        <v>2015</v>
      </c>
      <c r="V88" s="38" t="n">
        <f aca="false">TC_HS($A88,V$2)</f>
        <v>2015</v>
      </c>
      <c r="W88" s="38" t="n">
        <f aca="false">TC_HS($A88,W$2)</f>
        <v>2015</v>
      </c>
      <c r="X88" s="38" t="n">
        <f aca="false">TC_HS($A88,X$2)</f>
        <v>2015</v>
      </c>
      <c r="Y88" s="38" t="n">
        <f aca="false">TC_HS($A88,Y$2)</f>
        <v>2015</v>
      </c>
      <c r="Z88" s="38" t="n">
        <f aca="false">TC_HS($A88,Z$2)</f>
        <v>2015</v>
      </c>
      <c r="AA88" s="38" t="n">
        <f aca="false">TC_HS($A88,AA$2)</f>
        <v>2015</v>
      </c>
      <c r="AB88" s="38" t="n">
        <f aca="false">TC_HS($A88,AB$2)</f>
        <v>2015</v>
      </c>
      <c r="AC88" s="38" t="n">
        <f aca="false">TC_HS($A88,AC$2)</f>
        <v>2015</v>
      </c>
      <c r="AD88" s="38" t="n">
        <f aca="false">TC_HS($A88,AD$2)</f>
        <v>2015</v>
      </c>
      <c r="AE88" s="38" t="n">
        <f aca="false">TC_HS($A88,AE$2)</f>
        <v>2015</v>
      </c>
      <c r="AF88" s="38" t="n">
        <f aca="false">TC_HS($A88,AF$2)</f>
        <v>2015</v>
      </c>
      <c r="AG88" s="38" t="n">
        <f aca="false">TC_HS($A88,AG$2)</f>
        <v>2015</v>
      </c>
      <c r="AH88" s="38" t="n">
        <f aca="false">TC_HS($A88,AH$2)</f>
        <v>2015</v>
      </c>
      <c r="AI88" s="38" t="n">
        <f aca="false">TC_HS($A88,AI$2)</f>
        <v>0.190183434380342</v>
      </c>
      <c r="AJ88" s="38" t="n">
        <f aca="false">TC_HS($A88,AJ$2)</f>
        <v>0.0349854703785758</v>
      </c>
      <c r="AK88" s="38" t="n">
        <f aca="false">TC_HS($A88,AK$2)</f>
        <v>0.0237544075574491</v>
      </c>
      <c r="AL88" s="38" t="n">
        <f aca="false">TC_HS($A88,AL$2)</f>
        <v>0.0193410728131055</v>
      </c>
      <c r="AM88" s="38" t="n">
        <f aca="false">TC_HS($A88,AM$2)</f>
        <v>0.0166655210760112</v>
      </c>
      <c r="AN88" s="38" t="n">
        <f aca="false">TC_HS($A88,AN$2)</f>
        <v>2015</v>
      </c>
      <c r="AO88" s="38" t="n">
        <f aca="false">TC_HS($A88,AO$2)</f>
        <v>2015</v>
      </c>
    </row>
    <row r="89" customFormat="false" ht="13.8" hidden="false" customHeight="false" outlineLevel="0" collapsed="false">
      <c r="A89" s="0" t="n">
        <v>2490</v>
      </c>
      <c r="B89" s="38" t="n">
        <f aca="false">TC_HS($A89,B$2)</f>
        <v>2015</v>
      </c>
      <c r="C89" s="38" t="n">
        <f aca="false">TC_HS($A89,C$2)</f>
        <v>2015</v>
      </c>
      <c r="D89" s="38" t="n">
        <f aca="false">TC_HS($A89,D$2)</f>
        <v>2015</v>
      </c>
      <c r="E89" s="38" t="n">
        <f aca="false">TC_HS($A89,E$2)</f>
        <v>2015</v>
      </c>
      <c r="F89" s="38" t="n">
        <f aca="false">TC_HS($A89,F$2)</f>
        <v>2015</v>
      </c>
      <c r="G89" s="38" t="n">
        <f aca="false">TC_HS($A89,G$2)</f>
        <v>2015</v>
      </c>
      <c r="H89" s="38" t="n">
        <f aca="false">TC_HS($A89,H$2)</f>
        <v>2015</v>
      </c>
      <c r="I89" s="38" t="n">
        <f aca="false">TC_HS($A89,I$2)</f>
        <v>2015</v>
      </c>
      <c r="J89" s="38" t="n">
        <f aca="false">TC_HS($A89,J$2)</f>
        <v>2015</v>
      </c>
      <c r="K89" s="38" t="n">
        <f aca="false">TC_HS($A89,K$2)</f>
        <v>2015</v>
      </c>
      <c r="L89" s="38" t="n">
        <f aca="false">TC_HS($A89,L$2)</f>
        <v>2015</v>
      </c>
      <c r="M89" s="38" t="n">
        <f aca="false">TC_HS($A89,M$2)</f>
        <v>2015</v>
      </c>
      <c r="N89" s="38" t="n">
        <f aca="false">TC_HS($A89,N$2)</f>
        <v>2015</v>
      </c>
      <c r="O89" s="38" t="n">
        <f aca="false">TC_HS($A89,O$2)</f>
        <v>2015</v>
      </c>
      <c r="P89" s="38" t="n">
        <f aca="false">TC_HS($A89,P$2)</f>
        <v>2015</v>
      </c>
      <c r="Q89" s="38" t="n">
        <f aca="false">TC_HS($A89,Q$2)</f>
        <v>2015</v>
      </c>
      <c r="R89" s="38" t="n">
        <f aca="false">TC_HS($A89,R$2)</f>
        <v>2015</v>
      </c>
      <c r="S89" s="38" t="n">
        <f aca="false">TC_HS($A89,S$2)</f>
        <v>2015</v>
      </c>
      <c r="T89" s="38" t="n">
        <f aca="false">TC_HS($A89,T$2)</f>
        <v>2015</v>
      </c>
      <c r="U89" s="38" t="n">
        <f aca="false">TC_HS($A89,U$2)</f>
        <v>2015</v>
      </c>
      <c r="V89" s="38" t="n">
        <f aca="false">TC_HS($A89,V$2)</f>
        <v>2015</v>
      </c>
      <c r="W89" s="38" t="n">
        <f aca="false">TC_HS($A89,W$2)</f>
        <v>2015</v>
      </c>
      <c r="X89" s="38" t="n">
        <f aca="false">TC_HS($A89,X$2)</f>
        <v>2015</v>
      </c>
      <c r="Y89" s="38" t="n">
        <f aca="false">TC_HS($A89,Y$2)</f>
        <v>2015</v>
      </c>
      <c r="Z89" s="38" t="n">
        <f aca="false">TC_HS($A89,Z$2)</f>
        <v>2015</v>
      </c>
      <c r="AA89" s="38" t="n">
        <f aca="false">TC_HS($A89,AA$2)</f>
        <v>2015</v>
      </c>
      <c r="AB89" s="38" t="n">
        <f aca="false">TC_HS($A89,AB$2)</f>
        <v>2015</v>
      </c>
      <c r="AC89" s="38" t="n">
        <f aca="false">TC_HS($A89,AC$2)</f>
        <v>2015</v>
      </c>
      <c r="AD89" s="38" t="n">
        <f aca="false">TC_HS($A89,AD$2)</f>
        <v>2015</v>
      </c>
      <c r="AE89" s="38" t="n">
        <f aca="false">TC_HS($A89,AE$2)</f>
        <v>2015</v>
      </c>
      <c r="AF89" s="38" t="n">
        <f aca="false">TC_HS($A89,AF$2)</f>
        <v>2015</v>
      </c>
      <c r="AG89" s="38" t="n">
        <f aca="false">TC_HS($A89,AG$2)</f>
        <v>2015</v>
      </c>
      <c r="AH89" s="38" t="n">
        <f aca="false">TC_HS($A89,AH$2)</f>
        <v>2015</v>
      </c>
      <c r="AI89" s="38" t="n">
        <f aca="false">TC_HS($A89,AI$2)</f>
        <v>0.189226690333124</v>
      </c>
      <c r="AJ89" s="38" t="n">
        <f aca="false">TC_HS($A89,AJ$2)</f>
        <v>0.0354189476679972</v>
      </c>
      <c r="AK89" s="38" t="n">
        <f aca="false">TC_HS($A89,AK$2)</f>
        <v>0.0239215137130649</v>
      </c>
      <c r="AL89" s="38" t="n">
        <f aca="false">TC_HS($A89,AL$2)</f>
        <v>0.0194462176239001</v>
      </c>
      <c r="AM89" s="38" t="n">
        <f aca="false">TC_HS($A89,AM$2)</f>
        <v>0.0167457660603733</v>
      </c>
      <c r="AN89" s="38" t="n">
        <f aca="false">TC_HS($A89,AN$2)</f>
        <v>2015</v>
      </c>
      <c r="AO89" s="38" t="n">
        <f aca="false">TC_HS($A89,AO$2)</f>
        <v>2015</v>
      </c>
    </row>
    <row r="90" customFormat="false" ht="13.8" hidden="false" customHeight="false" outlineLevel="0" collapsed="false">
      <c r="A90" s="0" t="n">
        <v>2500</v>
      </c>
      <c r="B90" s="38" t="n">
        <f aca="false">TC_HS($A90,B$2)</f>
        <v>2015</v>
      </c>
      <c r="C90" s="38" t="n">
        <f aca="false">TC_HS($A90,C$2)</f>
        <v>2015</v>
      </c>
      <c r="D90" s="38" t="n">
        <f aca="false">TC_HS($A90,D$2)</f>
        <v>2015</v>
      </c>
      <c r="E90" s="38" t="n">
        <f aca="false">TC_HS($A90,E$2)</f>
        <v>2015</v>
      </c>
      <c r="F90" s="38" t="n">
        <f aca="false">TC_HS($A90,F$2)</f>
        <v>2015</v>
      </c>
      <c r="G90" s="38" t="n">
        <f aca="false">TC_HS($A90,G$2)</f>
        <v>2015</v>
      </c>
      <c r="H90" s="38" t="n">
        <f aca="false">TC_HS($A90,H$2)</f>
        <v>2015</v>
      </c>
      <c r="I90" s="38" t="n">
        <f aca="false">TC_HS($A90,I$2)</f>
        <v>2015</v>
      </c>
      <c r="J90" s="38" t="n">
        <f aca="false">TC_HS($A90,J$2)</f>
        <v>2015</v>
      </c>
      <c r="K90" s="38" t="n">
        <f aca="false">TC_HS($A90,K$2)</f>
        <v>2015</v>
      </c>
      <c r="L90" s="38" t="n">
        <f aca="false">TC_HS($A90,L$2)</f>
        <v>2015</v>
      </c>
      <c r="M90" s="38" t="n">
        <f aca="false">TC_HS($A90,M$2)</f>
        <v>2015</v>
      </c>
      <c r="N90" s="38" t="n">
        <f aca="false">TC_HS($A90,N$2)</f>
        <v>2015</v>
      </c>
      <c r="O90" s="38" t="n">
        <f aca="false">TC_HS($A90,O$2)</f>
        <v>2015</v>
      </c>
      <c r="P90" s="38" t="n">
        <f aca="false">TC_HS($A90,P$2)</f>
        <v>2015</v>
      </c>
      <c r="Q90" s="38" t="n">
        <f aca="false">TC_HS($A90,Q$2)</f>
        <v>2015</v>
      </c>
      <c r="R90" s="38" t="n">
        <f aca="false">TC_HS($A90,R$2)</f>
        <v>2015</v>
      </c>
      <c r="S90" s="38" t="n">
        <f aca="false">TC_HS($A90,S$2)</f>
        <v>2015</v>
      </c>
      <c r="T90" s="38" t="n">
        <f aca="false">TC_HS($A90,T$2)</f>
        <v>2015</v>
      </c>
      <c r="U90" s="38" t="n">
        <f aca="false">TC_HS($A90,U$2)</f>
        <v>2015</v>
      </c>
      <c r="V90" s="38" t="n">
        <f aca="false">TC_HS($A90,V$2)</f>
        <v>2015</v>
      </c>
      <c r="W90" s="38" t="n">
        <f aca="false">TC_HS($A90,W$2)</f>
        <v>2015</v>
      </c>
      <c r="X90" s="38" t="n">
        <f aca="false">TC_HS($A90,X$2)</f>
        <v>2015</v>
      </c>
      <c r="Y90" s="38" t="n">
        <f aca="false">TC_HS($A90,Y$2)</f>
        <v>2015</v>
      </c>
      <c r="Z90" s="38" t="n">
        <f aca="false">TC_HS($A90,Z$2)</f>
        <v>2015</v>
      </c>
      <c r="AA90" s="38" t="n">
        <f aca="false">TC_HS($A90,AA$2)</f>
        <v>2015</v>
      </c>
      <c r="AB90" s="38" t="n">
        <f aca="false">TC_HS($A90,AB$2)</f>
        <v>2015</v>
      </c>
      <c r="AC90" s="38" t="n">
        <f aca="false">TC_HS($A90,AC$2)</f>
        <v>2015</v>
      </c>
      <c r="AD90" s="38" t="n">
        <f aca="false">TC_HS($A90,AD$2)</f>
        <v>2015</v>
      </c>
      <c r="AE90" s="38" t="n">
        <f aca="false">TC_HS($A90,AE$2)</f>
        <v>2015</v>
      </c>
      <c r="AF90" s="38" t="n">
        <f aca="false">TC_HS($A90,AF$2)</f>
        <v>2015</v>
      </c>
      <c r="AG90" s="38" t="n">
        <f aca="false">TC_HS($A90,AG$2)</f>
        <v>2015</v>
      </c>
      <c r="AH90" s="38" t="n">
        <f aca="false">TC_HS($A90,AH$2)</f>
        <v>2015</v>
      </c>
      <c r="AI90" s="38" t="n">
        <f aca="false">TC_HS($A90,AI$2)</f>
        <v>2015</v>
      </c>
      <c r="AJ90" s="38" t="n">
        <f aca="false">TC_HS($A90,AJ$2)</f>
        <v>0.0358612241514431</v>
      </c>
      <c r="AK90" s="38" t="n">
        <f aca="false">TC_HS($A90,AK$2)</f>
        <v>0.0240906207573156</v>
      </c>
      <c r="AL90" s="38" t="n">
        <f aca="false">TC_HS($A90,AL$2)</f>
        <v>0.0195520147413359</v>
      </c>
      <c r="AM90" s="38" t="n">
        <f aca="false">TC_HS($A90,AM$2)</f>
        <v>0.0168263437686428</v>
      </c>
      <c r="AN90" s="38" t="n">
        <f aca="false">TC_HS($A90,AN$2)</f>
        <v>2015</v>
      </c>
      <c r="AO90" s="38" t="n">
        <f aca="false">TC_HS($A90,AO$2)</f>
        <v>2015</v>
      </c>
    </row>
    <row r="91" customFormat="false" ht="13.8" hidden="false" customHeight="false" outlineLevel="0" collapsed="false">
      <c r="A91" s="0" t="n">
        <v>2510</v>
      </c>
      <c r="B91" s="38" t="n">
        <f aca="false">TC_HS($A91,B$2)</f>
        <v>2015</v>
      </c>
      <c r="C91" s="38" t="n">
        <f aca="false">TC_HS($A91,C$2)</f>
        <v>2015</v>
      </c>
      <c r="D91" s="38" t="n">
        <f aca="false">TC_HS($A91,D$2)</f>
        <v>2015</v>
      </c>
      <c r="E91" s="38" t="n">
        <f aca="false">TC_HS($A91,E$2)</f>
        <v>2015</v>
      </c>
      <c r="F91" s="38" t="n">
        <f aca="false">TC_HS($A91,F$2)</f>
        <v>2015</v>
      </c>
      <c r="G91" s="38" t="n">
        <f aca="false">TC_HS($A91,G$2)</f>
        <v>2015</v>
      </c>
      <c r="H91" s="38" t="n">
        <f aca="false">TC_HS($A91,H$2)</f>
        <v>2015</v>
      </c>
      <c r="I91" s="38" t="n">
        <f aca="false">TC_HS($A91,I$2)</f>
        <v>2015</v>
      </c>
      <c r="J91" s="38" t="n">
        <f aca="false">TC_HS($A91,J$2)</f>
        <v>2015</v>
      </c>
      <c r="K91" s="38" t="n">
        <f aca="false">TC_HS($A91,K$2)</f>
        <v>2015</v>
      </c>
      <c r="L91" s="38" t="n">
        <f aca="false">TC_HS($A91,L$2)</f>
        <v>2015</v>
      </c>
      <c r="M91" s="38" t="n">
        <f aca="false">TC_HS($A91,M$2)</f>
        <v>2015</v>
      </c>
      <c r="N91" s="38" t="n">
        <f aca="false">TC_HS($A91,N$2)</f>
        <v>2015</v>
      </c>
      <c r="O91" s="38" t="n">
        <f aca="false">TC_HS($A91,O$2)</f>
        <v>2015</v>
      </c>
      <c r="P91" s="38" t="n">
        <f aca="false">TC_HS($A91,P$2)</f>
        <v>2015</v>
      </c>
      <c r="Q91" s="38" t="n">
        <f aca="false">TC_HS($A91,Q$2)</f>
        <v>2015</v>
      </c>
      <c r="R91" s="38" t="n">
        <f aca="false">TC_HS($A91,R$2)</f>
        <v>2015</v>
      </c>
      <c r="S91" s="38" t="n">
        <f aca="false">TC_HS($A91,S$2)</f>
        <v>2015</v>
      </c>
      <c r="T91" s="38" t="n">
        <f aca="false">TC_HS($A91,T$2)</f>
        <v>2015</v>
      </c>
      <c r="U91" s="38" t="n">
        <f aca="false">TC_HS($A91,U$2)</f>
        <v>2015</v>
      </c>
      <c r="V91" s="38" t="n">
        <f aca="false">TC_HS($A91,V$2)</f>
        <v>2015</v>
      </c>
      <c r="W91" s="38" t="n">
        <f aca="false">TC_HS($A91,W$2)</f>
        <v>2015</v>
      </c>
      <c r="X91" s="38" t="n">
        <f aca="false">TC_HS($A91,X$2)</f>
        <v>2015</v>
      </c>
      <c r="Y91" s="38" t="n">
        <f aca="false">TC_HS($A91,Y$2)</f>
        <v>2015</v>
      </c>
      <c r="Z91" s="38" t="n">
        <f aca="false">TC_HS($A91,Z$2)</f>
        <v>2015</v>
      </c>
      <c r="AA91" s="38" t="n">
        <f aca="false">TC_HS($A91,AA$2)</f>
        <v>2015</v>
      </c>
      <c r="AB91" s="38" t="n">
        <f aca="false">TC_HS($A91,AB$2)</f>
        <v>2015</v>
      </c>
      <c r="AC91" s="38" t="n">
        <f aca="false">TC_HS($A91,AC$2)</f>
        <v>2015</v>
      </c>
      <c r="AD91" s="38" t="n">
        <f aca="false">TC_HS($A91,AD$2)</f>
        <v>2015</v>
      </c>
      <c r="AE91" s="38" t="n">
        <f aca="false">TC_HS($A91,AE$2)</f>
        <v>2015</v>
      </c>
      <c r="AF91" s="38" t="n">
        <f aca="false">TC_HS($A91,AF$2)</f>
        <v>2015</v>
      </c>
      <c r="AG91" s="38" t="n">
        <f aca="false">TC_HS($A91,AG$2)</f>
        <v>2015</v>
      </c>
      <c r="AH91" s="38" t="n">
        <f aca="false">TC_HS($A91,AH$2)</f>
        <v>2015</v>
      </c>
      <c r="AI91" s="38" t="n">
        <f aca="false">TC_HS($A91,AI$2)</f>
        <v>2015</v>
      </c>
      <c r="AJ91" s="38" t="n">
        <f aca="false">TC_HS($A91,AJ$2)</f>
        <v>0.0363124903461556</v>
      </c>
      <c r="AK91" s="38" t="n">
        <f aca="false">TC_HS($A91,AK$2)</f>
        <v>0.0242617683295168</v>
      </c>
      <c r="AL91" s="38" t="n">
        <f aca="false">TC_HS($A91,AL$2)</f>
        <v>0.0196584750200972</v>
      </c>
      <c r="AM91" s="38" t="n">
        <f aca="false">TC_HS($A91,AM$2)</f>
        <v>0.0169072565811808</v>
      </c>
      <c r="AN91" s="38" t="n">
        <f aca="false">TC_HS($A91,AN$2)</f>
        <v>0.0168409170366659</v>
      </c>
      <c r="AO91" s="38" t="n">
        <f aca="false">TC_HS($A91,AO$2)</f>
        <v>2015</v>
      </c>
    </row>
    <row r="92" customFormat="false" ht="13.8" hidden="false" customHeight="false" outlineLevel="0" collapsed="false">
      <c r="A92" s="0" t="n">
        <v>2520</v>
      </c>
      <c r="B92" s="38" t="n">
        <f aca="false">TC_HS($A92,B$2)</f>
        <v>2015</v>
      </c>
      <c r="C92" s="38" t="n">
        <f aca="false">TC_HS($A92,C$2)</f>
        <v>2015</v>
      </c>
      <c r="D92" s="38" t="n">
        <f aca="false">TC_HS($A92,D$2)</f>
        <v>2015</v>
      </c>
      <c r="E92" s="38" t="n">
        <f aca="false">TC_HS($A92,E$2)</f>
        <v>2015</v>
      </c>
      <c r="F92" s="38" t="n">
        <f aca="false">TC_HS($A92,F$2)</f>
        <v>2015</v>
      </c>
      <c r="G92" s="38" t="n">
        <f aca="false">TC_HS($A92,G$2)</f>
        <v>2015</v>
      </c>
      <c r="H92" s="38" t="n">
        <f aca="false">TC_HS($A92,H$2)</f>
        <v>2015</v>
      </c>
      <c r="I92" s="38" t="n">
        <f aca="false">TC_HS($A92,I$2)</f>
        <v>2015</v>
      </c>
      <c r="J92" s="38" t="n">
        <f aca="false">TC_HS($A92,J$2)</f>
        <v>2015</v>
      </c>
      <c r="K92" s="38" t="n">
        <f aca="false">TC_HS($A92,K$2)</f>
        <v>2015</v>
      </c>
      <c r="L92" s="38" t="n">
        <f aca="false">TC_HS($A92,L$2)</f>
        <v>2015</v>
      </c>
      <c r="M92" s="38" t="n">
        <f aca="false">TC_HS($A92,M$2)</f>
        <v>2015</v>
      </c>
      <c r="N92" s="38" t="n">
        <f aca="false">TC_HS($A92,N$2)</f>
        <v>2015</v>
      </c>
      <c r="O92" s="38" t="n">
        <f aca="false">TC_HS($A92,O$2)</f>
        <v>2015</v>
      </c>
      <c r="P92" s="38" t="n">
        <f aca="false">TC_HS($A92,P$2)</f>
        <v>2015</v>
      </c>
      <c r="Q92" s="38" t="n">
        <f aca="false">TC_HS($A92,Q$2)</f>
        <v>2015</v>
      </c>
      <c r="R92" s="38" t="n">
        <f aca="false">TC_HS($A92,R$2)</f>
        <v>2015</v>
      </c>
      <c r="S92" s="38" t="n">
        <f aca="false">TC_HS($A92,S$2)</f>
        <v>2015</v>
      </c>
      <c r="T92" s="38" t="n">
        <f aca="false">TC_HS($A92,T$2)</f>
        <v>2015</v>
      </c>
      <c r="U92" s="38" t="n">
        <f aca="false">TC_HS($A92,U$2)</f>
        <v>2015</v>
      </c>
      <c r="V92" s="38" t="n">
        <f aca="false">TC_HS($A92,V$2)</f>
        <v>2015</v>
      </c>
      <c r="W92" s="38" t="n">
        <f aca="false">TC_HS($A92,W$2)</f>
        <v>2015</v>
      </c>
      <c r="X92" s="38" t="n">
        <f aca="false">TC_HS($A92,X$2)</f>
        <v>2015</v>
      </c>
      <c r="Y92" s="38" t="n">
        <f aca="false">TC_HS($A92,Y$2)</f>
        <v>2015</v>
      </c>
      <c r="Z92" s="38" t="n">
        <f aca="false">TC_HS($A92,Z$2)</f>
        <v>2015</v>
      </c>
      <c r="AA92" s="38" t="n">
        <f aca="false">TC_HS($A92,AA$2)</f>
        <v>2015</v>
      </c>
      <c r="AB92" s="38" t="n">
        <f aca="false">TC_HS($A92,AB$2)</f>
        <v>2015</v>
      </c>
      <c r="AC92" s="38" t="n">
        <f aca="false">TC_HS($A92,AC$2)</f>
        <v>2015</v>
      </c>
      <c r="AD92" s="38" t="n">
        <f aca="false">TC_HS($A92,AD$2)</f>
        <v>2015</v>
      </c>
      <c r="AE92" s="38" t="n">
        <f aca="false">TC_HS($A92,AE$2)</f>
        <v>2015</v>
      </c>
      <c r="AF92" s="38" t="n">
        <f aca="false">TC_HS($A92,AF$2)</f>
        <v>2015</v>
      </c>
      <c r="AG92" s="38" t="n">
        <f aca="false">TC_HS($A92,AG$2)</f>
        <v>2015</v>
      </c>
      <c r="AH92" s="38" t="n">
        <f aca="false">TC_HS($A92,AH$2)</f>
        <v>2015</v>
      </c>
      <c r="AI92" s="38" t="n">
        <f aca="false">TC_HS($A92,AI$2)</f>
        <v>2015</v>
      </c>
      <c r="AJ92" s="38" t="n">
        <f aca="false">TC_HS($A92,AJ$2)</f>
        <v>0.0367729443153569</v>
      </c>
      <c r="AK92" s="38" t="n">
        <f aca="false">TC_HS($A92,AK$2)</f>
        <v>0.0244349962392128</v>
      </c>
      <c r="AL92" s="38" t="n">
        <f aca="false">TC_HS($A92,AL$2)</f>
        <v>0.0197656095902597</v>
      </c>
      <c r="AM92" s="38" t="n">
        <f aca="false">TC_HS($A92,AM$2)</f>
        <v>0.0172360207608874</v>
      </c>
      <c r="AN92" s="38" t="n">
        <f aca="false">TC_HS($A92,AN$2)</f>
        <v>0.0172272048125691</v>
      </c>
      <c r="AO92" s="38" t="n">
        <f aca="false">TC_HS($A92,AO$2)</f>
        <v>0.0172252453121351</v>
      </c>
    </row>
    <row r="93" customFormat="false" ht="13.8" hidden="false" customHeight="false" outlineLevel="0" collapsed="false">
      <c r="A93" s="0" t="n">
        <v>2530</v>
      </c>
      <c r="B93" s="38" t="n">
        <f aca="false">TC_HS($A93,B$2)</f>
        <v>2015</v>
      </c>
      <c r="C93" s="38" t="n">
        <f aca="false">TC_HS($A93,C$2)</f>
        <v>2015</v>
      </c>
      <c r="D93" s="38" t="n">
        <f aca="false">TC_HS($A93,D$2)</f>
        <v>2015</v>
      </c>
      <c r="E93" s="38" t="n">
        <f aca="false">TC_HS($A93,E$2)</f>
        <v>2015</v>
      </c>
      <c r="F93" s="38" t="n">
        <f aca="false">TC_HS($A93,F$2)</f>
        <v>2015</v>
      </c>
      <c r="G93" s="38" t="n">
        <f aca="false">TC_HS($A93,G$2)</f>
        <v>2015</v>
      </c>
      <c r="H93" s="38" t="n">
        <f aca="false">TC_HS($A93,H$2)</f>
        <v>2015</v>
      </c>
      <c r="I93" s="38" t="n">
        <f aca="false">TC_HS($A93,I$2)</f>
        <v>2015</v>
      </c>
      <c r="J93" s="38" t="n">
        <f aca="false">TC_HS($A93,J$2)</f>
        <v>2015</v>
      </c>
      <c r="K93" s="38" t="n">
        <f aca="false">TC_HS($A93,K$2)</f>
        <v>2015</v>
      </c>
      <c r="L93" s="38" t="n">
        <f aca="false">TC_HS($A93,L$2)</f>
        <v>2015</v>
      </c>
      <c r="M93" s="38" t="n">
        <f aca="false">TC_HS($A93,M$2)</f>
        <v>2015</v>
      </c>
      <c r="N93" s="38" t="n">
        <f aca="false">TC_HS($A93,N$2)</f>
        <v>2015</v>
      </c>
      <c r="O93" s="38" t="n">
        <f aca="false">TC_HS($A93,O$2)</f>
        <v>2015</v>
      </c>
      <c r="P93" s="38" t="n">
        <f aca="false">TC_HS($A93,P$2)</f>
        <v>2015</v>
      </c>
      <c r="Q93" s="38" t="n">
        <f aca="false">TC_HS($A93,Q$2)</f>
        <v>2015</v>
      </c>
      <c r="R93" s="38" t="n">
        <f aca="false">TC_HS($A93,R$2)</f>
        <v>2015</v>
      </c>
      <c r="S93" s="38" t="n">
        <f aca="false">TC_HS($A93,S$2)</f>
        <v>2015</v>
      </c>
      <c r="T93" s="38" t="n">
        <f aca="false">TC_HS($A93,T$2)</f>
        <v>2015</v>
      </c>
      <c r="U93" s="38" t="n">
        <f aca="false">TC_HS($A93,U$2)</f>
        <v>2015</v>
      </c>
      <c r="V93" s="38" t="n">
        <f aca="false">TC_HS($A93,V$2)</f>
        <v>2015</v>
      </c>
      <c r="W93" s="38" t="n">
        <f aca="false">TC_HS($A93,W$2)</f>
        <v>2015</v>
      </c>
      <c r="X93" s="38" t="n">
        <f aca="false">TC_HS($A93,X$2)</f>
        <v>2015</v>
      </c>
      <c r="Y93" s="38" t="n">
        <f aca="false">TC_HS($A93,Y$2)</f>
        <v>2015</v>
      </c>
      <c r="Z93" s="38" t="n">
        <f aca="false">TC_HS($A93,Z$2)</f>
        <v>2015</v>
      </c>
      <c r="AA93" s="38" t="n">
        <f aca="false">TC_HS($A93,AA$2)</f>
        <v>2015</v>
      </c>
      <c r="AB93" s="38" t="n">
        <f aca="false">TC_HS($A93,AB$2)</f>
        <v>2015</v>
      </c>
      <c r="AC93" s="38" t="n">
        <f aca="false">TC_HS($A93,AC$2)</f>
        <v>2015</v>
      </c>
      <c r="AD93" s="38" t="n">
        <f aca="false">TC_HS($A93,AD$2)</f>
        <v>2015</v>
      </c>
      <c r="AE93" s="38" t="n">
        <f aca="false">TC_HS($A93,AE$2)</f>
        <v>2015</v>
      </c>
      <c r="AF93" s="38" t="n">
        <f aca="false">TC_HS($A93,AF$2)</f>
        <v>2015</v>
      </c>
      <c r="AG93" s="38" t="n">
        <f aca="false">TC_HS($A93,AG$2)</f>
        <v>2015</v>
      </c>
      <c r="AH93" s="38" t="n">
        <f aca="false">TC_HS($A93,AH$2)</f>
        <v>2015</v>
      </c>
      <c r="AI93" s="38" t="n">
        <f aca="false">TC_HS($A93,AI$2)</f>
        <v>2015</v>
      </c>
      <c r="AJ93" s="38" t="n">
        <f aca="false">TC_HS($A93,AJ$2)</f>
        <v>0.0372427924554982</v>
      </c>
      <c r="AK93" s="38" t="n">
        <f aca="false">TC_HS($A93,AK$2)</f>
        <v>0.0246103444376575</v>
      </c>
      <c r="AL93" s="38" t="n">
        <f aca="false">TC_HS($A93,AL$2)</f>
        <v>0.0198734298563755</v>
      </c>
      <c r="AM93" s="38" t="n">
        <f aca="false">TC_HS($A93,AM$2)</f>
        <v>0.0176255657728305</v>
      </c>
      <c r="AN93" s="38" t="n">
        <f aca="false">TC_HS($A93,AN$2)</f>
        <v>0.0176172229090442</v>
      </c>
      <c r="AO93" s="38" t="n">
        <f aca="false">TC_HS($A93,AO$2)</f>
        <v>0.0176153663491593</v>
      </c>
    </row>
    <row r="94" customFormat="false" ht="13.8" hidden="false" customHeight="false" outlineLevel="0" collapsed="false">
      <c r="A94" s="0" t="n">
        <v>2540</v>
      </c>
      <c r="B94" s="38" t="n">
        <f aca="false">TC_HS($A94,B$2)</f>
        <v>2015</v>
      </c>
      <c r="C94" s="38" t="n">
        <f aca="false">TC_HS($A94,C$2)</f>
        <v>2015</v>
      </c>
      <c r="D94" s="38" t="n">
        <f aca="false">TC_HS($A94,D$2)</f>
        <v>2015</v>
      </c>
      <c r="E94" s="38" t="n">
        <f aca="false">TC_HS($A94,E$2)</f>
        <v>2015</v>
      </c>
      <c r="F94" s="38" t="n">
        <f aca="false">TC_HS($A94,F$2)</f>
        <v>2015</v>
      </c>
      <c r="G94" s="38" t="n">
        <f aca="false">TC_HS($A94,G$2)</f>
        <v>2015</v>
      </c>
      <c r="H94" s="38" t="n">
        <f aca="false">TC_HS($A94,H$2)</f>
        <v>2015</v>
      </c>
      <c r="I94" s="38" t="n">
        <f aca="false">TC_HS($A94,I$2)</f>
        <v>2015</v>
      </c>
      <c r="J94" s="38" t="n">
        <f aca="false">TC_HS($A94,J$2)</f>
        <v>2015</v>
      </c>
      <c r="K94" s="38" t="n">
        <f aca="false">TC_HS($A94,K$2)</f>
        <v>2015</v>
      </c>
      <c r="L94" s="38" t="n">
        <f aca="false">TC_HS($A94,L$2)</f>
        <v>2015</v>
      </c>
      <c r="M94" s="38" t="n">
        <f aca="false">TC_HS($A94,M$2)</f>
        <v>2015</v>
      </c>
      <c r="N94" s="38" t="n">
        <f aca="false">TC_HS($A94,N$2)</f>
        <v>2015</v>
      </c>
      <c r="O94" s="38" t="n">
        <f aca="false">TC_HS($A94,O$2)</f>
        <v>2015</v>
      </c>
      <c r="P94" s="38" t="n">
        <f aca="false">TC_HS($A94,P$2)</f>
        <v>2015</v>
      </c>
      <c r="Q94" s="38" t="n">
        <f aca="false">TC_HS($A94,Q$2)</f>
        <v>2015</v>
      </c>
      <c r="R94" s="38" t="n">
        <f aca="false">TC_HS($A94,R$2)</f>
        <v>2015</v>
      </c>
      <c r="S94" s="38" t="n">
        <f aca="false">TC_HS($A94,S$2)</f>
        <v>2015</v>
      </c>
      <c r="T94" s="38" t="n">
        <f aca="false">TC_HS($A94,T$2)</f>
        <v>2015</v>
      </c>
      <c r="U94" s="38" t="n">
        <f aca="false">TC_HS($A94,U$2)</f>
        <v>2015</v>
      </c>
      <c r="V94" s="38" t="n">
        <f aca="false">TC_HS($A94,V$2)</f>
        <v>2015</v>
      </c>
      <c r="W94" s="38" t="n">
        <f aca="false">TC_HS($A94,W$2)</f>
        <v>2015</v>
      </c>
      <c r="X94" s="38" t="n">
        <f aca="false">TC_HS($A94,X$2)</f>
        <v>2015</v>
      </c>
      <c r="Y94" s="38" t="n">
        <f aca="false">TC_HS($A94,Y$2)</f>
        <v>2015</v>
      </c>
      <c r="Z94" s="38" t="n">
        <f aca="false">TC_HS($A94,Z$2)</f>
        <v>2015</v>
      </c>
      <c r="AA94" s="38" t="n">
        <f aca="false">TC_HS($A94,AA$2)</f>
        <v>2015</v>
      </c>
      <c r="AB94" s="38" t="n">
        <f aca="false">TC_HS($A94,AB$2)</f>
        <v>2015</v>
      </c>
      <c r="AC94" s="38" t="n">
        <f aca="false">TC_HS($A94,AC$2)</f>
        <v>2015</v>
      </c>
      <c r="AD94" s="38" t="n">
        <f aca="false">TC_HS($A94,AD$2)</f>
        <v>2015</v>
      </c>
      <c r="AE94" s="38" t="n">
        <f aca="false">TC_HS($A94,AE$2)</f>
        <v>2015</v>
      </c>
      <c r="AF94" s="38" t="n">
        <f aca="false">TC_HS($A94,AF$2)</f>
        <v>2015</v>
      </c>
      <c r="AG94" s="38" t="n">
        <f aca="false">TC_HS($A94,AG$2)</f>
        <v>2015</v>
      </c>
      <c r="AH94" s="38" t="n">
        <f aca="false">TC_HS($A94,AH$2)</f>
        <v>2015</v>
      </c>
      <c r="AI94" s="38" t="n">
        <f aca="false">TC_HS($A94,AI$2)</f>
        <v>2015</v>
      </c>
      <c r="AJ94" s="38" t="n">
        <f aca="false">TC_HS($A94,AJ$2)</f>
        <v>0.0377222503542279</v>
      </c>
      <c r="AK94" s="38" t="n">
        <f aca="false">TC_HS($A94,AK$2)</f>
        <v>0.024787852989867</v>
      </c>
      <c r="AL94" s="38" t="n">
        <f aca="false">TC_HS($A94,AL$2)</f>
        <v>0.0199819474960825</v>
      </c>
      <c r="AM94" s="38" t="n">
        <f aca="false">TC_HS($A94,AM$2)</f>
        <v>0.0180188436550188</v>
      </c>
      <c r="AN94" s="38" t="n">
        <f aca="false">TC_HS($A94,AN$2)</f>
        <v>0.0180109032776102</v>
      </c>
      <c r="AO94" s="38" t="n">
        <f aca="false">TC_HS($A94,AO$2)</f>
        <v>0.0180091341444528</v>
      </c>
    </row>
    <row r="95" customFormat="false" ht="13.8" hidden="false" customHeight="false" outlineLevel="0" collapsed="false">
      <c r="A95" s="0" t="n">
        <v>2550</v>
      </c>
      <c r="B95" s="38" t="n">
        <f aca="false">TC_HS($A95,B$2)</f>
        <v>2015</v>
      </c>
      <c r="C95" s="38" t="n">
        <f aca="false">TC_HS($A95,C$2)</f>
        <v>2015</v>
      </c>
      <c r="D95" s="38" t="n">
        <f aca="false">TC_HS($A95,D$2)</f>
        <v>2015</v>
      </c>
      <c r="E95" s="38" t="n">
        <f aca="false">TC_HS($A95,E$2)</f>
        <v>2015</v>
      </c>
      <c r="F95" s="38" t="n">
        <f aca="false">TC_HS($A95,F$2)</f>
        <v>2015</v>
      </c>
      <c r="G95" s="38" t="n">
        <f aca="false">TC_HS($A95,G$2)</f>
        <v>2015</v>
      </c>
      <c r="H95" s="38" t="n">
        <f aca="false">TC_HS($A95,H$2)</f>
        <v>2015</v>
      </c>
      <c r="I95" s="38" t="n">
        <f aca="false">TC_HS($A95,I$2)</f>
        <v>2015</v>
      </c>
      <c r="J95" s="38" t="n">
        <f aca="false">TC_HS($A95,J$2)</f>
        <v>2015</v>
      </c>
      <c r="K95" s="38" t="n">
        <f aca="false">TC_HS($A95,K$2)</f>
        <v>2015</v>
      </c>
      <c r="L95" s="38" t="n">
        <f aca="false">TC_HS($A95,L$2)</f>
        <v>2015</v>
      </c>
      <c r="M95" s="38" t="n">
        <f aca="false">TC_HS($A95,M$2)</f>
        <v>2015</v>
      </c>
      <c r="N95" s="38" t="n">
        <f aca="false">TC_HS($A95,N$2)</f>
        <v>2015</v>
      </c>
      <c r="O95" s="38" t="n">
        <f aca="false">TC_HS($A95,O$2)</f>
        <v>2015</v>
      </c>
      <c r="P95" s="38" t="n">
        <f aca="false">TC_HS($A95,P$2)</f>
        <v>2015</v>
      </c>
      <c r="Q95" s="38" t="n">
        <f aca="false">TC_HS($A95,Q$2)</f>
        <v>2015</v>
      </c>
      <c r="R95" s="38" t="n">
        <f aca="false">TC_HS($A95,R$2)</f>
        <v>2015</v>
      </c>
      <c r="S95" s="38" t="n">
        <f aca="false">TC_HS($A95,S$2)</f>
        <v>2015</v>
      </c>
      <c r="T95" s="38" t="n">
        <f aca="false">TC_HS($A95,T$2)</f>
        <v>2015</v>
      </c>
      <c r="U95" s="38" t="n">
        <f aca="false">TC_HS($A95,U$2)</f>
        <v>2015</v>
      </c>
      <c r="V95" s="38" t="n">
        <f aca="false">TC_HS($A95,V$2)</f>
        <v>2015</v>
      </c>
      <c r="W95" s="38" t="n">
        <f aca="false">TC_HS($A95,W$2)</f>
        <v>2015</v>
      </c>
      <c r="X95" s="38" t="n">
        <f aca="false">TC_HS($A95,X$2)</f>
        <v>2015</v>
      </c>
      <c r="Y95" s="38" t="n">
        <f aca="false">TC_HS($A95,Y$2)</f>
        <v>2015</v>
      </c>
      <c r="Z95" s="38" t="n">
        <f aca="false">TC_HS($A95,Z$2)</f>
        <v>2015</v>
      </c>
      <c r="AA95" s="38" t="n">
        <f aca="false">TC_HS($A95,AA$2)</f>
        <v>2015</v>
      </c>
      <c r="AB95" s="38" t="n">
        <f aca="false">TC_HS($A95,AB$2)</f>
        <v>2015</v>
      </c>
      <c r="AC95" s="38" t="n">
        <f aca="false">TC_HS($A95,AC$2)</f>
        <v>2015</v>
      </c>
      <c r="AD95" s="38" t="n">
        <f aca="false">TC_HS($A95,AD$2)</f>
        <v>2015</v>
      </c>
      <c r="AE95" s="38" t="n">
        <f aca="false">TC_HS($A95,AE$2)</f>
        <v>2015</v>
      </c>
      <c r="AF95" s="38" t="n">
        <f aca="false">TC_HS($A95,AF$2)</f>
        <v>2015</v>
      </c>
      <c r="AG95" s="38" t="n">
        <f aca="false">TC_HS($A95,AG$2)</f>
        <v>2015</v>
      </c>
      <c r="AH95" s="38" t="n">
        <f aca="false">TC_HS($A95,AH$2)</f>
        <v>2015</v>
      </c>
      <c r="AI95" s="38" t="n">
        <f aca="false">TC_HS($A95,AI$2)</f>
        <v>2015</v>
      </c>
      <c r="AJ95" s="38" t="n">
        <f aca="false">TC_HS($A95,AJ$2)</f>
        <v>0.0382115437250947</v>
      </c>
      <c r="AK95" s="38" t="n">
        <f aca="false">TC_HS($A95,AK$2)</f>
        <v>0.0249675620473828</v>
      </c>
      <c r="AL95" s="38" t="n">
        <f aca="false">TC_HS($A95,AL$2)</f>
        <v>0.0200911744582301</v>
      </c>
      <c r="AM95" s="38" t="n">
        <f aca="false">TC_HS($A95,AM$2)</f>
        <v>0.0184157813979836</v>
      </c>
      <c r="AN95" s="38" t="n">
        <f aca="false">TC_HS($A95,AN$2)</f>
        <v>0.0184081818775101</v>
      </c>
      <c r="AO95" s="38" t="n">
        <f aca="false">TC_HS($A95,AO$2)</f>
        <v>0.0184064866357747</v>
      </c>
    </row>
    <row r="96" customFormat="false" ht="13.8" hidden="false" customHeight="false" outlineLevel="0" collapsed="false">
      <c r="A96" s="0" t="n">
        <v>2560</v>
      </c>
      <c r="B96" s="38" t="n">
        <f aca="false">TC_HS($A96,B$2)</f>
        <v>2015</v>
      </c>
      <c r="C96" s="38" t="n">
        <f aca="false">TC_HS($A96,C$2)</f>
        <v>2015</v>
      </c>
      <c r="D96" s="38" t="n">
        <f aca="false">TC_HS($A96,D$2)</f>
        <v>2015</v>
      </c>
      <c r="E96" s="38" t="n">
        <f aca="false">TC_HS($A96,E$2)</f>
        <v>2015</v>
      </c>
      <c r="F96" s="38" t="n">
        <f aca="false">TC_HS($A96,F$2)</f>
        <v>2015</v>
      </c>
      <c r="G96" s="38" t="n">
        <f aca="false">TC_HS($A96,G$2)</f>
        <v>2015</v>
      </c>
      <c r="H96" s="38" t="n">
        <f aca="false">TC_HS($A96,H$2)</f>
        <v>2015</v>
      </c>
      <c r="I96" s="38" t="n">
        <f aca="false">TC_HS($A96,I$2)</f>
        <v>2015</v>
      </c>
      <c r="J96" s="38" t="n">
        <f aca="false">TC_HS($A96,J$2)</f>
        <v>2015</v>
      </c>
      <c r="K96" s="38" t="n">
        <f aca="false">TC_HS($A96,K$2)</f>
        <v>2015</v>
      </c>
      <c r="L96" s="38" t="n">
        <f aca="false">TC_HS($A96,L$2)</f>
        <v>2015</v>
      </c>
      <c r="M96" s="38" t="n">
        <f aca="false">TC_HS($A96,M$2)</f>
        <v>2015</v>
      </c>
      <c r="N96" s="38" t="n">
        <f aca="false">TC_HS($A96,N$2)</f>
        <v>2015</v>
      </c>
      <c r="O96" s="38" t="n">
        <f aca="false">TC_HS($A96,O$2)</f>
        <v>2015</v>
      </c>
      <c r="P96" s="38" t="n">
        <f aca="false">TC_HS($A96,P$2)</f>
        <v>2015</v>
      </c>
      <c r="Q96" s="38" t="n">
        <f aca="false">TC_HS($A96,Q$2)</f>
        <v>2015</v>
      </c>
      <c r="R96" s="38" t="n">
        <f aca="false">TC_HS($A96,R$2)</f>
        <v>2015</v>
      </c>
      <c r="S96" s="38" t="n">
        <f aca="false">TC_HS($A96,S$2)</f>
        <v>2015</v>
      </c>
      <c r="T96" s="38" t="n">
        <f aca="false">TC_HS($A96,T$2)</f>
        <v>2015</v>
      </c>
      <c r="U96" s="38" t="n">
        <f aca="false">TC_HS($A96,U$2)</f>
        <v>2015</v>
      </c>
      <c r="V96" s="38" t="n">
        <f aca="false">TC_HS($A96,V$2)</f>
        <v>2015</v>
      </c>
      <c r="W96" s="38" t="n">
        <f aca="false">TC_HS($A96,W$2)</f>
        <v>2015</v>
      </c>
      <c r="X96" s="38" t="n">
        <f aca="false">TC_HS($A96,X$2)</f>
        <v>2015</v>
      </c>
      <c r="Y96" s="38" t="n">
        <f aca="false">TC_HS($A96,Y$2)</f>
        <v>2015</v>
      </c>
      <c r="Z96" s="38" t="n">
        <f aca="false">TC_HS($A96,Z$2)</f>
        <v>2015</v>
      </c>
      <c r="AA96" s="38" t="n">
        <f aca="false">TC_HS($A96,AA$2)</f>
        <v>2015</v>
      </c>
      <c r="AB96" s="38" t="n">
        <f aca="false">TC_HS($A96,AB$2)</f>
        <v>2015</v>
      </c>
      <c r="AC96" s="38" t="n">
        <f aca="false">TC_HS($A96,AC$2)</f>
        <v>2015</v>
      </c>
      <c r="AD96" s="38" t="n">
        <f aca="false">TC_HS($A96,AD$2)</f>
        <v>2015</v>
      </c>
      <c r="AE96" s="38" t="n">
        <f aca="false">TC_HS($A96,AE$2)</f>
        <v>2015</v>
      </c>
      <c r="AF96" s="38" t="n">
        <f aca="false">TC_HS($A96,AF$2)</f>
        <v>2015</v>
      </c>
      <c r="AG96" s="38" t="n">
        <f aca="false">TC_HS($A96,AG$2)</f>
        <v>2015</v>
      </c>
      <c r="AH96" s="38" t="n">
        <f aca="false">TC_HS($A96,AH$2)</f>
        <v>2015</v>
      </c>
      <c r="AI96" s="38" t="n">
        <f aca="false">TC_HS($A96,AI$2)</f>
        <v>2015</v>
      </c>
      <c r="AJ96" s="38" t="n">
        <f aca="false">TC_HS($A96,AJ$2)</f>
        <v>0.038710909425645</v>
      </c>
      <c r="AK96" s="38" t="n">
        <f aca="false">TC_HS($A96,AK$2)</f>
        <v>0.0251495118218858</v>
      </c>
      <c r="AL96" s="38" t="n">
        <f aca="false">TC_HS($A96,AL$2)</f>
        <v>0.0202011229605204</v>
      </c>
      <c r="AM96" s="38" t="n">
        <f aca="false">TC_HS($A96,AM$2)</f>
        <v>0.0188163107308841</v>
      </c>
      <c r="AN96" s="38" t="n">
        <f aca="false">TC_HS($A96,AN$2)</f>
        <v>0.0188089984170323</v>
      </c>
      <c r="AO96" s="38" t="n">
        <f aca="false">TC_HS($A96,AO$2)</f>
        <v>0.0188073652900544</v>
      </c>
    </row>
    <row r="97" customFormat="false" ht="13.8" hidden="false" customHeight="false" outlineLevel="0" collapsed="false">
      <c r="A97" s="0" t="n">
        <v>2570</v>
      </c>
      <c r="B97" s="38" t="n">
        <f aca="false">TC_HS($A97,B$2)</f>
        <v>2015</v>
      </c>
      <c r="C97" s="38" t="n">
        <f aca="false">TC_HS($A97,C$2)</f>
        <v>2015</v>
      </c>
      <c r="D97" s="38" t="n">
        <f aca="false">TC_HS($A97,D$2)</f>
        <v>2015</v>
      </c>
      <c r="E97" s="38" t="n">
        <f aca="false">TC_HS($A97,E$2)</f>
        <v>2015</v>
      </c>
      <c r="F97" s="38" t="n">
        <f aca="false">TC_HS($A97,F$2)</f>
        <v>2015</v>
      </c>
      <c r="G97" s="38" t="n">
        <f aca="false">TC_HS($A97,G$2)</f>
        <v>2015</v>
      </c>
      <c r="H97" s="38" t="n">
        <f aca="false">TC_HS($A97,H$2)</f>
        <v>2015</v>
      </c>
      <c r="I97" s="38" t="n">
        <f aca="false">TC_HS($A97,I$2)</f>
        <v>2015</v>
      </c>
      <c r="J97" s="38" t="n">
        <f aca="false">TC_HS($A97,J$2)</f>
        <v>2015</v>
      </c>
      <c r="K97" s="38" t="n">
        <f aca="false">TC_HS($A97,K$2)</f>
        <v>2015</v>
      </c>
      <c r="L97" s="38" t="n">
        <f aca="false">TC_HS($A97,L$2)</f>
        <v>2015</v>
      </c>
      <c r="M97" s="38" t="n">
        <f aca="false">TC_HS($A97,M$2)</f>
        <v>2015</v>
      </c>
      <c r="N97" s="38" t="n">
        <f aca="false">TC_HS($A97,N$2)</f>
        <v>2015</v>
      </c>
      <c r="O97" s="38" t="n">
        <f aca="false">TC_HS($A97,O$2)</f>
        <v>2015</v>
      </c>
      <c r="P97" s="38" t="n">
        <f aca="false">TC_HS($A97,P$2)</f>
        <v>2015</v>
      </c>
      <c r="Q97" s="38" t="n">
        <f aca="false">TC_HS($A97,Q$2)</f>
        <v>2015</v>
      </c>
      <c r="R97" s="38" t="n">
        <f aca="false">TC_HS($A97,R$2)</f>
        <v>2015</v>
      </c>
      <c r="S97" s="38" t="n">
        <f aca="false">TC_HS($A97,S$2)</f>
        <v>2015</v>
      </c>
      <c r="T97" s="38" t="n">
        <f aca="false">TC_HS($A97,T$2)</f>
        <v>2015</v>
      </c>
      <c r="U97" s="38" t="n">
        <f aca="false">TC_HS($A97,U$2)</f>
        <v>2015</v>
      </c>
      <c r="V97" s="38" t="n">
        <f aca="false">TC_HS($A97,V$2)</f>
        <v>2015</v>
      </c>
      <c r="W97" s="38" t="n">
        <f aca="false">TC_HS($A97,W$2)</f>
        <v>2015</v>
      </c>
      <c r="X97" s="38" t="n">
        <f aca="false">TC_HS($A97,X$2)</f>
        <v>2015</v>
      </c>
      <c r="Y97" s="38" t="n">
        <f aca="false">TC_HS($A97,Y$2)</f>
        <v>2015</v>
      </c>
      <c r="Z97" s="38" t="n">
        <f aca="false">TC_HS($A97,Z$2)</f>
        <v>2015</v>
      </c>
      <c r="AA97" s="38" t="n">
        <f aca="false">TC_HS($A97,AA$2)</f>
        <v>2015</v>
      </c>
      <c r="AB97" s="38" t="n">
        <f aca="false">TC_HS($A97,AB$2)</f>
        <v>2015</v>
      </c>
      <c r="AC97" s="38" t="n">
        <f aca="false">TC_HS($A97,AC$2)</f>
        <v>2015</v>
      </c>
      <c r="AD97" s="38" t="n">
        <f aca="false">TC_HS($A97,AD$2)</f>
        <v>2015</v>
      </c>
      <c r="AE97" s="38" t="n">
        <f aca="false">TC_HS($A97,AE$2)</f>
        <v>2015</v>
      </c>
      <c r="AF97" s="38" t="n">
        <f aca="false">TC_HS($A97,AF$2)</f>
        <v>2015</v>
      </c>
      <c r="AG97" s="38" t="n">
        <f aca="false">TC_HS($A97,AG$2)</f>
        <v>2015</v>
      </c>
      <c r="AH97" s="38" t="n">
        <f aca="false">TC_HS($A97,AH$2)</f>
        <v>2015</v>
      </c>
      <c r="AI97" s="38" t="n">
        <f aca="false">TC_HS($A97,AI$2)</f>
        <v>2015</v>
      </c>
      <c r="AJ97" s="38" t="n">
        <f aca="false">TC_HS($A97,AJ$2)</f>
        <v>0.0392205965663011</v>
      </c>
      <c r="AK97" s="38" t="n">
        <f aca="false">TC_HS($A97,AK$2)</f>
        <v>0.0253337425597942</v>
      </c>
      <c r="AL97" s="38" t="n">
        <f aca="false">TC_HS($A97,AL$2)</f>
        <v>0.020311805486661</v>
      </c>
      <c r="AM97" s="38" t="n">
        <f aca="false">TC_HS($A97,AM$2)</f>
        <v>0.0192203677910332</v>
      </c>
      <c r="AN97" s="38" t="n">
        <f aca="false">TC_HS($A97,AN$2)</f>
        <v>0.0192132960854832</v>
      </c>
      <c r="AO97" s="38" t="n">
        <f aca="false">TC_HS($A97,AO$2)</f>
        <v>0.0192117148492875</v>
      </c>
    </row>
    <row r="98" customFormat="false" ht="13.8" hidden="false" customHeight="false" outlineLevel="0" collapsed="false">
      <c r="A98" s="0" t="n">
        <v>2580</v>
      </c>
      <c r="B98" s="38" t="n">
        <f aca="false">TC_HS($A98,B$2)</f>
        <v>2015</v>
      </c>
      <c r="C98" s="38" t="n">
        <f aca="false">TC_HS($A98,C$2)</f>
        <v>2015</v>
      </c>
      <c r="D98" s="38" t="n">
        <f aca="false">TC_HS($A98,D$2)</f>
        <v>2015</v>
      </c>
      <c r="E98" s="38" t="n">
        <f aca="false">TC_HS($A98,E$2)</f>
        <v>2015</v>
      </c>
      <c r="F98" s="38" t="n">
        <f aca="false">TC_HS($A98,F$2)</f>
        <v>2015</v>
      </c>
      <c r="G98" s="38" t="n">
        <f aca="false">TC_HS($A98,G$2)</f>
        <v>2015</v>
      </c>
      <c r="H98" s="38" t="n">
        <f aca="false">TC_HS($A98,H$2)</f>
        <v>2015</v>
      </c>
      <c r="I98" s="38" t="n">
        <f aca="false">TC_HS($A98,I$2)</f>
        <v>2015</v>
      </c>
      <c r="J98" s="38" t="n">
        <f aca="false">TC_HS($A98,J$2)</f>
        <v>2015</v>
      </c>
      <c r="K98" s="38" t="n">
        <f aca="false">TC_HS($A98,K$2)</f>
        <v>2015</v>
      </c>
      <c r="L98" s="38" t="n">
        <f aca="false">TC_HS($A98,L$2)</f>
        <v>2015</v>
      </c>
      <c r="M98" s="38" t="n">
        <f aca="false">TC_HS($A98,M$2)</f>
        <v>2015</v>
      </c>
      <c r="N98" s="38" t="n">
        <f aca="false">TC_HS($A98,N$2)</f>
        <v>2015</v>
      </c>
      <c r="O98" s="38" t="n">
        <f aca="false">TC_HS($A98,O$2)</f>
        <v>2015</v>
      </c>
      <c r="P98" s="38" t="n">
        <f aca="false">TC_HS($A98,P$2)</f>
        <v>2015</v>
      </c>
      <c r="Q98" s="38" t="n">
        <f aca="false">TC_HS($A98,Q$2)</f>
        <v>2015</v>
      </c>
      <c r="R98" s="38" t="n">
        <f aca="false">TC_HS($A98,R$2)</f>
        <v>2015</v>
      </c>
      <c r="S98" s="38" t="n">
        <f aca="false">TC_HS($A98,S$2)</f>
        <v>2015</v>
      </c>
      <c r="T98" s="38" t="n">
        <f aca="false">TC_HS($A98,T$2)</f>
        <v>2015</v>
      </c>
      <c r="U98" s="38" t="n">
        <f aca="false">TC_HS($A98,U$2)</f>
        <v>2015</v>
      </c>
      <c r="V98" s="38" t="n">
        <f aca="false">TC_HS($A98,V$2)</f>
        <v>2015</v>
      </c>
      <c r="W98" s="38" t="n">
        <f aca="false">TC_HS($A98,W$2)</f>
        <v>2015</v>
      </c>
      <c r="X98" s="38" t="n">
        <f aca="false">TC_HS($A98,X$2)</f>
        <v>2015</v>
      </c>
      <c r="Y98" s="38" t="n">
        <f aca="false">TC_HS($A98,Y$2)</f>
        <v>2015</v>
      </c>
      <c r="Z98" s="38" t="n">
        <f aca="false">TC_HS($A98,Z$2)</f>
        <v>2015</v>
      </c>
      <c r="AA98" s="38" t="n">
        <f aca="false">TC_HS($A98,AA$2)</f>
        <v>2015</v>
      </c>
      <c r="AB98" s="38" t="n">
        <f aca="false">TC_HS($A98,AB$2)</f>
        <v>2015</v>
      </c>
      <c r="AC98" s="38" t="n">
        <f aca="false">TC_HS($A98,AC$2)</f>
        <v>2015</v>
      </c>
      <c r="AD98" s="38" t="n">
        <f aca="false">TC_HS($A98,AD$2)</f>
        <v>2015</v>
      </c>
      <c r="AE98" s="38" t="n">
        <f aca="false">TC_HS($A98,AE$2)</f>
        <v>2015</v>
      </c>
      <c r="AF98" s="38" t="n">
        <f aca="false">TC_HS($A98,AF$2)</f>
        <v>2015</v>
      </c>
      <c r="AG98" s="38" t="n">
        <f aca="false">TC_HS($A98,AG$2)</f>
        <v>2015</v>
      </c>
      <c r="AH98" s="38" t="n">
        <f aca="false">TC_HS($A98,AH$2)</f>
        <v>2015</v>
      </c>
      <c r="AI98" s="38" t="n">
        <f aca="false">TC_HS($A98,AI$2)</f>
        <v>2015</v>
      </c>
      <c r="AJ98" s="38" t="n">
        <f aca="false">TC_HS($A98,AJ$2)</f>
        <v>0.0397408677181916</v>
      </c>
      <c r="AK98" s="38" t="n">
        <f aca="false">TC_HS($A98,AK$2)</f>
        <v>0.0255202945179869</v>
      </c>
      <c r="AL98" s="38" t="n">
        <f aca="false">TC_HS($A98,AL$2)</f>
        <v>0.0204232347830296</v>
      </c>
      <c r="AM98" s="38" t="n">
        <f aca="false">TC_HS($A98,AM$2)</f>
        <v>0.0196278927857316</v>
      </c>
      <c r="AN98" s="38" t="n">
        <f aca="false">TC_HS($A98,AN$2)</f>
        <v>0.0196210212816189</v>
      </c>
      <c r="AO98" s="38" t="n">
        <f aca="false">TC_HS($A98,AO$2)</f>
        <v>0.0196194830740105</v>
      </c>
    </row>
    <row r="99" customFormat="false" ht="13.8" hidden="false" customHeight="false" outlineLevel="0" collapsed="false">
      <c r="A99" s="0" t="n">
        <v>2590</v>
      </c>
      <c r="B99" s="38" t="n">
        <f aca="false">TC_HS($A99,B$2)</f>
        <v>2015</v>
      </c>
      <c r="C99" s="38" t="n">
        <f aca="false">TC_HS($A99,C$2)</f>
        <v>2015</v>
      </c>
      <c r="D99" s="38" t="n">
        <f aca="false">TC_HS($A99,D$2)</f>
        <v>2015</v>
      </c>
      <c r="E99" s="38" t="n">
        <f aca="false">TC_HS($A99,E$2)</f>
        <v>2015</v>
      </c>
      <c r="F99" s="38" t="n">
        <f aca="false">TC_HS($A99,F$2)</f>
        <v>2015</v>
      </c>
      <c r="G99" s="38" t="n">
        <f aca="false">TC_HS($A99,G$2)</f>
        <v>2015</v>
      </c>
      <c r="H99" s="38" t="n">
        <f aca="false">TC_HS($A99,H$2)</f>
        <v>2015</v>
      </c>
      <c r="I99" s="38" t="n">
        <f aca="false">TC_HS($A99,I$2)</f>
        <v>2015</v>
      </c>
      <c r="J99" s="38" t="n">
        <f aca="false">TC_HS($A99,J$2)</f>
        <v>2015</v>
      </c>
      <c r="K99" s="38" t="n">
        <f aca="false">TC_HS($A99,K$2)</f>
        <v>2015</v>
      </c>
      <c r="L99" s="38" t="n">
        <f aca="false">TC_HS($A99,L$2)</f>
        <v>2015</v>
      </c>
      <c r="M99" s="38" t="n">
        <f aca="false">TC_HS($A99,M$2)</f>
        <v>2015</v>
      </c>
      <c r="N99" s="38" t="n">
        <f aca="false">TC_HS($A99,N$2)</f>
        <v>2015</v>
      </c>
      <c r="O99" s="38" t="n">
        <f aca="false">TC_HS($A99,O$2)</f>
        <v>2015</v>
      </c>
      <c r="P99" s="38" t="n">
        <f aca="false">TC_HS($A99,P$2)</f>
        <v>2015</v>
      </c>
      <c r="Q99" s="38" t="n">
        <f aca="false">TC_HS($A99,Q$2)</f>
        <v>2015</v>
      </c>
      <c r="R99" s="38" t="n">
        <f aca="false">TC_HS($A99,R$2)</f>
        <v>2015</v>
      </c>
      <c r="S99" s="38" t="n">
        <f aca="false">TC_HS($A99,S$2)</f>
        <v>2015</v>
      </c>
      <c r="T99" s="38" t="n">
        <f aca="false">TC_HS($A99,T$2)</f>
        <v>2015</v>
      </c>
      <c r="U99" s="38" t="n">
        <f aca="false">TC_HS($A99,U$2)</f>
        <v>2015</v>
      </c>
      <c r="V99" s="38" t="n">
        <f aca="false">TC_HS($A99,V$2)</f>
        <v>2015</v>
      </c>
      <c r="W99" s="38" t="n">
        <f aca="false">TC_HS($A99,W$2)</f>
        <v>2015</v>
      </c>
      <c r="X99" s="38" t="n">
        <f aca="false">TC_HS($A99,X$2)</f>
        <v>2015</v>
      </c>
      <c r="Y99" s="38" t="n">
        <f aca="false">TC_HS($A99,Y$2)</f>
        <v>2015</v>
      </c>
      <c r="Z99" s="38" t="n">
        <f aca="false">TC_HS($A99,Z$2)</f>
        <v>2015</v>
      </c>
      <c r="AA99" s="38" t="n">
        <f aca="false">TC_HS($A99,AA$2)</f>
        <v>2015</v>
      </c>
      <c r="AB99" s="38" t="n">
        <f aca="false">TC_HS($A99,AB$2)</f>
        <v>2015</v>
      </c>
      <c r="AC99" s="38" t="n">
        <f aca="false">TC_HS($A99,AC$2)</f>
        <v>2015</v>
      </c>
      <c r="AD99" s="38" t="n">
        <f aca="false">TC_HS($A99,AD$2)</f>
        <v>2015</v>
      </c>
      <c r="AE99" s="38" t="n">
        <f aca="false">TC_HS($A99,AE$2)</f>
        <v>2015</v>
      </c>
      <c r="AF99" s="38" t="n">
        <f aca="false">TC_HS($A99,AF$2)</f>
        <v>2015</v>
      </c>
      <c r="AG99" s="38" t="n">
        <f aca="false">TC_HS($A99,AG$2)</f>
        <v>2015</v>
      </c>
      <c r="AH99" s="38" t="n">
        <f aca="false">TC_HS($A99,AH$2)</f>
        <v>2015</v>
      </c>
      <c r="AI99" s="38" t="n">
        <f aca="false">TC_HS($A99,AI$2)</f>
        <v>2015</v>
      </c>
      <c r="AJ99" s="38" t="n">
        <f aca="false">TC_HS($A99,AJ$2)</f>
        <v>0.0402720002289986</v>
      </c>
      <c r="AK99" s="38" t="n">
        <f aca="false">TC_HS($A99,AK$2)</f>
        <v>0.0257092079407873</v>
      </c>
      <c r="AL99" s="38" t="n">
        <f aca="false">TC_HS($A99,AL$2)</f>
        <v>0.0205354238548521</v>
      </c>
      <c r="AM99" s="38" t="n">
        <f aca="false">TC_HS($A99,AM$2)</f>
        <v>0.0200388296529089</v>
      </c>
      <c r="AN99" s="38" t="n">
        <f aca="false">TC_HS($A99,AN$2)</f>
        <v>0.0200321233438541</v>
      </c>
      <c r="AO99" s="38" t="n">
        <f aca="false">TC_HS($A99,AO$2)</f>
        <v>0.0200306204892304</v>
      </c>
    </row>
    <row r="100" customFormat="false" ht="13.8" hidden="false" customHeight="false" outlineLevel="0" collapsed="false">
      <c r="A100" s="0" t="n">
        <v>2600</v>
      </c>
      <c r="B100" s="38" t="n">
        <f aca="false">TC_HS($A100,B$2)</f>
        <v>2015</v>
      </c>
      <c r="C100" s="38" t="n">
        <f aca="false">TC_HS($A100,C$2)</f>
        <v>2015</v>
      </c>
      <c r="D100" s="38" t="n">
        <f aca="false">TC_HS($A100,D$2)</f>
        <v>2015</v>
      </c>
      <c r="E100" s="38" t="n">
        <f aca="false">TC_HS($A100,E$2)</f>
        <v>2015</v>
      </c>
      <c r="F100" s="38" t="n">
        <f aca="false">TC_HS($A100,F$2)</f>
        <v>2015</v>
      </c>
      <c r="G100" s="38" t="n">
        <f aca="false">TC_HS($A100,G$2)</f>
        <v>2015</v>
      </c>
      <c r="H100" s="38" t="n">
        <f aca="false">TC_HS($A100,H$2)</f>
        <v>2015</v>
      </c>
      <c r="I100" s="38" t="n">
        <f aca="false">TC_HS($A100,I$2)</f>
        <v>2015</v>
      </c>
      <c r="J100" s="38" t="n">
        <f aca="false">TC_HS($A100,J$2)</f>
        <v>2015</v>
      </c>
      <c r="K100" s="38" t="n">
        <f aca="false">TC_HS($A100,K$2)</f>
        <v>2015</v>
      </c>
      <c r="L100" s="38" t="n">
        <f aca="false">TC_HS($A100,L$2)</f>
        <v>2015</v>
      </c>
      <c r="M100" s="38" t="n">
        <f aca="false">TC_HS($A100,M$2)</f>
        <v>2015</v>
      </c>
      <c r="N100" s="38" t="n">
        <f aca="false">TC_HS($A100,N$2)</f>
        <v>2015</v>
      </c>
      <c r="O100" s="38" t="n">
        <f aca="false">TC_HS($A100,O$2)</f>
        <v>2015</v>
      </c>
      <c r="P100" s="38" t="n">
        <f aca="false">TC_HS($A100,P$2)</f>
        <v>2015</v>
      </c>
      <c r="Q100" s="38" t="n">
        <f aca="false">TC_HS($A100,Q$2)</f>
        <v>2015</v>
      </c>
      <c r="R100" s="38" t="n">
        <f aca="false">TC_HS($A100,R$2)</f>
        <v>2015</v>
      </c>
      <c r="S100" s="38" t="n">
        <f aca="false">TC_HS($A100,S$2)</f>
        <v>2015</v>
      </c>
      <c r="T100" s="38" t="n">
        <f aca="false">TC_HS($A100,T$2)</f>
        <v>2015</v>
      </c>
      <c r="U100" s="38" t="n">
        <f aca="false">TC_HS($A100,U$2)</f>
        <v>2015</v>
      </c>
      <c r="V100" s="38" t="n">
        <f aca="false">TC_HS($A100,V$2)</f>
        <v>2015</v>
      </c>
      <c r="W100" s="38" t="n">
        <f aca="false">TC_HS($A100,W$2)</f>
        <v>2015</v>
      </c>
      <c r="X100" s="38" t="n">
        <f aca="false">TC_HS($A100,X$2)</f>
        <v>2015</v>
      </c>
      <c r="Y100" s="38" t="n">
        <f aca="false">TC_HS($A100,Y$2)</f>
        <v>2015</v>
      </c>
      <c r="Z100" s="38" t="n">
        <f aca="false">TC_HS($A100,Z$2)</f>
        <v>2015</v>
      </c>
      <c r="AA100" s="38" t="n">
        <f aca="false">TC_HS($A100,AA$2)</f>
        <v>2015</v>
      </c>
      <c r="AB100" s="38" t="n">
        <f aca="false">TC_HS($A100,AB$2)</f>
        <v>2015</v>
      </c>
      <c r="AC100" s="38" t="n">
        <f aca="false">TC_HS($A100,AC$2)</f>
        <v>2015</v>
      </c>
      <c r="AD100" s="38" t="n">
        <f aca="false">TC_HS($A100,AD$2)</f>
        <v>2015</v>
      </c>
      <c r="AE100" s="38" t="n">
        <f aca="false">TC_HS($A100,AE$2)</f>
        <v>2015</v>
      </c>
      <c r="AF100" s="38" t="n">
        <f aca="false">TC_HS($A100,AF$2)</f>
        <v>2015</v>
      </c>
      <c r="AG100" s="38" t="n">
        <f aca="false">TC_HS($A100,AG$2)</f>
        <v>2015</v>
      </c>
      <c r="AH100" s="38" t="n">
        <f aca="false">TC_HS($A100,AH$2)</f>
        <v>2015</v>
      </c>
      <c r="AI100" s="38" t="n">
        <f aca="false">TC_HS($A100,AI$2)</f>
        <v>2015</v>
      </c>
      <c r="AJ100" s="38" t="n">
        <f aca="false">TC_HS($A100,AJ$2)</f>
        <v>0.0408142876568663</v>
      </c>
      <c r="AK100" s="38" t="n">
        <f aca="false">TC_HS($A100,AK$2)</f>
        <v>0.0259005230383429</v>
      </c>
      <c r="AL100" s="38" t="n">
        <f aca="false">TC_HS($A100,AL$2)</f>
        <v>0.0206762228092238</v>
      </c>
      <c r="AM100" s="38" t="n">
        <f aca="false">TC_HS($A100,AM$2)</f>
        <v>0.0204531257267311</v>
      </c>
      <c r="AN100" s="38" t="n">
        <f aca="false">TC_HS($A100,AN$2)</f>
        <v>0.0204465542867292</v>
      </c>
      <c r="AO100" s="38" t="n">
        <f aca="false">TC_HS($A100,AO$2)</f>
        <v>0.0204450801368483</v>
      </c>
    </row>
    <row r="101" customFormat="false" ht="13.8" hidden="false" customHeight="false" outlineLevel="0" collapsed="false">
      <c r="A101" s="0" t="n">
        <v>2610</v>
      </c>
      <c r="B101" s="38" t="n">
        <f aca="false">TC_HS($A101,B$2)</f>
        <v>2015</v>
      </c>
      <c r="C101" s="38" t="n">
        <f aca="false">TC_HS($A101,C$2)</f>
        <v>2015</v>
      </c>
      <c r="D101" s="38" t="n">
        <f aca="false">TC_HS($A101,D$2)</f>
        <v>2015</v>
      </c>
      <c r="E101" s="38" t="n">
        <f aca="false">TC_HS($A101,E$2)</f>
        <v>2015</v>
      </c>
      <c r="F101" s="38" t="n">
        <f aca="false">TC_HS($A101,F$2)</f>
        <v>2015</v>
      </c>
      <c r="G101" s="38" t="n">
        <f aca="false">TC_HS($A101,G$2)</f>
        <v>2015</v>
      </c>
      <c r="H101" s="38" t="n">
        <f aca="false">TC_HS($A101,H$2)</f>
        <v>2015</v>
      </c>
      <c r="I101" s="38" t="n">
        <f aca="false">TC_HS($A101,I$2)</f>
        <v>2015</v>
      </c>
      <c r="J101" s="38" t="n">
        <f aca="false">TC_HS($A101,J$2)</f>
        <v>2015</v>
      </c>
      <c r="K101" s="38" t="n">
        <f aca="false">TC_HS($A101,K$2)</f>
        <v>2015</v>
      </c>
      <c r="L101" s="38" t="n">
        <f aca="false">TC_HS($A101,L$2)</f>
        <v>2015</v>
      </c>
      <c r="M101" s="38" t="n">
        <f aca="false">TC_HS($A101,M$2)</f>
        <v>2015</v>
      </c>
      <c r="N101" s="38" t="n">
        <f aca="false">TC_HS($A101,N$2)</f>
        <v>2015</v>
      </c>
      <c r="O101" s="38" t="n">
        <f aca="false">TC_HS($A101,O$2)</f>
        <v>2015</v>
      </c>
      <c r="P101" s="38" t="n">
        <f aca="false">TC_HS($A101,P$2)</f>
        <v>2015</v>
      </c>
      <c r="Q101" s="38" t="n">
        <f aca="false">TC_HS($A101,Q$2)</f>
        <v>2015</v>
      </c>
      <c r="R101" s="38" t="n">
        <f aca="false">TC_HS($A101,R$2)</f>
        <v>2015</v>
      </c>
      <c r="S101" s="38" t="n">
        <f aca="false">TC_HS($A101,S$2)</f>
        <v>2015</v>
      </c>
      <c r="T101" s="38" t="n">
        <f aca="false">TC_HS($A101,T$2)</f>
        <v>2015</v>
      </c>
      <c r="U101" s="38" t="n">
        <f aca="false">TC_HS($A101,U$2)</f>
        <v>2015</v>
      </c>
      <c r="V101" s="38" t="n">
        <f aca="false">TC_HS($A101,V$2)</f>
        <v>2015</v>
      </c>
      <c r="W101" s="38" t="n">
        <f aca="false">TC_HS($A101,W$2)</f>
        <v>2015</v>
      </c>
      <c r="X101" s="38" t="n">
        <f aca="false">TC_HS($A101,X$2)</f>
        <v>2015</v>
      </c>
      <c r="Y101" s="38" t="n">
        <f aca="false">TC_HS($A101,Y$2)</f>
        <v>2015</v>
      </c>
      <c r="Z101" s="38" t="n">
        <f aca="false">TC_HS($A101,Z$2)</f>
        <v>2015</v>
      </c>
      <c r="AA101" s="38" t="n">
        <f aca="false">TC_HS($A101,AA$2)</f>
        <v>2015</v>
      </c>
      <c r="AB101" s="38" t="n">
        <f aca="false">TC_HS($A101,AB$2)</f>
        <v>2015</v>
      </c>
      <c r="AC101" s="38" t="n">
        <f aca="false">TC_HS($A101,AC$2)</f>
        <v>2015</v>
      </c>
      <c r="AD101" s="38" t="n">
        <f aca="false">TC_HS($A101,AD$2)</f>
        <v>2015</v>
      </c>
      <c r="AE101" s="38" t="n">
        <f aca="false">TC_HS($A101,AE$2)</f>
        <v>2015</v>
      </c>
      <c r="AF101" s="38" t="n">
        <f aca="false">TC_HS($A101,AF$2)</f>
        <v>2015</v>
      </c>
      <c r="AG101" s="38" t="n">
        <f aca="false">TC_HS($A101,AG$2)</f>
        <v>2015</v>
      </c>
      <c r="AH101" s="38" t="n">
        <f aca="false">TC_HS($A101,AH$2)</f>
        <v>2015</v>
      </c>
      <c r="AI101" s="38" t="n">
        <f aca="false">TC_HS($A101,AI$2)</f>
        <v>2015</v>
      </c>
      <c r="AJ101" s="38" t="n">
        <f aca="false">TC_HS($A101,AJ$2)</f>
        <v>0.0413680413335405</v>
      </c>
      <c r="AK101" s="38" t="n">
        <f aca="false">TC_HS($A101,AK$2)</f>
        <v>0.026094279966539</v>
      </c>
      <c r="AL101" s="38" t="n">
        <f aca="false">TC_HS($A101,AL$2)</f>
        <v>0.0210873241107486</v>
      </c>
      <c r="AM101" s="38" t="n">
        <f aca="false">TC_HS($A101,AM$2)</f>
        <v>0.0208707314133857</v>
      </c>
      <c r="AN101" s="38" t="n">
        <f aca="false">TC_HS($A101,AN$2)</f>
        <v>0.0208642685471978</v>
      </c>
      <c r="AO101" s="38" t="n">
        <f aca="false">TC_HS($A101,AO$2)</f>
        <v>0.0208628173377592</v>
      </c>
    </row>
    <row r="102" customFormat="false" ht="13.8" hidden="false" customHeight="false" outlineLevel="0" collapsed="false">
      <c r="A102" s="0" t="n">
        <v>2620</v>
      </c>
      <c r="B102" s="38" t="n">
        <f aca="false">TC_HS($A102,B$2)</f>
        <v>2015</v>
      </c>
      <c r="C102" s="38" t="n">
        <f aca="false">TC_HS($A102,C$2)</f>
        <v>2015</v>
      </c>
      <c r="D102" s="38" t="n">
        <f aca="false">TC_HS($A102,D$2)</f>
        <v>2015</v>
      </c>
      <c r="E102" s="38" t="n">
        <f aca="false">TC_HS($A102,E$2)</f>
        <v>2015</v>
      </c>
      <c r="F102" s="38" t="n">
        <f aca="false">TC_HS($A102,F$2)</f>
        <v>2015</v>
      </c>
      <c r="G102" s="38" t="n">
        <f aca="false">TC_HS($A102,G$2)</f>
        <v>2015</v>
      </c>
      <c r="H102" s="38" t="n">
        <f aca="false">TC_HS($A102,H$2)</f>
        <v>2015</v>
      </c>
      <c r="I102" s="38" t="n">
        <f aca="false">TC_HS($A102,I$2)</f>
        <v>2015</v>
      </c>
      <c r="J102" s="38" t="n">
        <f aca="false">TC_HS($A102,J$2)</f>
        <v>2015</v>
      </c>
      <c r="K102" s="38" t="n">
        <f aca="false">TC_HS($A102,K$2)</f>
        <v>2015</v>
      </c>
      <c r="L102" s="38" t="n">
        <f aca="false">TC_HS($A102,L$2)</f>
        <v>2015</v>
      </c>
      <c r="M102" s="38" t="n">
        <f aca="false">TC_HS($A102,M$2)</f>
        <v>2015</v>
      </c>
      <c r="N102" s="38" t="n">
        <f aca="false">TC_HS($A102,N$2)</f>
        <v>2015</v>
      </c>
      <c r="O102" s="38" t="n">
        <f aca="false">TC_HS($A102,O$2)</f>
        <v>2015</v>
      </c>
      <c r="P102" s="38" t="n">
        <f aca="false">TC_HS($A102,P$2)</f>
        <v>2015</v>
      </c>
      <c r="Q102" s="38" t="n">
        <f aca="false">TC_HS($A102,Q$2)</f>
        <v>2015</v>
      </c>
      <c r="R102" s="38" t="n">
        <f aca="false">TC_HS($A102,R$2)</f>
        <v>2015</v>
      </c>
      <c r="S102" s="38" t="n">
        <f aca="false">TC_HS($A102,S$2)</f>
        <v>2015</v>
      </c>
      <c r="T102" s="38" t="n">
        <f aca="false">TC_HS($A102,T$2)</f>
        <v>2015</v>
      </c>
      <c r="U102" s="38" t="n">
        <f aca="false">TC_HS($A102,U$2)</f>
        <v>2015</v>
      </c>
      <c r="V102" s="38" t="n">
        <f aca="false">TC_HS($A102,V$2)</f>
        <v>2015</v>
      </c>
      <c r="W102" s="38" t="n">
        <f aca="false">TC_HS($A102,W$2)</f>
        <v>2015</v>
      </c>
      <c r="X102" s="38" t="n">
        <f aca="false">TC_HS($A102,X$2)</f>
        <v>2015</v>
      </c>
      <c r="Y102" s="38" t="n">
        <f aca="false">TC_HS($A102,Y$2)</f>
        <v>2015</v>
      </c>
      <c r="Z102" s="38" t="n">
        <f aca="false">TC_HS($A102,Z$2)</f>
        <v>2015</v>
      </c>
      <c r="AA102" s="38" t="n">
        <f aca="false">TC_HS($A102,AA$2)</f>
        <v>2015</v>
      </c>
      <c r="AB102" s="38" t="n">
        <f aca="false">TC_HS($A102,AB$2)</f>
        <v>2015</v>
      </c>
      <c r="AC102" s="38" t="n">
        <f aca="false">TC_HS($A102,AC$2)</f>
        <v>2015</v>
      </c>
      <c r="AD102" s="38" t="n">
        <f aca="false">TC_HS($A102,AD$2)</f>
        <v>2015</v>
      </c>
      <c r="AE102" s="38" t="n">
        <f aca="false">TC_HS($A102,AE$2)</f>
        <v>2015</v>
      </c>
      <c r="AF102" s="38" t="n">
        <f aca="false">TC_HS($A102,AF$2)</f>
        <v>2015</v>
      </c>
      <c r="AG102" s="38" t="n">
        <f aca="false">TC_HS($A102,AG$2)</f>
        <v>2015</v>
      </c>
      <c r="AH102" s="38" t="n">
        <f aca="false">TC_HS($A102,AH$2)</f>
        <v>2015</v>
      </c>
      <c r="AI102" s="38" t="n">
        <f aca="false">TC_HS($A102,AI$2)</f>
        <v>2015</v>
      </c>
      <c r="AJ102" s="38" t="n">
        <f aca="false">TC_HS($A102,AJ$2)</f>
        <v>0.0419335920691856</v>
      </c>
      <c r="AK102" s="38" t="n">
        <f aca="false">TC_HS($A102,AK$2)</f>
        <v>0.0262905188085745</v>
      </c>
      <c r="AL102" s="38" t="n">
        <f aca="false">TC_HS($A102,AL$2)</f>
        <v>0.0215027034659901</v>
      </c>
      <c r="AM102" s="38" t="n">
        <f aca="false">TC_HS($A102,AM$2)</f>
        <v>0.0212915998811534</v>
      </c>
      <c r="AN102" s="38" t="n">
        <f aca="false">TC_HS($A102,AN$2)</f>
        <v>0.0212852227434252</v>
      </c>
      <c r="AO102" s="38" t="n">
        <f aca="false">TC_HS($A102,AO$2)</f>
        <v>0.0212837894659995</v>
      </c>
    </row>
    <row r="103" customFormat="false" ht="13.8" hidden="false" customHeight="false" outlineLevel="0" collapsed="false">
      <c r="A103" s="0" t="n">
        <v>2630</v>
      </c>
      <c r="B103" s="38" t="n">
        <f aca="false">TC_HS($A103,B$2)</f>
        <v>2015</v>
      </c>
      <c r="C103" s="38" t="n">
        <f aca="false">TC_HS($A103,C$2)</f>
        <v>2015</v>
      </c>
      <c r="D103" s="38" t="n">
        <f aca="false">TC_HS($A103,D$2)</f>
        <v>2015</v>
      </c>
      <c r="E103" s="38" t="n">
        <f aca="false">TC_HS($A103,E$2)</f>
        <v>2015</v>
      </c>
      <c r="F103" s="38" t="n">
        <f aca="false">TC_HS($A103,F$2)</f>
        <v>2015</v>
      </c>
      <c r="G103" s="38" t="n">
        <f aca="false">TC_HS($A103,G$2)</f>
        <v>2015</v>
      </c>
      <c r="H103" s="38" t="n">
        <f aca="false">TC_HS($A103,H$2)</f>
        <v>2015</v>
      </c>
      <c r="I103" s="38" t="n">
        <f aca="false">TC_HS($A103,I$2)</f>
        <v>2015</v>
      </c>
      <c r="J103" s="38" t="n">
        <f aca="false">TC_HS($A103,J$2)</f>
        <v>2015</v>
      </c>
      <c r="K103" s="38" t="n">
        <f aca="false">TC_HS($A103,K$2)</f>
        <v>2015</v>
      </c>
      <c r="L103" s="38" t="n">
        <f aca="false">TC_HS($A103,L$2)</f>
        <v>2015</v>
      </c>
      <c r="M103" s="38" t="n">
        <f aca="false">TC_HS($A103,M$2)</f>
        <v>2015</v>
      </c>
      <c r="N103" s="38" t="n">
        <f aca="false">TC_HS($A103,N$2)</f>
        <v>2015</v>
      </c>
      <c r="O103" s="38" t="n">
        <f aca="false">TC_HS($A103,O$2)</f>
        <v>2015</v>
      </c>
      <c r="P103" s="38" t="n">
        <f aca="false">TC_HS($A103,P$2)</f>
        <v>2015</v>
      </c>
      <c r="Q103" s="38" t="n">
        <f aca="false">TC_HS($A103,Q$2)</f>
        <v>2015</v>
      </c>
      <c r="R103" s="38" t="n">
        <f aca="false">TC_HS($A103,R$2)</f>
        <v>2015</v>
      </c>
      <c r="S103" s="38" t="n">
        <f aca="false">TC_HS($A103,S$2)</f>
        <v>2015</v>
      </c>
      <c r="T103" s="38" t="n">
        <f aca="false">TC_HS($A103,T$2)</f>
        <v>2015</v>
      </c>
      <c r="U103" s="38" t="n">
        <f aca="false">TC_HS($A103,U$2)</f>
        <v>2015</v>
      </c>
      <c r="V103" s="38" t="n">
        <f aca="false">TC_HS($A103,V$2)</f>
        <v>2015</v>
      </c>
      <c r="W103" s="38" t="n">
        <f aca="false">TC_HS($A103,W$2)</f>
        <v>2015</v>
      </c>
      <c r="X103" s="38" t="n">
        <f aca="false">TC_HS($A103,X$2)</f>
        <v>2015</v>
      </c>
      <c r="Y103" s="38" t="n">
        <f aca="false">TC_HS($A103,Y$2)</f>
        <v>2015</v>
      </c>
      <c r="Z103" s="38" t="n">
        <f aca="false">TC_HS($A103,Z$2)</f>
        <v>2015</v>
      </c>
      <c r="AA103" s="38" t="n">
        <f aca="false">TC_HS($A103,AA$2)</f>
        <v>2015</v>
      </c>
      <c r="AB103" s="38" t="n">
        <f aca="false">TC_HS($A103,AB$2)</f>
        <v>2015</v>
      </c>
      <c r="AC103" s="38" t="n">
        <f aca="false">TC_HS($A103,AC$2)</f>
        <v>2015</v>
      </c>
      <c r="AD103" s="38" t="n">
        <f aca="false">TC_HS($A103,AD$2)</f>
        <v>2015</v>
      </c>
      <c r="AE103" s="38" t="n">
        <f aca="false">TC_HS($A103,AE$2)</f>
        <v>2015</v>
      </c>
      <c r="AF103" s="38" t="n">
        <f aca="false">TC_HS($A103,AF$2)</f>
        <v>2015</v>
      </c>
      <c r="AG103" s="38" t="n">
        <f aca="false">TC_HS($A103,AG$2)</f>
        <v>2015</v>
      </c>
      <c r="AH103" s="38" t="n">
        <f aca="false">TC_HS($A103,AH$2)</f>
        <v>2015</v>
      </c>
      <c r="AI103" s="38" t="n">
        <f aca="false">TC_HS($A103,AI$2)</f>
        <v>2015</v>
      </c>
      <c r="AJ103" s="38" t="n">
        <f aca="false">TC_HS($A103,AJ$2)</f>
        <v>0.0425112920128065</v>
      </c>
      <c r="AK103" s="38" t="n">
        <f aca="false">TC_HS($A103,AK$2)</f>
        <v>0.0264892795583421</v>
      </c>
      <c r="AL103" s="38" t="n">
        <f aca="false">TC_HS($A103,AL$2)</f>
        <v>0.0219221839394726</v>
      </c>
      <c r="AM103" s="38" t="n">
        <f aca="false">TC_HS($A103,AM$2)</f>
        <v>0.021715686767818</v>
      </c>
      <c r="AN103" s="38" t="n">
        <f aca="false">TC_HS($A103,AN$2)</f>
        <v>0.021709375448004</v>
      </c>
      <c r="AO103" s="38" t="n">
        <f aca="false">TC_HS($A103,AO$2)</f>
        <v>0.0217079557366075</v>
      </c>
    </row>
    <row r="104" customFormat="false" ht="13.8" hidden="false" customHeight="false" outlineLevel="0" collapsed="false">
      <c r="A104" s="0" t="n">
        <v>2640</v>
      </c>
      <c r="B104" s="38" t="n">
        <f aca="false">TC_HS($A104,B$2)</f>
        <v>2015</v>
      </c>
      <c r="C104" s="38" t="n">
        <f aca="false">TC_HS($A104,C$2)</f>
        <v>2015</v>
      </c>
      <c r="D104" s="38" t="n">
        <f aca="false">TC_HS($A104,D$2)</f>
        <v>2015</v>
      </c>
      <c r="E104" s="38" t="n">
        <f aca="false">TC_HS($A104,E$2)</f>
        <v>2015</v>
      </c>
      <c r="F104" s="38" t="n">
        <f aca="false">TC_HS($A104,F$2)</f>
        <v>2015</v>
      </c>
      <c r="G104" s="38" t="n">
        <f aca="false">TC_HS($A104,G$2)</f>
        <v>2015</v>
      </c>
      <c r="H104" s="38" t="n">
        <f aca="false">TC_HS($A104,H$2)</f>
        <v>2015</v>
      </c>
      <c r="I104" s="38" t="n">
        <f aca="false">TC_HS($A104,I$2)</f>
        <v>2015</v>
      </c>
      <c r="J104" s="38" t="n">
        <f aca="false">TC_HS($A104,J$2)</f>
        <v>2015</v>
      </c>
      <c r="K104" s="38" t="n">
        <f aca="false">TC_HS($A104,K$2)</f>
        <v>2015</v>
      </c>
      <c r="L104" s="38" t="n">
        <f aca="false">TC_HS($A104,L$2)</f>
        <v>2015</v>
      </c>
      <c r="M104" s="38" t="n">
        <f aca="false">TC_HS($A104,M$2)</f>
        <v>2015</v>
      </c>
      <c r="N104" s="38" t="n">
        <f aca="false">TC_HS($A104,N$2)</f>
        <v>2015</v>
      </c>
      <c r="O104" s="38" t="n">
        <f aca="false">TC_HS($A104,O$2)</f>
        <v>2015</v>
      </c>
      <c r="P104" s="38" t="n">
        <f aca="false">TC_HS($A104,P$2)</f>
        <v>2015</v>
      </c>
      <c r="Q104" s="38" t="n">
        <f aca="false">TC_HS($A104,Q$2)</f>
        <v>2015</v>
      </c>
      <c r="R104" s="38" t="n">
        <f aca="false">TC_HS($A104,R$2)</f>
        <v>2015</v>
      </c>
      <c r="S104" s="38" t="n">
        <f aca="false">TC_HS($A104,S$2)</f>
        <v>2015</v>
      </c>
      <c r="T104" s="38" t="n">
        <f aca="false">TC_HS($A104,T$2)</f>
        <v>2015</v>
      </c>
      <c r="U104" s="38" t="n">
        <f aca="false">TC_HS($A104,U$2)</f>
        <v>2015</v>
      </c>
      <c r="V104" s="38" t="n">
        <f aca="false">TC_HS($A104,V$2)</f>
        <v>2015</v>
      </c>
      <c r="W104" s="38" t="n">
        <f aca="false">TC_HS($A104,W$2)</f>
        <v>2015</v>
      </c>
      <c r="X104" s="38" t="n">
        <f aca="false">TC_HS($A104,X$2)</f>
        <v>2015</v>
      </c>
      <c r="Y104" s="38" t="n">
        <f aca="false">TC_HS($A104,Y$2)</f>
        <v>2015</v>
      </c>
      <c r="Z104" s="38" t="n">
        <f aca="false">TC_HS($A104,Z$2)</f>
        <v>2015</v>
      </c>
      <c r="AA104" s="38" t="n">
        <f aca="false">TC_HS($A104,AA$2)</f>
        <v>2015</v>
      </c>
      <c r="AB104" s="38" t="n">
        <f aca="false">TC_HS($A104,AB$2)</f>
        <v>2015</v>
      </c>
      <c r="AC104" s="38" t="n">
        <f aca="false">TC_HS($A104,AC$2)</f>
        <v>2015</v>
      </c>
      <c r="AD104" s="38" t="n">
        <f aca="false">TC_HS($A104,AD$2)</f>
        <v>2015</v>
      </c>
      <c r="AE104" s="38" t="n">
        <f aca="false">TC_HS($A104,AE$2)</f>
        <v>2015</v>
      </c>
      <c r="AF104" s="38" t="n">
        <f aca="false">TC_HS($A104,AF$2)</f>
        <v>2015</v>
      </c>
      <c r="AG104" s="38" t="n">
        <f aca="false">TC_HS($A104,AG$2)</f>
        <v>2015</v>
      </c>
      <c r="AH104" s="38" t="n">
        <f aca="false">TC_HS($A104,AH$2)</f>
        <v>2015</v>
      </c>
      <c r="AI104" s="38" t="n">
        <f aca="false">TC_HS($A104,AI$2)</f>
        <v>2015</v>
      </c>
      <c r="AJ104" s="38" t="n">
        <f aca="false">TC_HS($A104,AJ$2)</f>
        <v>0.0431015166839204</v>
      </c>
      <c r="AK104" s="38" t="n">
        <f aca="false">TC_HS($A104,AK$2)</f>
        <v>0.026690602105735</v>
      </c>
      <c r="AL104" s="38" t="n">
        <f aca="false">TC_HS($A104,AL$2)</f>
        <v>0.0223456099086829</v>
      </c>
      <c r="AM104" s="38" t="n">
        <f aca="false">TC_HS($A104,AM$2)</f>
        <v>0.0221429499074817</v>
      </c>
      <c r="AN104" s="38" t="n">
        <f aca="false">TC_HS($A104,AN$2)</f>
        <v>0.0221366869768155</v>
      </c>
      <c r="AO104" s="38" t="n">
        <f aca="false">TC_HS($A104,AO$2)</f>
        <v>0.0221352770082498</v>
      </c>
    </row>
    <row r="105" customFormat="false" ht="13.8" hidden="false" customHeight="false" outlineLevel="0" collapsed="false">
      <c r="A105" s="0" t="n">
        <v>2650</v>
      </c>
      <c r="B105" s="38" t="n">
        <f aca="false">TC_HS($A105,B$2)</f>
        <v>2015</v>
      </c>
      <c r="C105" s="38" t="n">
        <f aca="false">TC_HS($A105,C$2)</f>
        <v>2015</v>
      </c>
      <c r="D105" s="38" t="n">
        <f aca="false">TC_HS($A105,D$2)</f>
        <v>2015</v>
      </c>
      <c r="E105" s="38" t="n">
        <f aca="false">TC_HS($A105,E$2)</f>
        <v>2015</v>
      </c>
      <c r="F105" s="38" t="n">
        <f aca="false">TC_HS($A105,F$2)</f>
        <v>2015</v>
      </c>
      <c r="G105" s="38" t="n">
        <f aca="false">TC_HS($A105,G$2)</f>
        <v>2015</v>
      </c>
      <c r="H105" s="38" t="n">
        <f aca="false">TC_HS($A105,H$2)</f>
        <v>2015</v>
      </c>
      <c r="I105" s="38" t="n">
        <f aca="false">TC_HS($A105,I$2)</f>
        <v>2015</v>
      </c>
      <c r="J105" s="38" t="n">
        <f aca="false">TC_HS($A105,J$2)</f>
        <v>2015</v>
      </c>
      <c r="K105" s="38" t="n">
        <f aca="false">TC_HS($A105,K$2)</f>
        <v>2015</v>
      </c>
      <c r="L105" s="38" t="n">
        <f aca="false">TC_HS($A105,L$2)</f>
        <v>2015</v>
      </c>
      <c r="M105" s="38" t="n">
        <f aca="false">TC_HS($A105,M$2)</f>
        <v>2015</v>
      </c>
      <c r="N105" s="38" t="n">
        <f aca="false">TC_HS($A105,N$2)</f>
        <v>2015</v>
      </c>
      <c r="O105" s="38" t="n">
        <f aca="false">TC_HS($A105,O$2)</f>
        <v>2015</v>
      </c>
      <c r="P105" s="38" t="n">
        <f aca="false">TC_HS($A105,P$2)</f>
        <v>2015</v>
      </c>
      <c r="Q105" s="38" t="n">
        <f aca="false">TC_HS($A105,Q$2)</f>
        <v>2015</v>
      </c>
      <c r="R105" s="38" t="n">
        <f aca="false">TC_HS($A105,R$2)</f>
        <v>2015</v>
      </c>
      <c r="S105" s="38" t="n">
        <f aca="false">TC_HS($A105,S$2)</f>
        <v>2015</v>
      </c>
      <c r="T105" s="38" t="n">
        <f aca="false">TC_HS($A105,T$2)</f>
        <v>2015</v>
      </c>
      <c r="U105" s="38" t="n">
        <f aca="false">TC_HS($A105,U$2)</f>
        <v>2015</v>
      </c>
      <c r="V105" s="38" t="n">
        <f aca="false">TC_HS($A105,V$2)</f>
        <v>2015</v>
      </c>
      <c r="W105" s="38" t="n">
        <f aca="false">TC_HS($A105,W$2)</f>
        <v>2015</v>
      </c>
      <c r="X105" s="38" t="n">
        <f aca="false">TC_HS($A105,X$2)</f>
        <v>2015</v>
      </c>
      <c r="Y105" s="38" t="n">
        <f aca="false">TC_HS($A105,Y$2)</f>
        <v>2015</v>
      </c>
      <c r="Z105" s="38" t="n">
        <f aca="false">TC_HS($A105,Z$2)</f>
        <v>2015</v>
      </c>
      <c r="AA105" s="38" t="n">
        <f aca="false">TC_HS($A105,AA$2)</f>
        <v>2015</v>
      </c>
      <c r="AB105" s="38" t="n">
        <f aca="false">TC_HS($A105,AB$2)</f>
        <v>2015</v>
      </c>
      <c r="AC105" s="38" t="n">
        <f aca="false">TC_HS($A105,AC$2)</f>
        <v>2015</v>
      </c>
      <c r="AD105" s="38" t="n">
        <f aca="false">TC_HS($A105,AD$2)</f>
        <v>2015</v>
      </c>
      <c r="AE105" s="38" t="n">
        <f aca="false">TC_HS($A105,AE$2)</f>
        <v>2015</v>
      </c>
      <c r="AF105" s="38" t="n">
        <f aca="false">TC_HS($A105,AF$2)</f>
        <v>2015</v>
      </c>
      <c r="AG105" s="38" t="n">
        <f aca="false">TC_HS($A105,AG$2)</f>
        <v>2015</v>
      </c>
      <c r="AH105" s="38" t="n">
        <f aca="false">TC_HS($A105,AH$2)</f>
        <v>2015</v>
      </c>
      <c r="AI105" s="38" t="n">
        <f aca="false">TC_HS($A105,AI$2)</f>
        <v>2015</v>
      </c>
      <c r="AJ105" s="38" t="n">
        <f aca="false">TC_HS($A105,AJ$2)</f>
        <v>0.0437046671931851</v>
      </c>
      <c r="AK105" s="38" t="n">
        <f aca="false">TC_HS($A105,AK$2)</f>
        <v>0.026894526224019</v>
      </c>
      <c r="AL105" s="38" t="n">
        <f aca="false">TC_HS($A105,AL$2)</f>
        <v>0.0227728446537691</v>
      </c>
      <c r="AM105" s="38" t="n">
        <f aca="false">TC_HS($A105,AM$2)</f>
        <v>0.0225733490780346</v>
      </c>
      <c r="AN105" s="38" t="n">
        <f aca="false">TC_HS($A105,AN$2)</f>
        <v>0.0225671191941908</v>
      </c>
      <c r="AO105" s="38" t="n">
        <f aca="false">TC_HS($A105,AO$2)</f>
        <v>0.0225657156011486</v>
      </c>
    </row>
    <row r="106" customFormat="false" ht="13.8" hidden="false" customHeight="false" outlineLevel="0" collapsed="false">
      <c r="A106" s="0" t="n">
        <v>2660</v>
      </c>
      <c r="B106" s="38" t="n">
        <f aca="false">TC_HS($A106,B$2)</f>
        <v>2015</v>
      </c>
      <c r="C106" s="38" t="n">
        <f aca="false">TC_HS($A106,C$2)</f>
        <v>2015</v>
      </c>
      <c r="D106" s="38" t="n">
        <f aca="false">TC_HS($A106,D$2)</f>
        <v>2015</v>
      </c>
      <c r="E106" s="38" t="n">
        <f aca="false">TC_HS($A106,E$2)</f>
        <v>2015</v>
      </c>
      <c r="F106" s="38" t="n">
        <f aca="false">TC_HS($A106,F$2)</f>
        <v>2015</v>
      </c>
      <c r="G106" s="38" t="n">
        <f aca="false">TC_HS($A106,G$2)</f>
        <v>2015</v>
      </c>
      <c r="H106" s="38" t="n">
        <f aca="false">TC_HS($A106,H$2)</f>
        <v>2015</v>
      </c>
      <c r="I106" s="38" t="n">
        <f aca="false">TC_HS($A106,I$2)</f>
        <v>2015</v>
      </c>
      <c r="J106" s="38" t="n">
        <f aca="false">TC_HS($A106,J$2)</f>
        <v>2015</v>
      </c>
      <c r="K106" s="38" t="n">
        <f aca="false">TC_HS($A106,K$2)</f>
        <v>2015</v>
      </c>
      <c r="L106" s="38" t="n">
        <f aca="false">TC_HS($A106,L$2)</f>
        <v>2015</v>
      </c>
      <c r="M106" s="38" t="n">
        <f aca="false">TC_HS($A106,M$2)</f>
        <v>2015</v>
      </c>
      <c r="N106" s="38" t="n">
        <f aca="false">TC_HS($A106,N$2)</f>
        <v>2015</v>
      </c>
      <c r="O106" s="38" t="n">
        <f aca="false">TC_HS($A106,O$2)</f>
        <v>2015</v>
      </c>
      <c r="P106" s="38" t="n">
        <f aca="false">TC_HS($A106,P$2)</f>
        <v>2015</v>
      </c>
      <c r="Q106" s="38" t="n">
        <f aca="false">TC_HS($A106,Q$2)</f>
        <v>2015</v>
      </c>
      <c r="R106" s="38" t="n">
        <f aca="false">TC_HS($A106,R$2)</f>
        <v>2015</v>
      </c>
      <c r="S106" s="38" t="n">
        <f aca="false">TC_HS($A106,S$2)</f>
        <v>2015</v>
      </c>
      <c r="T106" s="38" t="n">
        <f aca="false">TC_HS($A106,T$2)</f>
        <v>2015</v>
      </c>
      <c r="U106" s="38" t="n">
        <f aca="false">TC_HS($A106,U$2)</f>
        <v>2015</v>
      </c>
      <c r="V106" s="38" t="n">
        <f aca="false">TC_HS($A106,V$2)</f>
        <v>2015</v>
      </c>
      <c r="W106" s="38" t="n">
        <f aca="false">TC_HS($A106,W$2)</f>
        <v>2015</v>
      </c>
      <c r="X106" s="38" t="n">
        <f aca="false">TC_HS($A106,X$2)</f>
        <v>2015</v>
      </c>
      <c r="Y106" s="38" t="n">
        <f aca="false">TC_HS($A106,Y$2)</f>
        <v>2015</v>
      </c>
      <c r="Z106" s="38" t="n">
        <f aca="false">TC_HS($A106,Z$2)</f>
        <v>2015</v>
      </c>
      <c r="AA106" s="38" t="n">
        <f aca="false">TC_HS($A106,AA$2)</f>
        <v>2015</v>
      </c>
      <c r="AB106" s="38" t="n">
        <f aca="false">TC_HS($A106,AB$2)</f>
        <v>2015</v>
      </c>
      <c r="AC106" s="38" t="n">
        <f aca="false">TC_HS($A106,AC$2)</f>
        <v>2015</v>
      </c>
      <c r="AD106" s="38" t="n">
        <f aca="false">TC_HS($A106,AD$2)</f>
        <v>2015</v>
      </c>
      <c r="AE106" s="38" t="n">
        <f aca="false">TC_HS($A106,AE$2)</f>
        <v>2015</v>
      </c>
      <c r="AF106" s="38" t="n">
        <f aca="false">TC_HS($A106,AF$2)</f>
        <v>2015</v>
      </c>
      <c r="AG106" s="38" t="n">
        <f aca="false">TC_HS($A106,AG$2)</f>
        <v>2015</v>
      </c>
      <c r="AH106" s="38" t="n">
        <f aca="false">TC_HS($A106,AH$2)</f>
        <v>2015</v>
      </c>
      <c r="AI106" s="38" t="n">
        <f aca="false">TC_HS($A106,AI$2)</f>
        <v>2015</v>
      </c>
      <c r="AJ106" s="38" t="n">
        <f aca="false">TC_HS($A106,AJ$2)</f>
        <v>0.0443211726720912</v>
      </c>
      <c r="AK106" s="38" t="n">
        <f aca="false">TC_HS($A106,AK$2)</f>
        <v>0.0271010915593965</v>
      </c>
      <c r="AL106" s="38" t="n">
        <f aca="false">TC_HS($A106,AL$2)</f>
        <v>0.0232037680793535</v>
      </c>
      <c r="AM106" s="38" t="n">
        <f aca="false">TC_HS($A106,AM$2)</f>
        <v>0.0230068457698182</v>
      </c>
      <c r="AN106" s="38" t="n">
        <f aca="false">TC_HS($A106,AN$2)</f>
        <v>0.0230006353345551</v>
      </c>
      <c r="AO106" s="38" t="n">
        <f aca="false">TC_HS($A106,AO$2)</f>
        <v>0.0229992351304251</v>
      </c>
    </row>
    <row r="107" customFormat="false" ht="13.8" hidden="false" customHeight="false" outlineLevel="0" collapsed="false">
      <c r="A107" s="0" t="n">
        <v>2670</v>
      </c>
      <c r="B107" s="38" t="n">
        <f aca="false">TC_HS($A107,B$2)</f>
        <v>2015</v>
      </c>
      <c r="C107" s="38" t="n">
        <f aca="false">TC_HS($A107,C$2)</f>
        <v>2015</v>
      </c>
      <c r="D107" s="38" t="n">
        <f aca="false">TC_HS($A107,D$2)</f>
        <v>2015</v>
      </c>
      <c r="E107" s="38" t="n">
        <f aca="false">TC_HS($A107,E$2)</f>
        <v>2015</v>
      </c>
      <c r="F107" s="38" t="n">
        <f aca="false">TC_HS($A107,F$2)</f>
        <v>2015</v>
      </c>
      <c r="G107" s="38" t="n">
        <f aca="false">TC_HS($A107,G$2)</f>
        <v>2015</v>
      </c>
      <c r="H107" s="38" t="n">
        <f aca="false">TC_HS($A107,H$2)</f>
        <v>2015</v>
      </c>
      <c r="I107" s="38" t="n">
        <f aca="false">TC_HS($A107,I$2)</f>
        <v>2015</v>
      </c>
      <c r="J107" s="38" t="n">
        <f aca="false">TC_HS($A107,J$2)</f>
        <v>2015</v>
      </c>
      <c r="K107" s="38" t="n">
        <f aca="false">TC_HS($A107,K$2)</f>
        <v>2015</v>
      </c>
      <c r="L107" s="38" t="n">
        <f aca="false">TC_HS($A107,L$2)</f>
        <v>2015</v>
      </c>
      <c r="M107" s="38" t="n">
        <f aca="false">TC_HS($A107,M$2)</f>
        <v>2015</v>
      </c>
      <c r="N107" s="38" t="n">
        <f aca="false">TC_HS($A107,N$2)</f>
        <v>2015</v>
      </c>
      <c r="O107" s="38" t="n">
        <f aca="false">TC_HS($A107,O$2)</f>
        <v>2015</v>
      </c>
      <c r="P107" s="38" t="n">
        <f aca="false">TC_HS($A107,P$2)</f>
        <v>2015</v>
      </c>
      <c r="Q107" s="38" t="n">
        <f aca="false">TC_HS($A107,Q$2)</f>
        <v>2015</v>
      </c>
      <c r="R107" s="38" t="n">
        <f aca="false">TC_HS($A107,R$2)</f>
        <v>2015</v>
      </c>
      <c r="S107" s="38" t="n">
        <f aca="false">TC_HS($A107,S$2)</f>
        <v>2015</v>
      </c>
      <c r="T107" s="38" t="n">
        <f aca="false">TC_HS($A107,T$2)</f>
        <v>2015</v>
      </c>
      <c r="U107" s="38" t="n">
        <f aca="false">TC_HS($A107,U$2)</f>
        <v>2015</v>
      </c>
      <c r="V107" s="38" t="n">
        <f aca="false">TC_HS($A107,V$2)</f>
        <v>2015</v>
      </c>
      <c r="W107" s="38" t="n">
        <f aca="false">TC_HS($A107,W$2)</f>
        <v>2015</v>
      </c>
      <c r="X107" s="38" t="n">
        <f aca="false">TC_HS($A107,X$2)</f>
        <v>2015</v>
      </c>
      <c r="Y107" s="38" t="n">
        <f aca="false">TC_HS($A107,Y$2)</f>
        <v>2015</v>
      </c>
      <c r="Z107" s="38" t="n">
        <f aca="false">TC_HS($A107,Z$2)</f>
        <v>2015</v>
      </c>
      <c r="AA107" s="38" t="n">
        <f aca="false">TC_HS($A107,AA$2)</f>
        <v>2015</v>
      </c>
      <c r="AB107" s="38" t="n">
        <f aca="false">TC_HS($A107,AB$2)</f>
        <v>2015</v>
      </c>
      <c r="AC107" s="38" t="n">
        <f aca="false">TC_HS($A107,AC$2)</f>
        <v>2015</v>
      </c>
      <c r="AD107" s="38" t="n">
        <f aca="false">TC_HS($A107,AD$2)</f>
        <v>2015</v>
      </c>
      <c r="AE107" s="38" t="n">
        <f aca="false">TC_HS($A107,AE$2)</f>
        <v>2015</v>
      </c>
      <c r="AF107" s="38" t="n">
        <f aca="false">TC_HS($A107,AF$2)</f>
        <v>2015</v>
      </c>
      <c r="AG107" s="38" t="n">
        <f aca="false">TC_HS($A107,AG$2)</f>
        <v>2015</v>
      </c>
      <c r="AH107" s="38" t="n">
        <f aca="false">TC_HS($A107,AH$2)</f>
        <v>2015</v>
      </c>
      <c r="AI107" s="38" t="n">
        <f aca="false">TC_HS($A107,AI$2)</f>
        <v>2015</v>
      </c>
      <c r="AJ107" s="38" t="n">
        <f aca="false">TC_HS($A107,AJ$2)</f>
        <v>0.0449514929347629</v>
      </c>
      <c r="AK107" s="38" t="n">
        <f aca="false">TC_HS($A107,AK$2)</f>
        <v>0.0273103376228908</v>
      </c>
      <c r="AL107" s="38" t="n">
        <f aca="false">TC_HS($A107,AL$2)</f>
        <v>0.0236382745781841</v>
      </c>
      <c r="AM107" s="38" t="n">
        <f aca="false">TC_HS($A107,AM$2)</f>
        <v>0.0234434029754559</v>
      </c>
      <c r="AN107" s="38" t="n">
        <f aca="false">TC_HS($A107,AN$2)</f>
        <v>0.0234371998403669</v>
      </c>
      <c r="AO107" s="38" t="n">
        <f aca="false">TC_HS($A107,AO$2)</f>
        <v>0.0234358003546429</v>
      </c>
    </row>
    <row r="108" customFormat="false" ht="13.8" hidden="false" customHeight="false" outlineLevel="0" collapsed="false">
      <c r="A108" s="0" t="n">
        <v>2680</v>
      </c>
      <c r="B108" s="38" t="n">
        <f aca="false">TC_HS($A108,B$2)</f>
        <v>2015</v>
      </c>
      <c r="C108" s="38" t="n">
        <f aca="false">TC_HS($A108,C$2)</f>
        <v>2015</v>
      </c>
      <c r="D108" s="38" t="n">
        <f aca="false">TC_HS($A108,D$2)</f>
        <v>2015</v>
      </c>
      <c r="E108" s="38" t="n">
        <f aca="false">TC_HS($A108,E$2)</f>
        <v>2015</v>
      </c>
      <c r="F108" s="38" t="n">
        <f aca="false">TC_HS($A108,F$2)</f>
        <v>2015</v>
      </c>
      <c r="G108" s="38" t="n">
        <f aca="false">TC_HS($A108,G$2)</f>
        <v>2015</v>
      </c>
      <c r="H108" s="38" t="n">
        <f aca="false">TC_HS($A108,H$2)</f>
        <v>2015</v>
      </c>
      <c r="I108" s="38" t="n">
        <f aca="false">TC_HS($A108,I$2)</f>
        <v>2015</v>
      </c>
      <c r="J108" s="38" t="n">
        <f aca="false">TC_HS($A108,J$2)</f>
        <v>2015</v>
      </c>
      <c r="K108" s="38" t="n">
        <f aca="false">TC_HS($A108,K$2)</f>
        <v>2015</v>
      </c>
      <c r="L108" s="38" t="n">
        <f aca="false">TC_HS($A108,L$2)</f>
        <v>2015</v>
      </c>
      <c r="M108" s="38" t="n">
        <f aca="false">TC_HS($A108,M$2)</f>
        <v>2015</v>
      </c>
      <c r="N108" s="38" t="n">
        <f aca="false">TC_HS($A108,N$2)</f>
        <v>2015</v>
      </c>
      <c r="O108" s="38" t="n">
        <f aca="false">TC_HS($A108,O$2)</f>
        <v>2015</v>
      </c>
      <c r="P108" s="38" t="n">
        <f aca="false">TC_HS($A108,P$2)</f>
        <v>2015</v>
      </c>
      <c r="Q108" s="38" t="n">
        <f aca="false">TC_HS($A108,Q$2)</f>
        <v>2015</v>
      </c>
      <c r="R108" s="38" t="n">
        <f aca="false">TC_HS($A108,R$2)</f>
        <v>2015</v>
      </c>
      <c r="S108" s="38" t="n">
        <f aca="false">TC_HS($A108,S$2)</f>
        <v>2015</v>
      </c>
      <c r="T108" s="38" t="n">
        <f aca="false">TC_HS($A108,T$2)</f>
        <v>2015</v>
      </c>
      <c r="U108" s="38" t="n">
        <f aca="false">TC_HS($A108,U$2)</f>
        <v>2015</v>
      </c>
      <c r="V108" s="38" t="n">
        <f aca="false">TC_HS($A108,V$2)</f>
        <v>2015</v>
      </c>
      <c r="W108" s="38" t="n">
        <f aca="false">TC_HS($A108,W$2)</f>
        <v>2015</v>
      </c>
      <c r="X108" s="38" t="n">
        <f aca="false">TC_HS($A108,X$2)</f>
        <v>2015</v>
      </c>
      <c r="Y108" s="38" t="n">
        <f aca="false">TC_HS($A108,Y$2)</f>
        <v>2015</v>
      </c>
      <c r="Z108" s="38" t="n">
        <f aca="false">TC_HS($A108,Z$2)</f>
        <v>2015</v>
      </c>
      <c r="AA108" s="38" t="n">
        <f aca="false">TC_HS($A108,AA$2)</f>
        <v>2015</v>
      </c>
      <c r="AB108" s="38" t="n">
        <f aca="false">TC_HS($A108,AB$2)</f>
        <v>2015</v>
      </c>
      <c r="AC108" s="38" t="n">
        <f aca="false">TC_HS($A108,AC$2)</f>
        <v>2015</v>
      </c>
      <c r="AD108" s="38" t="n">
        <f aca="false">TC_HS($A108,AD$2)</f>
        <v>2015</v>
      </c>
      <c r="AE108" s="38" t="n">
        <f aca="false">TC_HS($A108,AE$2)</f>
        <v>2015</v>
      </c>
      <c r="AF108" s="38" t="n">
        <f aca="false">TC_HS($A108,AF$2)</f>
        <v>2015</v>
      </c>
      <c r="AG108" s="38" t="n">
        <f aca="false">TC_HS($A108,AG$2)</f>
        <v>2015</v>
      </c>
      <c r="AH108" s="38" t="n">
        <f aca="false">TC_HS($A108,AH$2)</f>
        <v>2015</v>
      </c>
      <c r="AI108" s="38" t="n">
        <f aca="false">TC_HS($A108,AI$2)</f>
        <v>2015</v>
      </c>
      <c r="AJ108" s="38" t="n">
        <f aca="false">TC_HS($A108,AJ$2)</f>
        <v>0.0455961213983949</v>
      </c>
      <c r="AK108" s="38" t="n">
        <f aca="false">TC_HS($A108,AK$2)</f>
        <v>0.0275223037846818</v>
      </c>
      <c r="AL108" s="38" t="n">
        <f aca="false">TC_HS($A108,AL$2)</f>
        <v>0.0240762710537662</v>
      </c>
      <c r="AM108" s="38" t="n">
        <f aca="false">TC_HS($A108,AM$2)</f>
        <v>0.0238829850003765</v>
      </c>
      <c r="AN108" s="38" t="n">
        <f aca="false">TC_HS($A108,AN$2)</f>
        <v>0.0238767782158611</v>
      </c>
      <c r="AO108" s="38" t="n">
        <f aca="false">TC_HS($A108,AO$2)</f>
        <v>0.0238753770390658</v>
      </c>
    </row>
    <row r="109" customFormat="false" ht="13.8" hidden="false" customHeight="false" outlineLevel="0" collapsed="false">
      <c r="A109" s="0" t="n">
        <v>2690</v>
      </c>
      <c r="B109" s="38" t="n">
        <f aca="false">TC_HS($A109,B$2)</f>
        <v>2015</v>
      </c>
      <c r="C109" s="38" t="n">
        <f aca="false">TC_HS($A109,C$2)</f>
        <v>2015</v>
      </c>
      <c r="D109" s="38" t="n">
        <f aca="false">TC_HS($A109,D$2)</f>
        <v>2015</v>
      </c>
      <c r="E109" s="38" t="n">
        <f aca="false">TC_HS($A109,E$2)</f>
        <v>2015</v>
      </c>
      <c r="F109" s="38" t="n">
        <f aca="false">TC_HS($A109,F$2)</f>
        <v>2015</v>
      </c>
      <c r="G109" s="38" t="n">
        <f aca="false">TC_HS($A109,G$2)</f>
        <v>2015</v>
      </c>
      <c r="H109" s="38" t="n">
        <f aca="false">TC_HS($A109,H$2)</f>
        <v>2015</v>
      </c>
      <c r="I109" s="38" t="n">
        <f aca="false">TC_HS($A109,I$2)</f>
        <v>2015</v>
      </c>
      <c r="J109" s="38" t="n">
        <f aca="false">TC_HS($A109,J$2)</f>
        <v>2015</v>
      </c>
      <c r="K109" s="38" t="n">
        <f aca="false">TC_HS($A109,K$2)</f>
        <v>2015</v>
      </c>
      <c r="L109" s="38" t="n">
        <f aca="false">TC_HS($A109,L$2)</f>
        <v>2015</v>
      </c>
      <c r="M109" s="38" t="n">
        <f aca="false">TC_HS($A109,M$2)</f>
        <v>2015</v>
      </c>
      <c r="N109" s="38" t="n">
        <f aca="false">TC_HS($A109,N$2)</f>
        <v>2015</v>
      </c>
      <c r="O109" s="38" t="n">
        <f aca="false">TC_HS($A109,O$2)</f>
        <v>2015</v>
      </c>
      <c r="P109" s="38" t="n">
        <f aca="false">TC_HS($A109,P$2)</f>
        <v>2015</v>
      </c>
      <c r="Q109" s="38" t="n">
        <f aca="false">TC_HS($A109,Q$2)</f>
        <v>2015</v>
      </c>
      <c r="R109" s="38" t="n">
        <f aca="false">TC_HS($A109,R$2)</f>
        <v>2015</v>
      </c>
      <c r="S109" s="38" t="n">
        <f aca="false">TC_HS($A109,S$2)</f>
        <v>2015</v>
      </c>
      <c r="T109" s="38" t="n">
        <f aca="false">TC_HS($A109,T$2)</f>
        <v>2015</v>
      </c>
      <c r="U109" s="38" t="n">
        <f aca="false">TC_HS($A109,U$2)</f>
        <v>2015</v>
      </c>
      <c r="V109" s="38" t="n">
        <f aca="false">TC_HS($A109,V$2)</f>
        <v>2015</v>
      </c>
      <c r="W109" s="38" t="n">
        <f aca="false">TC_HS($A109,W$2)</f>
        <v>2015</v>
      </c>
      <c r="X109" s="38" t="n">
        <f aca="false">TC_HS($A109,X$2)</f>
        <v>2015</v>
      </c>
      <c r="Y109" s="38" t="n">
        <f aca="false">TC_HS($A109,Y$2)</f>
        <v>2015</v>
      </c>
      <c r="Z109" s="38" t="n">
        <f aca="false">TC_HS($A109,Z$2)</f>
        <v>2015</v>
      </c>
      <c r="AA109" s="38" t="n">
        <f aca="false">TC_HS($A109,AA$2)</f>
        <v>2015</v>
      </c>
      <c r="AB109" s="38" t="n">
        <f aca="false">TC_HS($A109,AB$2)</f>
        <v>2015</v>
      </c>
      <c r="AC109" s="38" t="n">
        <f aca="false">TC_HS($A109,AC$2)</f>
        <v>2015</v>
      </c>
      <c r="AD109" s="38" t="n">
        <f aca="false">TC_HS($A109,AD$2)</f>
        <v>2015</v>
      </c>
      <c r="AE109" s="38" t="n">
        <f aca="false">TC_HS($A109,AE$2)</f>
        <v>2015</v>
      </c>
      <c r="AF109" s="38" t="n">
        <f aca="false">TC_HS($A109,AF$2)</f>
        <v>2015</v>
      </c>
      <c r="AG109" s="38" t="n">
        <f aca="false">TC_HS($A109,AG$2)</f>
        <v>2015</v>
      </c>
      <c r="AH109" s="38" t="n">
        <f aca="false">TC_HS($A109,AH$2)</f>
        <v>2015</v>
      </c>
      <c r="AI109" s="38" t="n">
        <f aca="false">TC_HS($A109,AI$2)</f>
        <v>2015</v>
      </c>
      <c r="AJ109" s="38" t="n">
        <f aca="false">TC_HS($A109,AJ$2)</f>
        <v>0.0462555882930918</v>
      </c>
      <c r="AK109" s="38" t="n">
        <f aca="false">TC_HS($A109,AK$2)</f>
        <v>0.0277370292710144</v>
      </c>
      <c r="AL109" s="38" t="n">
        <f aca="false">TC_HS($A109,AL$2)</f>
        <v>0.0245176751165993</v>
      </c>
      <c r="AM109" s="38" t="n">
        <f aca="false">TC_HS($A109,AM$2)</f>
        <v>0.0243255572932078</v>
      </c>
      <c r="AN109" s="38" t="n">
        <f aca="false">TC_HS($A109,AN$2)</f>
        <v>0.0243193368958957</v>
      </c>
      <c r="AO109" s="38" t="n">
        <f aca="false">TC_HS($A109,AO$2)</f>
        <v>0.0243179318329608</v>
      </c>
    </row>
    <row r="110" customFormat="false" ht="13.8" hidden="false" customHeight="false" outlineLevel="0" collapsed="false">
      <c r="A110" s="0" t="n">
        <v>2700</v>
      </c>
      <c r="B110" s="38" t="n">
        <f aca="false">TC_HS($A110,B$2)</f>
        <v>2015</v>
      </c>
      <c r="C110" s="38" t="n">
        <f aca="false">TC_HS($A110,C$2)</f>
        <v>2015</v>
      </c>
      <c r="D110" s="38" t="n">
        <f aca="false">TC_HS($A110,D$2)</f>
        <v>2015</v>
      </c>
      <c r="E110" s="38" t="n">
        <f aca="false">TC_HS($A110,E$2)</f>
        <v>2015</v>
      </c>
      <c r="F110" s="38" t="n">
        <f aca="false">TC_HS($A110,F$2)</f>
        <v>2015</v>
      </c>
      <c r="G110" s="38" t="n">
        <f aca="false">TC_HS($A110,G$2)</f>
        <v>2015</v>
      </c>
      <c r="H110" s="38" t="n">
        <f aca="false">TC_HS($A110,H$2)</f>
        <v>2015</v>
      </c>
      <c r="I110" s="38" t="n">
        <f aca="false">TC_HS($A110,I$2)</f>
        <v>2015</v>
      </c>
      <c r="J110" s="38" t="n">
        <f aca="false">TC_HS($A110,J$2)</f>
        <v>2015</v>
      </c>
      <c r="K110" s="38" t="n">
        <f aca="false">TC_HS($A110,K$2)</f>
        <v>2015</v>
      </c>
      <c r="L110" s="38" t="n">
        <f aca="false">TC_HS($A110,L$2)</f>
        <v>2015</v>
      </c>
      <c r="M110" s="38" t="n">
        <f aca="false">TC_HS($A110,M$2)</f>
        <v>2015</v>
      </c>
      <c r="N110" s="38" t="n">
        <f aca="false">TC_HS($A110,N$2)</f>
        <v>2015</v>
      </c>
      <c r="O110" s="38" t="n">
        <f aca="false">TC_HS($A110,O$2)</f>
        <v>2015</v>
      </c>
      <c r="P110" s="38" t="n">
        <f aca="false">TC_HS($A110,P$2)</f>
        <v>2015</v>
      </c>
      <c r="Q110" s="38" t="n">
        <f aca="false">TC_HS($A110,Q$2)</f>
        <v>2015</v>
      </c>
      <c r="R110" s="38" t="n">
        <f aca="false">TC_HS($A110,R$2)</f>
        <v>2015</v>
      </c>
      <c r="S110" s="38" t="n">
        <f aca="false">TC_HS($A110,S$2)</f>
        <v>2015</v>
      </c>
      <c r="T110" s="38" t="n">
        <f aca="false">TC_HS($A110,T$2)</f>
        <v>2015</v>
      </c>
      <c r="U110" s="38" t="n">
        <f aca="false">TC_HS($A110,U$2)</f>
        <v>2015</v>
      </c>
      <c r="V110" s="38" t="n">
        <f aca="false">TC_HS($A110,V$2)</f>
        <v>2015</v>
      </c>
      <c r="W110" s="38" t="n">
        <f aca="false">TC_HS($A110,W$2)</f>
        <v>2015</v>
      </c>
      <c r="X110" s="38" t="n">
        <f aca="false">TC_HS($A110,X$2)</f>
        <v>2015</v>
      </c>
      <c r="Y110" s="38" t="n">
        <f aca="false">TC_HS($A110,Y$2)</f>
        <v>2015</v>
      </c>
      <c r="Z110" s="38" t="n">
        <f aca="false">TC_HS($A110,Z$2)</f>
        <v>2015</v>
      </c>
      <c r="AA110" s="38" t="n">
        <f aca="false">TC_HS($A110,AA$2)</f>
        <v>2015</v>
      </c>
      <c r="AB110" s="38" t="n">
        <f aca="false">TC_HS($A110,AB$2)</f>
        <v>2015</v>
      </c>
      <c r="AC110" s="38" t="n">
        <f aca="false">TC_HS($A110,AC$2)</f>
        <v>2015</v>
      </c>
      <c r="AD110" s="38" t="n">
        <f aca="false">TC_HS($A110,AD$2)</f>
        <v>2015</v>
      </c>
      <c r="AE110" s="38" t="n">
        <f aca="false">TC_HS($A110,AE$2)</f>
        <v>2015</v>
      </c>
      <c r="AF110" s="38" t="n">
        <f aca="false">TC_HS($A110,AF$2)</f>
        <v>2015</v>
      </c>
      <c r="AG110" s="38" t="n">
        <f aca="false">TC_HS($A110,AG$2)</f>
        <v>2015</v>
      </c>
      <c r="AH110" s="38" t="n">
        <f aca="false">TC_HS($A110,AH$2)</f>
        <v>2015</v>
      </c>
      <c r="AI110" s="38" t="n">
        <f aca="false">TC_HS($A110,AI$2)</f>
        <v>2015</v>
      </c>
      <c r="AJ110" s="38" t="n">
        <f aca="false">TC_HS($A110,AJ$2)</f>
        <v>0.0469304641969793</v>
      </c>
      <c r="AK110" s="38" t="n">
        <f aca="false">TC_HS($A110,AK$2)</f>
        <v>0.0279545531638124</v>
      </c>
      <c r="AL110" s="38" t="n">
        <f aca="false">TC_HS($A110,AL$2)</f>
        <v>0.0249624134625104</v>
      </c>
      <c r="AM110" s="38" t="n">
        <f aca="false">TC_HS($A110,AM$2)</f>
        <v>0.0247710862949765</v>
      </c>
      <c r="AN110" s="38" t="n">
        <f aca="false">TC_HS($A110,AN$2)</f>
        <v>0.0247648431290384</v>
      </c>
      <c r="AO110" s="38" t="n">
        <f aca="false">TC_HS($A110,AO$2)</f>
        <v>0.0247634321601319</v>
      </c>
    </row>
    <row r="111" customFormat="false" ht="13.8" hidden="false" customHeight="false" outlineLevel="0" collapsed="false">
      <c r="A111" s="0" t="n">
        <v>2710</v>
      </c>
      <c r="B111" s="38" t="n">
        <f aca="false">TC_HS($A111,B$2)</f>
        <v>2015</v>
      </c>
      <c r="C111" s="38" t="n">
        <f aca="false">TC_HS($A111,C$2)</f>
        <v>2015</v>
      </c>
      <c r="D111" s="38" t="n">
        <f aca="false">TC_HS($A111,D$2)</f>
        <v>2015</v>
      </c>
      <c r="E111" s="38" t="n">
        <f aca="false">TC_HS($A111,E$2)</f>
        <v>2015</v>
      </c>
      <c r="F111" s="38" t="n">
        <f aca="false">TC_HS($A111,F$2)</f>
        <v>2015</v>
      </c>
      <c r="G111" s="38" t="n">
        <f aca="false">TC_HS($A111,G$2)</f>
        <v>2015</v>
      </c>
      <c r="H111" s="38" t="n">
        <f aca="false">TC_HS($A111,H$2)</f>
        <v>2015</v>
      </c>
      <c r="I111" s="38" t="n">
        <f aca="false">TC_HS($A111,I$2)</f>
        <v>2015</v>
      </c>
      <c r="J111" s="38" t="n">
        <f aca="false">TC_HS($A111,J$2)</f>
        <v>2015</v>
      </c>
      <c r="K111" s="38" t="n">
        <f aca="false">TC_HS($A111,K$2)</f>
        <v>2015</v>
      </c>
      <c r="L111" s="38" t="n">
        <f aca="false">TC_HS($A111,L$2)</f>
        <v>2015</v>
      </c>
      <c r="M111" s="38" t="n">
        <f aca="false">TC_HS($A111,M$2)</f>
        <v>2015</v>
      </c>
      <c r="N111" s="38" t="n">
        <f aca="false">TC_HS($A111,N$2)</f>
        <v>2015</v>
      </c>
      <c r="O111" s="38" t="n">
        <f aca="false">TC_HS($A111,O$2)</f>
        <v>2015</v>
      </c>
      <c r="P111" s="38" t="n">
        <f aca="false">TC_HS($A111,P$2)</f>
        <v>2015</v>
      </c>
      <c r="Q111" s="38" t="n">
        <f aca="false">TC_HS($A111,Q$2)</f>
        <v>2015</v>
      </c>
      <c r="R111" s="38" t="n">
        <f aca="false">TC_HS($A111,R$2)</f>
        <v>2015</v>
      </c>
      <c r="S111" s="38" t="n">
        <f aca="false">TC_HS($A111,S$2)</f>
        <v>2015</v>
      </c>
      <c r="T111" s="38" t="n">
        <f aca="false">TC_HS($A111,T$2)</f>
        <v>2015</v>
      </c>
      <c r="U111" s="38" t="n">
        <f aca="false">TC_HS($A111,U$2)</f>
        <v>2015</v>
      </c>
      <c r="V111" s="38" t="n">
        <f aca="false">TC_HS($A111,V$2)</f>
        <v>2015</v>
      </c>
      <c r="W111" s="38" t="n">
        <f aca="false">TC_HS($A111,W$2)</f>
        <v>2015</v>
      </c>
      <c r="X111" s="38" t="n">
        <f aca="false">TC_HS($A111,X$2)</f>
        <v>2015</v>
      </c>
      <c r="Y111" s="38" t="n">
        <f aca="false">TC_HS($A111,Y$2)</f>
        <v>2015</v>
      </c>
      <c r="Z111" s="38" t="n">
        <f aca="false">TC_HS($A111,Z$2)</f>
        <v>2015</v>
      </c>
      <c r="AA111" s="38" t="n">
        <f aca="false">TC_HS($A111,AA$2)</f>
        <v>2015</v>
      </c>
      <c r="AB111" s="38" t="n">
        <f aca="false">TC_HS($A111,AB$2)</f>
        <v>2015</v>
      </c>
      <c r="AC111" s="38" t="n">
        <f aca="false">TC_HS($A111,AC$2)</f>
        <v>2015</v>
      </c>
      <c r="AD111" s="38" t="n">
        <f aca="false">TC_HS($A111,AD$2)</f>
        <v>2015</v>
      </c>
      <c r="AE111" s="38" t="n">
        <f aca="false">TC_HS($A111,AE$2)</f>
        <v>2015</v>
      </c>
      <c r="AF111" s="38" t="n">
        <f aca="false">TC_HS($A111,AF$2)</f>
        <v>2015</v>
      </c>
      <c r="AG111" s="38" t="n">
        <f aca="false">TC_HS($A111,AG$2)</f>
        <v>2015</v>
      </c>
      <c r="AH111" s="38" t="n">
        <f aca="false">TC_HS($A111,AH$2)</f>
        <v>2015</v>
      </c>
      <c r="AI111" s="38" t="n">
        <f aca="false">TC_HS($A111,AI$2)</f>
        <v>2015</v>
      </c>
      <c r="AJ111" s="38" t="n">
        <f aca="false">TC_HS($A111,AJ$2)</f>
        <v>0.047621363938636</v>
      </c>
      <c r="AK111" s="38" t="n">
        <f aca="false">TC_HS($A111,AK$2)</f>
        <v>0.0281749144031148</v>
      </c>
      <c r="AL111" s="38" t="n">
        <f aca="false">TC_HS($A111,AL$2)</f>
        <v>0.025410420434883</v>
      </c>
      <c r="AM111" s="38" t="n">
        <f aca="false">TC_HS($A111,AM$2)</f>
        <v>0.0252195393058726</v>
      </c>
      <c r="AN111" s="38" t="n">
        <f aca="false">TC_HS($A111,AN$2)</f>
        <v>0.025213264873932</v>
      </c>
      <c r="AO111" s="38" t="n">
        <f aca="false">TC_HS($A111,AO$2)</f>
        <v>0.0252118461217879</v>
      </c>
    </row>
    <row r="112" customFormat="false" ht="13.8" hidden="false" customHeight="false" outlineLevel="0" collapsed="false">
      <c r="A112" s="0" t="n">
        <v>2720</v>
      </c>
      <c r="B112" s="38" t="n">
        <f aca="false">TC_HS($A112,B$2)</f>
        <v>2015</v>
      </c>
      <c r="C112" s="38" t="n">
        <f aca="false">TC_HS($A112,C$2)</f>
        <v>2015</v>
      </c>
      <c r="D112" s="38" t="n">
        <f aca="false">TC_HS($A112,D$2)</f>
        <v>2015</v>
      </c>
      <c r="E112" s="38" t="n">
        <f aca="false">TC_HS($A112,E$2)</f>
        <v>2015</v>
      </c>
      <c r="F112" s="38" t="n">
        <f aca="false">TC_HS($A112,F$2)</f>
        <v>2015</v>
      </c>
      <c r="G112" s="38" t="n">
        <f aca="false">TC_HS($A112,G$2)</f>
        <v>2015</v>
      </c>
      <c r="H112" s="38" t="n">
        <f aca="false">TC_HS($A112,H$2)</f>
        <v>2015</v>
      </c>
      <c r="I112" s="38" t="n">
        <f aca="false">TC_HS($A112,I$2)</f>
        <v>2015</v>
      </c>
      <c r="J112" s="38" t="n">
        <f aca="false">TC_HS($A112,J$2)</f>
        <v>2015</v>
      </c>
      <c r="K112" s="38" t="n">
        <f aca="false">TC_HS($A112,K$2)</f>
        <v>2015</v>
      </c>
      <c r="L112" s="38" t="n">
        <f aca="false">TC_HS($A112,L$2)</f>
        <v>2015</v>
      </c>
      <c r="M112" s="38" t="n">
        <f aca="false">TC_HS($A112,M$2)</f>
        <v>2015</v>
      </c>
      <c r="N112" s="38" t="n">
        <f aca="false">TC_HS($A112,N$2)</f>
        <v>2015</v>
      </c>
      <c r="O112" s="38" t="n">
        <f aca="false">TC_HS($A112,O$2)</f>
        <v>2015</v>
      </c>
      <c r="P112" s="38" t="n">
        <f aca="false">TC_HS($A112,P$2)</f>
        <v>2015</v>
      </c>
      <c r="Q112" s="38" t="n">
        <f aca="false">TC_HS($A112,Q$2)</f>
        <v>2015</v>
      </c>
      <c r="R112" s="38" t="n">
        <f aca="false">TC_HS($A112,R$2)</f>
        <v>2015</v>
      </c>
      <c r="S112" s="38" t="n">
        <f aca="false">TC_HS($A112,S$2)</f>
        <v>2015</v>
      </c>
      <c r="T112" s="38" t="n">
        <f aca="false">TC_HS($A112,T$2)</f>
        <v>2015</v>
      </c>
      <c r="U112" s="38" t="n">
        <f aca="false">TC_HS($A112,U$2)</f>
        <v>2015</v>
      </c>
      <c r="V112" s="38" t="n">
        <f aca="false">TC_HS($A112,V$2)</f>
        <v>2015</v>
      </c>
      <c r="W112" s="38" t="n">
        <f aca="false">TC_HS($A112,W$2)</f>
        <v>2015</v>
      </c>
      <c r="X112" s="38" t="n">
        <f aca="false">TC_HS($A112,X$2)</f>
        <v>2015</v>
      </c>
      <c r="Y112" s="38" t="n">
        <f aca="false">TC_HS($A112,Y$2)</f>
        <v>2015</v>
      </c>
      <c r="Z112" s="38" t="n">
        <f aca="false">TC_HS($A112,Z$2)</f>
        <v>2015</v>
      </c>
      <c r="AA112" s="38" t="n">
        <f aca="false">TC_HS($A112,AA$2)</f>
        <v>2015</v>
      </c>
      <c r="AB112" s="38" t="n">
        <f aca="false">TC_HS($A112,AB$2)</f>
        <v>2015</v>
      </c>
      <c r="AC112" s="38" t="n">
        <f aca="false">TC_HS($A112,AC$2)</f>
        <v>2015</v>
      </c>
      <c r="AD112" s="38" t="n">
        <f aca="false">TC_HS($A112,AD$2)</f>
        <v>2015</v>
      </c>
      <c r="AE112" s="38" t="n">
        <f aca="false">TC_HS($A112,AE$2)</f>
        <v>2015</v>
      </c>
      <c r="AF112" s="38" t="n">
        <f aca="false">TC_HS($A112,AF$2)</f>
        <v>2015</v>
      </c>
      <c r="AG112" s="38" t="n">
        <f aca="false">TC_HS($A112,AG$2)</f>
        <v>2015</v>
      </c>
      <c r="AH112" s="38" t="n">
        <f aca="false">TC_HS($A112,AH$2)</f>
        <v>2015</v>
      </c>
      <c r="AI112" s="38" t="n">
        <f aca="false">TC_HS($A112,AI$2)</f>
        <v>2015</v>
      </c>
      <c r="AJ112" s="38" t="n">
        <f aca="false">TC_HS($A112,AJ$2)</f>
        <v>0.0483289509163639</v>
      </c>
      <c r="AK112" s="38" t="n">
        <f aca="false">TC_HS($A112,AK$2)</f>
        <v>0.0283981517924632</v>
      </c>
      <c r="AL112" s="38" t="n">
        <f aca="false">TC_HS($A112,AL$2)</f>
        <v>0.0258616367666092</v>
      </c>
      <c r="AM112" s="38" t="n">
        <f aca="false">TC_HS($A112,AM$2)</f>
        <v>0.0256708843682416</v>
      </c>
      <c r="AN112" s="38" t="n">
        <f aca="false">TC_HS($A112,AN$2)</f>
        <v>0.0256645707079178</v>
      </c>
      <c r="AO112" s="38" t="n">
        <f aca="false">TC_HS($A112,AO$2)</f>
        <v>0.0256631424107961</v>
      </c>
    </row>
    <row r="113" customFormat="false" ht="13.8" hidden="false" customHeight="false" outlineLevel="0" collapsed="false">
      <c r="A113" s="0" t="n">
        <v>2730</v>
      </c>
      <c r="B113" s="38" t="n">
        <f aca="false">TC_HS($A113,B$2)</f>
        <v>2015</v>
      </c>
      <c r="C113" s="38" t="n">
        <f aca="false">TC_HS($A113,C$2)</f>
        <v>2015</v>
      </c>
      <c r="D113" s="38" t="n">
        <f aca="false">TC_HS($A113,D$2)</f>
        <v>2015</v>
      </c>
      <c r="E113" s="38" t="n">
        <f aca="false">TC_HS($A113,E$2)</f>
        <v>2015</v>
      </c>
      <c r="F113" s="38" t="n">
        <f aca="false">TC_HS($A113,F$2)</f>
        <v>2015</v>
      </c>
      <c r="G113" s="38" t="n">
        <f aca="false">TC_HS($A113,G$2)</f>
        <v>2015</v>
      </c>
      <c r="H113" s="38" t="n">
        <f aca="false">TC_HS($A113,H$2)</f>
        <v>2015</v>
      </c>
      <c r="I113" s="38" t="n">
        <f aca="false">TC_HS($A113,I$2)</f>
        <v>2015</v>
      </c>
      <c r="J113" s="38" t="n">
        <f aca="false">TC_HS($A113,J$2)</f>
        <v>2015</v>
      </c>
      <c r="K113" s="38" t="n">
        <f aca="false">TC_HS($A113,K$2)</f>
        <v>2015</v>
      </c>
      <c r="L113" s="38" t="n">
        <f aca="false">TC_HS($A113,L$2)</f>
        <v>2015</v>
      </c>
      <c r="M113" s="38" t="n">
        <f aca="false">TC_HS($A113,M$2)</f>
        <v>2015</v>
      </c>
      <c r="N113" s="38" t="n">
        <f aca="false">TC_HS($A113,N$2)</f>
        <v>2015</v>
      </c>
      <c r="O113" s="38" t="n">
        <f aca="false">TC_HS($A113,O$2)</f>
        <v>2015</v>
      </c>
      <c r="P113" s="38" t="n">
        <f aca="false">TC_HS($A113,P$2)</f>
        <v>2015</v>
      </c>
      <c r="Q113" s="38" t="n">
        <f aca="false">TC_HS($A113,Q$2)</f>
        <v>2015</v>
      </c>
      <c r="R113" s="38" t="n">
        <f aca="false">TC_HS($A113,R$2)</f>
        <v>2015</v>
      </c>
      <c r="S113" s="38" t="n">
        <f aca="false">TC_HS($A113,S$2)</f>
        <v>2015</v>
      </c>
      <c r="T113" s="38" t="n">
        <f aca="false">TC_HS($A113,T$2)</f>
        <v>2015</v>
      </c>
      <c r="U113" s="38" t="n">
        <f aca="false">TC_HS($A113,U$2)</f>
        <v>2015</v>
      </c>
      <c r="V113" s="38" t="n">
        <f aca="false">TC_HS($A113,V$2)</f>
        <v>2015</v>
      </c>
      <c r="W113" s="38" t="n">
        <f aca="false">TC_HS($A113,W$2)</f>
        <v>2015</v>
      </c>
      <c r="X113" s="38" t="n">
        <f aca="false">TC_HS($A113,X$2)</f>
        <v>2015</v>
      </c>
      <c r="Y113" s="38" t="n">
        <f aca="false">TC_HS($A113,Y$2)</f>
        <v>2015</v>
      </c>
      <c r="Z113" s="38" t="n">
        <f aca="false">TC_HS($A113,Z$2)</f>
        <v>2015</v>
      </c>
      <c r="AA113" s="38" t="n">
        <f aca="false">TC_HS($A113,AA$2)</f>
        <v>2015</v>
      </c>
      <c r="AB113" s="38" t="n">
        <f aca="false">TC_HS($A113,AB$2)</f>
        <v>2015</v>
      </c>
      <c r="AC113" s="38" t="n">
        <f aca="false">TC_HS($A113,AC$2)</f>
        <v>2015</v>
      </c>
      <c r="AD113" s="38" t="n">
        <f aca="false">TC_HS($A113,AD$2)</f>
        <v>2015</v>
      </c>
      <c r="AE113" s="38" t="n">
        <f aca="false">TC_HS($A113,AE$2)</f>
        <v>2015</v>
      </c>
      <c r="AF113" s="38" t="n">
        <f aca="false">TC_HS($A113,AF$2)</f>
        <v>2015</v>
      </c>
      <c r="AG113" s="38" t="n">
        <f aca="false">TC_HS($A113,AG$2)</f>
        <v>2015</v>
      </c>
      <c r="AH113" s="38" t="n">
        <f aca="false">TC_HS($A113,AH$2)</f>
        <v>2015</v>
      </c>
      <c r="AI113" s="38" t="n">
        <f aca="false">TC_HS($A113,AI$2)</f>
        <v>2015</v>
      </c>
      <c r="AJ113" s="38" t="n">
        <f aca="false">TC_HS($A113,AJ$2)</f>
        <v>0.0490539418928285</v>
      </c>
      <c r="AK113" s="38" t="n">
        <f aca="false">TC_HS($A113,AK$2)</f>
        <v>0.028744908601339</v>
      </c>
      <c r="AL113" s="38" t="n">
        <f aca="false">TC_HS($A113,AL$2)</f>
        <v>0.0263160084928742</v>
      </c>
      <c r="AM113" s="38" t="n">
        <f aca="false">TC_HS($A113,AM$2)</f>
        <v>0.0261250901644164</v>
      </c>
      <c r="AN113" s="38" t="n">
        <f aca="false">TC_HS($A113,AN$2)</f>
        <v>0.0261187297468771</v>
      </c>
      <c r="AO113" s="38" t="n">
        <f aca="false">TC_HS($A113,AO$2)</f>
        <v>0.026117290236356</v>
      </c>
    </row>
    <row r="114" customFormat="false" ht="13.8" hidden="false" customHeight="false" outlineLevel="0" collapsed="false">
      <c r="A114" s="0" t="n">
        <v>2740</v>
      </c>
      <c r="B114" s="38" t="n">
        <f aca="false">TC_HS($A114,B$2)</f>
        <v>2015</v>
      </c>
      <c r="C114" s="38" t="n">
        <f aca="false">TC_HS($A114,C$2)</f>
        <v>2015</v>
      </c>
      <c r="D114" s="38" t="n">
        <f aca="false">TC_HS($A114,D$2)</f>
        <v>2015</v>
      </c>
      <c r="E114" s="38" t="n">
        <f aca="false">TC_HS($A114,E$2)</f>
        <v>2015</v>
      </c>
      <c r="F114" s="38" t="n">
        <f aca="false">TC_HS($A114,F$2)</f>
        <v>2015</v>
      </c>
      <c r="G114" s="38" t="n">
        <f aca="false">TC_HS($A114,G$2)</f>
        <v>2015</v>
      </c>
      <c r="H114" s="38" t="n">
        <f aca="false">TC_HS($A114,H$2)</f>
        <v>2015</v>
      </c>
      <c r="I114" s="38" t="n">
        <f aca="false">TC_HS($A114,I$2)</f>
        <v>2015</v>
      </c>
      <c r="J114" s="38" t="n">
        <f aca="false">TC_HS($A114,J$2)</f>
        <v>2015</v>
      </c>
      <c r="K114" s="38" t="n">
        <f aca="false">TC_HS($A114,K$2)</f>
        <v>2015</v>
      </c>
      <c r="L114" s="38" t="n">
        <f aca="false">TC_HS($A114,L$2)</f>
        <v>2015</v>
      </c>
      <c r="M114" s="38" t="n">
        <f aca="false">TC_HS($A114,M$2)</f>
        <v>2015</v>
      </c>
      <c r="N114" s="38" t="n">
        <f aca="false">TC_HS($A114,N$2)</f>
        <v>2015</v>
      </c>
      <c r="O114" s="38" t="n">
        <f aca="false">TC_HS($A114,O$2)</f>
        <v>2015</v>
      </c>
      <c r="P114" s="38" t="n">
        <f aca="false">TC_HS($A114,P$2)</f>
        <v>2015</v>
      </c>
      <c r="Q114" s="38" t="n">
        <f aca="false">TC_HS($A114,Q$2)</f>
        <v>2015</v>
      </c>
      <c r="R114" s="38" t="n">
        <f aca="false">TC_HS($A114,R$2)</f>
        <v>2015</v>
      </c>
      <c r="S114" s="38" t="n">
        <f aca="false">TC_HS($A114,S$2)</f>
        <v>2015</v>
      </c>
      <c r="T114" s="38" t="n">
        <f aca="false">TC_HS($A114,T$2)</f>
        <v>2015</v>
      </c>
      <c r="U114" s="38" t="n">
        <f aca="false">TC_HS($A114,U$2)</f>
        <v>2015</v>
      </c>
      <c r="V114" s="38" t="n">
        <f aca="false">TC_HS($A114,V$2)</f>
        <v>2015</v>
      </c>
      <c r="W114" s="38" t="n">
        <f aca="false">TC_HS($A114,W$2)</f>
        <v>2015</v>
      </c>
      <c r="X114" s="38" t="n">
        <f aca="false">TC_HS($A114,X$2)</f>
        <v>2015</v>
      </c>
      <c r="Y114" s="38" t="n">
        <f aca="false">TC_HS($A114,Y$2)</f>
        <v>2015</v>
      </c>
      <c r="Z114" s="38" t="n">
        <f aca="false">TC_HS($A114,Z$2)</f>
        <v>2015</v>
      </c>
      <c r="AA114" s="38" t="n">
        <f aca="false">TC_HS($A114,AA$2)</f>
        <v>2015</v>
      </c>
      <c r="AB114" s="38" t="n">
        <f aca="false">TC_HS($A114,AB$2)</f>
        <v>2015</v>
      </c>
      <c r="AC114" s="38" t="n">
        <f aca="false">TC_HS($A114,AC$2)</f>
        <v>2015</v>
      </c>
      <c r="AD114" s="38" t="n">
        <f aca="false">TC_HS($A114,AD$2)</f>
        <v>2015</v>
      </c>
      <c r="AE114" s="38" t="n">
        <f aca="false">TC_HS($A114,AE$2)</f>
        <v>2015</v>
      </c>
      <c r="AF114" s="38" t="n">
        <f aca="false">TC_HS($A114,AF$2)</f>
        <v>2015</v>
      </c>
      <c r="AG114" s="38" t="n">
        <f aca="false">TC_HS($A114,AG$2)</f>
        <v>2015</v>
      </c>
      <c r="AH114" s="38" t="n">
        <f aca="false">TC_HS($A114,AH$2)</f>
        <v>2015</v>
      </c>
      <c r="AI114" s="38" t="n">
        <f aca="false">TC_HS($A114,AI$2)</f>
        <v>2015</v>
      </c>
      <c r="AJ114" s="38" t="n">
        <f aca="false">TC_HS($A114,AJ$2)</f>
        <v>0.0497971123344932</v>
      </c>
      <c r="AK114" s="38" t="n">
        <f aca="false">TC_HS($A114,AK$2)</f>
        <v>0.0291710477648469</v>
      </c>
      <c r="AL114" s="38" t="n">
        <f aca="false">TC_HS($A114,AL$2)</f>
        <v>0.0267734860225051</v>
      </c>
      <c r="AM114" s="38" t="n">
        <f aca="false">TC_HS($A114,AM$2)</f>
        <v>0.0265821259280002</v>
      </c>
      <c r="AN114" s="38" t="n">
        <f aca="false">TC_HS($A114,AN$2)</f>
        <v>0.0265757115752534</v>
      </c>
      <c r="AO114" s="38" t="n">
        <f aca="false">TC_HS($A114,AO$2)</f>
        <v>0.0265742592581411</v>
      </c>
    </row>
    <row r="115" customFormat="false" ht="13.8" hidden="false" customHeight="false" outlineLevel="0" collapsed="false">
      <c r="A115" s="0" t="n">
        <v>2750</v>
      </c>
      <c r="B115" s="38" t="n">
        <f aca="false">TC_HS($A115,B$2)</f>
        <v>2015</v>
      </c>
      <c r="C115" s="38" t="n">
        <f aca="false">TC_HS($A115,C$2)</f>
        <v>2015</v>
      </c>
      <c r="D115" s="38" t="n">
        <f aca="false">TC_HS($A115,D$2)</f>
        <v>2015</v>
      </c>
      <c r="E115" s="38" t="n">
        <f aca="false">TC_HS($A115,E$2)</f>
        <v>2015</v>
      </c>
      <c r="F115" s="38" t="n">
        <f aca="false">TC_HS($A115,F$2)</f>
        <v>2015</v>
      </c>
      <c r="G115" s="38" t="n">
        <f aca="false">TC_HS($A115,G$2)</f>
        <v>2015</v>
      </c>
      <c r="H115" s="38" t="n">
        <f aca="false">TC_HS($A115,H$2)</f>
        <v>2015</v>
      </c>
      <c r="I115" s="38" t="n">
        <f aca="false">TC_HS($A115,I$2)</f>
        <v>2015</v>
      </c>
      <c r="J115" s="38" t="n">
        <f aca="false">TC_HS($A115,J$2)</f>
        <v>2015</v>
      </c>
      <c r="K115" s="38" t="n">
        <f aca="false">TC_HS($A115,K$2)</f>
        <v>2015</v>
      </c>
      <c r="L115" s="38" t="n">
        <f aca="false">TC_HS($A115,L$2)</f>
        <v>2015</v>
      </c>
      <c r="M115" s="38" t="n">
        <f aca="false">TC_HS($A115,M$2)</f>
        <v>2015</v>
      </c>
      <c r="N115" s="38" t="n">
        <f aca="false">TC_HS($A115,N$2)</f>
        <v>2015</v>
      </c>
      <c r="O115" s="38" t="n">
        <f aca="false">TC_HS($A115,O$2)</f>
        <v>2015</v>
      </c>
      <c r="P115" s="38" t="n">
        <f aca="false">TC_HS($A115,P$2)</f>
        <v>2015</v>
      </c>
      <c r="Q115" s="38" t="n">
        <f aca="false">TC_HS($A115,Q$2)</f>
        <v>2015</v>
      </c>
      <c r="R115" s="38" t="n">
        <f aca="false">TC_HS($A115,R$2)</f>
        <v>2015</v>
      </c>
      <c r="S115" s="38" t="n">
        <f aca="false">TC_HS($A115,S$2)</f>
        <v>2015</v>
      </c>
      <c r="T115" s="38" t="n">
        <f aca="false">TC_HS($A115,T$2)</f>
        <v>2015</v>
      </c>
      <c r="U115" s="38" t="n">
        <f aca="false">TC_HS($A115,U$2)</f>
        <v>2015</v>
      </c>
      <c r="V115" s="38" t="n">
        <f aca="false">TC_HS($A115,V$2)</f>
        <v>2015</v>
      </c>
      <c r="W115" s="38" t="n">
        <f aca="false">TC_HS($A115,W$2)</f>
        <v>2015</v>
      </c>
      <c r="X115" s="38" t="n">
        <f aca="false">TC_HS($A115,X$2)</f>
        <v>2015</v>
      </c>
      <c r="Y115" s="38" t="n">
        <f aca="false">TC_HS($A115,Y$2)</f>
        <v>2015</v>
      </c>
      <c r="Z115" s="38" t="n">
        <f aca="false">TC_HS($A115,Z$2)</f>
        <v>2015</v>
      </c>
      <c r="AA115" s="38" t="n">
        <f aca="false">TC_HS($A115,AA$2)</f>
        <v>2015</v>
      </c>
      <c r="AB115" s="38" t="n">
        <f aca="false">TC_HS($A115,AB$2)</f>
        <v>2015</v>
      </c>
      <c r="AC115" s="38" t="n">
        <f aca="false">TC_HS($A115,AC$2)</f>
        <v>2015</v>
      </c>
      <c r="AD115" s="38" t="n">
        <f aca="false">TC_HS($A115,AD$2)</f>
        <v>2015</v>
      </c>
      <c r="AE115" s="38" t="n">
        <f aca="false">TC_HS($A115,AE$2)</f>
        <v>2015</v>
      </c>
      <c r="AF115" s="38" t="n">
        <f aca="false">TC_HS($A115,AF$2)</f>
        <v>2015</v>
      </c>
      <c r="AG115" s="38" t="n">
        <f aca="false">TC_HS($A115,AG$2)</f>
        <v>2015</v>
      </c>
      <c r="AH115" s="38" t="n">
        <f aca="false">TC_HS($A115,AH$2)</f>
        <v>2015</v>
      </c>
      <c r="AI115" s="38" t="n">
        <f aca="false">TC_HS($A115,AI$2)</f>
        <v>2015</v>
      </c>
      <c r="AJ115" s="38" t="n">
        <f aca="false">TC_HS($A115,AJ$2)</f>
        <v>0.05055930237838</v>
      </c>
      <c r="AK115" s="38" t="n">
        <f aca="false">TC_HS($A115,AK$2)</f>
        <v>0.0296047905986141</v>
      </c>
      <c r="AL115" s="38" t="n">
        <f aca="false">TC_HS($A115,AL$2)</f>
        <v>0.0272340233534754</v>
      </c>
      <c r="AM115" s="38" t="n">
        <f aca="false">TC_HS($A115,AM$2)</f>
        <v>0.0270419613672408</v>
      </c>
      <c r="AN115" s="38" t="n">
        <f aca="false">TC_HS($A115,AN$2)</f>
        <v>0.0270354861852553</v>
      </c>
      <c r="AO115" s="38" t="n">
        <f aca="false">TC_HS($A115,AO$2)</f>
        <v>0.0270340195289791</v>
      </c>
    </row>
    <row r="116" customFormat="false" ht="13.8" hidden="false" customHeight="false" outlineLevel="0" collapsed="false">
      <c r="A116" s="0" t="n">
        <v>2760</v>
      </c>
      <c r="B116" s="38" t="n">
        <f aca="false">TC_HS($A116,B$2)</f>
        <v>2015</v>
      </c>
      <c r="C116" s="38" t="n">
        <f aca="false">TC_HS($A116,C$2)</f>
        <v>2015</v>
      </c>
      <c r="D116" s="38" t="n">
        <f aca="false">TC_HS($A116,D$2)</f>
        <v>2015</v>
      </c>
      <c r="E116" s="38" t="n">
        <f aca="false">TC_HS($A116,E$2)</f>
        <v>2015</v>
      </c>
      <c r="F116" s="38" t="n">
        <f aca="false">TC_HS($A116,F$2)</f>
        <v>2015</v>
      </c>
      <c r="G116" s="38" t="n">
        <f aca="false">TC_HS($A116,G$2)</f>
        <v>2015</v>
      </c>
      <c r="H116" s="38" t="n">
        <f aca="false">TC_HS($A116,H$2)</f>
        <v>2015</v>
      </c>
      <c r="I116" s="38" t="n">
        <f aca="false">TC_HS($A116,I$2)</f>
        <v>2015</v>
      </c>
      <c r="J116" s="38" t="n">
        <f aca="false">TC_HS($A116,J$2)</f>
        <v>2015</v>
      </c>
      <c r="K116" s="38" t="n">
        <f aca="false">TC_HS($A116,K$2)</f>
        <v>2015</v>
      </c>
      <c r="L116" s="38" t="n">
        <f aca="false">TC_HS($A116,L$2)</f>
        <v>2015</v>
      </c>
      <c r="M116" s="38" t="n">
        <f aca="false">TC_HS($A116,M$2)</f>
        <v>2015</v>
      </c>
      <c r="N116" s="38" t="n">
        <f aca="false">TC_HS($A116,N$2)</f>
        <v>2015</v>
      </c>
      <c r="O116" s="38" t="n">
        <f aca="false">TC_HS($A116,O$2)</f>
        <v>2015</v>
      </c>
      <c r="P116" s="38" t="n">
        <f aca="false">TC_HS($A116,P$2)</f>
        <v>2015</v>
      </c>
      <c r="Q116" s="38" t="n">
        <f aca="false">TC_HS($A116,Q$2)</f>
        <v>2015</v>
      </c>
      <c r="R116" s="38" t="n">
        <f aca="false">TC_HS($A116,R$2)</f>
        <v>2015</v>
      </c>
      <c r="S116" s="38" t="n">
        <f aca="false">TC_HS($A116,S$2)</f>
        <v>2015</v>
      </c>
      <c r="T116" s="38" t="n">
        <f aca="false">TC_HS($A116,T$2)</f>
        <v>2015</v>
      </c>
      <c r="U116" s="38" t="n">
        <f aca="false">TC_HS($A116,U$2)</f>
        <v>2015</v>
      </c>
      <c r="V116" s="38" t="n">
        <f aca="false">TC_HS($A116,V$2)</f>
        <v>2015</v>
      </c>
      <c r="W116" s="38" t="n">
        <f aca="false">TC_HS($A116,W$2)</f>
        <v>2015</v>
      </c>
      <c r="X116" s="38" t="n">
        <f aca="false">TC_HS($A116,X$2)</f>
        <v>2015</v>
      </c>
      <c r="Y116" s="38" t="n">
        <f aca="false">TC_HS($A116,Y$2)</f>
        <v>2015</v>
      </c>
      <c r="Z116" s="38" t="n">
        <f aca="false">TC_HS($A116,Z$2)</f>
        <v>2015</v>
      </c>
      <c r="AA116" s="38" t="n">
        <f aca="false">TC_HS($A116,AA$2)</f>
        <v>2015</v>
      </c>
      <c r="AB116" s="38" t="n">
        <f aca="false">TC_HS($A116,AB$2)</f>
        <v>2015</v>
      </c>
      <c r="AC116" s="38" t="n">
        <f aca="false">TC_HS($A116,AC$2)</f>
        <v>2015</v>
      </c>
      <c r="AD116" s="38" t="n">
        <f aca="false">TC_HS($A116,AD$2)</f>
        <v>2015</v>
      </c>
      <c r="AE116" s="38" t="n">
        <f aca="false">TC_HS($A116,AE$2)</f>
        <v>2015</v>
      </c>
      <c r="AF116" s="38" t="n">
        <f aca="false">TC_HS($A116,AF$2)</f>
        <v>2015</v>
      </c>
      <c r="AG116" s="38" t="n">
        <f aca="false">TC_HS($A116,AG$2)</f>
        <v>2015</v>
      </c>
      <c r="AH116" s="38" t="n">
        <f aca="false">TC_HS($A116,AH$2)</f>
        <v>2015</v>
      </c>
      <c r="AI116" s="38" t="n">
        <f aca="false">TC_HS($A116,AI$2)</f>
        <v>2015</v>
      </c>
      <c r="AJ116" s="38" t="n">
        <f aca="false">TC_HS($A116,AJ$2)</f>
        <v>0.0513414235244931</v>
      </c>
      <c r="AK116" s="38" t="n">
        <f aca="false">TC_HS($A116,AK$2)</f>
        <v>0.0300458165816434</v>
      </c>
      <c r="AL116" s="38" t="n">
        <f aca="false">TC_HS($A116,AL$2)</f>
        <v>0.0276975774170771</v>
      </c>
      <c r="AM116" s="38" t="n">
        <f aca="false">TC_HS($A116,AM$2)</f>
        <v>0.0275045665991963</v>
      </c>
      <c r="AN116" s="38" t="n">
        <f aca="false">TC_HS($A116,AN$2)</f>
        <v>0.0274980239242785</v>
      </c>
      <c r="AO116" s="38" t="n">
        <f aca="false">TC_HS($A116,AO$2)</f>
        <v>0.0274965414451881</v>
      </c>
    </row>
    <row r="117" customFormat="false" ht="13.8" hidden="false" customHeight="false" outlineLevel="0" collapsed="false">
      <c r="A117" s="0" t="n">
        <v>2770</v>
      </c>
      <c r="B117" s="38" t="n">
        <f aca="false">TC_HS($A117,B$2)</f>
        <v>2015</v>
      </c>
      <c r="C117" s="38" t="n">
        <f aca="false">TC_HS($A117,C$2)</f>
        <v>2015</v>
      </c>
      <c r="D117" s="38" t="n">
        <f aca="false">TC_HS($A117,D$2)</f>
        <v>2015</v>
      </c>
      <c r="E117" s="38" t="n">
        <f aca="false">TC_HS($A117,E$2)</f>
        <v>2015</v>
      </c>
      <c r="F117" s="38" t="n">
        <f aca="false">TC_HS($A117,F$2)</f>
        <v>2015</v>
      </c>
      <c r="G117" s="38" t="n">
        <f aca="false">TC_HS($A117,G$2)</f>
        <v>2015</v>
      </c>
      <c r="H117" s="38" t="n">
        <f aca="false">TC_HS($A117,H$2)</f>
        <v>2015</v>
      </c>
      <c r="I117" s="38" t="n">
        <f aca="false">TC_HS($A117,I$2)</f>
        <v>2015</v>
      </c>
      <c r="J117" s="38" t="n">
        <f aca="false">TC_HS($A117,J$2)</f>
        <v>2015</v>
      </c>
      <c r="K117" s="38" t="n">
        <f aca="false">TC_HS($A117,K$2)</f>
        <v>2015</v>
      </c>
      <c r="L117" s="38" t="n">
        <f aca="false">TC_HS($A117,L$2)</f>
        <v>2015</v>
      </c>
      <c r="M117" s="38" t="n">
        <f aca="false">TC_HS($A117,M$2)</f>
        <v>2015</v>
      </c>
      <c r="N117" s="38" t="n">
        <f aca="false">TC_HS($A117,N$2)</f>
        <v>2015</v>
      </c>
      <c r="O117" s="38" t="n">
        <f aca="false">TC_HS($A117,O$2)</f>
        <v>2015</v>
      </c>
      <c r="P117" s="38" t="n">
        <f aca="false">TC_HS($A117,P$2)</f>
        <v>2015</v>
      </c>
      <c r="Q117" s="38" t="n">
        <f aca="false">TC_HS($A117,Q$2)</f>
        <v>2015</v>
      </c>
      <c r="R117" s="38" t="n">
        <f aca="false">TC_HS($A117,R$2)</f>
        <v>2015</v>
      </c>
      <c r="S117" s="38" t="n">
        <f aca="false">TC_HS($A117,S$2)</f>
        <v>2015</v>
      </c>
      <c r="T117" s="38" t="n">
        <f aca="false">TC_HS($A117,T$2)</f>
        <v>2015</v>
      </c>
      <c r="U117" s="38" t="n">
        <f aca="false">TC_HS($A117,U$2)</f>
        <v>2015</v>
      </c>
      <c r="V117" s="38" t="n">
        <f aca="false">TC_HS($A117,V$2)</f>
        <v>2015</v>
      </c>
      <c r="W117" s="38" t="n">
        <f aca="false">TC_HS($A117,W$2)</f>
        <v>2015</v>
      </c>
      <c r="X117" s="38" t="n">
        <f aca="false">TC_HS($A117,X$2)</f>
        <v>2015</v>
      </c>
      <c r="Y117" s="38" t="n">
        <f aca="false">TC_HS($A117,Y$2)</f>
        <v>2015</v>
      </c>
      <c r="Z117" s="38" t="n">
        <f aca="false">TC_HS($A117,Z$2)</f>
        <v>2015</v>
      </c>
      <c r="AA117" s="38" t="n">
        <f aca="false">TC_HS($A117,AA$2)</f>
        <v>2015</v>
      </c>
      <c r="AB117" s="38" t="n">
        <f aca="false">TC_HS($A117,AB$2)</f>
        <v>2015</v>
      </c>
      <c r="AC117" s="38" t="n">
        <f aca="false">TC_HS($A117,AC$2)</f>
        <v>2015</v>
      </c>
      <c r="AD117" s="38" t="n">
        <f aca="false">TC_HS($A117,AD$2)</f>
        <v>2015</v>
      </c>
      <c r="AE117" s="38" t="n">
        <f aca="false">TC_HS($A117,AE$2)</f>
        <v>2015</v>
      </c>
      <c r="AF117" s="38" t="n">
        <f aca="false">TC_HS($A117,AF$2)</f>
        <v>2015</v>
      </c>
      <c r="AG117" s="38" t="n">
        <f aca="false">TC_HS($A117,AG$2)</f>
        <v>2015</v>
      </c>
      <c r="AH117" s="38" t="n">
        <f aca="false">TC_HS($A117,AH$2)</f>
        <v>2015</v>
      </c>
      <c r="AI117" s="38" t="n">
        <f aca="false">TC_HS($A117,AI$2)</f>
        <v>2015</v>
      </c>
      <c r="AJ117" s="38" t="n">
        <f aca="false">TC_HS($A117,AJ$2)</f>
        <v>0.0521444661712199</v>
      </c>
      <c r="AK117" s="38" t="n">
        <f aca="false">TC_HS($A117,AK$2)</f>
        <v>0.0304938376232331</v>
      </c>
      <c r="AL117" s="38" t="n">
        <f aca="false">TC_HS($A117,AL$2)</f>
        <v>0.0281641075350422</v>
      </c>
      <c r="AM117" s="38" t="n">
        <f aca="false">TC_HS($A117,AM$2)</f>
        <v>0.027969912093463</v>
      </c>
      <c r="AN117" s="38" t="n">
        <f aca="false">TC_HS($A117,AN$2)</f>
        <v>0.0279632954496431</v>
      </c>
      <c r="AO117" s="38" t="n">
        <f aca="false">TC_HS($A117,AO$2)</f>
        <v>0.0279617957037371</v>
      </c>
    </row>
    <row r="118" customFormat="false" ht="13.8" hidden="false" customHeight="false" outlineLevel="0" collapsed="false">
      <c r="A118" s="0" t="n">
        <v>2780</v>
      </c>
      <c r="B118" s="38" t="n">
        <f aca="false">TC_HS($A118,B$2)</f>
        <v>2015</v>
      </c>
      <c r="C118" s="38" t="n">
        <f aca="false">TC_HS($A118,C$2)</f>
        <v>2015</v>
      </c>
      <c r="D118" s="38" t="n">
        <f aca="false">TC_HS($A118,D$2)</f>
        <v>2015</v>
      </c>
      <c r="E118" s="38" t="n">
        <f aca="false">TC_HS($A118,E$2)</f>
        <v>2015</v>
      </c>
      <c r="F118" s="38" t="n">
        <f aca="false">TC_HS($A118,F$2)</f>
        <v>2015</v>
      </c>
      <c r="G118" s="38" t="n">
        <f aca="false">TC_HS($A118,G$2)</f>
        <v>2015</v>
      </c>
      <c r="H118" s="38" t="n">
        <f aca="false">TC_HS($A118,H$2)</f>
        <v>2015</v>
      </c>
      <c r="I118" s="38" t="n">
        <f aca="false">TC_HS($A118,I$2)</f>
        <v>2015</v>
      </c>
      <c r="J118" s="38" t="n">
        <f aca="false">TC_HS($A118,J$2)</f>
        <v>2015</v>
      </c>
      <c r="K118" s="38" t="n">
        <f aca="false">TC_HS($A118,K$2)</f>
        <v>2015</v>
      </c>
      <c r="L118" s="38" t="n">
        <f aca="false">TC_HS($A118,L$2)</f>
        <v>2015</v>
      </c>
      <c r="M118" s="38" t="n">
        <f aca="false">TC_HS($A118,M$2)</f>
        <v>2015</v>
      </c>
      <c r="N118" s="38" t="n">
        <f aca="false">TC_HS($A118,N$2)</f>
        <v>2015</v>
      </c>
      <c r="O118" s="38" t="n">
        <f aca="false">TC_HS($A118,O$2)</f>
        <v>2015</v>
      </c>
      <c r="P118" s="38" t="n">
        <f aca="false">TC_HS($A118,P$2)</f>
        <v>2015</v>
      </c>
      <c r="Q118" s="38" t="n">
        <f aca="false">TC_HS($A118,Q$2)</f>
        <v>2015</v>
      </c>
      <c r="R118" s="38" t="n">
        <f aca="false">TC_HS($A118,R$2)</f>
        <v>2015</v>
      </c>
      <c r="S118" s="38" t="n">
        <f aca="false">TC_HS($A118,S$2)</f>
        <v>2015</v>
      </c>
      <c r="T118" s="38" t="n">
        <f aca="false">TC_HS($A118,T$2)</f>
        <v>2015</v>
      </c>
      <c r="U118" s="38" t="n">
        <f aca="false">TC_HS($A118,U$2)</f>
        <v>2015</v>
      </c>
      <c r="V118" s="38" t="n">
        <f aca="false">TC_HS($A118,V$2)</f>
        <v>2015</v>
      </c>
      <c r="W118" s="38" t="n">
        <f aca="false">TC_HS($A118,W$2)</f>
        <v>2015</v>
      </c>
      <c r="X118" s="38" t="n">
        <f aca="false">TC_HS($A118,X$2)</f>
        <v>2015</v>
      </c>
      <c r="Y118" s="38" t="n">
        <f aca="false">TC_HS($A118,Y$2)</f>
        <v>2015</v>
      </c>
      <c r="Z118" s="38" t="n">
        <f aca="false">TC_HS($A118,Z$2)</f>
        <v>2015</v>
      </c>
      <c r="AA118" s="38" t="n">
        <f aca="false">TC_HS($A118,AA$2)</f>
        <v>2015</v>
      </c>
      <c r="AB118" s="38" t="n">
        <f aca="false">TC_HS($A118,AB$2)</f>
        <v>2015</v>
      </c>
      <c r="AC118" s="38" t="n">
        <f aca="false">TC_HS($A118,AC$2)</f>
        <v>2015</v>
      </c>
      <c r="AD118" s="38" t="n">
        <f aca="false">TC_HS($A118,AD$2)</f>
        <v>2015</v>
      </c>
      <c r="AE118" s="38" t="n">
        <f aca="false">TC_HS($A118,AE$2)</f>
        <v>2015</v>
      </c>
      <c r="AF118" s="38" t="n">
        <f aca="false">TC_HS($A118,AF$2)</f>
        <v>2015</v>
      </c>
      <c r="AG118" s="38" t="n">
        <f aca="false">TC_HS($A118,AG$2)</f>
        <v>2015</v>
      </c>
      <c r="AH118" s="38" t="n">
        <f aca="false">TC_HS($A118,AH$2)</f>
        <v>2015</v>
      </c>
      <c r="AI118" s="38" t="n">
        <f aca="false">TC_HS($A118,AI$2)</f>
        <v>2015</v>
      </c>
      <c r="AJ118" s="38" t="n">
        <f aca="false">TC_HS($A118,AJ$2)</f>
        <v>0.0529695081338197</v>
      </c>
      <c r="AK118" s="38" t="n">
        <f aca="false">TC_HS($A118,AK$2)</f>
        <v>0.0309485934503436</v>
      </c>
      <c r="AL118" s="38" t="n">
        <f aca="false">TC_HS($A118,AL$2)</f>
        <v>0.028633574974326</v>
      </c>
      <c r="AM118" s="38" t="n">
        <f aca="false">TC_HS($A118,AM$2)</f>
        <v>0.0284379686243279</v>
      </c>
      <c r="AN118" s="38" t="n">
        <f aca="false">TC_HS($A118,AN$2)</f>
        <v>0.0284312716898119</v>
      </c>
      <c r="AO118" s="38" t="n">
        <f aca="false">TC_HS($A118,AO$2)</f>
        <v>0.0284297532654588</v>
      </c>
    </row>
    <row r="119" customFormat="false" ht="13.8" hidden="false" customHeight="false" outlineLevel="0" collapsed="false">
      <c r="A119" s="0" t="n">
        <v>2790</v>
      </c>
      <c r="B119" s="38" t="n">
        <f aca="false">TC_HS($A119,B$2)</f>
        <v>2015</v>
      </c>
      <c r="C119" s="38" t="n">
        <f aca="false">TC_HS($A119,C$2)</f>
        <v>2015</v>
      </c>
      <c r="D119" s="38" t="n">
        <f aca="false">TC_HS($A119,D$2)</f>
        <v>2015</v>
      </c>
      <c r="E119" s="38" t="n">
        <f aca="false">TC_HS($A119,E$2)</f>
        <v>2015</v>
      </c>
      <c r="F119" s="38" t="n">
        <f aca="false">TC_HS($A119,F$2)</f>
        <v>2015</v>
      </c>
      <c r="G119" s="38" t="n">
        <f aca="false">TC_HS($A119,G$2)</f>
        <v>2015</v>
      </c>
      <c r="H119" s="38" t="n">
        <f aca="false">TC_HS($A119,H$2)</f>
        <v>2015</v>
      </c>
      <c r="I119" s="38" t="n">
        <f aca="false">TC_HS($A119,I$2)</f>
        <v>2015</v>
      </c>
      <c r="J119" s="38" t="n">
        <f aca="false">TC_HS($A119,J$2)</f>
        <v>2015</v>
      </c>
      <c r="K119" s="38" t="n">
        <f aca="false">TC_HS($A119,K$2)</f>
        <v>2015</v>
      </c>
      <c r="L119" s="38" t="n">
        <f aca="false">TC_HS($A119,L$2)</f>
        <v>2015</v>
      </c>
      <c r="M119" s="38" t="n">
        <f aca="false">TC_HS($A119,M$2)</f>
        <v>2015</v>
      </c>
      <c r="N119" s="38" t="n">
        <f aca="false">TC_HS($A119,N$2)</f>
        <v>2015</v>
      </c>
      <c r="O119" s="38" t="n">
        <f aca="false">TC_HS($A119,O$2)</f>
        <v>2015</v>
      </c>
      <c r="P119" s="38" t="n">
        <f aca="false">TC_HS($A119,P$2)</f>
        <v>2015</v>
      </c>
      <c r="Q119" s="38" t="n">
        <f aca="false">TC_HS($A119,Q$2)</f>
        <v>2015</v>
      </c>
      <c r="R119" s="38" t="n">
        <f aca="false">TC_HS($A119,R$2)</f>
        <v>2015</v>
      </c>
      <c r="S119" s="38" t="n">
        <f aca="false">TC_HS($A119,S$2)</f>
        <v>2015</v>
      </c>
      <c r="T119" s="38" t="n">
        <f aca="false">TC_HS($A119,T$2)</f>
        <v>2015</v>
      </c>
      <c r="U119" s="38" t="n">
        <f aca="false">TC_HS($A119,U$2)</f>
        <v>2015</v>
      </c>
      <c r="V119" s="38" t="n">
        <f aca="false">TC_HS($A119,V$2)</f>
        <v>2015</v>
      </c>
      <c r="W119" s="38" t="n">
        <f aca="false">TC_HS($A119,W$2)</f>
        <v>2015</v>
      </c>
      <c r="X119" s="38" t="n">
        <f aca="false">TC_HS($A119,X$2)</f>
        <v>2015</v>
      </c>
      <c r="Y119" s="38" t="n">
        <f aca="false">TC_HS($A119,Y$2)</f>
        <v>2015</v>
      </c>
      <c r="Z119" s="38" t="n">
        <f aca="false">TC_HS($A119,Z$2)</f>
        <v>2015</v>
      </c>
      <c r="AA119" s="38" t="n">
        <f aca="false">TC_HS($A119,AA$2)</f>
        <v>2015</v>
      </c>
      <c r="AB119" s="38" t="n">
        <f aca="false">TC_HS($A119,AB$2)</f>
        <v>2015</v>
      </c>
      <c r="AC119" s="38" t="n">
        <f aca="false">TC_HS($A119,AC$2)</f>
        <v>2015</v>
      </c>
      <c r="AD119" s="38" t="n">
        <f aca="false">TC_HS($A119,AD$2)</f>
        <v>2015</v>
      </c>
      <c r="AE119" s="38" t="n">
        <f aca="false">TC_HS($A119,AE$2)</f>
        <v>2015</v>
      </c>
      <c r="AF119" s="38" t="n">
        <f aca="false">TC_HS($A119,AF$2)</f>
        <v>2015</v>
      </c>
      <c r="AG119" s="38" t="n">
        <f aca="false">TC_HS($A119,AG$2)</f>
        <v>2015</v>
      </c>
      <c r="AH119" s="38" t="n">
        <f aca="false">TC_HS($A119,AH$2)</f>
        <v>2015</v>
      </c>
      <c r="AI119" s="38" t="n">
        <f aca="false">TC_HS($A119,AI$2)</f>
        <v>2015</v>
      </c>
      <c r="AJ119" s="38" t="n">
        <f aca="false">TC_HS($A119,AJ$2)</f>
        <v>0.0538177243134294</v>
      </c>
      <c r="AK119" s="38" t="n">
        <f aca="false">TC_HS($A119,AK$2)</f>
        <v>0.0314098474470494</v>
      </c>
      <c r="AL119" s="38" t="n">
        <f aca="false">TC_HS($A119,AL$2)</f>
        <v>0.0291059425851497</v>
      </c>
      <c r="AM119" s="38" t="n">
        <f aca="false">TC_HS($A119,AM$2)</f>
        <v>0.028908707230297</v>
      </c>
      <c r="AN119" s="38" t="n">
        <f aca="false">TC_HS($A119,AN$2)</f>
        <v>0.0289019238113151</v>
      </c>
      <c r="AO119" s="38" t="n">
        <f aca="false">TC_HS($A119,AO$2)</f>
        <v>0.028900385323603</v>
      </c>
    </row>
    <row r="120" customFormat="false" ht="13.8" hidden="false" customHeight="false" outlineLevel="0" collapsed="false">
      <c r="A120" s="0" t="n">
        <v>2800</v>
      </c>
      <c r="B120" s="38" t="n">
        <f aca="false">TC_HS($A120,B$2)</f>
        <v>2015</v>
      </c>
      <c r="C120" s="38" t="n">
        <f aca="false">TC_HS($A120,C$2)</f>
        <v>2015</v>
      </c>
      <c r="D120" s="38" t="n">
        <f aca="false">TC_HS($A120,D$2)</f>
        <v>2015</v>
      </c>
      <c r="E120" s="38" t="n">
        <f aca="false">TC_HS($A120,E$2)</f>
        <v>2015</v>
      </c>
      <c r="F120" s="38" t="n">
        <f aca="false">TC_HS($A120,F$2)</f>
        <v>2015</v>
      </c>
      <c r="G120" s="38" t="n">
        <f aca="false">TC_HS($A120,G$2)</f>
        <v>2015</v>
      </c>
      <c r="H120" s="38" t="n">
        <f aca="false">TC_HS($A120,H$2)</f>
        <v>2015</v>
      </c>
      <c r="I120" s="38" t="n">
        <f aca="false">TC_HS($A120,I$2)</f>
        <v>2015</v>
      </c>
      <c r="J120" s="38" t="n">
        <f aca="false">TC_HS($A120,J$2)</f>
        <v>2015</v>
      </c>
      <c r="K120" s="38" t="n">
        <f aca="false">TC_HS($A120,K$2)</f>
        <v>2015</v>
      </c>
      <c r="L120" s="38" t="n">
        <f aca="false">TC_HS($A120,L$2)</f>
        <v>2015</v>
      </c>
      <c r="M120" s="38" t="n">
        <f aca="false">TC_HS($A120,M$2)</f>
        <v>2015</v>
      </c>
      <c r="N120" s="38" t="n">
        <f aca="false">TC_HS($A120,N$2)</f>
        <v>2015</v>
      </c>
      <c r="O120" s="38" t="n">
        <f aca="false">TC_HS($A120,O$2)</f>
        <v>2015</v>
      </c>
      <c r="P120" s="38" t="n">
        <f aca="false">TC_HS($A120,P$2)</f>
        <v>2015</v>
      </c>
      <c r="Q120" s="38" t="n">
        <f aca="false">TC_HS($A120,Q$2)</f>
        <v>2015</v>
      </c>
      <c r="R120" s="38" t="n">
        <f aca="false">TC_HS($A120,R$2)</f>
        <v>2015</v>
      </c>
      <c r="S120" s="38" t="n">
        <f aca="false">TC_HS($A120,S$2)</f>
        <v>2015</v>
      </c>
      <c r="T120" s="38" t="n">
        <f aca="false">TC_HS($A120,T$2)</f>
        <v>2015</v>
      </c>
      <c r="U120" s="38" t="n">
        <f aca="false">TC_HS($A120,U$2)</f>
        <v>2015</v>
      </c>
      <c r="V120" s="38" t="n">
        <f aca="false">TC_HS($A120,V$2)</f>
        <v>2015</v>
      </c>
      <c r="W120" s="38" t="n">
        <f aca="false">TC_HS($A120,W$2)</f>
        <v>2015</v>
      </c>
      <c r="X120" s="38" t="n">
        <f aca="false">TC_HS($A120,X$2)</f>
        <v>2015</v>
      </c>
      <c r="Y120" s="38" t="n">
        <f aca="false">TC_HS($A120,Y$2)</f>
        <v>2015</v>
      </c>
      <c r="Z120" s="38" t="n">
        <f aca="false">TC_HS($A120,Z$2)</f>
        <v>2015</v>
      </c>
      <c r="AA120" s="38" t="n">
        <f aca="false">TC_HS($A120,AA$2)</f>
        <v>2015</v>
      </c>
      <c r="AB120" s="38" t="n">
        <f aca="false">TC_HS($A120,AB$2)</f>
        <v>2015</v>
      </c>
      <c r="AC120" s="38" t="n">
        <f aca="false">TC_HS($A120,AC$2)</f>
        <v>2015</v>
      </c>
      <c r="AD120" s="38" t="n">
        <f aca="false">TC_HS($A120,AD$2)</f>
        <v>2015</v>
      </c>
      <c r="AE120" s="38" t="n">
        <f aca="false">TC_HS($A120,AE$2)</f>
        <v>2015</v>
      </c>
      <c r="AF120" s="38" t="n">
        <f aca="false">TC_HS($A120,AF$2)</f>
        <v>2015</v>
      </c>
      <c r="AG120" s="38" t="n">
        <f aca="false">TC_HS($A120,AG$2)</f>
        <v>2015</v>
      </c>
      <c r="AH120" s="38" t="n">
        <f aca="false">TC_HS($A120,AH$2)</f>
        <v>2015</v>
      </c>
      <c r="AI120" s="38" t="n">
        <f aca="false">TC_HS($A120,AI$2)</f>
        <v>2015</v>
      </c>
      <c r="AJ120" s="38" t="n">
        <f aca="false">TC_HS($A120,AJ$2)</f>
        <v>0.0545849711393953</v>
      </c>
      <c r="AK120" s="38" t="n">
        <f aca="false">TC_HS($A120,AK$2)</f>
        <v>0.0318773831220049</v>
      </c>
      <c r="AL120" s="38" t="n">
        <f aca="false">TC_HS($A120,AL$2)</f>
        <v>0.0295811745091028</v>
      </c>
      <c r="AM120" s="38" t="n">
        <f aca="false">TC_HS($A120,AM$2)</f>
        <v>0.0293820991800482</v>
      </c>
      <c r="AN120" s="38" t="n">
        <f aca="false">TC_HS($A120,AN$2)</f>
        <v>0.0293752231906822</v>
      </c>
      <c r="AO120" s="38" t="n">
        <f aca="false">TC_HS($A120,AO$2)</f>
        <v>0.0293736632770853</v>
      </c>
    </row>
    <row r="121" customFormat="false" ht="13.8" hidden="false" customHeight="false" outlineLevel="0" collapsed="false">
      <c r="A121" s="0" t="n">
        <v>2810</v>
      </c>
      <c r="B121" s="38" t="n">
        <f aca="false">TC_HS($A121,B$2)</f>
        <v>2015</v>
      </c>
      <c r="C121" s="38" t="n">
        <f aca="false">TC_HS($A121,C$2)</f>
        <v>2015</v>
      </c>
      <c r="D121" s="38" t="n">
        <f aca="false">TC_HS($A121,D$2)</f>
        <v>2015</v>
      </c>
      <c r="E121" s="38" t="n">
        <f aca="false">TC_HS($A121,E$2)</f>
        <v>2015</v>
      </c>
      <c r="F121" s="38" t="n">
        <f aca="false">TC_HS($A121,F$2)</f>
        <v>2015</v>
      </c>
      <c r="G121" s="38" t="n">
        <f aca="false">TC_HS($A121,G$2)</f>
        <v>2015</v>
      </c>
      <c r="H121" s="38" t="n">
        <f aca="false">TC_HS($A121,H$2)</f>
        <v>2015</v>
      </c>
      <c r="I121" s="38" t="n">
        <f aca="false">TC_HS($A121,I$2)</f>
        <v>2015</v>
      </c>
      <c r="J121" s="38" t="n">
        <f aca="false">TC_HS($A121,J$2)</f>
        <v>2015</v>
      </c>
      <c r="K121" s="38" t="n">
        <f aca="false">TC_HS($A121,K$2)</f>
        <v>2015</v>
      </c>
      <c r="L121" s="38" t="n">
        <f aca="false">TC_HS($A121,L$2)</f>
        <v>2015</v>
      </c>
      <c r="M121" s="38" t="n">
        <f aca="false">TC_HS($A121,M$2)</f>
        <v>2015</v>
      </c>
      <c r="N121" s="38" t="n">
        <f aca="false">TC_HS($A121,N$2)</f>
        <v>2015</v>
      </c>
      <c r="O121" s="38" t="n">
        <f aca="false">TC_HS($A121,O$2)</f>
        <v>2015</v>
      </c>
      <c r="P121" s="38" t="n">
        <f aca="false">TC_HS($A121,P$2)</f>
        <v>2015</v>
      </c>
      <c r="Q121" s="38" t="n">
        <f aca="false">TC_HS($A121,Q$2)</f>
        <v>2015</v>
      </c>
      <c r="R121" s="38" t="n">
        <f aca="false">TC_HS($A121,R$2)</f>
        <v>2015</v>
      </c>
      <c r="S121" s="38" t="n">
        <f aca="false">TC_HS($A121,S$2)</f>
        <v>2015</v>
      </c>
      <c r="T121" s="38" t="n">
        <f aca="false">TC_HS($A121,T$2)</f>
        <v>2015</v>
      </c>
      <c r="U121" s="38" t="n">
        <f aca="false">TC_HS($A121,U$2)</f>
        <v>2015</v>
      </c>
      <c r="V121" s="38" t="n">
        <f aca="false">TC_HS($A121,V$2)</f>
        <v>2015</v>
      </c>
      <c r="W121" s="38" t="n">
        <f aca="false">TC_HS($A121,W$2)</f>
        <v>2015</v>
      </c>
      <c r="X121" s="38" t="n">
        <f aca="false">TC_HS($A121,X$2)</f>
        <v>2015</v>
      </c>
      <c r="Y121" s="38" t="n">
        <f aca="false">TC_HS($A121,Y$2)</f>
        <v>2015</v>
      </c>
      <c r="Z121" s="38" t="n">
        <f aca="false">TC_HS($A121,Z$2)</f>
        <v>2015</v>
      </c>
      <c r="AA121" s="38" t="n">
        <f aca="false">TC_HS($A121,AA$2)</f>
        <v>2015</v>
      </c>
      <c r="AB121" s="38" t="n">
        <f aca="false">TC_HS($A121,AB$2)</f>
        <v>2015</v>
      </c>
      <c r="AC121" s="38" t="n">
        <f aca="false">TC_HS($A121,AC$2)</f>
        <v>2015</v>
      </c>
      <c r="AD121" s="38" t="n">
        <f aca="false">TC_HS($A121,AD$2)</f>
        <v>2015</v>
      </c>
      <c r="AE121" s="38" t="n">
        <f aca="false">TC_HS($A121,AE$2)</f>
        <v>2015</v>
      </c>
      <c r="AF121" s="38" t="n">
        <f aca="false">TC_HS($A121,AF$2)</f>
        <v>2015</v>
      </c>
      <c r="AG121" s="38" t="n">
        <f aca="false">TC_HS($A121,AG$2)</f>
        <v>2015</v>
      </c>
      <c r="AH121" s="38" t="n">
        <f aca="false">TC_HS($A121,AH$2)</f>
        <v>2015</v>
      </c>
      <c r="AI121" s="38" t="n">
        <f aca="false">TC_HS($A121,AI$2)</f>
        <v>2015</v>
      </c>
      <c r="AJ121" s="38" t="n">
        <f aca="false">TC_HS($A121,AJ$2)</f>
        <v>0.0551832177586361</v>
      </c>
      <c r="AK121" s="38" t="n">
        <f aca="false">TC_HS($A121,AK$2)</f>
        <v>0.0323510012391465</v>
      </c>
      <c r="AL121" s="38" t="n">
        <f aca="false">TC_HS($A121,AL$2)</f>
        <v>0.0300592359454776</v>
      </c>
      <c r="AM121" s="38" t="n">
        <f aca="false">TC_HS($A121,AM$2)</f>
        <v>0.0298581159439543</v>
      </c>
      <c r="AN121" s="38" t="n">
        <f aca="false">TC_HS($A121,AN$2)</f>
        <v>0.0298511413907459</v>
      </c>
      <c r="AO121" s="38" t="n">
        <f aca="false">TC_HS($A121,AO$2)</f>
        <v>0.0298495587078431</v>
      </c>
    </row>
    <row r="122" customFormat="false" ht="13.8" hidden="false" customHeight="false" outlineLevel="0" collapsed="false">
      <c r="A122" s="0" t="n">
        <v>2820</v>
      </c>
      <c r="B122" s="38" t="n">
        <f aca="false">TC_HS($A122,B$2)</f>
        <v>2015</v>
      </c>
      <c r="C122" s="38" t="n">
        <f aca="false">TC_HS($A122,C$2)</f>
        <v>2015</v>
      </c>
      <c r="D122" s="38" t="n">
        <f aca="false">TC_HS($A122,D$2)</f>
        <v>2015</v>
      </c>
      <c r="E122" s="38" t="n">
        <f aca="false">TC_HS($A122,E$2)</f>
        <v>2015</v>
      </c>
      <c r="F122" s="38" t="n">
        <f aca="false">TC_HS($A122,F$2)</f>
        <v>2015</v>
      </c>
      <c r="G122" s="38" t="n">
        <f aca="false">TC_HS($A122,G$2)</f>
        <v>2015</v>
      </c>
      <c r="H122" s="38" t="n">
        <f aca="false">TC_HS($A122,H$2)</f>
        <v>2015</v>
      </c>
      <c r="I122" s="38" t="n">
        <f aca="false">TC_HS($A122,I$2)</f>
        <v>2015</v>
      </c>
      <c r="J122" s="38" t="n">
        <f aca="false">TC_HS($A122,J$2)</f>
        <v>2015</v>
      </c>
      <c r="K122" s="38" t="n">
        <f aca="false">TC_HS($A122,K$2)</f>
        <v>2015</v>
      </c>
      <c r="L122" s="38" t="n">
        <f aca="false">TC_HS($A122,L$2)</f>
        <v>2015</v>
      </c>
      <c r="M122" s="38" t="n">
        <f aca="false">TC_HS($A122,M$2)</f>
        <v>2015</v>
      </c>
      <c r="N122" s="38" t="n">
        <f aca="false">TC_HS($A122,N$2)</f>
        <v>2015</v>
      </c>
      <c r="O122" s="38" t="n">
        <f aca="false">TC_HS($A122,O$2)</f>
        <v>2015</v>
      </c>
      <c r="P122" s="38" t="n">
        <f aca="false">TC_HS($A122,P$2)</f>
        <v>2015</v>
      </c>
      <c r="Q122" s="38" t="n">
        <f aca="false">TC_HS($A122,Q$2)</f>
        <v>2015</v>
      </c>
      <c r="R122" s="38" t="n">
        <f aca="false">TC_HS($A122,R$2)</f>
        <v>2015</v>
      </c>
      <c r="S122" s="38" t="n">
        <f aca="false">TC_HS($A122,S$2)</f>
        <v>2015</v>
      </c>
      <c r="T122" s="38" t="n">
        <f aca="false">TC_HS($A122,T$2)</f>
        <v>2015</v>
      </c>
      <c r="U122" s="38" t="n">
        <f aca="false">TC_HS($A122,U$2)</f>
        <v>2015</v>
      </c>
      <c r="V122" s="38" t="n">
        <f aca="false">TC_HS($A122,V$2)</f>
        <v>2015</v>
      </c>
      <c r="W122" s="38" t="n">
        <f aca="false">TC_HS($A122,W$2)</f>
        <v>2015</v>
      </c>
      <c r="X122" s="38" t="n">
        <f aca="false">TC_HS($A122,X$2)</f>
        <v>2015</v>
      </c>
      <c r="Y122" s="38" t="n">
        <f aca="false">TC_HS($A122,Y$2)</f>
        <v>2015</v>
      </c>
      <c r="Z122" s="38" t="n">
        <f aca="false">TC_HS($A122,Z$2)</f>
        <v>2015</v>
      </c>
      <c r="AA122" s="38" t="n">
        <f aca="false">TC_HS($A122,AA$2)</f>
        <v>2015</v>
      </c>
      <c r="AB122" s="38" t="n">
        <f aca="false">TC_HS($A122,AB$2)</f>
        <v>2015</v>
      </c>
      <c r="AC122" s="38" t="n">
        <f aca="false">TC_HS($A122,AC$2)</f>
        <v>2015</v>
      </c>
      <c r="AD122" s="38" t="n">
        <f aca="false">TC_HS($A122,AD$2)</f>
        <v>2015</v>
      </c>
      <c r="AE122" s="38" t="n">
        <f aca="false">TC_HS($A122,AE$2)</f>
        <v>2015</v>
      </c>
      <c r="AF122" s="38" t="n">
        <f aca="false">TC_HS($A122,AF$2)</f>
        <v>2015</v>
      </c>
      <c r="AG122" s="38" t="n">
        <f aca="false">TC_HS($A122,AG$2)</f>
        <v>2015</v>
      </c>
      <c r="AH122" s="38" t="n">
        <f aca="false">TC_HS($A122,AH$2)</f>
        <v>2015</v>
      </c>
      <c r="AI122" s="38" t="n">
        <f aca="false">TC_HS($A122,AI$2)</f>
        <v>2015</v>
      </c>
      <c r="AJ122" s="38" t="n">
        <f aca="false">TC_HS($A122,AJ$2)</f>
        <v>0.0558105725800714</v>
      </c>
      <c r="AK122" s="38" t="n">
        <f aca="false">TC_HS($A122,AK$2)</f>
        <v>0.0328305175614171</v>
      </c>
      <c r="AL122" s="38" t="n">
        <f aca="false">TC_HS($A122,AL$2)</f>
        <v>0.0305400929654523</v>
      </c>
      <c r="AM122" s="38" t="n">
        <f aca="false">TC_HS($A122,AM$2)</f>
        <v>0.0303367291704122</v>
      </c>
      <c r="AN122" s="38" t="n">
        <f aca="false">TC_HS($A122,AN$2)</f>
        <v>0.0303296501407509</v>
      </c>
      <c r="AO122" s="38" t="n">
        <f aca="false">TC_HS($A122,AO$2)</f>
        <v>0.0303280433617765</v>
      </c>
    </row>
    <row r="123" customFormat="false" ht="13.8" hidden="false" customHeight="false" outlineLevel="0" collapsed="false">
      <c r="A123" s="0" t="n">
        <v>2830</v>
      </c>
      <c r="B123" s="38" t="n">
        <f aca="false">TC_HS($A123,B$2)</f>
        <v>2015</v>
      </c>
      <c r="C123" s="38" t="n">
        <f aca="false">TC_HS($A123,C$2)</f>
        <v>2015</v>
      </c>
      <c r="D123" s="38" t="n">
        <f aca="false">TC_HS($A123,D$2)</f>
        <v>2015</v>
      </c>
      <c r="E123" s="38" t="n">
        <f aca="false">TC_HS($A123,E$2)</f>
        <v>2015</v>
      </c>
      <c r="F123" s="38" t="n">
        <f aca="false">TC_HS($A123,F$2)</f>
        <v>2015</v>
      </c>
      <c r="G123" s="38" t="n">
        <f aca="false">TC_HS($A123,G$2)</f>
        <v>2015</v>
      </c>
      <c r="H123" s="38" t="n">
        <f aca="false">TC_HS($A123,H$2)</f>
        <v>2015</v>
      </c>
      <c r="I123" s="38" t="n">
        <f aca="false">TC_HS($A123,I$2)</f>
        <v>2015</v>
      </c>
      <c r="J123" s="38" t="n">
        <f aca="false">TC_HS($A123,J$2)</f>
        <v>2015</v>
      </c>
      <c r="K123" s="38" t="n">
        <f aca="false">TC_HS($A123,K$2)</f>
        <v>2015</v>
      </c>
      <c r="L123" s="38" t="n">
        <f aca="false">TC_HS($A123,L$2)</f>
        <v>2015</v>
      </c>
      <c r="M123" s="38" t="n">
        <f aca="false">TC_HS($A123,M$2)</f>
        <v>2015</v>
      </c>
      <c r="N123" s="38" t="n">
        <f aca="false">TC_HS($A123,N$2)</f>
        <v>2015</v>
      </c>
      <c r="O123" s="38" t="n">
        <f aca="false">TC_HS($A123,O$2)</f>
        <v>2015</v>
      </c>
      <c r="P123" s="38" t="n">
        <f aca="false">TC_HS($A123,P$2)</f>
        <v>2015</v>
      </c>
      <c r="Q123" s="38" t="n">
        <f aca="false">TC_HS($A123,Q$2)</f>
        <v>2015</v>
      </c>
      <c r="R123" s="38" t="n">
        <f aca="false">TC_HS($A123,R$2)</f>
        <v>2015</v>
      </c>
      <c r="S123" s="38" t="n">
        <f aca="false">TC_HS($A123,S$2)</f>
        <v>2015</v>
      </c>
      <c r="T123" s="38" t="n">
        <f aca="false">TC_HS($A123,T$2)</f>
        <v>2015</v>
      </c>
      <c r="U123" s="38" t="n">
        <f aca="false">TC_HS($A123,U$2)</f>
        <v>2015</v>
      </c>
      <c r="V123" s="38" t="n">
        <f aca="false">TC_HS($A123,V$2)</f>
        <v>2015</v>
      </c>
      <c r="W123" s="38" t="n">
        <f aca="false">TC_HS($A123,W$2)</f>
        <v>2015</v>
      </c>
      <c r="X123" s="38" t="n">
        <f aca="false">TC_HS($A123,X$2)</f>
        <v>2015</v>
      </c>
      <c r="Y123" s="38" t="n">
        <f aca="false">TC_HS($A123,Y$2)</f>
        <v>2015</v>
      </c>
      <c r="Z123" s="38" t="n">
        <f aca="false">TC_HS($A123,Z$2)</f>
        <v>2015</v>
      </c>
      <c r="AA123" s="38" t="n">
        <f aca="false">TC_HS($A123,AA$2)</f>
        <v>2015</v>
      </c>
      <c r="AB123" s="38" t="n">
        <f aca="false">TC_HS($A123,AB$2)</f>
        <v>2015</v>
      </c>
      <c r="AC123" s="38" t="n">
        <f aca="false">TC_HS($A123,AC$2)</f>
        <v>2015</v>
      </c>
      <c r="AD123" s="38" t="n">
        <f aca="false">TC_HS($A123,AD$2)</f>
        <v>2015</v>
      </c>
      <c r="AE123" s="38" t="n">
        <f aca="false">TC_HS($A123,AE$2)</f>
        <v>2015</v>
      </c>
      <c r="AF123" s="38" t="n">
        <f aca="false">TC_HS($A123,AF$2)</f>
        <v>2015</v>
      </c>
      <c r="AG123" s="38" t="n">
        <f aca="false">TC_HS($A123,AG$2)</f>
        <v>2015</v>
      </c>
      <c r="AH123" s="38" t="n">
        <f aca="false">TC_HS($A123,AH$2)</f>
        <v>2015</v>
      </c>
      <c r="AI123" s="38" t="n">
        <f aca="false">TC_HS($A123,AI$2)</f>
        <v>2015</v>
      </c>
      <c r="AJ123" s="38" t="n">
        <f aca="false">TC_HS($A123,AJ$2)</f>
        <v>0.0564687646378463</v>
      </c>
      <c r="AK123" s="38" t="n">
        <f aca="false">TC_HS($A123,AK$2)</f>
        <v>0.0333157611127019</v>
      </c>
      <c r="AL123" s="38" t="n">
        <f aca="false">TC_HS($A123,AL$2)</f>
        <v>0.0310237123651763</v>
      </c>
      <c r="AM123" s="38" t="n">
        <f aca="false">TC_HS($A123,AM$2)</f>
        <v>0.0308179106662998</v>
      </c>
      <c r="AN123" s="38" t="n">
        <f aca="false">TC_HS($A123,AN$2)</f>
        <v>0.0308107213197593</v>
      </c>
      <c r="AO123" s="38" t="n">
        <f aca="false">TC_HS($A123,AO$2)</f>
        <v>0.0308090891328023</v>
      </c>
    </row>
    <row r="124" customFormat="false" ht="13.8" hidden="false" customHeight="false" outlineLevel="0" collapsed="false">
      <c r="A124" s="0" t="n">
        <v>2840</v>
      </c>
      <c r="B124" s="38" t="n">
        <f aca="false">TC_HS($A124,B$2)</f>
        <v>2015</v>
      </c>
      <c r="C124" s="38" t="n">
        <f aca="false">TC_HS($A124,C$2)</f>
        <v>2015</v>
      </c>
      <c r="D124" s="38" t="n">
        <f aca="false">TC_HS($A124,D$2)</f>
        <v>2015</v>
      </c>
      <c r="E124" s="38" t="n">
        <f aca="false">TC_HS($A124,E$2)</f>
        <v>2015</v>
      </c>
      <c r="F124" s="38" t="n">
        <f aca="false">TC_HS($A124,F$2)</f>
        <v>2015</v>
      </c>
      <c r="G124" s="38" t="n">
        <f aca="false">TC_HS($A124,G$2)</f>
        <v>2015</v>
      </c>
      <c r="H124" s="38" t="n">
        <f aca="false">TC_HS($A124,H$2)</f>
        <v>2015</v>
      </c>
      <c r="I124" s="38" t="n">
        <f aca="false">TC_HS($A124,I$2)</f>
        <v>2015</v>
      </c>
      <c r="J124" s="38" t="n">
        <f aca="false">TC_HS($A124,J$2)</f>
        <v>2015</v>
      </c>
      <c r="K124" s="38" t="n">
        <f aca="false">TC_HS($A124,K$2)</f>
        <v>2015</v>
      </c>
      <c r="L124" s="38" t="n">
        <f aca="false">TC_HS($A124,L$2)</f>
        <v>2015</v>
      </c>
      <c r="M124" s="38" t="n">
        <f aca="false">TC_HS($A124,M$2)</f>
        <v>2015</v>
      </c>
      <c r="N124" s="38" t="n">
        <f aca="false">TC_HS($A124,N$2)</f>
        <v>2015</v>
      </c>
      <c r="O124" s="38" t="n">
        <f aca="false">TC_HS($A124,O$2)</f>
        <v>2015</v>
      </c>
      <c r="P124" s="38" t="n">
        <f aca="false">TC_HS($A124,P$2)</f>
        <v>2015</v>
      </c>
      <c r="Q124" s="38" t="n">
        <f aca="false">TC_HS($A124,Q$2)</f>
        <v>2015</v>
      </c>
      <c r="R124" s="38" t="n">
        <f aca="false">TC_HS($A124,R$2)</f>
        <v>2015</v>
      </c>
      <c r="S124" s="38" t="n">
        <f aca="false">TC_HS($A124,S$2)</f>
        <v>2015</v>
      </c>
      <c r="T124" s="38" t="n">
        <f aca="false">TC_HS($A124,T$2)</f>
        <v>2015</v>
      </c>
      <c r="U124" s="38" t="n">
        <f aca="false">TC_HS($A124,U$2)</f>
        <v>2015</v>
      </c>
      <c r="V124" s="38" t="n">
        <f aca="false">TC_HS($A124,V$2)</f>
        <v>2015</v>
      </c>
      <c r="W124" s="38" t="n">
        <f aca="false">TC_HS($A124,W$2)</f>
        <v>2015</v>
      </c>
      <c r="X124" s="38" t="n">
        <f aca="false">TC_HS($A124,X$2)</f>
        <v>2015</v>
      </c>
      <c r="Y124" s="38" t="n">
        <f aca="false">TC_HS($A124,Y$2)</f>
        <v>2015</v>
      </c>
      <c r="Z124" s="38" t="n">
        <f aca="false">TC_HS($A124,Z$2)</f>
        <v>2015</v>
      </c>
      <c r="AA124" s="38" t="n">
        <f aca="false">TC_HS($A124,AA$2)</f>
        <v>2015</v>
      </c>
      <c r="AB124" s="38" t="n">
        <f aca="false">TC_HS($A124,AB$2)</f>
        <v>2015</v>
      </c>
      <c r="AC124" s="38" t="n">
        <f aca="false">TC_HS($A124,AC$2)</f>
        <v>2015</v>
      </c>
      <c r="AD124" s="38" t="n">
        <f aca="false">TC_HS($A124,AD$2)</f>
        <v>2015</v>
      </c>
      <c r="AE124" s="38" t="n">
        <f aca="false">TC_HS($A124,AE$2)</f>
        <v>2015</v>
      </c>
      <c r="AF124" s="38" t="n">
        <f aca="false">TC_HS($A124,AF$2)</f>
        <v>2015</v>
      </c>
      <c r="AG124" s="38" t="n">
        <f aca="false">TC_HS($A124,AG$2)</f>
        <v>2015</v>
      </c>
      <c r="AH124" s="38" t="n">
        <f aca="false">TC_HS($A124,AH$2)</f>
        <v>2015</v>
      </c>
      <c r="AI124" s="38" t="n">
        <f aca="false">TC_HS($A124,AI$2)</f>
        <v>2015</v>
      </c>
      <c r="AJ124" s="38" t="n">
        <f aca="false">TC_HS($A124,AJ$2)</f>
        <v>0.0571590331706628</v>
      </c>
      <c r="AK124" s="38" t="n">
        <f aca="false">TC_HS($A124,AK$2)</f>
        <v>0.0338065728471163</v>
      </c>
      <c r="AL124" s="38" t="n">
        <f aca="false">TC_HS($A124,AL$2)</f>
        <v>0.0315100615501762</v>
      </c>
      <c r="AM124" s="38" t="n">
        <f aca="false">TC_HS($A124,AM$2)</f>
        <v>0.0313016323809665</v>
      </c>
      <c r="AN124" s="38" t="n">
        <f aca="false">TC_HS($A124,AN$2)</f>
        <v>0.0312943269429098</v>
      </c>
      <c r="AO124" s="38" t="n">
        <f aca="false">TC_HS($A124,AO$2)</f>
        <v>0.0312926680496076</v>
      </c>
    </row>
    <row r="125" customFormat="false" ht="13.8" hidden="false" customHeight="false" outlineLevel="0" collapsed="false">
      <c r="A125" s="0" t="n">
        <v>2850</v>
      </c>
      <c r="B125" s="38" t="n">
        <f aca="false">TC_HS($A125,B$2)</f>
        <v>2015</v>
      </c>
      <c r="C125" s="38" t="n">
        <f aca="false">TC_HS($A125,C$2)</f>
        <v>2015</v>
      </c>
      <c r="D125" s="38" t="n">
        <f aca="false">TC_HS($A125,D$2)</f>
        <v>2015</v>
      </c>
      <c r="E125" s="38" t="n">
        <f aca="false">TC_HS($A125,E$2)</f>
        <v>2015</v>
      </c>
      <c r="F125" s="38" t="n">
        <f aca="false">TC_HS($A125,F$2)</f>
        <v>2015</v>
      </c>
      <c r="G125" s="38" t="n">
        <f aca="false">TC_HS($A125,G$2)</f>
        <v>2015</v>
      </c>
      <c r="H125" s="38" t="n">
        <f aca="false">TC_HS($A125,H$2)</f>
        <v>2015</v>
      </c>
      <c r="I125" s="38" t="n">
        <f aca="false">TC_HS($A125,I$2)</f>
        <v>2015</v>
      </c>
      <c r="J125" s="38" t="n">
        <f aca="false">TC_HS($A125,J$2)</f>
        <v>2015</v>
      </c>
      <c r="K125" s="38" t="n">
        <f aca="false">TC_HS($A125,K$2)</f>
        <v>2015</v>
      </c>
      <c r="L125" s="38" t="n">
        <f aca="false">TC_HS($A125,L$2)</f>
        <v>2015</v>
      </c>
      <c r="M125" s="38" t="n">
        <f aca="false">TC_HS($A125,M$2)</f>
        <v>2015</v>
      </c>
      <c r="N125" s="38" t="n">
        <f aca="false">TC_HS($A125,N$2)</f>
        <v>2015</v>
      </c>
      <c r="O125" s="38" t="n">
        <f aca="false">TC_HS($A125,O$2)</f>
        <v>2015</v>
      </c>
      <c r="P125" s="38" t="n">
        <f aca="false">TC_HS($A125,P$2)</f>
        <v>2015</v>
      </c>
      <c r="Q125" s="38" t="n">
        <f aca="false">TC_HS($A125,Q$2)</f>
        <v>2015</v>
      </c>
      <c r="R125" s="38" t="n">
        <f aca="false">TC_HS($A125,R$2)</f>
        <v>2015</v>
      </c>
      <c r="S125" s="38" t="n">
        <f aca="false">TC_HS($A125,S$2)</f>
        <v>2015</v>
      </c>
      <c r="T125" s="38" t="n">
        <f aca="false">TC_HS($A125,T$2)</f>
        <v>2015</v>
      </c>
      <c r="U125" s="38" t="n">
        <f aca="false">TC_HS($A125,U$2)</f>
        <v>2015</v>
      </c>
      <c r="V125" s="38" t="n">
        <f aca="false">TC_HS($A125,V$2)</f>
        <v>2015</v>
      </c>
      <c r="W125" s="38" t="n">
        <f aca="false">TC_HS($A125,W$2)</f>
        <v>2015</v>
      </c>
      <c r="X125" s="38" t="n">
        <f aca="false">TC_HS($A125,X$2)</f>
        <v>2015</v>
      </c>
      <c r="Y125" s="38" t="n">
        <f aca="false">TC_HS($A125,Y$2)</f>
        <v>2015</v>
      </c>
      <c r="Z125" s="38" t="n">
        <f aca="false">TC_HS($A125,Z$2)</f>
        <v>2015</v>
      </c>
      <c r="AA125" s="38" t="n">
        <f aca="false">TC_HS($A125,AA$2)</f>
        <v>2015</v>
      </c>
      <c r="AB125" s="38" t="n">
        <f aca="false">TC_HS($A125,AB$2)</f>
        <v>2015</v>
      </c>
      <c r="AC125" s="38" t="n">
        <f aca="false">TC_HS($A125,AC$2)</f>
        <v>2015</v>
      </c>
      <c r="AD125" s="38" t="n">
        <f aca="false">TC_HS($A125,AD$2)</f>
        <v>2015</v>
      </c>
      <c r="AE125" s="38" t="n">
        <f aca="false">TC_HS($A125,AE$2)</f>
        <v>2015</v>
      </c>
      <c r="AF125" s="38" t="n">
        <f aca="false">TC_HS($A125,AF$2)</f>
        <v>2015</v>
      </c>
      <c r="AG125" s="38" t="n">
        <f aca="false">TC_HS($A125,AG$2)</f>
        <v>2015</v>
      </c>
      <c r="AH125" s="38" t="n">
        <f aca="false">TC_HS($A125,AH$2)</f>
        <v>2015</v>
      </c>
      <c r="AI125" s="38" t="n">
        <f aca="false">TC_HS($A125,AI$2)</f>
        <v>2015</v>
      </c>
      <c r="AJ125" s="38" t="n">
        <f aca="false">TC_HS($A125,AJ$2)</f>
        <v>0.0578823036811891</v>
      </c>
      <c r="AK125" s="38" t="n">
        <f aca="false">TC_HS($A125,AK$2)</f>
        <v>0.034302804617329</v>
      </c>
      <c r="AL125" s="38" t="n">
        <f aca="false">TC_HS($A125,AL$2)</f>
        <v>0.0319991084447585</v>
      </c>
      <c r="AM125" s="38" t="n">
        <f aca="false">TC_HS($A125,AM$2)</f>
        <v>0.0317878663932386</v>
      </c>
      <c r="AN125" s="38" t="n">
        <f aca="false">TC_HS($A125,AN$2)</f>
        <v>0.0317804391501265</v>
      </c>
      <c r="AO125" s="38" t="n">
        <f aca="false">TC_HS($A125,AO$2)</f>
        <v>0.0317787522647341</v>
      </c>
    </row>
    <row r="126" customFormat="false" ht="13.8" hidden="false" customHeight="false" outlineLevel="0" collapsed="false">
      <c r="A126" s="0" t="n">
        <v>2860</v>
      </c>
      <c r="B126" s="38" t="n">
        <f aca="false">TC_HS($A126,B$2)</f>
        <v>2015</v>
      </c>
      <c r="C126" s="38" t="n">
        <f aca="false">TC_HS($A126,C$2)</f>
        <v>2015</v>
      </c>
      <c r="D126" s="38" t="n">
        <f aca="false">TC_HS($A126,D$2)</f>
        <v>2015</v>
      </c>
      <c r="E126" s="38" t="n">
        <f aca="false">TC_HS($A126,E$2)</f>
        <v>2015</v>
      </c>
      <c r="F126" s="38" t="n">
        <f aca="false">TC_HS($A126,F$2)</f>
        <v>2015</v>
      </c>
      <c r="G126" s="38" t="n">
        <f aca="false">TC_HS($A126,G$2)</f>
        <v>2015</v>
      </c>
      <c r="H126" s="38" t="n">
        <f aca="false">TC_HS($A126,H$2)</f>
        <v>2015</v>
      </c>
      <c r="I126" s="38" t="n">
        <f aca="false">TC_HS($A126,I$2)</f>
        <v>2015</v>
      </c>
      <c r="J126" s="38" t="n">
        <f aca="false">TC_HS($A126,J$2)</f>
        <v>2015</v>
      </c>
      <c r="K126" s="38" t="n">
        <f aca="false">TC_HS($A126,K$2)</f>
        <v>2015</v>
      </c>
      <c r="L126" s="38" t="n">
        <f aca="false">TC_HS($A126,L$2)</f>
        <v>2015</v>
      </c>
      <c r="M126" s="38" t="n">
        <f aca="false">TC_HS($A126,M$2)</f>
        <v>2015</v>
      </c>
      <c r="N126" s="38" t="n">
        <f aca="false">TC_HS($A126,N$2)</f>
        <v>2015</v>
      </c>
      <c r="O126" s="38" t="n">
        <f aca="false">TC_HS($A126,O$2)</f>
        <v>2015</v>
      </c>
      <c r="P126" s="38" t="n">
        <f aca="false">TC_HS($A126,P$2)</f>
        <v>2015</v>
      </c>
      <c r="Q126" s="38" t="n">
        <f aca="false">TC_HS($A126,Q$2)</f>
        <v>2015</v>
      </c>
      <c r="R126" s="38" t="n">
        <f aca="false">TC_HS($A126,R$2)</f>
        <v>2015</v>
      </c>
      <c r="S126" s="38" t="n">
        <f aca="false">TC_HS($A126,S$2)</f>
        <v>2015</v>
      </c>
      <c r="T126" s="38" t="n">
        <f aca="false">TC_HS($A126,T$2)</f>
        <v>2015</v>
      </c>
      <c r="U126" s="38" t="n">
        <f aca="false">TC_HS($A126,U$2)</f>
        <v>2015</v>
      </c>
      <c r="V126" s="38" t="n">
        <f aca="false">TC_HS($A126,V$2)</f>
        <v>2015</v>
      </c>
      <c r="W126" s="38" t="n">
        <f aca="false">TC_HS($A126,W$2)</f>
        <v>2015</v>
      </c>
      <c r="X126" s="38" t="n">
        <f aca="false">TC_HS($A126,X$2)</f>
        <v>2015</v>
      </c>
      <c r="Y126" s="38" t="n">
        <f aca="false">TC_HS($A126,Y$2)</f>
        <v>2015</v>
      </c>
      <c r="Z126" s="38" t="n">
        <f aca="false">TC_HS($A126,Z$2)</f>
        <v>2015</v>
      </c>
      <c r="AA126" s="38" t="n">
        <f aca="false">TC_HS($A126,AA$2)</f>
        <v>2015</v>
      </c>
      <c r="AB126" s="38" t="n">
        <f aca="false">TC_HS($A126,AB$2)</f>
        <v>2015</v>
      </c>
      <c r="AC126" s="38" t="n">
        <f aca="false">TC_HS($A126,AC$2)</f>
        <v>2015</v>
      </c>
      <c r="AD126" s="38" t="n">
        <f aca="false">TC_HS($A126,AD$2)</f>
        <v>2015</v>
      </c>
      <c r="AE126" s="38" t="n">
        <f aca="false">TC_HS($A126,AE$2)</f>
        <v>2015</v>
      </c>
      <c r="AF126" s="38" t="n">
        <f aca="false">TC_HS($A126,AF$2)</f>
        <v>2015</v>
      </c>
      <c r="AG126" s="38" t="n">
        <f aca="false">TC_HS($A126,AG$2)</f>
        <v>2015</v>
      </c>
      <c r="AH126" s="38" t="n">
        <f aca="false">TC_HS($A126,AH$2)</f>
        <v>2015</v>
      </c>
      <c r="AI126" s="38" t="n">
        <f aca="false">TC_HS($A126,AI$2)</f>
        <v>2015</v>
      </c>
      <c r="AJ126" s="38" t="n">
        <f aca="false">TC_HS($A126,AJ$2)</f>
        <v>0.0586393104955191</v>
      </c>
      <c r="AK126" s="38" t="n">
        <f aca="false">TC_HS($A126,AK$2)</f>
        <v>0.0348043183469943</v>
      </c>
      <c r="AL126" s="38" t="n">
        <f aca="false">TC_HS($A126,AL$2)</f>
        <v>0.0324908214212148</v>
      </c>
      <c r="AM126" s="38" t="n">
        <f aca="false">TC_HS($A126,AM$2)</f>
        <v>0.032276584900981</v>
      </c>
      <c r="AN126" s="38" t="n">
        <f aca="false">TC_HS($A126,AN$2)</f>
        <v>0.0322690301969414</v>
      </c>
      <c r="AO126" s="38" t="n">
        <f aca="false">TC_HS($A126,AO$2)</f>
        <v>0.0322673140456703</v>
      </c>
    </row>
    <row r="127" customFormat="false" ht="13.8" hidden="false" customHeight="false" outlineLevel="0" collapsed="false">
      <c r="A127" s="0" t="n">
        <v>2870</v>
      </c>
      <c r="B127" s="38" t="n">
        <f aca="false">TC_HS($A127,B$2)</f>
        <v>2015</v>
      </c>
      <c r="C127" s="38" t="n">
        <f aca="false">TC_HS($A127,C$2)</f>
        <v>2015</v>
      </c>
      <c r="D127" s="38" t="n">
        <f aca="false">TC_HS($A127,D$2)</f>
        <v>2015</v>
      </c>
      <c r="E127" s="38" t="n">
        <f aca="false">TC_HS($A127,E$2)</f>
        <v>2015</v>
      </c>
      <c r="F127" s="38" t="n">
        <f aca="false">TC_HS($A127,F$2)</f>
        <v>2015</v>
      </c>
      <c r="G127" s="38" t="n">
        <f aca="false">TC_HS($A127,G$2)</f>
        <v>2015</v>
      </c>
      <c r="H127" s="38" t="n">
        <f aca="false">TC_HS($A127,H$2)</f>
        <v>2015</v>
      </c>
      <c r="I127" s="38" t="n">
        <f aca="false">TC_HS($A127,I$2)</f>
        <v>2015</v>
      </c>
      <c r="J127" s="38" t="n">
        <f aca="false">TC_HS($A127,J$2)</f>
        <v>2015</v>
      </c>
      <c r="K127" s="38" t="n">
        <f aca="false">TC_HS($A127,K$2)</f>
        <v>2015</v>
      </c>
      <c r="L127" s="38" t="n">
        <f aca="false">TC_HS($A127,L$2)</f>
        <v>2015</v>
      </c>
      <c r="M127" s="38" t="n">
        <f aca="false">TC_HS($A127,M$2)</f>
        <v>2015</v>
      </c>
      <c r="N127" s="38" t="n">
        <f aca="false">TC_HS($A127,N$2)</f>
        <v>2015</v>
      </c>
      <c r="O127" s="38" t="n">
        <f aca="false">TC_HS($A127,O$2)</f>
        <v>2015</v>
      </c>
      <c r="P127" s="38" t="n">
        <f aca="false">TC_HS($A127,P$2)</f>
        <v>2015</v>
      </c>
      <c r="Q127" s="38" t="n">
        <f aca="false">TC_HS($A127,Q$2)</f>
        <v>2015</v>
      </c>
      <c r="R127" s="38" t="n">
        <f aca="false">TC_HS($A127,R$2)</f>
        <v>2015</v>
      </c>
      <c r="S127" s="38" t="n">
        <f aca="false">TC_HS($A127,S$2)</f>
        <v>2015</v>
      </c>
      <c r="T127" s="38" t="n">
        <f aca="false">TC_HS($A127,T$2)</f>
        <v>2015</v>
      </c>
      <c r="U127" s="38" t="n">
        <f aca="false">TC_HS($A127,U$2)</f>
        <v>2015</v>
      </c>
      <c r="V127" s="38" t="n">
        <f aca="false">TC_HS($A127,V$2)</f>
        <v>2015</v>
      </c>
      <c r="W127" s="38" t="n">
        <f aca="false">TC_HS($A127,W$2)</f>
        <v>2015</v>
      </c>
      <c r="X127" s="38" t="n">
        <f aca="false">TC_HS($A127,X$2)</f>
        <v>2015</v>
      </c>
      <c r="Y127" s="38" t="n">
        <f aca="false">TC_HS($A127,Y$2)</f>
        <v>2015</v>
      </c>
      <c r="Z127" s="38" t="n">
        <f aca="false">TC_HS($A127,Z$2)</f>
        <v>2015</v>
      </c>
      <c r="AA127" s="38" t="n">
        <f aca="false">TC_HS($A127,AA$2)</f>
        <v>2015</v>
      </c>
      <c r="AB127" s="38" t="n">
        <f aca="false">TC_HS($A127,AB$2)</f>
        <v>2015</v>
      </c>
      <c r="AC127" s="38" t="n">
        <f aca="false">TC_HS($A127,AC$2)</f>
        <v>2015</v>
      </c>
      <c r="AD127" s="38" t="n">
        <f aca="false">TC_HS($A127,AD$2)</f>
        <v>2015</v>
      </c>
      <c r="AE127" s="38" t="n">
        <f aca="false">TC_HS($A127,AE$2)</f>
        <v>2015</v>
      </c>
      <c r="AF127" s="38" t="n">
        <f aca="false">TC_HS($A127,AF$2)</f>
        <v>2015</v>
      </c>
      <c r="AG127" s="38" t="n">
        <f aca="false">TC_HS($A127,AG$2)</f>
        <v>2015</v>
      </c>
      <c r="AH127" s="38" t="n">
        <f aca="false">TC_HS($A127,AH$2)</f>
        <v>2015</v>
      </c>
      <c r="AI127" s="38" t="n">
        <f aca="false">TC_HS($A127,AI$2)</f>
        <v>2015</v>
      </c>
      <c r="AJ127" s="38" t="n">
        <f aca="false">TC_HS($A127,AJ$2)</f>
        <v>0.0594306777053656</v>
      </c>
      <c r="AK127" s="38" t="n">
        <f aca="false">TC_HS($A127,AK$2)</f>
        <v>0.0353109853309683</v>
      </c>
      <c r="AL127" s="38" t="n">
        <f aca="false">TC_HS($A127,AL$2)</f>
        <v>0.0329851692446187</v>
      </c>
      <c r="AM127" s="38" t="n">
        <f aca="false">TC_HS($A127,AM$2)</f>
        <v>0.0327677602128289</v>
      </c>
      <c r="AN127" s="38" t="n">
        <f aca="false">TC_HS($A127,AN$2)</f>
        <v>0.0327600724471171</v>
      </c>
      <c r="AO127" s="38" t="n">
        <f aca="false">TC_HS($A127,AO$2)</f>
        <v>0.032758325767668</v>
      </c>
    </row>
    <row r="128" customFormat="false" ht="13.8" hidden="false" customHeight="false" outlineLevel="0" collapsed="false">
      <c r="A128" s="0" t="n">
        <v>2880</v>
      </c>
      <c r="B128" s="38" t="n">
        <f aca="false">TC_HS($A128,B$2)</f>
        <v>2015</v>
      </c>
      <c r="C128" s="38" t="n">
        <f aca="false">TC_HS($A128,C$2)</f>
        <v>2015</v>
      </c>
      <c r="D128" s="38" t="n">
        <f aca="false">TC_HS($A128,D$2)</f>
        <v>2015</v>
      </c>
      <c r="E128" s="38" t="n">
        <f aca="false">TC_HS($A128,E$2)</f>
        <v>2015</v>
      </c>
      <c r="F128" s="38" t="n">
        <f aca="false">TC_HS($A128,F$2)</f>
        <v>2015</v>
      </c>
      <c r="G128" s="38" t="n">
        <f aca="false">TC_HS($A128,G$2)</f>
        <v>2015</v>
      </c>
      <c r="H128" s="38" t="n">
        <f aca="false">TC_HS($A128,H$2)</f>
        <v>2015</v>
      </c>
      <c r="I128" s="38" t="n">
        <f aca="false">TC_HS($A128,I$2)</f>
        <v>2015</v>
      </c>
      <c r="J128" s="38" t="n">
        <f aca="false">TC_HS($A128,J$2)</f>
        <v>2015</v>
      </c>
      <c r="K128" s="38" t="n">
        <f aca="false">TC_HS($A128,K$2)</f>
        <v>2015</v>
      </c>
      <c r="L128" s="38" t="n">
        <f aca="false">TC_HS($A128,L$2)</f>
        <v>2015</v>
      </c>
      <c r="M128" s="38" t="n">
        <f aca="false">TC_HS($A128,M$2)</f>
        <v>2015</v>
      </c>
      <c r="N128" s="38" t="n">
        <f aca="false">TC_HS($A128,N$2)</f>
        <v>2015</v>
      </c>
      <c r="O128" s="38" t="n">
        <f aca="false">TC_HS($A128,O$2)</f>
        <v>2015</v>
      </c>
      <c r="P128" s="38" t="n">
        <f aca="false">TC_HS($A128,P$2)</f>
        <v>2015</v>
      </c>
      <c r="Q128" s="38" t="n">
        <f aca="false">TC_HS($A128,Q$2)</f>
        <v>2015</v>
      </c>
      <c r="R128" s="38" t="n">
        <f aca="false">TC_HS($A128,R$2)</f>
        <v>2015</v>
      </c>
      <c r="S128" s="38" t="n">
        <f aca="false">TC_HS($A128,S$2)</f>
        <v>2015</v>
      </c>
      <c r="T128" s="38" t="n">
        <f aca="false">TC_HS($A128,T$2)</f>
        <v>2015</v>
      </c>
      <c r="U128" s="38" t="n">
        <f aca="false">TC_HS($A128,U$2)</f>
        <v>2015</v>
      </c>
      <c r="V128" s="38" t="n">
        <f aca="false">TC_HS($A128,V$2)</f>
        <v>2015</v>
      </c>
      <c r="W128" s="38" t="n">
        <f aca="false">TC_HS($A128,W$2)</f>
        <v>2015</v>
      </c>
      <c r="X128" s="38" t="n">
        <f aca="false">TC_HS($A128,X$2)</f>
        <v>2015</v>
      </c>
      <c r="Y128" s="38" t="n">
        <f aca="false">TC_HS($A128,Y$2)</f>
        <v>2015</v>
      </c>
      <c r="Z128" s="38" t="n">
        <f aca="false">TC_HS($A128,Z$2)</f>
        <v>2015</v>
      </c>
      <c r="AA128" s="38" t="n">
        <f aca="false">TC_HS($A128,AA$2)</f>
        <v>2015</v>
      </c>
      <c r="AB128" s="38" t="n">
        <f aca="false">TC_HS($A128,AB$2)</f>
        <v>2015</v>
      </c>
      <c r="AC128" s="38" t="n">
        <f aca="false">TC_HS($A128,AC$2)</f>
        <v>2015</v>
      </c>
      <c r="AD128" s="38" t="n">
        <f aca="false">TC_HS($A128,AD$2)</f>
        <v>2015</v>
      </c>
      <c r="AE128" s="38" t="n">
        <f aca="false">TC_HS($A128,AE$2)</f>
        <v>2015</v>
      </c>
      <c r="AF128" s="38" t="n">
        <f aca="false">TC_HS($A128,AF$2)</f>
        <v>2015</v>
      </c>
      <c r="AG128" s="38" t="n">
        <f aca="false">TC_HS($A128,AG$2)</f>
        <v>2015</v>
      </c>
      <c r="AH128" s="38" t="n">
        <f aca="false">TC_HS($A128,AH$2)</f>
        <v>2015</v>
      </c>
      <c r="AI128" s="38" t="n">
        <f aca="false">TC_HS($A128,AI$2)</f>
        <v>2015</v>
      </c>
      <c r="AJ128" s="38" t="n">
        <f aca="false">TC_HS($A128,AJ$2)</f>
        <v>0.0602569635392436</v>
      </c>
      <c r="AK128" s="38" t="n">
        <f aca="false">TC_HS($A128,AK$2)</f>
        <v>0.0358226856068192</v>
      </c>
      <c r="AL128" s="38" t="n">
        <f aca="false">TC_HS($A128,AL$2)</f>
        <v>0.0334821210298472</v>
      </c>
      <c r="AM128" s="38" t="n">
        <f aca="false">TC_HS($A128,AM$2)</f>
        <v>0.0332613647417456</v>
      </c>
      <c r="AN128" s="38" t="n">
        <f aca="false">TC_HS($A128,AN$2)</f>
        <v>0.0332535383668161</v>
      </c>
      <c r="AO128" s="38" t="n">
        <f aca="false">TC_HS($A128,AO$2)</f>
        <v>0.033251759908037</v>
      </c>
    </row>
    <row r="129" customFormat="false" ht="13.8" hidden="false" customHeight="false" outlineLevel="0" collapsed="false">
      <c r="A129" s="0" t="n">
        <v>2890</v>
      </c>
      <c r="B129" s="38" t="n">
        <f aca="false">TC_HS($A129,B$2)</f>
        <v>2015</v>
      </c>
      <c r="C129" s="38" t="n">
        <f aca="false">TC_HS($A129,C$2)</f>
        <v>2015</v>
      </c>
      <c r="D129" s="38" t="n">
        <f aca="false">TC_HS($A129,D$2)</f>
        <v>2015</v>
      </c>
      <c r="E129" s="38" t="n">
        <f aca="false">TC_HS($A129,E$2)</f>
        <v>2015</v>
      </c>
      <c r="F129" s="38" t="n">
        <f aca="false">TC_HS($A129,F$2)</f>
        <v>2015</v>
      </c>
      <c r="G129" s="38" t="n">
        <f aca="false">TC_HS($A129,G$2)</f>
        <v>2015</v>
      </c>
      <c r="H129" s="38" t="n">
        <f aca="false">TC_HS($A129,H$2)</f>
        <v>2015</v>
      </c>
      <c r="I129" s="38" t="n">
        <f aca="false">TC_HS($A129,I$2)</f>
        <v>2015</v>
      </c>
      <c r="J129" s="38" t="n">
        <f aca="false">TC_HS($A129,J$2)</f>
        <v>2015</v>
      </c>
      <c r="K129" s="38" t="n">
        <f aca="false">TC_HS($A129,K$2)</f>
        <v>2015</v>
      </c>
      <c r="L129" s="38" t="n">
        <f aca="false">TC_HS($A129,L$2)</f>
        <v>2015</v>
      </c>
      <c r="M129" s="38" t="n">
        <f aca="false">TC_HS($A129,M$2)</f>
        <v>2015</v>
      </c>
      <c r="N129" s="38" t="n">
        <f aca="false">TC_HS($A129,N$2)</f>
        <v>2015</v>
      </c>
      <c r="O129" s="38" t="n">
        <f aca="false">TC_HS($A129,O$2)</f>
        <v>2015</v>
      </c>
      <c r="P129" s="38" t="n">
        <f aca="false">TC_HS($A129,P$2)</f>
        <v>2015</v>
      </c>
      <c r="Q129" s="38" t="n">
        <f aca="false">TC_HS($A129,Q$2)</f>
        <v>2015</v>
      </c>
      <c r="R129" s="38" t="n">
        <f aca="false">TC_HS($A129,R$2)</f>
        <v>2015</v>
      </c>
      <c r="S129" s="38" t="n">
        <f aca="false">TC_HS($A129,S$2)</f>
        <v>2015</v>
      </c>
      <c r="T129" s="38" t="n">
        <f aca="false">TC_HS($A129,T$2)</f>
        <v>2015</v>
      </c>
      <c r="U129" s="38" t="n">
        <f aca="false">TC_HS($A129,U$2)</f>
        <v>2015</v>
      </c>
      <c r="V129" s="38" t="n">
        <f aca="false">TC_HS($A129,V$2)</f>
        <v>2015</v>
      </c>
      <c r="W129" s="38" t="n">
        <f aca="false">TC_HS($A129,W$2)</f>
        <v>2015</v>
      </c>
      <c r="X129" s="38" t="n">
        <f aca="false">TC_HS($A129,X$2)</f>
        <v>2015</v>
      </c>
      <c r="Y129" s="38" t="n">
        <f aca="false">TC_HS($A129,Y$2)</f>
        <v>2015</v>
      </c>
      <c r="Z129" s="38" t="n">
        <f aca="false">TC_HS($A129,Z$2)</f>
        <v>2015</v>
      </c>
      <c r="AA129" s="38" t="n">
        <f aca="false">TC_HS($A129,AA$2)</f>
        <v>2015</v>
      </c>
      <c r="AB129" s="38" t="n">
        <f aca="false">TC_HS($A129,AB$2)</f>
        <v>2015</v>
      </c>
      <c r="AC129" s="38" t="n">
        <f aca="false">TC_HS($A129,AC$2)</f>
        <v>2015</v>
      </c>
      <c r="AD129" s="38" t="n">
        <f aca="false">TC_HS($A129,AD$2)</f>
        <v>2015</v>
      </c>
      <c r="AE129" s="38" t="n">
        <f aca="false">TC_HS($A129,AE$2)</f>
        <v>2015</v>
      </c>
      <c r="AF129" s="38" t="n">
        <f aca="false">TC_HS($A129,AF$2)</f>
        <v>2015</v>
      </c>
      <c r="AG129" s="38" t="n">
        <f aca="false">TC_HS($A129,AG$2)</f>
        <v>2015</v>
      </c>
      <c r="AH129" s="38" t="n">
        <f aca="false">TC_HS($A129,AH$2)</f>
        <v>2015</v>
      </c>
      <c r="AI129" s="38" t="n">
        <f aca="false">TC_HS($A129,AI$2)</f>
        <v>2015</v>
      </c>
      <c r="AJ129" s="38" t="n">
        <f aca="false">TC_HS($A129,AJ$2)</f>
        <v>0.0611186649856538</v>
      </c>
      <c r="AK129" s="38" t="n">
        <f aca="false">TC_HS($A129,AK$2)</f>
        <v>0.0363393073596872</v>
      </c>
      <c r="AL129" s="38" t="n">
        <f aca="false">TC_HS($A129,AL$2)</f>
        <v>0.0339816462081661</v>
      </c>
      <c r="AM129" s="38" t="n">
        <f aca="false">TC_HS($A129,AM$2)</f>
        <v>0.0337573710001177</v>
      </c>
      <c r="AN129" s="38" t="n">
        <f aca="false">TC_HS($A129,AN$2)</f>
        <v>0.0337494005200761</v>
      </c>
      <c r="AO129" s="38" t="n">
        <f aca="false">TC_HS($A129,AO$2)</f>
        <v>0.0337475890417015</v>
      </c>
    </row>
    <row r="130" customFormat="false" ht="13.8" hidden="false" customHeight="false" outlineLevel="0" collapsed="false">
      <c r="A130" s="0" t="n">
        <v>2900</v>
      </c>
      <c r="B130" s="38" t="n">
        <f aca="false">TC_HS($A130,B$2)</f>
        <v>2015</v>
      </c>
      <c r="C130" s="38" t="n">
        <f aca="false">TC_HS($A130,C$2)</f>
        <v>2015</v>
      </c>
      <c r="D130" s="38" t="n">
        <f aca="false">TC_HS($A130,D$2)</f>
        <v>2015</v>
      </c>
      <c r="E130" s="38" t="n">
        <f aca="false">TC_HS($A130,E$2)</f>
        <v>2015</v>
      </c>
      <c r="F130" s="38" t="n">
        <f aca="false">TC_HS($A130,F$2)</f>
        <v>2015</v>
      </c>
      <c r="G130" s="38" t="n">
        <f aca="false">TC_HS($A130,G$2)</f>
        <v>2015</v>
      </c>
      <c r="H130" s="38" t="n">
        <f aca="false">TC_HS($A130,H$2)</f>
        <v>2015</v>
      </c>
      <c r="I130" s="38" t="n">
        <f aca="false">TC_HS($A130,I$2)</f>
        <v>2015</v>
      </c>
      <c r="J130" s="38" t="n">
        <f aca="false">TC_HS($A130,J$2)</f>
        <v>2015</v>
      </c>
      <c r="K130" s="38" t="n">
        <f aca="false">TC_HS($A130,K$2)</f>
        <v>2015</v>
      </c>
      <c r="L130" s="38" t="n">
        <f aca="false">TC_HS($A130,L$2)</f>
        <v>2015</v>
      </c>
      <c r="M130" s="38" t="n">
        <f aca="false">TC_HS($A130,M$2)</f>
        <v>2015</v>
      </c>
      <c r="N130" s="38" t="n">
        <f aca="false">TC_HS($A130,N$2)</f>
        <v>2015</v>
      </c>
      <c r="O130" s="38" t="n">
        <f aca="false">TC_HS($A130,O$2)</f>
        <v>2015</v>
      </c>
      <c r="P130" s="38" t="n">
        <f aca="false">TC_HS($A130,P$2)</f>
        <v>2015</v>
      </c>
      <c r="Q130" s="38" t="n">
        <f aca="false">TC_HS($A130,Q$2)</f>
        <v>2015</v>
      </c>
      <c r="R130" s="38" t="n">
        <f aca="false">TC_HS($A130,R$2)</f>
        <v>2015</v>
      </c>
      <c r="S130" s="38" t="n">
        <f aca="false">TC_HS($A130,S$2)</f>
        <v>2015</v>
      </c>
      <c r="T130" s="38" t="n">
        <f aca="false">TC_HS($A130,T$2)</f>
        <v>2015</v>
      </c>
      <c r="U130" s="38" t="n">
        <f aca="false">TC_HS($A130,U$2)</f>
        <v>2015</v>
      </c>
      <c r="V130" s="38" t="n">
        <f aca="false">TC_HS($A130,V$2)</f>
        <v>2015</v>
      </c>
      <c r="W130" s="38" t="n">
        <f aca="false">TC_HS($A130,W$2)</f>
        <v>2015</v>
      </c>
      <c r="X130" s="38" t="n">
        <f aca="false">TC_HS($A130,X$2)</f>
        <v>2015</v>
      </c>
      <c r="Y130" s="38" t="n">
        <f aca="false">TC_HS($A130,Y$2)</f>
        <v>2015</v>
      </c>
      <c r="Z130" s="38" t="n">
        <f aca="false">TC_HS($A130,Z$2)</f>
        <v>2015</v>
      </c>
      <c r="AA130" s="38" t="n">
        <f aca="false">TC_HS($A130,AA$2)</f>
        <v>2015</v>
      </c>
      <c r="AB130" s="38" t="n">
        <f aca="false">TC_HS($A130,AB$2)</f>
        <v>2015</v>
      </c>
      <c r="AC130" s="38" t="n">
        <f aca="false">TC_HS($A130,AC$2)</f>
        <v>2015</v>
      </c>
      <c r="AD130" s="38" t="n">
        <f aca="false">TC_HS($A130,AD$2)</f>
        <v>2015</v>
      </c>
      <c r="AE130" s="38" t="n">
        <f aca="false">TC_HS($A130,AE$2)</f>
        <v>2015</v>
      </c>
      <c r="AF130" s="38" t="n">
        <f aca="false">TC_HS($A130,AF$2)</f>
        <v>2015</v>
      </c>
      <c r="AG130" s="38" t="n">
        <f aca="false">TC_HS($A130,AG$2)</f>
        <v>2015</v>
      </c>
      <c r="AH130" s="38" t="n">
        <f aca="false">TC_HS($A130,AH$2)</f>
        <v>2015</v>
      </c>
      <c r="AI130" s="38" t="n">
        <f aca="false">TC_HS($A130,AI$2)</f>
        <v>2015</v>
      </c>
      <c r="AJ130" s="38" t="n">
        <f aca="false">TC_HS($A130,AJ$2)</f>
        <v>0.0620161661683843</v>
      </c>
      <c r="AK130" s="38" t="n">
        <f aca="false">TC_HS($A130,AK$2)</f>
        <v>0.0368607463383604</v>
      </c>
      <c r="AL130" s="38" t="n">
        <f aca="false">TC_HS($A130,AL$2)</f>
        <v>0.0344837145012891</v>
      </c>
      <c r="AM130" s="38" t="n">
        <f aca="false">TC_HS($A130,AM$2)</f>
        <v>0.0342557515961364</v>
      </c>
      <c r="AN130" s="38" t="n">
        <f aca="false">TC_HS($A130,AN$2)</f>
        <v>0.0342476315654025</v>
      </c>
      <c r="AO130" s="38" t="n">
        <f aca="false">TC_HS($A130,AO$2)</f>
        <v>0.0342457858378284</v>
      </c>
    </row>
    <row r="131" customFormat="false" ht="13.8" hidden="false" customHeight="false" outlineLevel="0" collapsed="false">
      <c r="A131" s="0" t="n">
        <v>2910</v>
      </c>
      <c r="B131" s="38" t="n">
        <f aca="false">TC_HS($A131,B$2)</f>
        <v>2015</v>
      </c>
      <c r="C131" s="38" t="n">
        <f aca="false">TC_HS($A131,C$2)</f>
        <v>2015</v>
      </c>
      <c r="D131" s="38" t="n">
        <f aca="false">TC_HS($A131,D$2)</f>
        <v>2015</v>
      </c>
      <c r="E131" s="38" t="n">
        <f aca="false">TC_HS($A131,E$2)</f>
        <v>2015</v>
      </c>
      <c r="F131" s="38" t="n">
        <f aca="false">TC_HS($A131,F$2)</f>
        <v>2015</v>
      </c>
      <c r="G131" s="38" t="n">
        <f aca="false">TC_HS($A131,G$2)</f>
        <v>2015</v>
      </c>
      <c r="H131" s="38" t="n">
        <f aca="false">TC_HS($A131,H$2)</f>
        <v>2015</v>
      </c>
      <c r="I131" s="38" t="n">
        <f aca="false">TC_HS($A131,I$2)</f>
        <v>2015</v>
      </c>
      <c r="J131" s="38" t="n">
        <f aca="false">TC_HS($A131,J$2)</f>
        <v>2015</v>
      </c>
      <c r="K131" s="38" t="n">
        <f aca="false">TC_HS($A131,K$2)</f>
        <v>2015</v>
      </c>
      <c r="L131" s="38" t="n">
        <f aca="false">TC_HS($A131,L$2)</f>
        <v>2015</v>
      </c>
      <c r="M131" s="38" t="n">
        <f aca="false">TC_HS($A131,M$2)</f>
        <v>2015</v>
      </c>
      <c r="N131" s="38" t="n">
        <f aca="false">TC_HS($A131,N$2)</f>
        <v>2015</v>
      </c>
      <c r="O131" s="38" t="n">
        <f aca="false">TC_HS($A131,O$2)</f>
        <v>2015</v>
      </c>
      <c r="P131" s="38" t="n">
        <f aca="false">TC_HS($A131,P$2)</f>
        <v>2015</v>
      </c>
      <c r="Q131" s="38" t="n">
        <f aca="false">TC_HS($A131,Q$2)</f>
        <v>2015</v>
      </c>
      <c r="R131" s="38" t="n">
        <f aca="false">TC_HS($A131,R$2)</f>
        <v>2015</v>
      </c>
      <c r="S131" s="38" t="n">
        <f aca="false">TC_HS($A131,S$2)</f>
        <v>2015</v>
      </c>
      <c r="T131" s="38" t="n">
        <f aca="false">TC_HS($A131,T$2)</f>
        <v>2015</v>
      </c>
      <c r="U131" s="38" t="n">
        <f aca="false">TC_HS($A131,U$2)</f>
        <v>2015</v>
      </c>
      <c r="V131" s="38" t="n">
        <f aca="false">TC_HS($A131,V$2)</f>
        <v>2015</v>
      </c>
      <c r="W131" s="38" t="n">
        <f aca="false">TC_HS($A131,W$2)</f>
        <v>2015</v>
      </c>
      <c r="X131" s="38" t="n">
        <f aca="false">TC_HS($A131,X$2)</f>
        <v>2015</v>
      </c>
      <c r="Y131" s="38" t="n">
        <f aca="false">TC_HS($A131,Y$2)</f>
        <v>2015</v>
      </c>
      <c r="Z131" s="38" t="n">
        <f aca="false">TC_HS($A131,Z$2)</f>
        <v>2015</v>
      </c>
      <c r="AA131" s="38" t="n">
        <f aca="false">TC_HS($A131,AA$2)</f>
        <v>2015</v>
      </c>
      <c r="AB131" s="38" t="n">
        <f aca="false">TC_HS($A131,AB$2)</f>
        <v>2015</v>
      </c>
      <c r="AC131" s="38" t="n">
        <f aca="false">TC_HS($A131,AC$2)</f>
        <v>2015</v>
      </c>
      <c r="AD131" s="38" t="n">
        <f aca="false">TC_HS($A131,AD$2)</f>
        <v>2015</v>
      </c>
      <c r="AE131" s="38" t="n">
        <f aca="false">TC_HS($A131,AE$2)</f>
        <v>2015</v>
      </c>
      <c r="AF131" s="38" t="n">
        <f aca="false">TC_HS($A131,AF$2)</f>
        <v>2015</v>
      </c>
      <c r="AG131" s="38" t="n">
        <f aca="false">TC_HS($A131,AG$2)</f>
        <v>2015</v>
      </c>
      <c r="AH131" s="38" t="n">
        <f aca="false">TC_HS($A131,AH$2)</f>
        <v>2015</v>
      </c>
      <c r="AI131" s="38" t="n">
        <f aca="false">TC_HS($A131,AI$2)</f>
        <v>2015</v>
      </c>
      <c r="AJ131" s="38" t="n">
        <f aca="false">TC_HS($A131,AJ$2)</f>
        <v>0.0629495872883206</v>
      </c>
      <c r="AK131" s="38" t="n">
        <f aca="false">TC_HS($A131,AK$2)</f>
        <v>0.0373869052728266</v>
      </c>
      <c r="AL131" s="38" t="n">
        <f aca="false">TC_HS($A131,AL$2)</f>
        <v>0.0349882959012968</v>
      </c>
      <c r="AM131" s="38" t="n">
        <f aca="false">TC_HS($A131,AM$2)</f>
        <v>0.0347564792312507</v>
      </c>
      <c r="AN131" s="38" t="n">
        <f aca="false">TC_HS($A131,AN$2)</f>
        <v>0.0347482042532991</v>
      </c>
      <c r="AO131" s="38" t="n">
        <f aca="false">TC_HS($A131,AO$2)</f>
        <v>0.0347463230573692</v>
      </c>
    </row>
    <row r="132" customFormat="false" ht="13.8" hidden="false" customHeight="false" outlineLevel="0" collapsed="false">
      <c r="A132" s="0" t="n">
        <v>2920</v>
      </c>
      <c r="B132" s="38" t="n">
        <f aca="false">TC_HS($A132,B$2)</f>
        <v>2015</v>
      </c>
      <c r="C132" s="38" t="n">
        <f aca="false">TC_HS($A132,C$2)</f>
        <v>2015</v>
      </c>
      <c r="D132" s="38" t="n">
        <f aca="false">TC_HS($A132,D$2)</f>
        <v>2015</v>
      </c>
      <c r="E132" s="38" t="n">
        <f aca="false">TC_HS($A132,E$2)</f>
        <v>2015</v>
      </c>
      <c r="F132" s="38" t="n">
        <f aca="false">TC_HS($A132,F$2)</f>
        <v>2015</v>
      </c>
      <c r="G132" s="38" t="n">
        <f aca="false">TC_HS($A132,G$2)</f>
        <v>2015</v>
      </c>
      <c r="H132" s="38" t="n">
        <f aca="false">TC_HS($A132,H$2)</f>
        <v>2015</v>
      </c>
      <c r="I132" s="38" t="n">
        <f aca="false">TC_HS($A132,I$2)</f>
        <v>2015</v>
      </c>
      <c r="J132" s="38" t="n">
        <f aca="false">TC_HS($A132,J$2)</f>
        <v>2015</v>
      </c>
      <c r="K132" s="38" t="n">
        <f aca="false">TC_HS($A132,K$2)</f>
        <v>2015</v>
      </c>
      <c r="L132" s="38" t="n">
        <f aca="false">TC_HS($A132,L$2)</f>
        <v>2015</v>
      </c>
      <c r="M132" s="38" t="n">
        <f aca="false">TC_HS($A132,M$2)</f>
        <v>2015</v>
      </c>
      <c r="N132" s="38" t="n">
        <f aca="false">TC_HS($A132,N$2)</f>
        <v>2015</v>
      </c>
      <c r="O132" s="38" t="n">
        <f aca="false">TC_HS($A132,O$2)</f>
        <v>2015</v>
      </c>
      <c r="P132" s="38" t="n">
        <f aca="false">TC_HS($A132,P$2)</f>
        <v>2015</v>
      </c>
      <c r="Q132" s="38" t="n">
        <f aca="false">TC_HS($A132,Q$2)</f>
        <v>2015</v>
      </c>
      <c r="R132" s="38" t="n">
        <f aca="false">TC_HS($A132,R$2)</f>
        <v>2015</v>
      </c>
      <c r="S132" s="38" t="n">
        <f aca="false">TC_HS($A132,S$2)</f>
        <v>2015</v>
      </c>
      <c r="T132" s="38" t="n">
        <f aca="false">TC_HS($A132,T$2)</f>
        <v>2015</v>
      </c>
      <c r="U132" s="38" t="n">
        <f aca="false">TC_HS($A132,U$2)</f>
        <v>2015</v>
      </c>
      <c r="V132" s="38" t="n">
        <f aca="false">TC_HS($A132,V$2)</f>
        <v>2015</v>
      </c>
      <c r="W132" s="38" t="n">
        <f aca="false">TC_HS($A132,W$2)</f>
        <v>2015</v>
      </c>
      <c r="X132" s="38" t="n">
        <f aca="false">TC_HS($A132,X$2)</f>
        <v>2015</v>
      </c>
      <c r="Y132" s="38" t="n">
        <f aca="false">TC_HS($A132,Y$2)</f>
        <v>2015</v>
      </c>
      <c r="Z132" s="38" t="n">
        <f aca="false">TC_HS($A132,Z$2)</f>
        <v>2015</v>
      </c>
      <c r="AA132" s="38" t="n">
        <f aca="false">TC_HS($A132,AA$2)</f>
        <v>2015</v>
      </c>
      <c r="AB132" s="38" t="n">
        <f aca="false">TC_HS($A132,AB$2)</f>
        <v>2015</v>
      </c>
      <c r="AC132" s="38" t="n">
        <f aca="false">TC_HS($A132,AC$2)</f>
        <v>2015</v>
      </c>
      <c r="AD132" s="38" t="n">
        <f aca="false">TC_HS($A132,AD$2)</f>
        <v>2015</v>
      </c>
      <c r="AE132" s="38" t="n">
        <f aca="false">TC_HS($A132,AE$2)</f>
        <v>2015</v>
      </c>
      <c r="AF132" s="38" t="n">
        <f aca="false">TC_HS($A132,AF$2)</f>
        <v>2015</v>
      </c>
      <c r="AG132" s="38" t="n">
        <f aca="false">TC_HS($A132,AG$2)</f>
        <v>2015</v>
      </c>
      <c r="AH132" s="38" t="n">
        <f aca="false">TC_HS($A132,AH$2)</f>
        <v>2015</v>
      </c>
      <c r="AI132" s="38" t="n">
        <f aca="false">TC_HS($A132,AI$2)</f>
        <v>2015</v>
      </c>
      <c r="AJ132" s="38" t="n">
        <f aca="false">TC_HS($A132,AJ$2)</f>
        <v>0.0639184299954952</v>
      </c>
      <c r="AK132" s="38" t="n">
        <f aca="false">TC_HS($A132,AK$2)</f>
        <v>0.0379176932924714</v>
      </c>
      <c r="AL132" s="38" t="n">
        <f aca="false">TC_HS($A132,AL$2)</f>
        <v>0.0354953606551588</v>
      </c>
      <c r="AM132" s="38" t="n">
        <f aca="false">TC_HS($A132,AM$2)</f>
        <v>0.0352595266985112</v>
      </c>
      <c r="AN132" s="38" t="n">
        <f aca="false">TC_HS($A132,AN$2)</f>
        <v>0.0352510914245905</v>
      </c>
      <c r="AO132" s="38" t="n">
        <f aca="false">TC_HS($A132,AO$2)</f>
        <v>0.0352491735513708</v>
      </c>
    </row>
    <row r="133" customFormat="false" ht="13.8" hidden="false" customHeight="false" outlineLevel="0" collapsed="false">
      <c r="A133" s="0" t="n">
        <v>2930</v>
      </c>
      <c r="B133" s="38" t="n">
        <f aca="false">TC_HS($A133,B$2)</f>
        <v>2015</v>
      </c>
      <c r="C133" s="38" t="n">
        <f aca="false">TC_HS($A133,C$2)</f>
        <v>2015</v>
      </c>
      <c r="D133" s="38" t="n">
        <f aca="false">TC_HS($A133,D$2)</f>
        <v>2015</v>
      </c>
      <c r="E133" s="38" t="n">
        <f aca="false">TC_HS($A133,E$2)</f>
        <v>2015</v>
      </c>
      <c r="F133" s="38" t="n">
        <f aca="false">TC_HS($A133,F$2)</f>
        <v>2015</v>
      </c>
      <c r="G133" s="38" t="n">
        <f aca="false">TC_HS($A133,G$2)</f>
        <v>2015</v>
      </c>
      <c r="H133" s="38" t="n">
        <f aca="false">TC_HS($A133,H$2)</f>
        <v>2015</v>
      </c>
      <c r="I133" s="38" t="n">
        <f aca="false">TC_HS($A133,I$2)</f>
        <v>2015</v>
      </c>
      <c r="J133" s="38" t="n">
        <f aca="false">TC_HS($A133,J$2)</f>
        <v>2015</v>
      </c>
      <c r="K133" s="38" t="n">
        <f aca="false">TC_HS($A133,K$2)</f>
        <v>2015</v>
      </c>
      <c r="L133" s="38" t="n">
        <f aca="false">TC_HS($A133,L$2)</f>
        <v>2015</v>
      </c>
      <c r="M133" s="38" t="n">
        <f aca="false">TC_HS($A133,M$2)</f>
        <v>2015</v>
      </c>
      <c r="N133" s="38" t="n">
        <f aca="false">TC_HS($A133,N$2)</f>
        <v>2015</v>
      </c>
      <c r="O133" s="38" t="n">
        <f aca="false">TC_HS($A133,O$2)</f>
        <v>2015</v>
      </c>
      <c r="P133" s="38" t="n">
        <f aca="false">TC_HS($A133,P$2)</f>
        <v>2015</v>
      </c>
      <c r="Q133" s="38" t="n">
        <f aca="false">TC_HS($A133,Q$2)</f>
        <v>2015</v>
      </c>
      <c r="R133" s="38" t="n">
        <f aca="false">TC_HS($A133,R$2)</f>
        <v>2015</v>
      </c>
      <c r="S133" s="38" t="n">
        <f aca="false">TC_HS($A133,S$2)</f>
        <v>2015</v>
      </c>
      <c r="T133" s="38" t="n">
        <f aca="false">TC_HS($A133,T$2)</f>
        <v>2015</v>
      </c>
      <c r="U133" s="38" t="n">
        <f aca="false">TC_HS($A133,U$2)</f>
        <v>2015</v>
      </c>
      <c r="V133" s="38" t="n">
        <f aca="false">TC_HS($A133,V$2)</f>
        <v>2015</v>
      </c>
      <c r="W133" s="38" t="n">
        <f aca="false">TC_HS($A133,W$2)</f>
        <v>2015</v>
      </c>
      <c r="X133" s="38" t="n">
        <f aca="false">TC_HS($A133,X$2)</f>
        <v>2015</v>
      </c>
      <c r="Y133" s="38" t="n">
        <f aca="false">TC_HS($A133,Y$2)</f>
        <v>2015</v>
      </c>
      <c r="Z133" s="38" t="n">
        <f aca="false">TC_HS($A133,Z$2)</f>
        <v>2015</v>
      </c>
      <c r="AA133" s="38" t="n">
        <f aca="false">TC_HS($A133,AA$2)</f>
        <v>2015</v>
      </c>
      <c r="AB133" s="38" t="n">
        <f aca="false">TC_HS($A133,AB$2)</f>
        <v>2015</v>
      </c>
      <c r="AC133" s="38" t="n">
        <f aca="false">TC_HS($A133,AC$2)</f>
        <v>2015</v>
      </c>
      <c r="AD133" s="38" t="n">
        <f aca="false">TC_HS($A133,AD$2)</f>
        <v>2015</v>
      </c>
      <c r="AE133" s="38" t="n">
        <f aca="false">TC_HS($A133,AE$2)</f>
        <v>2015</v>
      </c>
      <c r="AF133" s="38" t="n">
        <f aca="false">TC_HS($A133,AF$2)</f>
        <v>2015</v>
      </c>
      <c r="AG133" s="38" t="n">
        <f aca="false">TC_HS($A133,AG$2)</f>
        <v>2015</v>
      </c>
      <c r="AH133" s="38" t="n">
        <f aca="false">TC_HS($A133,AH$2)</f>
        <v>2015</v>
      </c>
      <c r="AI133" s="38" t="n">
        <f aca="false">TC_HS($A133,AI$2)</f>
        <v>2015</v>
      </c>
      <c r="AJ133" s="38" t="n">
        <f aca="false">TC_HS($A133,AJ$2)</f>
        <v>0.0649207611564734</v>
      </c>
      <c r="AK133" s="38" t="n">
        <f aca="false">TC_HS($A133,AK$2)</f>
        <v>0.0384530253497598</v>
      </c>
      <c r="AL133" s="38" t="n">
        <f aca="false">TC_HS($A133,AL$2)</f>
        <v>0.0360048792528893</v>
      </c>
      <c r="AM133" s="38" t="n">
        <f aca="false">TC_HS($A133,AM$2)</f>
        <v>0.0357648668816473</v>
      </c>
      <c r="AN133" s="38" t="n">
        <f aca="false">TC_HS($A133,AN$2)</f>
        <v>0.0357562660094078</v>
      </c>
      <c r="AO133" s="38" t="n">
        <f aca="false">TC_HS($A133,AO$2)</f>
        <v>0.0357543102599324</v>
      </c>
    </row>
    <row r="134" customFormat="false" ht="13.8" hidden="false" customHeight="false" outlineLevel="0" collapsed="false">
      <c r="A134" s="0" t="n">
        <v>2940</v>
      </c>
      <c r="B134" s="38" t="n">
        <f aca="false">TC_HS($A134,B$2)</f>
        <v>2015</v>
      </c>
      <c r="C134" s="38" t="n">
        <f aca="false">TC_HS($A134,C$2)</f>
        <v>2015</v>
      </c>
      <c r="D134" s="38" t="n">
        <f aca="false">TC_HS($A134,D$2)</f>
        <v>2015</v>
      </c>
      <c r="E134" s="38" t="n">
        <f aca="false">TC_HS($A134,E$2)</f>
        <v>2015</v>
      </c>
      <c r="F134" s="38" t="n">
        <f aca="false">TC_HS($A134,F$2)</f>
        <v>2015</v>
      </c>
      <c r="G134" s="38" t="n">
        <f aca="false">TC_HS($A134,G$2)</f>
        <v>2015</v>
      </c>
      <c r="H134" s="38" t="n">
        <f aca="false">TC_HS($A134,H$2)</f>
        <v>2015</v>
      </c>
      <c r="I134" s="38" t="n">
        <f aca="false">TC_HS($A134,I$2)</f>
        <v>2015</v>
      </c>
      <c r="J134" s="38" t="n">
        <f aca="false">TC_HS($A134,J$2)</f>
        <v>2015</v>
      </c>
      <c r="K134" s="38" t="n">
        <f aca="false">TC_HS($A134,K$2)</f>
        <v>2015</v>
      </c>
      <c r="L134" s="38" t="n">
        <f aca="false">TC_HS($A134,L$2)</f>
        <v>2015</v>
      </c>
      <c r="M134" s="38" t="n">
        <f aca="false">TC_HS($A134,M$2)</f>
        <v>2015</v>
      </c>
      <c r="N134" s="38" t="n">
        <f aca="false">TC_HS($A134,N$2)</f>
        <v>2015</v>
      </c>
      <c r="O134" s="38" t="n">
        <f aca="false">TC_HS($A134,O$2)</f>
        <v>2015</v>
      </c>
      <c r="P134" s="38" t="n">
        <f aca="false">TC_HS($A134,P$2)</f>
        <v>2015</v>
      </c>
      <c r="Q134" s="38" t="n">
        <f aca="false">TC_HS($A134,Q$2)</f>
        <v>2015</v>
      </c>
      <c r="R134" s="38" t="n">
        <f aca="false">TC_HS($A134,R$2)</f>
        <v>2015</v>
      </c>
      <c r="S134" s="38" t="n">
        <f aca="false">TC_HS($A134,S$2)</f>
        <v>2015</v>
      </c>
      <c r="T134" s="38" t="n">
        <f aca="false">TC_HS($A134,T$2)</f>
        <v>2015</v>
      </c>
      <c r="U134" s="38" t="n">
        <f aca="false">TC_HS($A134,U$2)</f>
        <v>2015</v>
      </c>
      <c r="V134" s="38" t="n">
        <f aca="false">TC_HS($A134,V$2)</f>
        <v>2015</v>
      </c>
      <c r="W134" s="38" t="n">
        <f aca="false">TC_HS($A134,W$2)</f>
        <v>2015</v>
      </c>
      <c r="X134" s="38" t="n">
        <f aca="false">TC_HS($A134,X$2)</f>
        <v>2015</v>
      </c>
      <c r="Y134" s="38" t="n">
        <f aca="false">TC_HS($A134,Y$2)</f>
        <v>2015</v>
      </c>
      <c r="Z134" s="38" t="n">
        <f aca="false">TC_HS($A134,Z$2)</f>
        <v>2015</v>
      </c>
      <c r="AA134" s="38" t="n">
        <f aca="false">TC_HS($A134,AA$2)</f>
        <v>2015</v>
      </c>
      <c r="AB134" s="38" t="n">
        <f aca="false">TC_HS($A134,AB$2)</f>
        <v>2015</v>
      </c>
      <c r="AC134" s="38" t="n">
        <f aca="false">TC_HS($A134,AC$2)</f>
        <v>2015</v>
      </c>
      <c r="AD134" s="38" t="n">
        <f aca="false">TC_HS($A134,AD$2)</f>
        <v>2015</v>
      </c>
      <c r="AE134" s="38" t="n">
        <f aca="false">TC_HS($A134,AE$2)</f>
        <v>2015</v>
      </c>
      <c r="AF134" s="38" t="n">
        <f aca="false">TC_HS($A134,AF$2)</f>
        <v>2015</v>
      </c>
      <c r="AG134" s="38" t="n">
        <f aca="false">TC_HS($A134,AG$2)</f>
        <v>2015</v>
      </c>
      <c r="AH134" s="38" t="n">
        <f aca="false">TC_HS($A134,AH$2)</f>
        <v>2015</v>
      </c>
      <c r="AI134" s="38" t="n">
        <f aca="false">TC_HS($A134,AI$2)</f>
        <v>2015</v>
      </c>
      <c r="AJ134" s="38" t="n">
        <f aca="false">TC_HS($A134,AJ$2)</f>
        <v>0.0659512465880588</v>
      </c>
      <c r="AK134" s="38" t="n">
        <f aca="false">TC_HS($A134,AK$2)</f>
        <v>0.0389928216571117</v>
      </c>
      <c r="AL134" s="38" t="n">
        <f aca="false">TC_HS($A134,AL$2)</f>
        <v>0.0365168224185854</v>
      </c>
      <c r="AM134" s="38" t="n">
        <f aca="false">TC_HS($A134,AM$2)</f>
        <v>0.0362724727547434</v>
      </c>
      <c r="AN134" s="38" t="n">
        <f aca="false">TC_HS($A134,AN$2)</f>
        <v>0.0362637010267258</v>
      </c>
      <c r="AO134" s="38" t="n">
        <f aca="false">TC_HS($A134,AO$2)</f>
        <v>0.0362617062117063</v>
      </c>
    </row>
    <row r="135" customFormat="false" ht="13.8" hidden="false" customHeight="false" outlineLevel="0" collapsed="false">
      <c r="A135" s="0" t="n">
        <v>2950</v>
      </c>
      <c r="B135" s="38" t="n">
        <f aca="false">TC_HS($A135,B$2)</f>
        <v>2015</v>
      </c>
      <c r="C135" s="38" t="n">
        <f aca="false">TC_HS($A135,C$2)</f>
        <v>2015</v>
      </c>
      <c r="D135" s="38" t="n">
        <f aca="false">TC_HS($A135,D$2)</f>
        <v>2015</v>
      </c>
      <c r="E135" s="38" t="n">
        <f aca="false">TC_HS($A135,E$2)</f>
        <v>2015</v>
      </c>
      <c r="F135" s="38" t="n">
        <f aca="false">TC_HS($A135,F$2)</f>
        <v>2015</v>
      </c>
      <c r="G135" s="38" t="n">
        <f aca="false">TC_HS($A135,G$2)</f>
        <v>2015</v>
      </c>
      <c r="H135" s="38" t="n">
        <f aca="false">TC_HS($A135,H$2)</f>
        <v>2015</v>
      </c>
      <c r="I135" s="38" t="n">
        <f aca="false">TC_HS($A135,I$2)</f>
        <v>2015</v>
      </c>
      <c r="J135" s="38" t="n">
        <f aca="false">TC_HS($A135,J$2)</f>
        <v>2015</v>
      </c>
      <c r="K135" s="38" t="n">
        <f aca="false">TC_HS($A135,K$2)</f>
        <v>2015</v>
      </c>
      <c r="L135" s="38" t="n">
        <f aca="false">TC_HS($A135,L$2)</f>
        <v>2015</v>
      </c>
      <c r="M135" s="38" t="n">
        <f aca="false">TC_HS($A135,M$2)</f>
        <v>2015</v>
      </c>
      <c r="N135" s="38" t="n">
        <f aca="false">TC_HS($A135,N$2)</f>
        <v>2015</v>
      </c>
      <c r="O135" s="38" t="n">
        <f aca="false">TC_HS($A135,O$2)</f>
        <v>2015</v>
      </c>
      <c r="P135" s="38" t="n">
        <f aca="false">TC_HS($A135,P$2)</f>
        <v>2015</v>
      </c>
      <c r="Q135" s="38" t="n">
        <f aca="false">TC_HS($A135,Q$2)</f>
        <v>2015</v>
      </c>
      <c r="R135" s="38" t="n">
        <f aca="false">TC_HS($A135,R$2)</f>
        <v>2015</v>
      </c>
      <c r="S135" s="38" t="n">
        <f aca="false">TC_HS($A135,S$2)</f>
        <v>2015</v>
      </c>
      <c r="T135" s="38" t="n">
        <f aca="false">TC_HS($A135,T$2)</f>
        <v>2015</v>
      </c>
      <c r="U135" s="38" t="n">
        <f aca="false">TC_HS($A135,U$2)</f>
        <v>2015</v>
      </c>
      <c r="V135" s="38" t="n">
        <f aca="false">TC_HS($A135,V$2)</f>
        <v>2015</v>
      </c>
      <c r="W135" s="38" t="n">
        <f aca="false">TC_HS($A135,W$2)</f>
        <v>2015</v>
      </c>
      <c r="X135" s="38" t="n">
        <f aca="false">TC_HS($A135,X$2)</f>
        <v>2015</v>
      </c>
      <c r="Y135" s="38" t="n">
        <f aca="false">TC_HS($A135,Y$2)</f>
        <v>2015</v>
      </c>
      <c r="Z135" s="38" t="n">
        <f aca="false">TC_HS($A135,Z$2)</f>
        <v>2015</v>
      </c>
      <c r="AA135" s="38" t="n">
        <f aca="false">TC_HS($A135,AA$2)</f>
        <v>2015</v>
      </c>
      <c r="AB135" s="38" t="n">
        <f aca="false">TC_HS($A135,AB$2)</f>
        <v>2015</v>
      </c>
      <c r="AC135" s="38" t="n">
        <f aca="false">TC_HS($A135,AC$2)</f>
        <v>2015</v>
      </c>
      <c r="AD135" s="38" t="n">
        <f aca="false">TC_HS($A135,AD$2)</f>
        <v>2015</v>
      </c>
      <c r="AE135" s="38" t="n">
        <f aca="false">TC_HS($A135,AE$2)</f>
        <v>2015</v>
      </c>
      <c r="AF135" s="38" t="n">
        <f aca="false">TC_HS($A135,AF$2)</f>
        <v>2015</v>
      </c>
      <c r="AG135" s="38" t="n">
        <f aca="false">TC_HS($A135,AG$2)</f>
        <v>2015</v>
      </c>
      <c r="AH135" s="38" t="n">
        <f aca="false">TC_HS($A135,AH$2)</f>
        <v>2015</v>
      </c>
      <c r="AI135" s="38" t="n">
        <f aca="false">TC_HS($A135,AI$2)</f>
        <v>2015</v>
      </c>
      <c r="AJ135" s="38" t="n">
        <f aca="false">TC_HS($A135,AJ$2)</f>
        <v>0.0669959859772606</v>
      </c>
      <c r="AK135" s="38" t="n">
        <f aca="false">TC_HS($A135,AK$2)</f>
        <v>0.0395370071453474</v>
      </c>
      <c r="AL135" s="38" t="n">
        <f aca="false">TC_HS($A135,AL$2)</f>
        <v>0.037031161103752</v>
      </c>
      <c r="AM135" s="38" t="n">
        <f aca="false">TC_HS($A135,AM$2)</f>
        <v>0.0367823173824042</v>
      </c>
      <c r="AN135" s="38" t="n">
        <f aca="false">TC_HS($A135,AN$2)</f>
        <v>0.0367733695843579</v>
      </c>
      <c r="AO135" s="38" t="n">
        <f aca="false">TC_HS($A135,AO$2)</f>
        <v>0.0367713345238463</v>
      </c>
    </row>
    <row r="136" customFormat="false" ht="13.8" hidden="false" customHeight="false" outlineLevel="0" collapsed="false">
      <c r="A136" s="0" t="n">
        <v>2960</v>
      </c>
      <c r="B136" s="38" t="n">
        <f aca="false">TC_HS($A136,B$2)</f>
        <v>2015</v>
      </c>
      <c r="C136" s="38" t="n">
        <f aca="false">TC_HS($A136,C$2)</f>
        <v>2015</v>
      </c>
      <c r="D136" s="38" t="n">
        <f aca="false">TC_HS($A136,D$2)</f>
        <v>2015</v>
      </c>
      <c r="E136" s="38" t="n">
        <f aca="false">TC_HS($A136,E$2)</f>
        <v>2015</v>
      </c>
      <c r="F136" s="38" t="n">
        <f aca="false">TC_HS($A136,F$2)</f>
        <v>2015</v>
      </c>
      <c r="G136" s="38" t="n">
        <f aca="false">TC_HS($A136,G$2)</f>
        <v>2015</v>
      </c>
      <c r="H136" s="38" t="n">
        <f aca="false">TC_HS($A136,H$2)</f>
        <v>2015</v>
      </c>
      <c r="I136" s="38" t="n">
        <f aca="false">TC_HS($A136,I$2)</f>
        <v>2015</v>
      </c>
      <c r="J136" s="38" t="n">
        <f aca="false">TC_HS($A136,J$2)</f>
        <v>2015</v>
      </c>
      <c r="K136" s="38" t="n">
        <f aca="false">TC_HS($A136,K$2)</f>
        <v>2015</v>
      </c>
      <c r="L136" s="38" t="n">
        <f aca="false">TC_HS($A136,L$2)</f>
        <v>2015</v>
      </c>
      <c r="M136" s="38" t="n">
        <f aca="false">TC_HS($A136,M$2)</f>
        <v>2015</v>
      </c>
      <c r="N136" s="38" t="n">
        <f aca="false">TC_HS($A136,N$2)</f>
        <v>2015</v>
      </c>
      <c r="O136" s="38" t="n">
        <f aca="false">TC_HS($A136,O$2)</f>
        <v>2015</v>
      </c>
      <c r="P136" s="38" t="n">
        <f aca="false">TC_HS($A136,P$2)</f>
        <v>2015</v>
      </c>
      <c r="Q136" s="38" t="n">
        <f aca="false">TC_HS($A136,Q$2)</f>
        <v>2015</v>
      </c>
      <c r="R136" s="38" t="n">
        <f aca="false">TC_HS($A136,R$2)</f>
        <v>2015</v>
      </c>
      <c r="S136" s="38" t="n">
        <f aca="false">TC_HS($A136,S$2)</f>
        <v>2015</v>
      </c>
      <c r="T136" s="38" t="n">
        <f aca="false">TC_HS($A136,T$2)</f>
        <v>2015</v>
      </c>
      <c r="U136" s="38" t="n">
        <f aca="false">TC_HS($A136,U$2)</f>
        <v>2015</v>
      </c>
      <c r="V136" s="38" t="n">
        <f aca="false">TC_HS($A136,V$2)</f>
        <v>2015</v>
      </c>
      <c r="W136" s="38" t="n">
        <f aca="false">TC_HS($A136,W$2)</f>
        <v>2015</v>
      </c>
      <c r="X136" s="38" t="n">
        <f aca="false">TC_HS($A136,X$2)</f>
        <v>2015</v>
      </c>
      <c r="Y136" s="38" t="n">
        <f aca="false">TC_HS($A136,Y$2)</f>
        <v>2015</v>
      </c>
      <c r="Z136" s="38" t="n">
        <f aca="false">TC_HS($A136,Z$2)</f>
        <v>2015</v>
      </c>
      <c r="AA136" s="38" t="n">
        <f aca="false">TC_HS($A136,AA$2)</f>
        <v>2015</v>
      </c>
      <c r="AB136" s="38" t="n">
        <f aca="false">TC_HS($A136,AB$2)</f>
        <v>2015</v>
      </c>
      <c r="AC136" s="38" t="n">
        <f aca="false">TC_HS($A136,AC$2)</f>
        <v>2015</v>
      </c>
      <c r="AD136" s="38" t="n">
        <f aca="false">TC_HS($A136,AD$2)</f>
        <v>2015</v>
      </c>
      <c r="AE136" s="38" t="n">
        <f aca="false">TC_HS($A136,AE$2)</f>
        <v>2015</v>
      </c>
      <c r="AF136" s="38" t="n">
        <f aca="false">TC_HS($A136,AF$2)</f>
        <v>2015</v>
      </c>
      <c r="AG136" s="38" t="n">
        <f aca="false">TC_HS($A136,AG$2)</f>
        <v>2015</v>
      </c>
      <c r="AH136" s="38" t="n">
        <f aca="false">TC_HS($A136,AH$2)</f>
        <v>2015</v>
      </c>
      <c r="AI136" s="38" t="n">
        <f aca="false">TC_HS($A136,AI$2)</f>
        <v>2015</v>
      </c>
      <c r="AJ136" s="38" t="n">
        <f aca="false">TC_HS($A136,AJ$2)</f>
        <v>0.0680170733347222</v>
      </c>
      <c r="AK136" s="38" t="n">
        <f aca="false">TC_HS($A136,AK$2)</f>
        <v>0.0400855109510266</v>
      </c>
      <c r="AL136" s="38" t="n">
        <f aca="false">TC_HS($A136,AL$2)</f>
        <v>0.0375478664824423</v>
      </c>
      <c r="AM136" s="38" t="n">
        <f aca="false">TC_HS($A136,AM$2)</f>
        <v>0.0372943739203103</v>
      </c>
      <c r="AN136" s="38" t="n">
        <f aca="false">TC_HS($A136,AN$2)</f>
        <v>0.0372852448793235</v>
      </c>
      <c r="AO136" s="38" t="n">
        <f aca="false">TC_HS($A136,AO$2)</f>
        <v>0.0372831684023291</v>
      </c>
    </row>
    <row r="137" customFormat="false" ht="13.8" hidden="false" customHeight="false" outlineLevel="0" collapsed="false">
      <c r="A137" s="0" t="n">
        <v>2970</v>
      </c>
      <c r="B137" s="38" t="n">
        <f aca="false">TC_HS($A137,B$2)</f>
        <v>2015</v>
      </c>
      <c r="C137" s="38" t="n">
        <f aca="false">TC_HS($A137,C$2)</f>
        <v>2015</v>
      </c>
      <c r="D137" s="38" t="n">
        <f aca="false">TC_HS($A137,D$2)</f>
        <v>2015</v>
      </c>
      <c r="E137" s="38" t="n">
        <f aca="false">TC_HS($A137,E$2)</f>
        <v>2015</v>
      </c>
      <c r="F137" s="38" t="n">
        <f aca="false">TC_HS($A137,F$2)</f>
        <v>2015</v>
      </c>
      <c r="G137" s="38" t="n">
        <f aca="false">TC_HS($A137,G$2)</f>
        <v>2015</v>
      </c>
      <c r="H137" s="38" t="n">
        <f aca="false">TC_HS($A137,H$2)</f>
        <v>2015</v>
      </c>
      <c r="I137" s="38" t="n">
        <f aca="false">TC_HS($A137,I$2)</f>
        <v>2015</v>
      </c>
      <c r="J137" s="38" t="n">
        <f aca="false">TC_HS($A137,J$2)</f>
        <v>2015</v>
      </c>
      <c r="K137" s="38" t="n">
        <f aca="false">TC_HS($A137,K$2)</f>
        <v>2015</v>
      </c>
      <c r="L137" s="38" t="n">
        <f aca="false">TC_HS($A137,L$2)</f>
        <v>2015</v>
      </c>
      <c r="M137" s="38" t="n">
        <f aca="false">TC_HS($A137,M$2)</f>
        <v>2015</v>
      </c>
      <c r="N137" s="38" t="n">
        <f aca="false">TC_HS($A137,N$2)</f>
        <v>2015</v>
      </c>
      <c r="O137" s="38" t="n">
        <f aca="false">TC_HS($A137,O$2)</f>
        <v>2015</v>
      </c>
      <c r="P137" s="38" t="n">
        <f aca="false">TC_HS($A137,P$2)</f>
        <v>2015</v>
      </c>
      <c r="Q137" s="38" t="n">
        <f aca="false">TC_HS($A137,Q$2)</f>
        <v>2015</v>
      </c>
      <c r="R137" s="38" t="n">
        <f aca="false">TC_HS($A137,R$2)</f>
        <v>2015</v>
      </c>
      <c r="S137" s="38" t="n">
        <f aca="false">TC_HS($A137,S$2)</f>
        <v>2015</v>
      </c>
      <c r="T137" s="38" t="n">
        <f aca="false">TC_HS($A137,T$2)</f>
        <v>2015</v>
      </c>
      <c r="U137" s="38" t="n">
        <f aca="false">TC_HS($A137,U$2)</f>
        <v>2015</v>
      </c>
      <c r="V137" s="38" t="n">
        <f aca="false">TC_HS($A137,V$2)</f>
        <v>2015</v>
      </c>
      <c r="W137" s="38" t="n">
        <f aca="false">TC_HS($A137,W$2)</f>
        <v>2015</v>
      </c>
      <c r="X137" s="38" t="n">
        <f aca="false">TC_HS($A137,X$2)</f>
        <v>2015</v>
      </c>
      <c r="Y137" s="38" t="n">
        <f aca="false">TC_HS($A137,Y$2)</f>
        <v>2015</v>
      </c>
      <c r="Z137" s="38" t="n">
        <f aca="false">TC_HS($A137,Z$2)</f>
        <v>2015</v>
      </c>
      <c r="AA137" s="38" t="n">
        <f aca="false">TC_HS($A137,AA$2)</f>
        <v>2015</v>
      </c>
      <c r="AB137" s="38" t="n">
        <f aca="false">TC_HS($A137,AB$2)</f>
        <v>2015</v>
      </c>
      <c r="AC137" s="38" t="n">
        <f aca="false">TC_HS($A137,AC$2)</f>
        <v>2015</v>
      </c>
      <c r="AD137" s="38" t="n">
        <f aca="false">TC_HS($A137,AD$2)</f>
        <v>2015</v>
      </c>
      <c r="AE137" s="38" t="n">
        <f aca="false">TC_HS($A137,AE$2)</f>
        <v>2015</v>
      </c>
      <c r="AF137" s="38" t="n">
        <f aca="false">TC_HS($A137,AF$2)</f>
        <v>2015</v>
      </c>
      <c r="AG137" s="38" t="n">
        <f aca="false">TC_HS($A137,AG$2)</f>
        <v>2015</v>
      </c>
      <c r="AH137" s="38" t="n">
        <f aca="false">TC_HS($A137,AH$2)</f>
        <v>2015</v>
      </c>
      <c r="AI137" s="38" t="n">
        <f aca="false">TC_HS($A137,AI$2)</f>
        <v>2015</v>
      </c>
      <c r="AJ137" s="38" t="n">
        <f aca="false">TC_HS($A137,AJ$2)</f>
        <v>0.0688972612253968</v>
      </c>
      <c r="AK137" s="38" t="n">
        <f aca="false">TC_HS($A137,AK$2)</f>
        <v>0.0406382659377744</v>
      </c>
      <c r="AL137" s="38" t="n">
        <f aca="false">TC_HS($A137,AL$2)</f>
        <v>0.0380669099478238</v>
      </c>
      <c r="AM137" s="38" t="n">
        <f aca="false">TC_HS($A137,AM$2)</f>
        <v>0.0378086156160834</v>
      </c>
      <c r="AN137" s="38" t="n">
        <f aca="false">TC_HS($A137,AN$2)</f>
        <v>0.0377993001985199</v>
      </c>
      <c r="AO137" s="38" t="n">
        <f aca="false">TC_HS($A137,AO$2)</f>
        <v>0.0377971811425767</v>
      </c>
    </row>
    <row r="138" customFormat="false" ht="13.8" hidden="false" customHeight="false" outlineLevel="0" collapsed="false">
      <c r="A138" s="0" t="n">
        <v>2980</v>
      </c>
      <c r="B138" s="38" t="n">
        <f aca="false">TC_HS($A138,B$2)</f>
        <v>2015</v>
      </c>
      <c r="C138" s="38" t="n">
        <f aca="false">TC_HS($A138,C$2)</f>
        <v>2015</v>
      </c>
      <c r="D138" s="38" t="n">
        <f aca="false">TC_HS($A138,D$2)</f>
        <v>2015</v>
      </c>
      <c r="E138" s="38" t="n">
        <f aca="false">TC_HS($A138,E$2)</f>
        <v>2015</v>
      </c>
      <c r="F138" s="38" t="n">
        <f aca="false">TC_HS($A138,F$2)</f>
        <v>2015</v>
      </c>
      <c r="G138" s="38" t="n">
        <f aca="false">TC_HS($A138,G$2)</f>
        <v>2015</v>
      </c>
      <c r="H138" s="38" t="n">
        <f aca="false">TC_HS($A138,H$2)</f>
        <v>2015</v>
      </c>
      <c r="I138" s="38" t="n">
        <f aca="false">TC_HS($A138,I$2)</f>
        <v>2015</v>
      </c>
      <c r="J138" s="38" t="n">
        <f aca="false">TC_HS($A138,J$2)</f>
        <v>2015</v>
      </c>
      <c r="K138" s="38" t="n">
        <f aca="false">TC_HS($A138,K$2)</f>
        <v>2015</v>
      </c>
      <c r="L138" s="38" t="n">
        <f aca="false">TC_HS($A138,L$2)</f>
        <v>2015</v>
      </c>
      <c r="M138" s="38" t="n">
        <f aca="false">TC_HS($A138,M$2)</f>
        <v>2015</v>
      </c>
      <c r="N138" s="38" t="n">
        <f aca="false">TC_HS($A138,N$2)</f>
        <v>2015</v>
      </c>
      <c r="O138" s="38" t="n">
        <f aca="false">TC_HS($A138,O$2)</f>
        <v>2015</v>
      </c>
      <c r="P138" s="38" t="n">
        <f aca="false">TC_HS($A138,P$2)</f>
        <v>2015</v>
      </c>
      <c r="Q138" s="38" t="n">
        <f aca="false">TC_HS($A138,Q$2)</f>
        <v>2015</v>
      </c>
      <c r="R138" s="38" t="n">
        <f aca="false">TC_HS($A138,R$2)</f>
        <v>2015</v>
      </c>
      <c r="S138" s="38" t="n">
        <f aca="false">TC_HS($A138,S$2)</f>
        <v>2015</v>
      </c>
      <c r="T138" s="38" t="n">
        <f aca="false">TC_HS($A138,T$2)</f>
        <v>2015</v>
      </c>
      <c r="U138" s="38" t="n">
        <f aca="false">TC_HS($A138,U$2)</f>
        <v>2015</v>
      </c>
      <c r="V138" s="38" t="n">
        <f aca="false">TC_HS($A138,V$2)</f>
        <v>2015</v>
      </c>
      <c r="W138" s="38" t="n">
        <f aca="false">TC_HS($A138,W$2)</f>
        <v>2015</v>
      </c>
      <c r="X138" s="38" t="n">
        <f aca="false">TC_HS($A138,X$2)</f>
        <v>2015</v>
      </c>
      <c r="Y138" s="38" t="n">
        <f aca="false">TC_HS($A138,Y$2)</f>
        <v>2015</v>
      </c>
      <c r="Z138" s="38" t="n">
        <f aca="false">TC_HS($A138,Z$2)</f>
        <v>2015</v>
      </c>
      <c r="AA138" s="38" t="n">
        <f aca="false">TC_HS($A138,AA$2)</f>
        <v>2015</v>
      </c>
      <c r="AB138" s="38" t="n">
        <f aca="false">TC_HS($A138,AB$2)</f>
        <v>2015</v>
      </c>
      <c r="AC138" s="38" t="n">
        <f aca="false">TC_HS($A138,AC$2)</f>
        <v>2015</v>
      </c>
      <c r="AD138" s="38" t="n">
        <f aca="false">TC_HS($A138,AD$2)</f>
        <v>2015</v>
      </c>
      <c r="AE138" s="38" t="n">
        <f aca="false">TC_HS($A138,AE$2)</f>
        <v>2015</v>
      </c>
      <c r="AF138" s="38" t="n">
        <f aca="false">TC_HS($A138,AF$2)</f>
        <v>2015</v>
      </c>
      <c r="AG138" s="38" t="n">
        <f aca="false">TC_HS($A138,AG$2)</f>
        <v>2015</v>
      </c>
      <c r="AH138" s="38" t="n">
        <f aca="false">TC_HS($A138,AH$2)</f>
        <v>2015</v>
      </c>
      <c r="AI138" s="38" t="n">
        <f aca="false">TC_HS($A138,AI$2)</f>
        <v>2015</v>
      </c>
      <c r="AJ138" s="38" t="n">
        <f aca="false">TC_HS($A138,AJ$2)</f>
        <v>0.0692202323243407</v>
      </c>
      <c r="AK138" s="38" t="n">
        <f aca="false">TC_HS($A138,AK$2)</f>
        <v>0.0411952082536427</v>
      </c>
      <c r="AL138" s="38" t="n">
        <f aca="false">TC_HS($A138,AL$2)</f>
        <v>0.0385882631098453</v>
      </c>
      <c r="AM138" s="38" t="n">
        <f aca="false">TC_HS($A138,AM$2)</f>
        <v>0.0383250158103908</v>
      </c>
      <c r="AN138" s="38" t="n">
        <f aca="false">TC_HS($A138,AN$2)</f>
        <v>0.0383155089196372</v>
      </c>
      <c r="AO138" s="38" t="n">
        <f aca="false">TC_HS($A138,AO$2)</f>
        <v>0.0383133461303243</v>
      </c>
    </row>
    <row r="139" customFormat="false" ht="13.8" hidden="false" customHeight="false" outlineLevel="0" collapsed="false">
      <c r="A139" s="0" t="n">
        <v>2990</v>
      </c>
      <c r="B139" s="38" t="n">
        <f aca="false">TC_HS($A139,B$2)</f>
        <v>2015</v>
      </c>
      <c r="C139" s="38" t="n">
        <f aca="false">TC_HS($A139,C$2)</f>
        <v>2015</v>
      </c>
      <c r="D139" s="38" t="n">
        <f aca="false">TC_HS($A139,D$2)</f>
        <v>2015</v>
      </c>
      <c r="E139" s="38" t="n">
        <f aca="false">TC_HS($A139,E$2)</f>
        <v>2015</v>
      </c>
      <c r="F139" s="38" t="n">
        <f aca="false">TC_HS($A139,F$2)</f>
        <v>2015</v>
      </c>
      <c r="G139" s="38" t="n">
        <f aca="false">TC_HS($A139,G$2)</f>
        <v>2015</v>
      </c>
      <c r="H139" s="38" t="n">
        <f aca="false">TC_HS($A139,H$2)</f>
        <v>2015</v>
      </c>
      <c r="I139" s="38" t="n">
        <f aca="false">TC_HS($A139,I$2)</f>
        <v>2015</v>
      </c>
      <c r="J139" s="38" t="n">
        <f aca="false">TC_HS($A139,J$2)</f>
        <v>2015</v>
      </c>
      <c r="K139" s="38" t="n">
        <f aca="false">TC_HS($A139,K$2)</f>
        <v>2015</v>
      </c>
      <c r="L139" s="38" t="n">
        <f aca="false">TC_HS($A139,L$2)</f>
        <v>2015</v>
      </c>
      <c r="M139" s="38" t="n">
        <f aca="false">TC_HS($A139,M$2)</f>
        <v>2015</v>
      </c>
      <c r="N139" s="38" t="n">
        <f aca="false">TC_HS($A139,N$2)</f>
        <v>2015</v>
      </c>
      <c r="O139" s="38" t="n">
        <f aca="false">TC_HS($A139,O$2)</f>
        <v>2015</v>
      </c>
      <c r="P139" s="38" t="n">
        <f aca="false">TC_HS($A139,P$2)</f>
        <v>2015</v>
      </c>
      <c r="Q139" s="38" t="n">
        <f aca="false">TC_HS($A139,Q$2)</f>
        <v>2015</v>
      </c>
      <c r="R139" s="38" t="n">
        <f aca="false">TC_HS($A139,R$2)</f>
        <v>2015</v>
      </c>
      <c r="S139" s="38" t="n">
        <f aca="false">TC_HS($A139,S$2)</f>
        <v>2015</v>
      </c>
      <c r="T139" s="38" t="n">
        <f aca="false">TC_HS($A139,T$2)</f>
        <v>2015</v>
      </c>
      <c r="U139" s="38" t="n">
        <f aca="false">TC_HS($A139,U$2)</f>
        <v>2015</v>
      </c>
      <c r="V139" s="38" t="n">
        <f aca="false">TC_HS($A139,V$2)</f>
        <v>2015</v>
      </c>
      <c r="W139" s="38" t="n">
        <f aca="false">TC_HS($A139,W$2)</f>
        <v>2015</v>
      </c>
      <c r="X139" s="38" t="n">
        <f aca="false">TC_HS($A139,X$2)</f>
        <v>2015</v>
      </c>
      <c r="Y139" s="38" t="n">
        <f aca="false">TC_HS($A139,Y$2)</f>
        <v>2015</v>
      </c>
      <c r="Z139" s="38" t="n">
        <f aca="false">TC_HS($A139,Z$2)</f>
        <v>2015</v>
      </c>
      <c r="AA139" s="38" t="n">
        <f aca="false">TC_HS($A139,AA$2)</f>
        <v>2015</v>
      </c>
      <c r="AB139" s="38" t="n">
        <f aca="false">TC_HS($A139,AB$2)</f>
        <v>2015</v>
      </c>
      <c r="AC139" s="38" t="n">
        <f aca="false">TC_HS($A139,AC$2)</f>
        <v>2015</v>
      </c>
      <c r="AD139" s="38" t="n">
        <f aca="false">TC_HS($A139,AD$2)</f>
        <v>2015</v>
      </c>
      <c r="AE139" s="38" t="n">
        <f aca="false">TC_HS($A139,AE$2)</f>
        <v>2015</v>
      </c>
      <c r="AF139" s="38" t="n">
        <f aca="false">TC_HS($A139,AF$2)</f>
        <v>2015</v>
      </c>
      <c r="AG139" s="38" t="n">
        <f aca="false">TC_HS($A139,AG$2)</f>
        <v>2015</v>
      </c>
      <c r="AH139" s="38" t="n">
        <f aca="false">TC_HS($A139,AH$2)</f>
        <v>2015</v>
      </c>
      <c r="AI139" s="38" t="n">
        <f aca="false">TC_HS($A139,AI$2)</f>
        <v>2015</v>
      </c>
      <c r="AJ139" s="38" t="n">
        <f aca="false">TC_HS($A139,AJ$2)</f>
        <v>0.0705012860709465</v>
      </c>
      <c r="AK139" s="38" t="n">
        <f aca="false">TC_HS($A139,AK$2)</f>
        <v>0.0417562769229765</v>
      </c>
      <c r="AL139" s="38" t="n">
        <f aca="false">TC_HS($A139,AL$2)</f>
        <v>0.0391118977937218</v>
      </c>
      <c r="AM139" s="38" t="n">
        <f aca="false">TC_HS($A139,AM$2)</f>
        <v>0.0388435479382316</v>
      </c>
      <c r="AN139" s="38" t="n">
        <f aca="false">TC_HS($A139,AN$2)</f>
        <v>0.038833844512263</v>
      </c>
      <c r="AO139" s="38" t="n">
        <f aca="false">TC_HS($A139,AO$2)</f>
        <v>0.0388316368426789</v>
      </c>
    </row>
    <row r="140" customFormat="false" ht="13.8" hidden="false" customHeight="false" outlineLevel="0" collapsed="false">
      <c r="A140" s="0" t="n">
        <v>3000</v>
      </c>
      <c r="B140" s="38" t="n">
        <f aca="false">TC_HS($A140,B$2)</f>
        <v>2015</v>
      </c>
      <c r="C140" s="38" t="n">
        <f aca="false">TC_HS($A140,C$2)</f>
        <v>2015</v>
      </c>
      <c r="D140" s="38" t="n">
        <f aca="false">TC_HS($A140,D$2)</f>
        <v>2015</v>
      </c>
      <c r="E140" s="38" t="n">
        <f aca="false">TC_HS($A140,E$2)</f>
        <v>2015</v>
      </c>
      <c r="F140" s="38" t="n">
        <f aca="false">TC_HS($A140,F$2)</f>
        <v>2015</v>
      </c>
      <c r="G140" s="38" t="n">
        <f aca="false">TC_HS($A140,G$2)</f>
        <v>2015</v>
      </c>
      <c r="H140" s="38" t="n">
        <f aca="false">TC_HS($A140,H$2)</f>
        <v>2015</v>
      </c>
      <c r="I140" s="38" t="n">
        <f aca="false">TC_HS($A140,I$2)</f>
        <v>2015</v>
      </c>
      <c r="J140" s="38" t="n">
        <f aca="false">TC_HS($A140,J$2)</f>
        <v>2015</v>
      </c>
      <c r="K140" s="38" t="n">
        <f aca="false">TC_HS($A140,K$2)</f>
        <v>2015</v>
      </c>
      <c r="L140" s="38" t="n">
        <f aca="false">TC_HS($A140,L$2)</f>
        <v>2015</v>
      </c>
      <c r="M140" s="38" t="n">
        <f aca="false">TC_HS($A140,M$2)</f>
        <v>2015</v>
      </c>
      <c r="N140" s="38" t="n">
        <f aca="false">TC_HS($A140,N$2)</f>
        <v>2015</v>
      </c>
      <c r="O140" s="38" t="n">
        <f aca="false">TC_HS($A140,O$2)</f>
        <v>2015</v>
      </c>
      <c r="P140" s="38" t="n">
        <f aca="false">TC_HS($A140,P$2)</f>
        <v>2015</v>
      </c>
      <c r="Q140" s="38" t="n">
        <f aca="false">TC_HS($A140,Q$2)</f>
        <v>2015</v>
      </c>
      <c r="R140" s="38" t="n">
        <f aca="false">TC_HS($A140,R$2)</f>
        <v>2015</v>
      </c>
      <c r="S140" s="38" t="n">
        <f aca="false">TC_HS($A140,S$2)</f>
        <v>2015</v>
      </c>
      <c r="T140" s="38" t="n">
        <f aca="false">TC_HS($A140,T$2)</f>
        <v>2015</v>
      </c>
      <c r="U140" s="38" t="n">
        <f aca="false">TC_HS($A140,U$2)</f>
        <v>2015</v>
      </c>
      <c r="V140" s="38" t="n">
        <f aca="false">TC_HS($A140,V$2)</f>
        <v>2015</v>
      </c>
      <c r="W140" s="38" t="n">
        <f aca="false">TC_HS($A140,W$2)</f>
        <v>2015</v>
      </c>
      <c r="X140" s="38" t="n">
        <f aca="false">TC_HS($A140,X$2)</f>
        <v>2015</v>
      </c>
      <c r="Y140" s="38" t="n">
        <f aca="false">TC_HS($A140,Y$2)</f>
        <v>2015</v>
      </c>
      <c r="Z140" s="38" t="n">
        <f aca="false">TC_HS($A140,Z$2)</f>
        <v>2015</v>
      </c>
      <c r="AA140" s="38" t="n">
        <f aca="false">TC_HS($A140,AA$2)</f>
        <v>2015</v>
      </c>
      <c r="AB140" s="38" t="n">
        <f aca="false">TC_HS($A140,AB$2)</f>
        <v>2015</v>
      </c>
      <c r="AC140" s="38" t="n">
        <f aca="false">TC_HS($A140,AC$2)</f>
        <v>2015</v>
      </c>
      <c r="AD140" s="38" t="n">
        <f aca="false">TC_HS($A140,AD$2)</f>
        <v>2015</v>
      </c>
      <c r="AE140" s="38" t="n">
        <f aca="false">TC_HS($A140,AE$2)</f>
        <v>2015</v>
      </c>
      <c r="AF140" s="38" t="n">
        <f aca="false">TC_HS($A140,AF$2)</f>
        <v>2015</v>
      </c>
      <c r="AG140" s="38" t="n">
        <f aca="false">TC_HS($A140,AG$2)</f>
        <v>2015</v>
      </c>
      <c r="AH140" s="38" t="n">
        <f aca="false">TC_HS($A140,AH$2)</f>
        <v>2015</v>
      </c>
      <c r="AI140" s="38" t="n">
        <f aca="false">TC_HS($A140,AI$2)</f>
        <v>2015</v>
      </c>
      <c r="AJ140" s="38" t="n">
        <f aca="false">TC_HS($A140,AJ$2)</f>
        <v>0.0717547621439632</v>
      </c>
      <c r="AK140" s="38" t="n">
        <f aca="false">TC_HS($A140,AK$2)</f>
        <v>0.04232141346728</v>
      </c>
      <c r="AL140" s="38" t="n">
        <f aca="false">TC_HS($A140,AL$2)</f>
        <v>0.0396377860389917</v>
      </c>
      <c r="AM140" s="38" t="n">
        <f aca="false">TC_HS($A140,AM$2)</f>
        <v>0.0393641855303537</v>
      </c>
      <c r="AN140" s="38" t="n">
        <f aca="false">TC_HS($A140,AN$2)</f>
        <v>0.0393542805391324</v>
      </c>
      <c r="AO140" s="38" t="n">
        <f aca="false">TC_HS($A140,AO$2)</f>
        <v>0.0393520268493297</v>
      </c>
    </row>
    <row r="141" customFormat="false" ht="13.8" hidden="false" customHeight="false" outlineLevel="0" collapsed="false">
      <c r="A141" s="0" t="n">
        <v>3010</v>
      </c>
      <c r="B141" s="38" t="n">
        <f aca="false">TC_HS($A141,B$2)</f>
        <v>2015</v>
      </c>
      <c r="C141" s="38" t="n">
        <f aca="false">TC_HS($A141,C$2)</f>
        <v>2015</v>
      </c>
      <c r="D141" s="38" t="n">
        <f aca="false">TC_HS($A141,D$2)</f>
        <v>2015</v>
      </c>
      <c r="E141" s="38" t="n">
        <f aca="false">TC_HS($A141,E$2)</f>
        <v>2015</v>
      </c>
      <c r="F141" s="38" t="n">
        <f aca="false">TC_HS($A141,F$2)</f>
        <v>2015</v>
      </c>
      <c r="G141" s="38" t="n">
        <f aca="false">TC_HS($A141,G$2)</f>
        <v>2015</v>
      </c>
      <c r="H141" s="38" t="n">
        <f aca="false">TC_HS($A141,H$2)</f>
        <v>2015</v>
      </c>
      <c r="I141" s="38" t="n">
        <f aca="false">TC_HS($A141,I$2)</f>
        <v>2015</v>
      </c>
      <c r="J141" s="38" t="n">
        <f aca="false">TC_HS($A141,J$2)</f>
        <v>2015</v>
      </c>
      <c r="K141" s="38" t="n">
        <f aca="false">TC_HS($A141,K$2)</f>
        <v>2015</v>
      </c>
      <c r="L141" s="38" t="n">
        <f aca="false">TC_HS($A141,L$2)</f>
        <v>2015</v>
      </c>
      <c r="M141" s="38" t="n">
        <f aca="false">TC_HS($A141,M$2)</f>
        <v>2015</v>
      </c>
      <c r="N141" s="38" t="n">
        <f aca="false">TC_HS($A141,N$2)</f>
        <v>2015</v>
      </c>
      <c r="O141" s="38" t="n">
        <f aca="false">TC_HS($A141,O$2)</f>
        <v>2015</v>
      </c>
      <c r="P141" s="38" t="n">
        <f aca="false">TC_HS($A141,P$2)</f>
        <v>2015</v>
      </c>
      <c r="Q141" s="38" t="n">
        <f aca="false">TC_HS($A141,Q$2)</f>
        <v>2015</v>
      </c>
      <c r="R141" s="38" t="n">
        <f aca="false">TC_HS($A141,R$2)</f>
        <v>2015</v>
      </c>
      <c r="S141" s="38" t="n">
        <f aca="false">TC_HS($A141,S$2)</f>
        <v>2015</v>
      </c>
      <c r="T141" s="38" t="n">
        <f aca="false">TC_HS($A141,T$2)</f>
        <v>2015</v>
      </c>
      <c r="U141" s="38" t="n">
        <f aca="false">TC_HS($A141,U$2)</f>
        <v>2015</v>
      </c>
      <c r="V141" s="38" t="n">
        <f aca="false">TC_HS($A141,V$2)</f>
        <v>2015</v>
      </c>
      <c r="W141" s="38" t="n">
        <f aca="false">TC_HS($A141,W$2)</f>
        <v>2015</v>
      </c>
      <c r="X141" s="38" t="n">
        <f aca="false">TC_HS($A141,X$2)</f>
        <v>2015</v>
      </c>
      <c r="Y141" s="38" t="n">
        <f aca="false">TC_HS($A141,Y$2)</f>
        <v>2015</v>
      </c>
      <c r="Z141" s="38" t="n">
        <f aca="false">TC_HS($A141,Z$2)</f>
        <v>2015</v>
      </c>
      <c r="AA141" s="38" t="n">
        <f aca="false">TC_HS($A141,AA$2)</f>
        <v>2015</v>
      </c>
      <c r="AB141" s="38" t="n">
        <f aca="false">TC_HS($A141,AB$2)</f>
        <v>2015</v>
      </c>
      <c r="AC141" s="38" t="n">
        <f aca="false">TC_HS($A141,AC$2)</f>
        <v>2015</v>
      </c>
      <c r="AD141" s="38" t="n">
        <f aca="false">TC_HS($A141,AD$2)</f>
        <v>2015</v>
      </c>
      <c r="AE141" s="38" t="n">
        <f aca="false">TC_HS($A141,AE$2)</f>
        <v>2015</v>
      </c>
      <c r="AF141" s="38" t="n">
        <f aca="false">TC_HS($A141,AF$2)</f>
        <v>2015</v>
      </c>
      <c r="AG141" s="38" t="n">
        <f aca="false">TC_HS($A141,AG$2)</f>
        <v>2015</v>
      </c>
      <c r="AH141" s="38" t="n">
        <f aca="false">TC_HS($A141,AH$2)</f>
        <v>2015</v>
      </c>
      <c r="AI141" s="38" t="n">
        <f aca="false">TC_HS($A141,AI$2)</f>
        <v>2015</v>
      </c>
      <c r="AJ141" s="38" t="n">
        <f aca="false">TC_HS($A141,AJ$2)</f>
        <v>0.0728936490507819</v>
      </c>
      <c r="AK141" s="38" t="n">
        <f aca="false">TC_HS($A141,AK$2)</f>
        <v>0.0428905615451654</v>
      </c>
      <c r="AL141" s="38" t="n">
        <f aca="false">TC_HS($A141,AL$2)</f>
        <v>0.0401659000989187</v>
      </c>
      <c r="AM141" s="38" t="n">
        <f aca="false">TC_HS($A141,AM$2)</f>
        <v>0.0398869022147617</v>
      </c>
      <c r="AN141" s="38" t="n">
        <f aca="false">TC_HS($A141,AN$2)</f>
        <v>0.0398767906574882</v>
      </c>
      <c r="AO141" s="38" t="n">
        <f aca="false">TC_HS($A141,AO$2)</f>
        <v>0.0398744898138698</v>
      </c>
    </row>
    <row r="142" customFormat="false" ht="13.8" hidden="false" customHeight="false" outlineLevel="0" collapsed="false">
      <c r="A142" s="0" t="n">
        <v>3020</v>
      </c>
      <c r="B142" s="38" t="n">
        <f aca="false">TC_HS($A142,B$2)</f>
        <v>2015</v>
      </c>
      <c r="C142" s="38" t="n">
        <f aca="false">TC_HS($A142,C$2)</f>
        <v>2015</v>
      </c>
      <c r="D142" s="38" t="n">
        <f aca="false">TC_HS($A142,D$2)</f>
        <v>2015</v>
      </c>
      <c r="E142" s="38" t="n">
        <f aca="false">TC_HS($A142,E$2)</f>
        <v>2015</v>
      </c>
      <c r="F142" s="38" t="n">
        <f aca="false">TC_HS($A142,F$2)</f>
        <v>2015</v>
      </c>
      <c r="G142" s="38" t="n">
        <f aca="false">TC_HS($A142,G$2)</f>
        <v>2015</v>
      </c>
      <c r="H142" s="38" t="n">
        <f aca="false">TC_HS($A142,H$2)</f>
        <v>2015</v>
      </c>
      <c r="I142" s="38" t="n">
        <f aca="false">TC_HS($A142,I$2)</f>
        <v>2015</v>
      </c>
      <c r="J142" s="38" t="n">
        <f aca="false">TC_HS($A142,J$2)</f>
        <v>2015</v>
      </c>
      <c r="K142" s="38" t="n">
        <f aca="false">TC_HS($A142,K$2)</f>
        <v>2015</v>
      </c>
      <c r="L142" s="38" t="n">
        <f aca="false">TC_HS($A142,L$2)</f>
        <v>2015</v>
      </c>
      <c r="M142" s="38" t="n">
        <f aca="false">TC_HS($A142,M$2)</f>
        <v>2015</v>
      </c>
      <c r="N142" s="38" t="n">
        <f aca="false">TC_HS($A142,N$2)</f>
        <v>2015</v>
      </c>
      <c r="O142" s="38" t="n">
        <f aca="false">TC_HS($A142,O$2)</f>
        <v>2015</v>
      </c>
      <c r="P142" s="38" t="n">
        <f aca="false">TC_HS($A142,P$2)</f>
        <v>2015</v>
      </c>
      <c r="Q142" s="38" t="n">
        <f aca="false">TC_HS($A142,Q$2)</f>
        <v>2015</v>
      </c>
      <c r="R142" s="38" t="n">
        <f aca="false">TC_HS($A142,R$2)</f>
        <v>2015</v>
      </c>
      <c r="S142" s="38" t="n">
        <f aca="false">TC_HS($A142,S$2)</f>
        <v>2015</v>
      </c>
      <c r="T142" s="38" t="n">
        <f aca="false">TC_HS($A142,T$2)</f>
        <v>2015</v>
      </c>
      <c r="U142" s="38" t="n">
        <f aca="false">TC_HS($A142,U$2)</f>
        <v>2015</v>
      </c>
      <c r="V142" s="38" t="n">
        <f aca="false">TC_HS($A142,V$2)</f>
        <v>2015</v>
      </c>
      <c r="W142" s="38" t="n">
        <f aca="false">TC_HS($A142,W$2)</f>
        <v>2015</v>
      </c>
      <c r="X142" s="38" t="n">
        <f aca="false">TC_HS($A142,X$2)</f>
        <v>2015</v>
      </c>
      <c r="Y142" s="38" t="n">
        <f aca="false">TC_HS($A142,Y$2)</f>
        <v>2015</v>
      </c>
      <c r="Z142" s="38" t="n">
        <f aca="false">TC_HS($A142,Z$2)</f>
        <v>2015</v>
      </c>
      <c r="AA142" s="38" t="n">
        <f aca="false">TC_HS($A142,AA$2)</f>
        <v>2015</v>
      </c>
      <c r="AB142" s="38" t="n">
        <f aca="false">TC_HS($A142,AB$2)</f>
        <v>2015</v>
      </c>
      <c r="AC142" s="38" t="n">
        <f aca="false">TC_HS($A142,AC$2)</f>
        <v>2015</v>
      </c>
      <c r="AD142" s="38" t="n">
        <f aca="false">TC_HS($A142,AD$2)</f>
        <v>2015</v>
      </c>
      <c r="AE142" s="38" t="n">
        <f aca="false">TC_HS($A142,AE$2)</f>
        <v>2015</v>
      </c>
      <c r="AF142" s="38" t="n">
        <f aca="false">TC_HS($A142,AF$2)</f>
        <v>2015</v>
      </c>
      <c r="AG142" s="38" t="n">
        <f aca="false">TC_HS($A142,AG$2)</f>
        <v>2015</v>
      </c>
      <c r="AH142" s="38" t="n">
        <f aca="false">TC_HS($A142,AH$2)</f>
        <v>2015</v>
      </c>
      <c r="AI142" s="38" t="n">
        <f aca="false">TC_HS($A142,AI$2)</f>
        <v>2015</v>
      </c>
      <c r="AJ142" s="38" t="n">
        <f aca="false">TC_HS($A142,AJ$2)</f>
        <v>0.074033533645919</v>
      </c>
      <c r="AK142" s="38" t="n">
        <f aca="false">TC_HS($A142,AK$2)</f>
        <v>0.0434636665963943</v>
      </c>
      <c r="AL142" s="38" t="n">
        <f aca="false">TC_HS($A142,AL$2)</f>
        <v>0.0406962124400366</v>
      </c>
      <c r="AM142" s="38" t="n">
        <f aca="false">TC_HS($A142,AM$2)</f>
        <v>0.0404116717182778</v>
      </c>
      <c r="AN142" s="38" t="n">
        <f aca="false">TC_HS($A142,AN$2)</f>
        <v>0.0404013486205127</v>
      </c>
      <c r="AO142" s="38" t="n">
        <f aca="false">TC_HS($A142,AO$2)</f>
        <v>0.0403989994951979</v>
      </c>
    </row>
    <row r="143" customFormat="false" ht="13.8" hidden="false" customHeight="false" outlineLevel="0" collapsed="false">
      <c r="A143" s="0" t="n">
        <v>3030</v>
      </c>
      <c r="B143" s="38" t="n">
        <f aca="false">TC_HS($A143,B$2)</f>
        <v>2015</v>
      </c>
      <c r="C143" s="38" t="n">
        <f aca="false">TC_HS($A143,C$2)</f>
        <v>2015</v>
      </c>
      <c r="D143" s="38" t="n">
        <f aca="false">TC_HS($A143,D$2)</f>
        <v>2015</v>
      </c>
      <c r="E143" s="38" t="n">
        <f aca="false">TC_HS($A143,E$2)</f>
        <v>2015</v>
      </c>
      <c r="F143" s="38" t="n">
        <f aca="false">TC_HS($A143,F$2)</f>
        <v>2015</v>
      </c>
      <c r="G143" s="38" t="n">
        <f aca="false">TC_HS($A143,G$2)</f>
        <v>2015</v>
      </c>
      <c r="H143" s="38" t="n">
        <f aca="false">TC_HS($A143,H$2)</f>
        <v>2015</v>
      </c>
      <c r="I143" s="38" t="n">
        <f aca="false">TC_HS($A143,I$2)</f>
        <v>2015</v>
      </c>
      <c r="J143" s="38" t="n">
        <f aca="false">TC_HS($A143,J$2)</f>
        <v>2015</v>
      </c>
      <c r="K143" s="38" t="n">
        <f aca="false">TC_HS($A143,K$2)</f>
        <v>2015</v>
      </c>
      <c r="L143" s="38" t="n">
        <f aca="false">TC_HS($A143,L$2)</f>
        <v>2015</v>
      </c>
      <c r="M143" s="38" t="n">
        <f aca="false">TC_HS($A143,M$2)</f>
        <v>2015</v>
      </c>
      <c r="N143" s="38" t="n">
        <f aca="false">TC_HS($A143,N$2)</f>
        <v>2015</v>
      </c>
      <c r="O143" s="38" t="n">
        <f aca="false">TC_HS($A143,O$2)</f>
        <v>2015</v>
      </c>
      <c r="P143" s="38" t="n">
        <f aca="false">TC_HS($A143,P$2)</f>
        <v>2015</v>
      </c>
      <c r="Q143" s="38" t="n">
        <f aca="false">TC_HS($A143,Q$2)</f>
        <v>2015</v>
      </c>
      <c r="R143" s="38" t="n">
        <f aca="false">TC_HS($A143,R$2)</f>
        <v>2015</v>
      </c>
      <c r="S143" s="38" t="n">
        <f aca="false">TC_HS($A143,S$2)</f>
        <v>2015</v>
      </c>
      <c r="T143" s="38" t="n">
        <f aca="false">TC_HS($A143,T$2)</f>
        <v>2015</v>
      </c>
      <c r="U143" s="38" t="n">
        <f aca="false">TC_HS($A143,U$2)</f>
        <v>2015</v>
      </c>
      <c r="V143" s="38" t="n">
        <f aca="false">TC_HS($A143,V$2)</f>
        <v>2015</v>
      </c>
      <c r="W143" s="38" t="n">
        <f aca="false">TC_HS($A143,W$2)</f>
        <v>2015</v>
      </c>
      <c r="X143" s="38" t="n">
        <f aca="false">TC_HS($A143,X$2)</f>
        <v>2015</v>
      </c>
      <c r="Y143" s="38" t="n">
        <f aca="false">TC_HS($A143,Y$2)</f>
        <v>2015</v>
      </c>
      <c r="Z143" s="38" t="n">
        <f aca="false">TC_HS($A143,Z$2)</f>
        <v>2015</v>
      </c>
      <c r="AA143" s="38" t="n">
        <f aca="false">TC_HS($A143,AA$2)</f>
        <v>2015</v>
      </c>
      <c r="AB143" s="38" t="n">
        <f aca="false">TC_HS($A143,AB$2)</f>
        <v>2015</v>
      </c>
      <c r="AC143" s="38" t="n">
        <f aca="false">TC_HS($A143,AC$2)</f>
        <v>2015</v>
      </c>
      <c r="AD143" s="38" t="n">
        <f aca="false">TC_HS($A143,AD$2)</f>
        <v>2015</v>
      </c>
      <c r="AE143" s="38" t="n">
        <f aca="false">TC_HS($A143,AE$2)</f>
        <v>2015</v>
      </c>
      <c r="AF143" s="38" t="n">
        <f aca="false">TC_HS($A143,AF$2)</f>
        <v>2015</v>
      </c>
      <c r="AG143" s="38" t="n">
        <f aca="false">TC_HS($A143,AG$2)</f>
        <v>2015</v>
      </c>
      <c r="AH143" s="38" t="n">
        <f aca="false">TC_HS($A143,AH$2)</f>
        <v>2015</v>
      </c>
      <c r="AI143" s="38" t="n">
        <f aca="false">TC_HS($A143,AI$2)</f>
        <v>2015</v>
      </c>
      <c r="AJ143" s="38" t="n">
        <f aca="false">TC_HS($A143,AJ$2)</f>
        <v>2015</v>
      </c>
      <c r="AK143" s="38" t="n">
        <f aca="false">TC_HS($A143,AK$2)</f>
        <v>0.0440406754688114</v>
      </c>
      <c r="AL143" s="38" t="n">
        <f aca="false">TC_HS($A143,AL$2)</f>
        <v>0.0412286957416406</v>
      </c>
      <c r="AM143" s="38" t="n">
        <f aca="false">TC_HS($A143,AM$2)</f>
        <v>0.0409384678681287</v>
      </c>
      <c r="AN143" s="38" t="n">
        <f aca="false">TC_HS($A143,AN$2)</f>
        <v>0.0409279282788103</v>
      </c>
      <c r="AO143" s="38" t="n">
        <f aca="false">TC_HS($A143,AO$2)</f>
        <v>0.0409255297489732</v>
      </c>
    </row>
    <row r="144" customFormat="false" ht="13.8" hidden="false" customHeight="false" outlineLevel="0" collapsed="false">
      <c r="A144" s="0" t="n">
        <v>3040</v>
      </c>
      <c r="B144" s="38" t="n">
        <f aca="false">TC_HS($A144,B$2)</f>
        <v>2015</v>
      </c>
      <c r="C144" s="38" t="n">
        <f aca="false">TC_HS($A144,C$2)</f>
        <v>2015</v>
      </c>
      <c r="D144" s="38" t="n">
        <f aca="false">TC_HS($A144,D$2)</f>
        <v>2015</v>
      </c>
      <c r="E144" s="38" t="n">
        <f aca="false">TC_HS($A144,E$2)</f>
        <v>2015</v>
      </c>
      <c r="F144" s="38" t="n">
        <f aca="false">TC_HS($A144,F$2)</f>
        <v>2015</v>
      </c>
      <c r="G144" s="38" t="n">
        <f aca="false">TC_HS($A144,G$2)</f>
        <v>2015</v>
      </c>
      <c r="H144" s="38" t="n">
        <f aca="false">TC_HS($A144,H$2)</f>
        <v>2015</v>
      </c>
      <c r="I144" s="38" t="n">
        <f aca="false">TC_HS($A144,I$2)</f>
        <v>2015</v>
      </c>
      <c r="J144" s="38" t="n">
        <f aca="false">TC_HS($A144,J$2)</f>
        <v>2015</v>
      </c>
      <c r="K144" s="38" t="n">
        <f aca="false">TC_HS($A144,K$2)</f>
        <v>2015</v>
      </c>
      <c r="L144" s="38" t="n">
        <f aca="false">TC_HS($A144,L$2)</f>
        <v>2015</v>
      </c>
      <c r="M144" s="38" t="n">
        <f aca="false">TC_HS($A144,M$2)</f>
        <v>2015</v>
      </c>
      <c r="N144" s="38" t="n">
        <f aca="false">TC_HS($A144,N$2)</f>
        <v>2015</v>
      </c>
      <c r="O144" s="38" t="n">
        <f aca="false">TC_HS($A144,O$2)</f>
        <v>2015</v>
      </c>
      <c r="P144" s="38" t="n">
        <f aca="false">TC_HS($A144,P$2)</f>
        <v>2015</v>
      </c>
      <c r="Q144" s="38" t="n">
        <f aca="false">TC_HS($A144,Q$2)</f>
        <v>2015</v>
      </c>
      <c r="R144" s="38" t="n">
        <f aca="false">TC_HS($A144,R$2)</f>
        <v>2015</v>
      </c>
      <c r="S144" s="38" t="n">
        <f aca="false">TC_HS($A144,S$2)</f>
        <v>2015</v>
      </c>
      <c r="T144" s="38" t="n">
        <f aca="false">TC_HS($A144,T$2)</f>
        <v>2015</v>
      </c>
      <c r="U144" s="38" t="n">
        <f aca="false">TC_HS($A144,U$2)</f>
        <v>2015</v>
      </c>
      <c r="V144" s="38" t="n">
        <f aca="false">TC_HS($A144,V$2)</f>
        <v>2015</v>
      </c>
      <c r="W144" s="38" t="n">
        <f aca="false">TC_HS($A144,W$2)</f>
        <v>2015</v>
      </c>
      <c r="X144" s="38" t="n">
        <f aca="false">TC_HS($A144,X$2)</f>
        <v>2015</v>
      </c>
      <c r="Y144" s="38" t="n">
        <f aca="false">TC_HS($A144,Y$2)</f>
        <v>2015</v>
      </c>
      <c r="Z144" s="38" t="n">
        <f aca="false">TC_HS($A144,Z$2)</f>
        <v>2015</v>
      </c>
      <c r="AA144" s="38" t="n">
        <f aca="false">TC_HS($A144,AA$2)</f>
        <v>2015</v>
      </c>
      <c r="AB144" s="38" t="n">
        <f aca="false">TC_HS($A144,AB$2)</f>
        <v>2015</v>
      </c>
      <c r="AC144" s="38" t="n">
        <f aca="false">TC_HS($A144,AC$2)</f>
        <v>2015</v>
      </c>
      <c r="AD144" s="38" t="n">
        <f aca="false">TC_HS($A144,AD$2)</f>
        <v>2015</v>
      </c>
      <c r="AE144" s="38" t="n">
        <f aca="false">TC_HS($A144,AE$2)</f>
        <v>2015</v>
      </c>
      <c r="AF144" s="38" t="n">
        <f aca="false">TC_HS($A144,AF$2)</f>
        <v>2015</v>
      </c>
      <c r="AG144" s="38" t="n">
        <f aca="false">TC_HS($A144,AG$2)</f>
        <v>2015</v>
      </c>
      <c r="AH144" s="38" t="n">
        <f aca="false">TC_HS($A144,AH$2)</f>
        <v>2015</v>
      </c>
      <c r="AI144" s="38" t="n">
        <f aca="false">TC_HS($A144,AI$2)</f>
        <v>2015</v>
      </c>
      <c r="AJ144" s="38" t="n">
        <f aca="false">TC_HS($A144,AJ$2)</f>
        <v>2015</v>
      </c>
      <c r="AK144" s="38" t="n">
        <f aca="false">TC_HS($A144,AK$2)</f>
        <v>0.0446215359987657</v>
      </c>
      <c r="AL144" s="38" t="n">
        <f aca="false">TC_HS($A144,AL$2)</f>
        <v>0.0417633228950502</v>
      </c>
      <c r="AM144" s="38" t="n">
        <f aca="false">TC_HS($A144,AM$2)</f>
        <v>0.0414672645935341</v>
      </c>
      <c r="AN144" s="38" t="n">
        <f aca="false">TC_HS($A144,AN$2)</f>
        <v>0.0414565035819128</v>
      </c>
      <c r="AO144" s="38" t="n">
        <f aca="false">TC_HS($A144,AO$2)</f>
        <v>0.041454054529101</v>
      </c>
    </row>
    <row r="145" customFormat="false" ht="13.8" hidden="false" customHeight="false" outlineLevel="0" collapsed="false">
      <c r="A145" s="0" t="n">
        <v>3050</v>
      </c>
      <c r="B145" s="38" t="n">
        <f aca="false">TC_HS($A145,B$2)</f>
        <v>2015</v>
      </c>
      <c r="C145" s="38" t="n">
        <f aca="false">TC_HS($A145,C$2)</f>
        <v>2015</v>
      </c>
      <c r="D145" s="38" t="n">
        <f aca="false">TC_HS($A145,D$2)</f>
        <v>2015</v>
      </c>
      <c r="E145" s="38" t="n">
        <f aca="false">TC_HS($A145,E$2)</f>
        <v>2015</v>
      </c>
      <c r="F145" s="38" t="n">
        <f aca="false">TC_HS($A145,F$2)</f>
        <v>2015</v>
      </c>
      <c r="G145" s="38" t="n">
        <f aca="false">TC_HS($A145,G$2)</f>
        <v>2015</v>
      </c>
      <c r="H145" s="38" t="n">
        <f aca="false">TC_HS($A145,H$2)</f>
        <v>2015</v>
      </c>
      <c r="I145" s="38" t="n">
        <f aca="false">TC_HS($A145,I$2)</f>
        <v>2015</v>
      </c>
      <c r="J145" s="38" t="n">
        <f aca="false">TC_HS($A145,J$2)</f>
        <v>2015</v>
      </c>
      <c r="K145" s="38" t="n">
        <f aca="false">TC_HS($A145,K$2)</f>
        <v>2015</v>
      </c>
      <c r="L145" s="38" t="n">
        <f aca="false">TC_HS($A145,L$2)</f>
        <v>2015</v>
      </c>
      <c r="M145" s="38" t="n">
        <f aca="false">TC_HS($A145,M$2)</f>
        <v>2015</v>
      </c>
      <c r="N145" s="38" t="n">
        <f aca="false">TC_HS($A145,N$2)</f>
        <v>2015</v>
      </c>
      <c r="O145" s="38" t="n">
        <f aca="false">TC_HS($A145,O$2)</f>
        <v>2015</v>
      </c>
      <c r="P145" s="38" t="n">
        <f aca="false">TC_HS($A145,P$2)</f>
        <v>2015</v>
      </c>
      <c r="Q145" s="38" t="n">
        <f aca="false">TC_HS($A145,Q$2)</f>
        <v>2015</v>
      </c>
      <c r="R145" s="38" t="n">
        <f aca="false">TC_HS($A145,R$2)</f>
        <v>2015</v>
      </c>
      <c r="S145" s="38" t="n">
        <f aca="false">TC_HS($A145,S$2)</f>
        <v>2015</v>
      </c>
      <c r="T145" s="38" t="n">
        <f aca="false">TC_HS($A145,T$2)</f>
        <v>2015</v>
      </c>
      <c r="U145" s="38" t="n">
        <f aca="false">TC_HS($A145,U$2)</f>
        <v>2015</v>
      </c>
      <c r="V145" s="38" t="n">
        <f aca="false">TC_HS($A145,V$2)</f>
        <v>2015</v>
      </c>
      <c r="W145" s="38" t="n">
        <f aca="false">TC_HS($A145,W$2)</f>
        <v>2015</v>
      </c>
      <c r="X145" s="38" t="n">
        <f aca="false">TC_HS($A145,X$2)</f>
        <v>2015</v>
      </c>
      <c r="Y145" s="38" t="n">
        <f aca="false">TC_HS($A145,Y$2)</f>
        <v>2015</v>
      </c>
      <c r="Z145" s="38" t="n">
        <f aca="false">TC_HS($A145,Z$2)</f>
        <v>2015</v>
      </c>
      <c r="AA145" s="38" t="n">
        <f aca="false">TC_HS($A145,AA$2)</f>
        <v>2015</v>
      </c>
      <c r="AB145" s="38" t="n">
        <f aca="false">TC_HS($A145,AB$2)</f>
        <v>2015</v>
      </c>
      <c r="AC145" s="38" t="n">
        <f aca="false">TC_HS($A145,AC$2)</f>
        <v>2015</v>
      </c>
      <c r="AD145" s="38" t="n">
        <f aca="false">TC_HS($A145,AD$2)</f>
        <v>2015</v>
      </c>
      <c r="AE145" s="38" t="n">
        <f aca="false">TC_HS($A145,AE$2)</f>
        <v>2015</v>
      </c>
      <c r="AF145" s="38" t="n">
        <f aca="false">TC_HS($A145,AF$2)</f>
        <v>2015</v>
      </c>
      <c r="AG145" s="38" t="n">
        <f aca="false">TC_HS($A145,AG$2)</f>
        <v>2015</v>
      </c>
      <c r="AH145" s="38" t="n">
        <f aca="false">TC_HS($A145,AH$2)</f>
        <v>2015</v>
      </c>
      <c r="AI145" s="38" t="n">
        <f aca="false">TC_HS($A145,AI$2)</f>
        <v>2015</v>
      </c>
      <c r="AJ145" s="38" t="n">
        <f aca="false">TC_HS($A145,AJ$2)</f>
        <v>2015</v>
      </c>
      <c r="AK145" s="38" t="n">
        <f aca="false">TC_HS($A145,AK$2)</f>
        <v>0.0452061965040358</v>
      </c>
      <c r="AL145" s="38" t="n">
        <f aca="false">TC_HS($A145,AL$2)</f>
        <v>0.0423000670024678</v>
      </c>
      <c r="AM145" s="38" t="n">
        <f aca="false">TC_HS($A145,AM$2)</f>
        <v>0.0419980359272762</v>
      </c>
      <c r="AN145" s="38" t="n">
        <f aca="false">TC_HS($A145,AN$2)</f>
        <v>0.0419870485797909</v>
      </c>
      <c r="AO145" s="38" t="n">
        <f aca="false">TC_HS($A145,AO$2)</f>
        <v>0.0419845478892276</v>
      </c>
    </row>
    <row r="146" customFormat="false" ht="13.8" hidden="false" customHeight="false" outlineLevel="0" collapsed="false">
      <c r="A146" s="0" t="n">
        <v>3060</v>
      </c>
      <c r="B146" s="38" t="n">
        <f aca="false">TC_HS($A146,B$2)</f>
        <v>2015</v>
      </c>
      <c r="C146" s="38" t="n">
        <f aca="false">TC_HS($A146,C$2)</f>
        <v>2015</v>
      </c>
      <c r="D146" s="38" t="n">
        <f aca="false">TC_HS($A146,D$2)</f>
        <v>2015</v>
      </c>
      <c r="E146" s="38" t="n">
        <f aca="false">TC_HS($A146,E$2)</f>
        <v>2015</v>
      </c>
      <c r="F146" s="38" t="n">
        <f aca="false">TC_HS($A146,F$2)</f>
        <v>2015</v>
      </c>
      <c r="G146" s="38" t="n">
        <f aca="false">TC_HS($A146,G$2)</f>
        <v>2015</v>
      </c>
      <c r="H146" s="38" t="n">
        <f aca="false">TC_HS($A146,H$2)</f>
        <v>2015</v>
      </c>
      <c r="I146" s="38" t="n">
        <f aca="false">TC_HS($A146,I$2)</f>
        <v>2015</v>
      </c>
      <c r="J146" s="38" t="n">
        <f aca="false">TC_HS($A146,J$2)</f>
        <v>2015</v>
      </c>
      <c r="K146" s="38" t="n">
        <f aca="false">TC_HS($A146,K$2)</f>
        <v>2015</v>
      </c>
      <c r="L146" s="38" t="n">
        <f aca="false">TC_HS($A146,L$2)</f>
        <v>2015</v>
      </c>
      <c r="M146" s="38" t="n">
        <f aca="false">TC_HS($A146,M$2)</f>
        <v>2015</v>
      </c>
      <c r="N146" s="38" t="n">
        <f aca="false">TC_HS($A146,N$2)</f>
        <v>2015</v>
      </c>
      <c r="O146" s="38" t="n">
        <f aca="false">TC_HS($A146,O$2)</f>
        <v>2015</v>
      </c>
      <c r="P146" s="38" t="n">
        <f aca="false">TC_HS($A146,P$2)</f>
        <v>2015</v>
      </c>
      <c r="Q146" s="38" t="n">
        <f aca="false">TC_HS($A146,Q$2)</f>
        <v>2015</v>
      </c>
      <c r="R146" s="38" t="n">
        <f aca="false">TC_HS($A146,R$2)</f>
        <v>2015</v>
      </c>
      <c r="S146" s="38" t="n">
        <f aca="false">TC_HS($A146,S$2)</f>
        <v>2015</v>
      </c>
      <c r="T146" s="38" t="n">
        <f aca="false">TC_HS($A146,T$2)</f>
        <v>2015</v>
      </c>
      <c r="U146" s="38" t="n">
        <f aca="false">TC_HS($A146,U$2)</f>
        <v>2015</v>
      </c>
      <c r="V146" s="38" t="n">
        <f aca="false">TC_HS($A146,V$2)</f>
        <v>2015</v>
      </c>
      <c r="W146" s="38" t="n">
        <f aca="false">TC_HS($A146,W$2)</f>
        <v>2015</v>
      </c>
      <c r="X146" s="38" t="n">
        <f aca="false">TC_HS($A146,X$2)</f>
        <v>2015</v>
      </c>
      <c r="Y146" s="38" t="n">
        <f aca="false">TC_HS($A146,Y$2)</f>
        <v>2015</v>
      </c>
      <c r="Z146" s="38" t="n">
        <f aca="false">TC_HS($A146,Z$2)</f>
        <v>2015</v>
      </c>
      <c r="AA146" s="38" t="n">
        <f aca="false">TC_HS($A146,AA$2)</f>
        <v>2015</v>
      </c>
      <c r="AB146" s="38" t="n">
        <f aca="false">TC_HS($A146,AB$2)</f>
        <v>2015</v>
      </c>
      <c r="AC146" s="38" t="n">
        <f aca="false">TC_HS($A146,AC$2)</f>
        <v>2015</v>
      </c>
      <c r="AD146" s="38" t="n">
        <f aca="false">TC_HS($A146,AD$2)</f>
        <v>2015</v>
      </c>
      <c r="AE146" s="38" t="n">
        <f aca="false">TC_HS($A146,AE$2)</f>
        <v>2015</v>
      </c>
      <c r="AF146" s="38" t="n">
        <f aca="false">TC_HS($A146,AF$2)</f>
        <v>2015</v>
      </c>
      <c r="AG146" s="38" t="n">
        <f aca="false">TC_HS($A146,AG$2)</f>
        <v>2015</v>
      </c>
      <c r="AH146" s="38" t="n">
        <f aca="false">TC_HS($A146,AH$2)</f>
        <v>2015</v>
      </c>
      <c r="AI146" s="38" t="n">
        <f aca="false">TC_HS($A146,AI$2)</f>
        <v>2015</v>
      </c>
      <c r="AJ146" s="38" t="n">
        <f aca="false">TC_HS($A146,AJ$2)</f>
        <v>2015</v>
      </c>
      <c r="AK146" s="38" t="n">
        <f aca="false">TC_HS($A146,AK$2)</f>
        <v>0.0457946051310447</v>
      </c>
      <c r="AL146" s="38" t="n">
        <f aca="false">TC_HS($A146,AL$2)</f>
        <v>0.0428389013752649</v>
      </c>
      <c r="AM146" s="38" t="n">
        <f aca="false">TC_HS($A146,AM$2)</f>
        <v>0.0425307560072333</v>
      </c>
      <c r="AN146" s="38" t="n">
        <f aca="false">TC_HS($A146,AN$2)</f>
        <v>0.0425195374243523</v>
      </c>
      <c r="AO146" s="38" t="n">
        <f aca="false">TC_HS($A146,AO$2)</f>
        <v>0.0425169839842306</v>
      </c>
    </row>
    <row r="147" customFormat="false" ht="13.8" hidden="false" customHeight="false" outlineLevel="0" collapsed="false">
      <c r="A147" s="0" t="n">
        <v>3070</v>
      </c>
      <c r="B147" s="38" t="n">
        <f aca="false">TC_HS($A147,B$2)</f>
        <v>2015</v>
      </c>
      <c r="C147" s="38" t="n">
        <f aca="false">TC_HS($A147,C$2)</f>
        <v>2015</v>
      </c>
      <c r="D147" s="38" t="n">
        <f aca="false">TC_HS($A147,D$2)</f>
        <v>2015</v>
      </c>
      <c r="E147" s="38" t="n">
        <f aca="false">TC_HS($A147,E$2)</f>
        <v>2015</v>
      </c>
      <c r="F147" s="38" t="n">
        <f aca="false">TC_HS($A147,F$2)</f>
        <v>2015</v>
      </c>
      <c r="G147" s="38" t="n">
        <f aca="false">TC_HS($A147,G$2)</f>
        <v>2015</v>
      </c>
      <c r="H147" s="38" t="n">
        <f aca="false">TC_HS($A147,H$2)</f>
        <v>2015</v>
      </c>
      <c r="I147" s="38" t="n">
        <f aca="false">TC_HS($A147,I$2)</f>
        <v>2015</v>
      </c>
      <c r="J147" s="38" t="n">
        <f aca="false">TC_HS($A147,J$2)</f>
        <v>2015</v>
      </c>
      <c r="K147" s="38" t="n">
        <f aca="false">TC_HS($A147,K$2)</f>
        <v>2015</v>
      </c>
      <c r="L147" s="38" t="n">
        <f aca="false">TC_HS($A147,L$2)</f>
        <v>2015</v>
      </c>
      <c r="M147" s="38" t="n">
        <f aca="false">TC_HS($A147,M$2)</f>
        <v>2015</v>
      </c>
      <c r="N147" s="38" t="n">
        <f aca="false">TC_HS($A147,N$2)</f>
        <v>2015</v>
      </c>
      <c r="O147" s="38" t="n">
        <f aca="false">TC_HS($A147,O$2)</f>
        <v>2015</v>
      </c>
      <c r="P147" s="38" t="n">
        <f aca="false">TC_HS($A147,P$2)</f>
        <v>2015</v>
      </c>
      <c r="Q147" s="38" t="n">
        <f aca="false">TC_HS($A147,Q$2)</f>
        <v>2015</v>
      </c>
      <c r="R147" s="38" t="n">
        <f aca="false">TC_HS($A147,R$2)</f>
        <v>2015</v>
      </c>
      <c r="S147" s="38" t="n">
        <f aca="false">TC_HS($A147,S$2)</f>
        <v>2015</v>
      </c>
      <c r="T147" s="38" t="n">
        <f aca="false">TC_HS($A147,T$2)</f>
        <v>2015</v>
      </c>
      <c r="U147" s="38" t="n">
        <f aca="false">TC_HS($A147,U$2)</f>
        <v>2015</v>
      </c>
      <c r="V147" s="38" t="n">
        <f aca="false">TC_HS($A147,V$2)</f>
        <v>2015</v>
      </c>
      <c r="W147" s="38" t="n">
        <f aca="false">TC_HS($A147,W$2)</f>
        <v>2015</v>
      </c>
      <c r="X147" s="38" t="n">
        <f aca="false">TC_HS($A147,X$2)</f>
        <v>2015</v>
      </c>
      <c r="Y147" s="38" t="n">
        <f aca="false">TC_HS($A147,Y$2)</f>
        <v>2015</v>
      </c>
      <c r="Z147" s="38" t="n">
        <f aca="false">TC_HS($A147,Z$2)</f>
        <v>2015</v>
      </c>
      <c r="AA147" s="38" t="n">
        <f aca="false">TC_HS($A147,AA$2)</f>
        <v>2015</v>
      </c>
      <c r="AB147" s="38" t="n">
        <f aca="false">TC_HS($A147,AB$2)</f>
        <v>2015</v>
      </c>
      <c r="AC147" s="38" t="n">
        <f aca="false">TC_HS($A147,AC$2)</f>
        <v>2015</v>
      </c>
      <c r="AD147" s="38" t="n">
        <f aca="false">TC_HS($A147,AD$2)</f>
        <v>2015</v>
      </c>
      <c r="AE147" s="38" t="n">
        <f aca="false">TC_HS($A147,AE$2)</f>
        <v>2015</v>
      </c>
      <c r="AF147" s="38" t="n">
        <f aca="false">TC_HS($A147,AF$2)</f>
        <v>2015</v>
      </c>
      <c r="AG147" s="38" t="n">
        <f aca="false">TC_HS($A147,AG$2)</f>
        <v>2015</v>
      </c>
      <c r="AH147" s="38" t="n">
        <f aca="false">TC_HS($A147,AH$2)</f>
        <v>2015</v>
      </c>
      <c r="AI147" s="38" t="n">
        <f aca="false">TC_HS($A147,AI$2)</f>
        <v>2015</v>
      </c>
      <c r="AJ147" s="38" t="n">
        <f aca="false">TC_HS($A147,AJ$2)</f>
        <v>2015</v>
      </c>
      <c r="AK147" s="38" t="n">
        <f aca="false">TC_HS($A147,AK$2)</f>
        <v>0.0463867089715409</v>
      </c>
      <c r="AL147" s="38" t="n">
        <f aca="false">TC_HS($A147,AL$2)</f>
        <v>0.0433797995315313</v>
      </c>
      <c r="AM147" s="38" t="n">
        <f aca="false">TC_HS($A147,AM$2)</f>
        <v>0.0430653990778687</v>
      </c>
      <c r="AN147" s="38" t="n">
        <f aca="false">TC_HS($A147,AN$2)</f>
        <v>0.0430539443709184</v>
      </c>
      <c r="AO147" s="38" t="n">
        <f aca="false">TC_HS($A147,AO$2)</f>
        <v>0.0430513370716899</v>
      </c>
    </row>
    <row r="148" customFormat="false" ht="13.8" hidden="false" customHeight="false" outlineLevel="0" collapsed="false">
      <c r="A148" s="0" t="n">
        <v>3080</v>
      </c>
      <c r="B148" s="38" t="n">
        <f aca="false">TC_HS($A148,B$2)</f>
        <v>2015</v>
      </c>
      <c r="C148" s="38" t="n">
        <f aca="false">TC_HS($A148,C$2)</f>
        <v>2015</v>
      </c>
      <c r="D148" s="38" t="n">
        <f aca="false">TC_HS($A148,D$2)</f>
        <v>2015</v>
      </c>
      <c r="E148" s="38" t="n">
        <f aca="false">TC_HS($A148,E$2)</f>
        <v>2015</v>
      </c>
      <c r="F148" s="38" t="n">
        <f aca="false">TC_HS($A148,F$2)</f>
        <v>2015</v>
      </c>
      <c r="G148" s="38" t="n">
        <f aca="false">TC_HS($A148,G$2)</f>
        <v>2015</v>
      </c>
      <c r="H148" s="38" t="n">
        <f aca="false">TC_HS($A148,H$2)</f>
        <v>2015</v>
      </c>
      <c r="I148" s="38" t="n">
        <f aca="false">TC_HS($A148,I$2)</f>
        <v>2015</v>
      </c>
      <c r="J148" s="38" t="n">
        <f aca="false">TC_HS($A148,J$2)</f>
        <v>2015</v>
      </c>
      <c r="K148" s="38" t="n">
        <f aca="false">TC_HS($A148,K$2)</f>
        <v>2015</v>
      </c>
      <c r="L148" s="38" t="n">
        <f aca="false">TC_HS($A148,L$2)</f>
        <v>2015</v>
      </c>
      <c r="M148" s="38" t="n">
        <f aca="false">TC_HS($A148,M$2)</f>
        <v>2015</v>
      </c>
      <c r="N148" s="38" t="n">
        <f aca="false">TC_HS($A148,N$2)</f>
        <v>2015</v>
      </c>
      <c r="O148" s="38" t="n">
        <f aca="false">TC_HS($A148,O$2)</f>
        <v>2015</v>
      </c>
      <c r="P148" s="38" t="n">
        <f aca="false">TC_HS($A148,P$2)</f>
        <v>2015</v>
      </c>
      <c r="Q148" s="38" t="n">
        <f aca="false">TC_HS($A148,Q$2)</f>
        <v>2015</v>
      </c>
      <c r="R148" s="38" t="n">
        <f aca="false">TC_HS($A148,R$2)</f>
        <v>2015</v>
      </c>
      <c r="S148" s="38" t="n">
        <f aca="false">TC_HS($A148,S$2)</f>
        <v>2015</v>
      </c>
      <c r="T148" s="38" t="n">
        <f aca="false">TC_HS($A148,T$2)</f>
        <v>2015</v>
      </c>
      <c r="U148" s="38" t="n">
        <f aca="false">TC_HS($A148,U$2)</f>
        <v>2015</v>
      </c>
      <c r="V148" s="38" t="n">
        <f aca="false">TC_HS($A148,V$2)</f>
        <v>2015</v>
      </c>
      <c r="W148" s="38" t="n">
        <f aca="false">TC_HS($A148,W$2)</f>
        <v>2015</v>
      </c>
      <c r="X148" s="38" t="n">
        <f aca="false">TC_HS($A148,X$2)</f>
        <v>2015</v>
      </c>
      <c r="Y148" s="38" t="n">
        <f aca="false">TC_HS($A148,Y$2)</f>
        <v>2015</v>
      </c>
      <c r="Z148" s="38" t="n">
        <f aca="false">TC_HS($A148,Z$2)</f>
        <v>2015</v>
      </c>
      <c r="AA148" s="38" t="n">
        <f aca="false">TC_HS($A148,AA$2)</f>
        <v>2015</v>
      </c>
      <c r="AB148" s="38" t="n">
        <f aca="false">TC_HS($A148,AB$2)</f>
        <v>2015</v>
      </c>
      <c r="AC148" s="38" t="n">
        <f aca="false">TC_HS($A148,AC$2)</f>
        <v>2015</v>
      </c>
      <c r="AD148" s="38" t="n">
        <f aca="false">TC_HS($A148,AD$2)</f>
        <v>2015</v>
      </c>
      <c r="AE148" s="38" t="n">
        <f aca="false">TC_HS($A148,AE$2)</f>
        <v>2015</v>
      </c>
      <c r="AF148" s="38" t="n">
        <f aca="false">TC_HS($A148,AF$2)</f>
        <v>2015</v>
      </c>
      <c r="AG148" s="38" t="n">
        <f aca="false">TC_HS($A148,AG$2)</f>
        <v>2015</v>
      </c>
      <c r="AH148" s="38" t="n">
        <f aca="false">TC_HS($A148,AH$2)</f>
        <v>2015</v>
      </c>
      <c r="AI148" s="38" t="n">
        <f aca="false">TC_HS($A148,AI$2)</f>
        <v>2015</v>
      </c>
      <c r="AJ148" s="38" t="n">
        <f aca="false">TC_HS($A148,AJ$2)</f>
        <v>2015</v>
      </c>
      <c r="AK148" s="38" t="n">
        <f aca="false">TC_HS($A148,AK$2)</f>
        <v>0.0469824528217526</v>
      </c>
      <c r="AL148" s="38" t="n">
        <f aca="false">TC_HS($A148,AL$2)</f>
        <v>0.0439227351927161</v>
      </c>
      <c r="AM148" s="38" t="n">
        <f aca="false">TC_HS($A148,AM$2)</f>
        <v>0.043601939491661</v>
      </c>
      <c r="AN148" s="38" t="n">
        <f aca="false">TC_HS($A148,AN$2)</f>
        <v>0.0435902437796634</v>
      </c>
      <c r="AO148" s="38" t="n">
        <f aca="false">TC_HS($A148,AO$2)</f>
        <v>0.043587581513327</v>
      </c>
    </row>
    <row r="149" customFormat="false" ht="13.8" hidden="false" customHeight="false" outlineLevel="0" collapsed="false">
      <c r="A149" s="0" t="n">
        <v>3090</v>
      </c>
      <c r="B149" s="38" t="n">
        <f aca="false">TC_HS($A149,B$2)</f>
        <v>2015</v>
      </c>
      <c r="C149" s="38" t="n">
        <f aca="false">TC_HS($A149,C$2)</f>
        <v>2015</v>
      </c>
      <c r="D149" s="38" t="n">
        <f aca="false">TC_HS($A149,D$2)</f>
        <v>2015</v>
      </c>
      <c r="E149" s="38" t="n">
        <f aca="false">TC_HS($A149,E$2)</f>
        <v>2015</v>
      </c>
      <c r="F149" s="38" t="n">
        <f aca="false">TC_HS($A149,F$2)</f>
        <v>2015</v>
      </c>
      <c r="G149" s="38" t="n">
        <f aca="false">TC_HS($A149,G$2)</f>
        <v>2015</v>
      </c>
      <c r="H149" s="38" t="n">
        <f aca="false">TC_HS($A149,H$2)</f>
        <v>2015</v>
      </c>
      <c r="I149" s="38" t="n">
        <f aca="false">TC_HS($A149,I$2)</f>
        <v>2015</v>
      </c>
      <c r="J149" s="38" t="n">
        <f aca="false">TC_HS($A149,J$2)</f>
        <v>2015</v>
      </c>
      <c r="K149" s="38" t="n">
        <f aca="false">TC_HS($A149,K$2)</f>
        <v>2015</v>
      </c>
      <c r="L149" s="38" t="n">
        <f aca="false">TC_HS($A149,L$2)</f>
        <v>2015</v>
      </c>
      <c r="M149" s="38" t="n">
        <f aca="false">TC_HS($A149,M$2)</f>
        <v>2015</v>
      </c>
      <c r="N149" s="38" t="n">
        <f aca="false">TC_HS($A149,N$2)</f>
        <v>2015</v>
      </c>
      <c r="O149" s="38" t="n">
        <f aca="false">TC_HS($A149,O$2)</f>
        <v>2015</v>
      </c>
      <c r="P149" s="38" t="n">
        <f aca="false">TC_HS($A149,P$2)</f>
        <v>2015</v>
      </c>
      <c r="Q149" s="38" t="n">
        <f aca="false">TC_HS($A149,Q$2)</f>
        <v>2015</v>
      </c>
      <c r="R149" s="38" t="n">
        <f aca="false">TC_HS($A149,R$2)</f>
        <v>2015</v>
      </c>
      <c r="S149" s="38" t="n">
        <f aca="false">TC_HS($A149,S$2)</f>
        <v>2015</v>
      </c>
      <c r="T149" s="38" t="n">
        <f aca="false">TC_HS($A149,T$2)</f>
        <v>2015</v>
      </c>
      <c r="U149" s="38" t="n">
        <f aca="false">TC_HS($A149,U$2)</f>
        <v>2015</v>
      </c>
      <c r="V149" s="38" t="n">
        <f aca="false">TC_HS($A149,V$2)</f>
        <v>2015</v>
      </c>
      <c r="W149" s="38" t="n">
        <f aca="false">TC_HS($A149,W$2)</f>
        <v>2015</v>
      </c>
      <c r="X149" s="38" t="n">
        <f aca="false">TC_HS($A149,X$2)</f>
        <v>2015</v>
      </c>
      <c r="Y149" s="38" t="n">
        <f aca="false">TC_HS($A149,Y$2)</f>
        <v>2015</v>
      </c>
      <c r="Z149" s="38" t="n">
        <f aca="false">TC_HS($A149,Z$2)</f>
        <v>2015</v>
      </c>
      <c r="AA149" s="38" t="n">
        <f aca="false">TC_HS($A149,AA$2)</f>
        <v>2015</v>
      </c>
      <c r="AB149" s="38" t="n">
        <f aca="false">TC_HS($A149,AB$2)</f>
        <v>2015</v>
      </c>
      <c r="AC149" s="38" t="n">
        <f aca="false">TC_HS($A149,AC$2)</f>
        <v>2015</v>
      </c>
      <c r="AD149" s="38" t="n">
        <f aca="false">TC_HS($A149,AD$2)</f>
        <v>2015</v>
      </c>
      <c r="AE149" s="38" t="n">
        <f aca="false">TC_HS($A149,AE$2)</f>
        <v>2015</v>
      </c>
      <c r="AF149" s="38" t="n">
        <f aca="false">TC_HS($A149,AF$2)</f>
        <v>2015</v>
      </c>
      <c r="AG149" s="38" t="n">
        <f aca="false">TC_HS($A149,AG$2)</f>
        <v>2015</v>
      </c>
      <c r="AH149" s="38" t="n">
        <f aca="false">TC_HS($A149,AH$2)</f>
        <v>2015</v>
      </c>
      <c r="AI149" s="38" t="n">
        <f aca="false">TC_HS($A149,AI$2)</f>
        <v>2015</v>
      </c>
      <c r="AJ149" s="38" t="n">
        <f aca="false">TC_HS($A149,AJ$2)</f>
        <v>2015</v>
      </c>
      <c r="AK149" s="38" t="n">
        <f aca="false">TC_HS($A149,AK$2)</f>
        <v>0.0475817773889357</v>
      </c>
      <c r="AL149" s="38" t="n">
        <f aca="false">TC_HS($A149,AL$2)</f>
        <v>0.0444676822791977</v>
      </c>
      <c r="AM149" s="38" t="n">
        <f aca="false">TC_HS($A149,AM$2)</f>
        <v>0.0441403517104712</v>
      </c>
      <c r="AN149" s="38" t="n">
        <f aca="false">TC_HS($A149,AN$2)</f>
        <v>0.0441284101170116</v>
      </c>
      <c r="AO149" s="38" t="n">
        <f aca="false">TC_HS($A149,AO$2)</f>
        <v>0.0441256917764098</v>
      </c>
    </row>
    <row r="150" customFormat="false" ht="13.8" hidden="false" customHeight="false" outlineLevel="0" collapsed="false">
      <c r="A150" s="0" t="n">
        <v>3100</v>
      </c>
      <c r="B150" s="38" t="n">
        <f aca="false">TC_HS($A150,B$2)</f>
        <v>2015</v>
      </c>
      <c r="C150" s="38" t="n">
        <f aca="false">TC_HS($A150,C$2)</f>
        <v>2015</v>
      </c>
      <c r="D150" s="38" t="n">
        <f aca="false">TC_HS($A150,D$2)</f>
        <v>2015</v>
      </c>
      <c r="E150" s="38" t="n">
        <f aca="false">TC_HS($A150,E$2)</f>
        <v>2015</v>
      </c>
      <c r="F150" s="38" t="n">
        <f aca="false">TC_HS($A150,F$2)</f>
        <v>2015</v>
      </c>
      <c r="G150" s="38" t="n">
        <f aca="false">TC_HS($A150,G$2)</f>
        <v>2015</v>
      </c>
      <c r="H150" s="38" t="n">
        <f aca="false">TC_HS($A150,H$2)</f>
        <v>2015</v>
      </c>
      <c r="I150" s="38" t="n">
        <f aca="false">TC_HS($A150,I$2)</f>
        <v>2015</v>
      </c>
      <c r="J150" s="38" t="n">
        <f aca="false">TC_HS($A150,J$2)</f>
        <v>2015</v>
      </c>
      <c r="K150" s="38" t="n">
        <f aca="false">TC_HS($A150,K$2)</f>
        <v>2015</v>
      </c>
      <c r="L150" s="38" t="n">
        <f aca="false">TC_HS($A150,L$2)</f>
        <v>2015</v>
      </c>
      <c r="M150" s="38" t="n">
        <f aca="false">TC_HS($A150,M$2)</f>
        <v>2015</v>
      </c>
      <c r="N150" s="38" t="n">
        <f aca="false">TC_HS($A150,N$2)</f>
        <v>2015</v>
      </c>
      <c r="O150" s="38" t="n">
        <f aca="false">TC_HS($A150,O$2)</f>
        <v>2015</v>
      </c>
      <c r="P150" s="38" t="n">
        <f aca="false">TC_HS($A150,P$2)</f>
        <v>2015</v>
      </c>
      <c r="Q150" s="38" t="n">
        <f aca="false">TC_HS($A150,Q$2)</f>
        <v>2015</v>
      </c>
      <c r="R150" s="38" t="n">
        <f aca="false">TC_HS($A150,R$2)</f>
        <v>2015</v>
      </c>
      <c r="S150" s="38" t="n">
        <f aca="false">TC_HS($A150,S$2)</f>
        <v>2015</v>
      </c>
      <c r="T150" s="38" t="n">
        <f aca="false">TC_HS($A150,T$2)</f>
        <v>2015</v>
      </c>
      <c r="U150" s="38" t="n">
        <f aca="false">TC_HS($A150,U$2)</f>
        <v>2015</v>
      </c>
      <c r="V150" s="38" t="n">
        <f aca="false">TC_HS($A150,V$2)</f>
        <v>2015</v>
      </c>
      <c r="W150" s="38" t="n">
        <f aca="false">TC_HS($A150,W$2)</f>
        <v>2015</v>
      </c>
      <c r="X150" s="38" t="n">
        <f aca="false">TC_HS($A150,X$2)</f>
        <v>2015</v>
      </c>
      <c r="Y150" s="38" t="n">
        <f aca="false">TC_HS($A150,Y$2)</f>
        <v>2015</v>
      </c>
      <c r="Z150" s="38" t="n">
        <f aca="false">TC_HS($A150,Z$2)</f>
        <v>2015</v>
      </c>
      <c r="AA150" s="38" t="n">
        <f aca="false">TC_HS($A150,AA$2)</f>
        <v>2015</v>
      </c>
      <c r="AB150" s="38" t="n">
        <f aca="false">TC_HS($A150,AB$2)</f>
        <v>2015</v>
      </c>
      <c r="AC150" s="38" t="n">
        <f aca="false">TC_HS($A150,AC$2)</f>
        <v>2015</v>
      </c>
      <c r="AD150" s="38" t="n">
        <f aca="false">TC_HS($A150,AD$2)</f>
        <v>2015</v>
      </c>
      <c r="AE150" s="38" t="n">
        <f aca="false">TC_HS($A150,AE$2)</f>
        <v>2015</v>
      </c>
      <c r="AF150" s="38" t="n">
        <f aca="false">TC_HS($A150,AF$2)</f>
        <v>2015</v>
      </c>
      <c r="AG150" s="38" t="n">
        <f aca="false">TC_HS($A150,AG$2)</f>
        <v>2015</v>
      </c>
      <c r="AH150" s="38" t="n">
        <f aca="false">TC_HS($A150,AH$2)</f>
        <v>2015</v>
      </c>
      <c r="AI150" s="38" t="n">
        <f aca="false">TC_HS($A150,AI$2)</f>
        <v>2015</v>
      </c>
      <c r="AJ150" s="38" t="n">
        <f aca="false">TC_HS($A150,AJ$2)</f>
        <v>2015</v>
      </c>
      <c r="AK150" s="38" t="n">
        <f aca="false">TC_HS($A150,AK$2)</f>
        <v>0.0481846166390027</v>
      </c>
      <c r="AL150" s="38" t="n">
        <f aca="false">TC_HS($A150,AL$2)</f>
        <v>0.0450146149046254</v>
      </c>
      <c r="AM150" s="38" t="n">
        <f aca="false">TC_HS($A150,AM$2)</f>
        <v>0.0446806103068433</v>
      </c>
      <c r="AN150" s="38" t="n">
        <f aca="false">TC_HS($A150,AN$2)</f>
        <v>0.0446684179569849</v>
      </c>
      <c r="AO150" s="38" t="n">
        <f aca="false">TC_HS($A150,AO$2)</f>
        <v>0.0446656424351069</v>
      </c>
    </row>
    <row r="151" customFormat="false" ht="13.8" hidden="false" customHeight="false" outlineLevel="0" collapsed="false">
      <c r="A151" s="0" t="n">
        <v>3110</v>
      </c>
      <c r="B151" s="38" t="n">
        <f aca="false">TC_HS($A151,B$2)</f>
        <v>2015</v>
      </c>
      <c r="C151" s="38" t="n">
        <f aca="false">TC_HS($A151,C$2)</f>
        <v>2015</v>
      </c>
      <c r="D151" s="38" t="n">
        <f aca="false">TC_HS($A151,D$2)</f>
        <v>2015</v>
      </c>
      <c r="E151" s="38" t="n">
        <f aca="false">TC_HS($A151,E$2)</f>
        <v>2015</v>
      </c>
      <c r="F151" s="38" t="n">
        <f aca="false">TC_HS($A151,F$2)</f>
        <v>2015</v>
      </c>
      <c r="G151" s="38" t="n">
        <f aca="false">TC_HS($A151,G$2)</f>
        <v>2015</v>
      </c>
      <c r="H151" s="38" t="n">
        <f aca="false">TC_HS($A151,H$2)</f>
        <v>2015</v>
      </c>
      <c r="I151" s="38" t="n">
        <f aca="false">TC_HS($A151,I$2)</f>
        <v>2015</v>
      </c>
      <c r="J151" s="38" t="n">
        <f aca="false">TC_HS($A151,J$2)</f>
        <v>2015</v>
      </c>
      <c r="K151" s="38" t="n">
        <f aca="false">TC_HS($A151,K$2)</f>
        <v>2015</v>
      </c>
      <c r="L151" s="38" t="n">
        <f aca="false">TC_HS($A151,L$2)</f>
        <v>2015</v>
      </c>
      <c r="M151" s="38" t="n">
        <f aca="false">TC_HS($A151,M$2)</f>
        <v>2015</v>
      </c>
      <c r="N151" s="38" t="n">
        <f aca="false">TC_HS($A151,N$2)</f>
        <v>2015</v>
      </c>
      <c r="O151" s="38" t="n">
        <f aca="false">TC_HS($A151,O$2)</f>
        <v>2015</v>
      </c>
      <c r="P151" s="38" t="n">
        <f aca="false">TC_HS($A151,P$2)</f>
        <v>2015</v>
      </c>
      <c r="Q151" s="38" t="n">
        <f aca="false">TC_HS($A151,Q$2)</f>
        <v>2015</v>
      </c>
      <c r="R151" s="38" t="n">
        <f aca="false">TC_HS($A151,R$2)</f>
        <v>2015</v>
      </c>
      <c r="S151" s="38" t="n">
        <f aca="false">TC_HS($A151,S$2)</f>
        <v>2015</v>
      </c>
      <c r="T151" s="38" t="n">
        <f aca="false">TC_HS($A151,T$2)</f>
        <v>2015</v>
      </c>
      <c r="U151" s="38" t="n">
        <f aca="false">TC_HS($A151,U$2)</f>
        <v>2015</v>
      </c>
      <c r="V151" s="38" t="n">
        <f aca="false">TC_HS($A151,V$2)</f>
        <v>2015</v>
      </c>
      <c r="W151" s="38" t="n">
        <f aca="false">TC_HS($A151,W$2)</f>
        <v>2015</v>
      </c>
      <c r="X151" s="38" t="n">
        <f aca="false">TC_HS($A151,X$2)</f>
        <v>2015</v>
      </c>
      <c r="Y151" s="38" t="n">
        <f aca="false">TC_HS($A151,Y$2)</f>
        <v>2015</v>
      </c>
      <c r="Z151" s="38" t="n">
        <f aca="false">TC_HS($A151,Z$2)</f>
        <v>2015</v>
      </c>
      <c r="AA151" s="38" t="n">
        <f aca="false">TC_HS($A151,AA$2)</f>
        <v>2015</v>
      </c>
      <c r="AB151" s="38" t="n">
        <f aca="false">TC_HS($A151,AB$2)</f>
        <v>2015</v>
      </c>
      <c r="AC151" s="38" t="n">
        <f aca="false">TC_HS($A151,AC$2)</f>
        <v>2015</v>
      </c>
      <c r="AD151" s="38" t="n">
        <f aca="false">TC_HS($A151,AD$2)</f>
        <v>2015</v>
      </c>
      <c r="AE151" s="38" t="n">
        <f aca="false">TC_HS($A151,AE$2)</f>
        <v>2015</v>
      </c>
      <c r="AF151" s="38" t="n">
        <f aca="false">TC_HS($A151,AF$2)</f>
        <v>2015</v>
      </c>
      <c r="AG151" s="38" t="n">
        <f aca="false">TC_HS($A151,AG$2)</f>
        <v>2015</v>
      </c>
      <c r="AH151" s="38" t="n">
        <f aca="false">TC_HS($A151,AH$2)</f>
        <v>2015</v>
      </c>
      <c r="AI151" s="38" t="n">
        <f aca="false">TC_HS($A151,AI$2)</f>
        <v>2015</v>
      </c>
      <c r="AJ151" s="38" t="n">
        <f aca="false">TC_HS($A151,AJ$2)</f>
        <v>2015</v>
      </c>
      <c r="AK151" s="38" t="n">
        <f aca="false">TC_HS($A151,AK$2)</f>
        <v>0.0487908937968583</v>
      </c>
      <c r="AL151" s="38" t="n">
        <f aca="false">TC_HS($A151,AL$2)</f>
        <v>0.0455635073689207</v>
      </c>
      <c r="AM151" s="38" t="n">
        <f aca="false">TC_HS($A151,AM$2)</f>
        <v>0.0452226899652369</v>
      </c>
      <c r="AN151" s="38" t="n">
        <f aca="false">TC_HS($A151,AN$2)</f>
        <v>0.0452102419824978</v>
      </c>
      <c r="AO151" s="38" t="n">
        <f aca="false">TC_HS($A151,AO$2)</f>
        <v>0.0452074081717972</v>
      </c>
    </row>
    <row r="152" customFormat="false" ht="13.8" hidden="false" customHeight="false" outlineLevel="0" collapsed="false">
      <c r="A152" s="0" t="n">
        <v>3120</v>
      </c>
      <c r="B152" s="38" t="n">
        <f aca="false">TC_HS($A152,B$2)</f>
        <v>2015</v>
      </c>
      <c r="C152" s="38" t="n">
        <f aca="false">TC_HS($A152,C$2)</f>
        <v>2015</v>
      </c>
      <c r="D152" s="38" t="n">
        <f aca="false">TC_HS($A152,D$2)</f>
        <v>2015</v>
      </c>
      <c r="E152" s="38" t="n">
        <f aca="false">TC_HS($A152,E$2)</f>
        <v>2015</v>
      </c>
      <c r="F152" s="38" t="n">
        <f aca="false">TC_HS($A152,F$2)</f>
        <v>2015</v>
      </c>
      <c r="G152" s="38" t="n">
        <f aca="false">TC_HS($A152,G$2)</f>
        <v>2015</v>
      </c>
      <c r="H152" s="38" t="n">
        <f aca="false">TC_HS($A152,H$2)</f>
        <v>2015</v>
      </c>
      <c r="I152" s="38" t="n">
        <f aca="false">TC_HS($A152,I$2)</f>
        <v>2015</v>
      </c>
      <c r="J152" s="38" t="n">
        <f aca="false">TC_HS($A152,J$2)</f>
        <v>2015</v>
      </c>
      <c r="K152" s="38" t="n">
        <f aca="false">TC_HS($A152,K$2)</f>
        <v>2015</v>
      </c>
      <c r="L152" s="38" t="n">
        <f aca="false">TC_HS($A152,L$2)</f>
        <v>2015</v>
      </c>
      <c r="M152" s="38" t="n">
        <f aca="false">TC_HS($A152,M$2)</f>
        <v>2015</v>
      </c>
      <c r="N152" s="38" t="n">
        <f aca="false">TC_HS($A152,N$2)</f>
        <v>2015</v>
      </c>
      <c r="O152" s="38" t="n">
        <f aca="false">TC_HS($A152,O$2)</f>
        <v>2015</v>
      </c>
      <c r="P152" s="38" t="n">
        <f aca="false">TC_HS($A152,P$2)</f>
        <v>2015</v>
      </c>
      <c r="Q152" s="38" t="n">
        <f aca="false">TC_HS($A152,Q$2)</f>
        <v>2015</v>
      </c>
      <c r="R152" s="38" t="n">
        <f aca="false">TC_HS($A152,R$2)</f>
        <v>2015</v>
      </c>
      <c r="S152" s="38" t="n">
        <f aca="false">TC_HS($A152,S$2)</f>
        <v>2015</v>
      </c>
      <c r="T152" s="38" t="n">
        <f aca="false">TC_HS($A152,T$2)</f>
        <v>2015</v>
      </c>
      <c r="U152" s="38" t="n">
        <f aca="false">TC_HS($A152,U$2)</f>
        <v>2015</v>
      </c>
      <c r="V152" s="38" t="n">
        <f aca="false">TC_HS($A152,V$2)</f>
        <v>2015</v>
      </c>
      <c r="W152" s="38" t="n">
        <f aca="false">TC_HS($A152,W$2)</f>
        <v>2015</v>
      </c>
      <c r="X152" s="38" t="n">
        <f aca="false">TC_HS($A152,X$2)</f>
        <v>2015</v>
      </c>
      <c r="Y152" s="38" t="n">
        <f aca="false">TC_HS($A152,Y$2)</f>
        <v>2015</v>
      </c>
      <c r="Z152" s="38" t="n">
        <f aca="false">TC_HS($A152,Z$2)</f>
        <v>2015</v>
      </c>
      <c r="AA152" s="38" t="n">
        <f aca="false">TC_HS($A152,AA$2)</f>
        <v>2015</v>
      </c>
      <c r="AB152" s="38" t="n">
        <f aca="false">TC_HS($A152,AB$2)</f>
        <v>2015</v>
      </c>
      <c r="AC152" s="38" t="n">
        <f aca="false">TC_HS($A152,AC$2)</f>
        <v>2015</v>
      </c>
      <c r="AD152" s="38" t="n">
        <f aca="false">TC_HS($A152,AD$2)</f>
        <v>2015</v>
      </c>
      <c r="AE152" s="38" t="n">
        <f aca="false">TC_HS($A152,AE$2)</f>
        <v>2015</v>
      </c>
      <c r="AF152" s="38" t="n">
        <f aca="false">TC_HS($A152,AF$2)</f>
        <v>2015</v>
      </c>
      <c r="AG152" s="38" t="n">
        <f aca="false">TC_HS($A152,AG$2)</f>
        <v>2015</v>
      </c>
      <c r="AH152" s="38" t="n">
        <f aca="false">TC_HS($A152,AH$2)</f>
        <v>2015</v>
      </c>
      <c r="AI152" s="38" t="n">
        <f aca="false">TC_HS($A152,AI$2)</f>
        <v>2015</v>
      </c>
      <c r="AJ152" s="38" t="n">
        <f aca="false">TC_HS($A152,AJ$2)</f>
        <v>2015</v>
      </c>
      <c r="AK152" s="38" t="n">
        <f aca="false">TC_HS($A152,AK$2)</f>
        <v>0.0494005152192303</v>
      </c>
      <c r="AL152" s="38" t="n">
        <f aca="false">TC_HS($A152,AL$2)</f>
        <v>0.0461143341499598</v>
      </c>
      <c r="AM152" s="38" t="n">
        <f aca="false">TC_HS($A152,AM$2)</f>
        <v>0.0457665654831962</v>
      </c>
      <c r="AN152" s="38" t="n">
        <f aca="false">TC_HS($A152,AN$2)</f>
        <v>0.0457538569865978</v>
      </c>
      <c r="AO152" s="38" t="n">
        <f aca="false">TC_HS($A152,AO$2)</f>
        <v>0.0457509637783258</v>
      </c>
    </row>
    <row r="153" customFormat="false" ht="13.8" hidden="false" customHeight="false" outlineLevel="0" collapsed="false">
      <c r="A153" s="0" t="n">
        <v>3130</v>
      </c>
      <c r="B153" s="38" t="n">
        <f aca="false">TC_HS($A153,B$2)</f>
        <v>2015</v>
      </c>
      <c r="C153" s="38" t="n">
        <f aca="false">TC_HS($A153,C$2)</f>
        <v>2015</v>
      </c>
      <c r="D153" s="38" t="n">
        <f aca="false">TC_HS($A153,D$2)</f>
        <v>2015</v>
      </c>
      <c r="E153" s="38" t="n">
        <f aca="false">TC_HS($A153,E$2)</f>
        <v>2015</v>
      </c>
      <c r="F153" s="38" t="n">
        <f aca="false">TC_HS($A153,F$2)</f>
        <v>2015</v>
      </c>
      <c r="G153" s="38" t="n">
        <f aca="false">TC_HS($A153,G$2)</f>
        <v>2015</v>
      </c>
      <c r="H153" s="38" t="n">
        <f aca="false">TC_HS($A153,H$2)</f>
        <v>2015</v>
      </c>
      <c r="I153" s="38" t="n">
        <f aca="false">TC_HS($A153,I$2)</f>
        <v>2015</v>
      </c>
      <c r="J153" s="38" t="n">
        <f aca="false">TC_HS($A153,J$2)</f>
        <v>2015</v>
      </c>
      <c r="K153" s="38" t="n">
        <f aca="false">TC_HS($A153,K$2)</f>
        <v>2015</v>
      </c>
      <c r="L153" s="38" t="n">
        <f aca="false">TC_HS($A153,L$2)</f>
        <v>2015</v>
      </c>
      <c r="M153" s="38" t="n">
        <f aca="false">TC_HS($A153,M$2)</f>
        <v>2015</v>
      </c>
      <c r="N153" s="38" t="n">
        <f aca="false">TC_HS($A153,N$2)</f>
        <v>2015</v>
      </c>
      <c r="O153" s="38" t="n">
        <f aca="false">TC_HS($A153,O$2)</f>
        <v>2015</v>
      </c>
      <c r="P153" s="38" t="n">
        <f aca="false">TC_HS($A153,P$2)</f>
        <v>2015</v>
      </c>
      <c r="Q153" s="38" t="n">
        <f aca="false">TC_HS($A153,Q$2)</f>
        <v>2015</v>
      </c>
      <c r="R153" s="38" t="n">
        <f aca="false">TC_HS($A153,R$2)</f>
        <v>2015</v>
      </c>
      <c r="S153" s="38" t="n">
        <f aca="false">TC_HS($A153,S$2)</f>
        <v>2015</v>
      </c>
      <c r="T153" s="38" t="n">
        <f aca="false">TC_HS($A153,T$2)</f>
        <v>2015</v>
      </c>
      <c r="U153" s="38" t="n">
        <f aca="false">TC_HS($A153,U$2)</f>
        <v>2015</v>
      </c>
      <c r="V153" s="38" t="n">
        <f aca="false">TC_HS($A153,V$2)</f>
        <v>2015</v>
      </c>
      <c r="W153" s="38" t="n">
        <f aca="false">TC_HS($A153,W$2)</f>
        <v>2015</v>
      </c>
      <c r="X153" s="38" t="n">
        <f aca="false">TC_HS($A153,X$2)</f>
        <v>2015</v>
      </c>
      <c r="Y153" s="38" t="n">
        <f aca="false">TC_HS($A153,Y$2)</f>
        <v>2015</v>
      </c>
      <c r="Z153" s="38" t="n">
        <f aca="false">TC_HS($A153,Z$2)</f>
        <v>2015</v>
      </c>
      <c r="AA153" s="38" t="n">
        <f aca="false">TC_HS($A153,AA$2)</f>
        <v>2015</v>
      </c>
      <c r="AB153" s="38" t="n">
        <f aca="false">TC_HS($A153,AB$2)</f>
        <v>2015</v>
      </c>
      <c r="AC153" s="38" t="n">
        <f aca="false">TC_HS($A153,AC$2)</f>
        <v>2015</v>
      </c>
      <c r="AD153" s="38" t="n">
        <f aca="false">TC_HS($A153,AD$2)</f>
        <v>2015</v>
      </c>
      <c r="AE153" s="38" t="n">
        <f aca="false">TC_HS($A153,AE$2)</f>
        <v>2015</v>
      </c>
      <c r="AF153" s="38" t="n">
        <f aca="false">TC_HS($A153,AF$2)</f>
        <v>2015</v>
      </c>
      <c r="AG153" s="38" t="n">
        <f aca="false">TC_HS($A153,AG$2)</f>
        <v>2015</v>
      </c>
      <c r="AH153" s="38" t="n">
        <f aca="false">TC_HS($A153,AH$2)</f>
        <v>2015</v>
      </c>
      <c r="AI153" s="38" t="n">
        <f aca="false">TC_HS($A153,AI$2)</f>
        <v>2015</v>
      </c>
      <c r="AJ153" s="38" t="n">
        <f aca="false">TC_HS($A153,AJ$2)</f>
        <v>2015</v>
      </c>
      <c r="AK153" s="38" t="n">
        <f aca="false">TC_HS($A153,AK$2)</f>
        <v>0.0500133609305129</v>
      </c>
      <c r="AL153" s="38" t="n">
        <f aca="false">TC_HS($A153,AL$2)</f>
        <v>0.0466670698942744</v>
      </c>
      <c r="AM153" s="38" t="n">
        <f aca="false">TC_HS($A153,AM$2)</f>
        <v>0.0463122117724623</v>
      </c>
      <c r="AN153" s="38" t="n">
        <f aca="false">TC_HS($A153,AN$2)</f>
        <v>0.0462992378736553</v>
      </c>
      <c r="AO153" s="38" t="n">
        <f aca="false">TC_HS($A153,AO$2)</f>
        <v>0.0462962841572097</v>
      </c>
    </row>
    <row r="154" customFormat="false" ht="13.8" hidden="false" customHeight="false" outlineLevel="0" collapsed="false">
      <c r="A154" s="0" t="n">
        <v>3140</v>
      </c>
      <c r="B154" s="38" t="n">
        <f aca="false">TC_HS($A154,B$2)</f>
        <v>2015</v>
      </c>
      <c r="C154" s="38" t="n">
        <f aca="false">TC_HS($A154,C$2)</f>
        <v>2015</v>
      </c>
      <c r="D154" s="38" t="n">
        <f aca="false">TC_HS($A154,D$2)</f>
        <v>2015</v>
      </c>
      <c r="E154" s="38" t="n">
        <f aca="false">TC_HS($A154,E$2)</f>
        <v>2015</v>
      </c>
      <c r="F154" s="38" t="n">
        <f aca="false">TC_HS($A154,F$2)</f>
        <v>2015</v>
      </c>
      <c r="G154" s="38" t="n">
        <f aca="false">TC_HS($A154,G$2)</f>
        <v>2015</v>
      </c>
      <c r="H154" s="38" t="n">
        <f aca="false">TC_HS($A154,H$2)</f>
        <v>2015</v>
      </c>
      <c r="I154" s="38" t="n">
        <f aca="false">TC_HS($A154,I$2)</f>
        <v>2015</v>
      </c>
      <c r="J154" s="38" t="n">
        <f aca="false">TC_HS($A154,J$2)</f>
        <v>2015</v>
      </c>
      <c r="K154" s="38" t="n">
        <f aca="false">TC_HS($A154,K$2)</f>
        <v>2015</v>
      </c>
      <c r="L154" s="38" t="n">
        <f aca="false">TC_HS($A154,L$2)</f>
        <v>2015</v>
      </c>
      <c r="M154" s="38" t="n">
        <f aca="false">TC_HS($A154,M$2)</f>
        <v>2015</v>
      </c>
      <c r="N154" s="38" t="n">
        <f aca="false">TC_HS($A154,N$2)</f>
        <v>2015</v>
      </c>
      <c r="O154" s="38" t="n">
        <f aca="false">TC_HS($A154,O$2)</f>
        <v>2015</v>
      </c>
      <c r="P154" s="38" t="n">
        <f aca="false">TC_HS($A154,P$2)</f>
        <v>2015</v>
      </c>
      <c r="Q154" s="38" t="n">
        <f aca="false">TC_HS($A154,Q$2)</f>
        <v>2015</v>
      </c>
      <c r="R154" s="38" t="n">
        <f aca="false">TC_HS($A154,R$2)</f>
        <v>2015</v>
      </c>
      <c r="S154" s="38" t="n">
        <f aca="false">TC_HS($A154,S$2)</f>
        <v>2015</v>
      </c>
      <c r="T154" s="38" t="n">
        <f aca="false">TC_HS($A154,T$2)</f>
        <v>2015</v>
      </c>
      <c r="U154" s="38" t="n">
        <f aca="false">TC_HS($A154,U$2)</f>
        <v>2015</v>
      </c>
      <c r="V154" s="38" t="n">
        <f aca="false">TC_HS($A154,V$2)</f>
        <v>2015</v>
      </c>
      <c r="W154" s="38" t="n">
        <f aca="false">TC_HS($A154,W$2)</f>
        <v>2015</v>
      </c>
      <c r="X154" s="38" t="n">
        <f aca="false">TC_HS($A154,X$2)</f>
        <v>2015</v>
      </c>
      <c r="Y154" s="38" t="n">
        <f aca="false">TC_HS($A154,Y$2)</f>
        <v>2015</v>
      </c>
      <c r="Z154" s="38" t="n">
        <f aca="false">TC_HS($A154,Z$2)</f>
        <v>2015</v>
      </c>
      <c r="AA154" s="38" t="n">
        <f aca="false">TC_HS($A154,AA$2)</f>
        <v>2015</v>
      </c>
      <c r="AB154" s="38" t="n">
        <f aca="false">TC_HS($A154,AB$2)</f>
        <v>2015</v>
      </c>
      <c r="AC154" s="38" t="n">
        <f aca="false">TC_HS($A154,AC$2)</f>
        <v>2015</v>
      </c>
      <c r="AD154" s="38" t="n">
        <f aca="false">TC_HS($A154,AD$2)</f>
        <v>2015</v>
      </c>
      <c r="AE154" s="38" t="n">
        <f aca="false">TC_HS($A154,AE$2)</f>
        <v>2015</v>
      </c>
      <c r="AF154" s="38" t="n">
        <f aca="false">TC_HS($A154,AF$2)</f>
        <v>2015</v>
      </c>
      <c r="AG154" s="38" t="n">
        <f aca="false">TC_HS($A154,AG$2)</f>
        <v>2015</v>
      </c>
      <c r="AH154" s="38" t="n">
        <f aca="false">TC_HS($A154,AH$2)</f>
        <v>2015</v>
      </c>
      <c r="AI154" s="38" t="n">
        <f aca="false">TC_HS($A154,AI$2)</f>
        <v>2015</v>
      </c>
      <c r="AJ154" s="38" t="n">
        <f aca="false">TC_HS($A154,AJ$2)</f>
        <v>2015</v>
      </c>
      <c r="AK154" s="38" t="n">
        <f aca="false">TC_HS($A154,AK$2)</f>
        <v>0.0506292701804231</v>
      </c>
      <c r="AL154" s="38" t="n">
        <f aca="false">TC_HS($A154,AL$2)</f>
        <v>0.0472216894079149</v>
      </c>
      <c r="AM154" s="38" t="n">
        <f aca="false">TC_HS($A154,AM$2)</f>
        <v>0.0468596038600475</v>
      </c>
      <c r="AN154" s="38" t="n">
        <f aca="false">TC_HS($A154,AN$2)</f>
        <v>0.0468463596605056</v>
      </c>
      <c r="AO154" s="38" t="n">
        <f aca="false">TC_HS($A154,AO$2)</f>
        <v>0.0468433443227977</v>
      </c>
    </row>
    <row r="155" customFormat="false" ht="13.8" hidden="false" customHeight="false" outlineLevel="0" collapsed="false">
      <c r="A155" s="0" t="n">
        <v>3150</v>
      </c>
      <c r="B155" s="38" t="n">
        <f aca="false">TC_HS($A155,B$2)</f>
        <v>2015</v>
      </c>
      <c r="C155" s="38" t="n">
        <f aca="false">TC_HS($A155,C$2)</f>
        <v>2015</v>
      </c>
      <c r="D155" s="38" t="n">
        <f aca="false">TC_HS($A155,D$2)</f>
        <v>2015</v>
      </c>
      <c r="E155" s="38" t="n">
        <f aca="false">TC_HS($A155,E$2)</f>
        <v>2015</v>
      </c>
      <c r="F155" s="38" t="n">
        <f aca="false">TC_HS($A155,F$2)</f>
        <v>2015</v>
      </c>
      <c r="G155" s="38" t="n">
        <f aca="false">TC_HS($A155,G$2)</f>
        <v>2015</v>
      </c>
      <c r="H155" s="38" t="n">
        <f aca="false">TC_HS($A155,H$2)</f>
        <v>2015</v>
      </c>
      <c r="I155" s="38" t="n">
        <f aca="false">TC_HS($A155,I$2)</f>
        <v>2015</v>
      </c>
      <c r="J155" s="38" t="n">
        <f aca="false">TC_HS($A155,J$2)</f>
        <v>2015</v>
      </c>
      <c r="K155" s="38" t="n">
        <f aca="false">TC_HS($A155,K$2)</f>
        <v>2015</v>
      </c>
      <c r="L155" s="38" t="n">
        <f aca="false">TC_HS($A155,L$2)</f>
        <v>2015</v>
      </c>
      <c r="M155" s="38" t="n">
        <f aca="false">TC_HS($A155,M$2)</f>
        <v>2015</v>
      </c>
      <c r="N155" s="38" t="n">
        <f aca="false">TC_HS($A155,N$2)</f>
        <v>2015</v>
      </c>
      <c r="O155" s="38" t="n">
        <f aca="false">TC_HS($A155,O$2)</f>
        <v>2015</v>
      </c>
      <c r="P155" s="38" t="n">
        <f aca="false">TC_HS($A155,P$2)</f>
        <v>2015</v>
      </c>
      <c r="Q155" s="38" t="n">
        <f aca="false">TC_HS($A155,Q$2)</f>
        <v>2015</v>
      </c>
      <c r="R155" s="38" t="n">
        <f aca="false">TC_HS($A155,R$2)</f>
        <v>2015</v>
      </c>
      <c r="S155" s="38" t="n">
        <f aca="false">TC_HS($A155,S$2)</f>
        <v>2015</v>
      </c>
      <c r="T155" s="38" t="n">
        <f aca="false">TC_HS($A155,T$2)</f>
        <v>2015</v>
      </c>
      <c r="U155" s="38" t="n">
        <f aca="false">TC_HS($A155,U$2)</f>
        <v>2015</v>
      </c>
      <c r="V155" s="38" t="n">
        <f aca="false">TC_HS($A155,V$2)</f>
        <v>2015</v>
      </c>
      <c r="W155" s="38" t="n">
        <f aca="false">TC_HS($A155,W$2)</f>
        <v>2015</v>
      </c>
      <c r="X155" s="38" t="n">
        <f aca="false">TC_HS($A155,X$2)</f>
        <v>2015</v>
      </c>
      <c r="Y155" s="38" t="n">
        <f aca="false">TC_HS($A155,Y$2)</f>
        <v>2015</v>
      </c>
      <c r="Z155" s="38" t="n">
        <f aca="false">TC_HS($A155,Z$2)</f>
        <v>2015</v>
      </c>
      <c r="AA155" s="38" t="n">
        <f aca="false">TC_HS($A155,AA$2)</f>
        <v>2015</v>
      </c>
      <c r="AB155" s="38" t="n">
        <f aca="false">TC_HS($A155,AB$2)</f>
        <v>2015</v>
      </c>
      <c r="AC155" s="38" t="n">
        <f aca="false">TC_HS($A155,AC$2)</f>
        <v>2015</v>
      </c>
      <c r="AD155" s="38" t="n">
        <f aca="false">TC_HS($A155,AD$2)</f>
        <v>2015</v>
      </c>
      <c r="AE155" s="38" t="n">
        <f aca="false">TC_HS($A155,AE$2)</f>
        <v>2015</v>
      </c>
      <c r="AF155" s="38" t="n">
        <f aca="false">TC_HS($A155,AF$2)</f>
        <v>2015</v>
      </c>
      <c r="AG155" s="38" t="n">
        <f aca="false">TC_HS($A155,AG$2)</f>
        <v>2015</v>
      </c>
      <c r="AH155" s="38" t="n">
        <f aca="false">TC_HS($A155,AH$2)</f>
        <v>2015</v>
      </c>
      <c r="AI155" s="38" t="n">
        <f aca="false">TC_HS($A155,AI$2)</f>
        <v>2015</v>
      </c>
      <c r="AJ155" s="38" t="n">
        <f aca="false">TC_HS($A155,AJ$2)</f>
        <v>2015</v>
      </c>
      <c r="AK155" s="38" t="n">
        <f aca="false">TC_HS($A155,AK$2)</f>
        <v>0.051248021064965</v>
      </c>
      <c r="AL155" s="38" t="n">
        <f aca="false">TC_HS($A155,AL$2)</f>
        <v>0.047778167650482</v>
      </c>
      <c r="AM155" s="38" t="n">
        <f aca="false">TC_HS($A155,AM$2)</f>
        <v>0.0474087168893018</v>
      </c>
      <c r="AN155" s="38" t="n">
        <f aca="false">TC_HS($A155,AN$2)</f>
        <v>0.0473951974775598</v>
      </c>
      <c r="AO155" s="38" t="n">
        <f aca="false">TC_HS($A155,AO$2)</f>
        <v>0.0473921194023923</v>
      </c>
    </row>
    <row r="156" customFormat="false" ht="13.8" hidden="false" customHeight="false" outlineLevel="0" collapsed="false">
      <c r="A156" s="0" t="n">
        <v>3160</v>
      </c>
      <c r="B156" s="38" t="n">
        <f aca="false">TC_HS($A156,B$2)</f>
        <v>2015</v>
      </c>
      <c r="C156" s="38" t="n">
        <f aca="false">TC_HS($A156,C$2)</f>
        <v>2015</v>
      </c>
      <c r="D156" s="38" t="n">
        <f aca="false">TC_HS($A156,D$2)</f>
        <v>2015</v>
      </c>
      <c r="E156" s="38" t="n">
        <f aca="false">TC_HS($A156,E$2)</f>
        <v>2015</v>
      </c>
      <c r="F156" s="38" t="n">
        <f aca="false">TC_HS($A156,F$2)</f>
        <v>2015</v>
      </c>
      <c r="G156" s="38" t="n">
        <f aca="false">TC_HS($A156,G$2)</f>
        <v>2015</v>
      </c>
      <c r="H156" s="38" t="n">
        <f aca="false">TC_HS($A156,H$2)</f>
        <v>2015</v>
      </c>
      <c r="I156" s="38" t="n">
        <f aca="false">TC_HS($A156,I$2)</f>
        <v>2015</v>
      </c>
      <c r="J156" s="38" t="n">
        <f aca="false">TC_HS($A156,J$2)</f>
        <v>2015</v>
      </c>
      <c r="K156" s="38" t="n">
        <f aca="false">TC_HS($A156,K$2)</f>
        <v>2015</v>
      </c>
      <c r="L156" s="38" t="n">
        <f aca="false">TC_HS($A156,L$2)</f>
        <v>2015</v>
      </c>
      <c r="M156" s="38" t="n">
        <f aca="false">TC_HS($A156,M$2)</f>
        <v>2015</v>
      </c>
      <c r="N156" s="38" t="n">
        <f aca="false">TC_HS($A156,N$2)</f>
        <v>2015</v>
      </c>
      <c r="O156" s="38" t="n">
        <f aca="false">TC_HS($A156,O$2)</f>
        <v>2015</v>
      </c>
      <c r="P156" s="38" t="n">
        <f aca="false">TC_HS($A156,P$2)</f>
        <v>2015</v>
      </c>
      <c r="Q156" s="38" t="n">
        <f aca="false">TC_HS($A156,Q$2)</f>
        <v>2015</v>
      </c>
      <c r="R156" s="38" t="n">
        <f aca="false">TC_HS($A156,R$2)</f>
        <v>2015</v>
      </c>
      <c r="S156" s="38" t="n">
        <f aca="false">TC_HS($A156,S$2)</f>
        <v>2015</v>
      </c>
      <c r="T156" s="38" t="n">
        <f aca="false">TC_HS($A156,T$2)</f>
        <v>2015</v>
      </c>
      <c r="U156" s="38" t="n">
        <f aca="false">TC_HS($A156,U$2)</f>
        <v>2015</v>
      </c>
      <c r="V156" s="38" t="n">
        <f aca="false">TC_HS($A156,V$2)</f>
        <v>2015</v>
      </c>
      <c r="W156" s="38" t="n">
        <f aca="false">TC_HS($A156,W$2)</f>
        <v>2015</v>
      </c>
      <c r="X156" s="38" t="n">
        <f aca="false">TC_HS($A156,X$2)</f>
        <v>2015</v>
      </c>
      <c r="Y156" s="38" t="n">
        <f aca="false">TC_HS($A156,Y$2)</f>
        <v>2015</v>
      </c>
      <c r="Z156" s="38" t="n">
        <f aca="false">TC_HS($A156,Z$2)</f>
        <v>2015</v>
      </c>
      <c r="AA156" s="38" t="n">
        <f aca="false">TC_HS($A156,AA$2)</f>
        <v>2015</v>
      </c>
      <c r="AB156" s="38" t="n">
        <f aca="false">TC_HS($A156,AB$2)</f>
        <v>2015</v>
      </c>
      <c r="AC156" s="38" t="n">
        <f aca="false">TC_HS($A156,AC$2)</f>
        <v>2015</v>
      </c>
      <c r="AD156" s="38" t="n">
        <f aca="false">TC_HS($A156,AD$2)</f>
        <v>2015</v>
      </c>
      <c r="AE156" s="38" t="n">
        <f aca="false">TC_HS($A156,AE$2)</f>
        <v>2015</v>
      </c>
      <c r="AF156" s="38" t="n">
        <f aca="false">TC_HS($A156,AF$2)</f>
        <v>2015</v>
      </c>
      <c r="AG156" s="38" t="n">
        <f aca="false">TC_HS($A156,AG$2)</f>
        <v>2015</v>
      </c>
      <c r="AH156" s="38" t="n">
        <f aca="false">TC_HS($A156,AH$2)</f>
        <v>2015</v>
      </c>
      <c r="AI156" s="38" t="n">
        <f aca="false">TC_HS($A156,AI$2)</f>
        <v>2015</v>
      </c>
      <c r="AJ156" s="38" t="n">
        <f aca="false">TC_HS($A156,AJ$2)</f>
        <v>2015</v>
      </c>
      <c r="AK156" s="38" t="n">
        <f aca="false">TC_HS($A156,AK$2)</f>
        <v>0.0518693116286945</v>
      </c>
      <c r="AL156" s="38" t="n">
        <f aca="false">TC_HS($A156,AL$2)</f>
        <v>0.0483364797397714</v>
      </c>
      <c r="AM156" s="38" t="n">
        <f aca="false">TC_HS($A156,AM$2)</f>
        <v>0.0479595261210196</v>
      </c>
      <c r="AN156" s="38" t="n">
        <f aca="false">TC_HS($A156,AN$2)</f>
        <v>0.0479457265699008</v>
      </c>
      <c r="AO156" s="38" t="n">
        <f aca="false">TC_HS($A156,AO$2)</f>
        <v>0.0479425846373496</v>
      </c>
    </row>
    <row r="157" customFormat="false" ht="13.8" hidden="false" customHeight="false" outlineLevel="0" collapsed="false">
      <c r="A157" s="0" t="n">
        <v>3170</v>
      </c>
      <c r="B157" s="38" t="n">
        <f aca="false">TC_HS($A157,B$2)</f>
        <v>2015</v>
      </c>
      <c r="C157" s="38" t="n">
        <f aca="false">TC_HS($A157,C$2)</f>
        <v>2015</v>
      </c>
      <c r="D157" s="38" t="n">
        <f aca="false">TC_HS($A157,D$2)</f>
        <v>2015</v>
      </c>
      <c r="E157" s="38" t="n">
        <f aca="false">TC_HS($A157,E$2)</f>
        <v>2015</v>
      </c>
      <c r="F157" s="38" t="n">
        <f aca="false">TC_HS($A157,F$2)</f>
        <v>2015</v>
      </c>
      <c r="G157" s="38" t="n">
        <f aca="false">TC_HS($A157,G$2)</f>
        <v>2015</v>
      </c>
      <c r="H157" s="38" t="n">
        <f aca="false">TC_HS($A157,H$2)</f>
        <v>2015</v>
      </c>
      <c r="I157" s="38" t="n">
        <f aca="false">TC_HS($A157,I$2)</f>
        <v>2015</v>
      </c>
      <c r="J157" s="38" t="n">
        <f aca="false">TC_HS($A157,J$2)</f>
        <v>2015</v>
      </c>
      <c r="K157" s="38" t="n">
        <f aca="false">TC_HS($A157,K$2)</f>
        <v>2015</v>
      </c>
      <c r="L157" s="38" t="n">
        <f aca="false">TC_HS($A157,L$2)</f>
        <v>2015</v>
      </c>
      <c r="M157" s="38" t="n">
        <f aca="false">TC_HS($A157,M$2)</f>
        <v>2015</v>
      </c>
      <c r="N157" s="38" t="n">
        <f aca="false">TC_HS($A157,N$2)</f>
        <v>2015</v>
      </c>
      <c r="O157" s="38" t="n">
        <f aca="false">TC_HS($A157,O$2)</f>
        <v>2015</v>
      </c>
      <c r="P157" s="38" t="n">
        <f aca="false">TC_HS($A157,P$2)</f>
        <v>2015</v>
      </c>
      <c r="Q157" s="38" t="n">
        <f aca="false">TC_HS($A157,Q$2)</f>
        <v>2015</v>
      </c>
      <c r="R157" s="38" t="n">
        <f aca="false">TC_HS($A157,R$2)</f>
        <v>2015</v>
      </c>
      <c r="S157" s="38" t="n">
        <f aca="false">TC_HS($A157,S$2)</f>
        <v>2015</v>
      </c>
      <c r="T157" s="38" t="n">
        <f aca="false">TC_HS($A157,T$2)</f>
        <v>2015</v>
      </c>
      <c r="U157" s="38" t="n">
        <f aca="false">TC_HS($A157,U$2)</f>
        <v>2015</v>
      </c>
      <c r="V157" s="38" t="n">
        <f aca="false">TC_HS($A157,V$2)</f>
        <v>2015</v>
      </c>
      <c r="W157" s="38" t="n">
        <f aca="false">TC_HS($A157,W$2)</f>
        <v>2015</v>
      </c>
      <c r="X157" s="38" t="n">
        <f aca="false">TC_HS($A157,X$2)</f>
        <v>2015</v>
      </c>
      <c r="Y157" s="38" t="n">
        <f aca="false">TC_HS($A157,Y$2)</f>
        <v>2015</v>
      </c>
      <c r="Z157" s="38" t="n">
        <f aca="false">TC_HS($A157,Z$2)</f>
        <v>2015</v>
      </c>
      <c r="AA157" s="38" t="n">
        <f aca="false">TC_HS($A157,AA$2)</f>
        <v>2015</v>
      </c>
      <c r="AB157" s="38" t="n">
        <f aca="false">TC_HS($A157,AB$2)</f>
        <v>2015</v>
      </c>
      <c r="AC157" s="38" t="n">
        <f aca="false">TC_HS($A157,AC$2)</f>
        <v>2015</v>
      </c>
      <c r="AD157" s="38" t="n">
        <f aca="false">TC_HS($A157,AD$2)</f>
        <v>2015</v>
      </c>
      <c r="AE157" s="38" t="n">
        <f aca="false">TC_HS($A157,AE$2)</f>
        <v>2015</v>
      </c>
      <c r="AF157" s="38" t="n">
        <f aca="false">TC_HS($A157,AF$2)</f>
        <v>2015</v>
      </c>
      <c r="AG157" s="38" t="n">
        <f aca="false">TC_HS($A157,AG$2)</f>
        <v>2015</v>
      </c>
      <c r="AH157" s="38" t="n">
        <f aca="false">TC_HS($A157,AH$2)</f>
        <v>2015</v>
      </c>
      <c r="AI157" s="38" t="n">
        <f aca="false">TC_HS($A157,AI$2)</f>
        <v>2015</v>
      </c>
      <c r="AJ157" s="38" t="n">
        <f aca="false">TC_HS($A157,AJ$2)</f>
        <v>2015</v>
      </c>
      <c r="AK157" s="38" t="n">
        <f aca="false">TC_HS($A157,AK$2)</f>
        <v>0.0524928047684351</v>
      </c>
      <c r="AL157" s="38" t="n">
        <f aca="false">TC_HS($A157,AL$2)</f>
        <v>0.048896600985037</v>
      </c>
      <c r="AM157" s="38" t="n">
        <f aca="false">TC_HS($A157,AM$2)</f>
        <v>0.0485120069346747</v>
      </c>
      <c r="AN157" s="38" t="n">
        <f aca="false">TC_HS($A157,AN$2)</f>
        <v>0.0484979222984001</v>
      </c>
      <c r="AO157" s="38" t="n">
        <f aca="false">TC_HS($A157,AO$2)</f>
        <v>0.0484947153841838</v>
      </c>
    </row>
    <row r="158" customFormat="false" ht="13.8" hidden="false" customHeight="false" outlineLevel="0" collapsed="false">
      <c r="A158" s="0" t="n">
        <v>3180</v>
      </c>
      <c r="B158" s="38" t="n">
        <f aca="false">TC_HS($A158,B$2)</f>
        <v>2015</v>
      </c>
      <c r="C158" s="38" t="n">
        <f aca="false">TC_HS($A158,C$2)</f>
        <v>2015</v>
      </c>
      <c r="D158" s="38" t="n">
        <f aca="false">TC_HS($A158,D$2)</f>
        <v>2015</v>
      </c>
      <c r="E158" s="38" t="n">
        <f aca="false">TC_HS($A158,E$2)</f>
        <v>2015</v>
      </c>
      <c r="F158" s="38" t="n">
        <f aca="false">TC_HS($A158,F$2)</f>
        <v>2015</v>
      </c>
      <c r="G158" s="38" t="n">
        <f aca="false">TC_HS($A158,G$2)</f>
        <v>2015</v>
      </c>
      <c r="H158" s="38" t="n">
        <f aca="false">TC_HS($A158,H$2)</f>
        <v>2015</v>
      </c>
      <c r="I158" s="38" t="n">
        <f aca="false">TC_HS($A158,I$2)</f>
        <v>2015</v>
      </c>
      <c r="J158" s="38" t="n">
        <f aca="false">TC_HS($A158,J$2)</f>
        <v>2015</v>
      </c>
      <c r="K158" s="38" t="n">
        <f aca="false">TC_HS($A158,K$2)</f>
        <v>2015</v>
      </c>
      <c r="L158" s="38" t="n">
        <f aca="false">TC_HS($A158,L$2)</f>
        <v>2015</v>
      </c>
      <c r="M158" s="38" t="n">
        <f aca="false">TC_HS($A158,M$2)</f>
        <v>2015</v>
      </c>
      <c r="N158" s="38" t="n">
        <f aca="false">TC_HS($A158,N$2)</f>
        <v>2015</v>
      </c>
      <c r="O158" s="38" t="n">
        <f aca="false">TC_HS($A158,O$2)</f>
        <v>2015</v>
      </c>
      <c r="P158" s="38" t="n">
        <f aca="false">TC_HS($A158,P$2)</f>
        <v>2015</v>
      </c>
      <c r="Q158" s="38" t="n">
        <f aca="false">TC_HS($A158,Q$2)</f>
        <v>2015</v>
      </c>
      <c r="R158" s="38" t="n">
        <f aca="false">TC_HS($A158,R$2)</f>
        <v>2015</v>
      </c>
      <c r="S158" s="38" t="n">
        <f aca="false">TC_HS($A158,S$2)</f>
        <v>2015</v>
      </c>
      <c r="T158" s="38" t="n">
        <f aca="false">TC_HS($A158,T$2)</f>
        <v>2015</v>
      </c>
      <c r="U158" s="38" t="n">
        <f aca="false">TC_HS($A158,U$2)</f>
        <v>2015</v>
      </c>
      <c r="V158" s="38" t="n">
        <f aca="false">TC_HS($A158,V$2)</f>
        <v>2015</v>
      </c>
      <c r="W158" s="38" t="n">
        <f aca="false">TC_HS($A158,W$2)</f>
        <v>2015</v>
      </c>
      <c r="X158" s="38" t="n">
        <f aca="false">TC_HS($A158,X$2)</f>
        <v>2015</v>
      </c>
      <c r="Y158" s="38" t="n">
        <f aca="false">TC_HS($A158,Y$2)</f>
        <v>2015</v>
      </c>
      <c r="Z158" s="38" t="n">
        <f aca="false">TC_HS($A158,Z$2)</f>
        <v>2015</v>
      </c>
      <c r="AA158" s="38" t="n">
        <f aca="false">TC_HS($A158,AA$2)</f>
        <v>2015</v>
      </c>
      <c r="AB158" s="38" t="n">
        <f aca="false">TC_HS($A158,AB$2)</f>
        <v>2015</v>
      </c>
      <c r="AC158" s="38" t="n">
        <f aca="false">TC_HS($A158,AC$2)</f>
        <v>2015</v>
      </c>
      <c r="AD158" s="38" t="n">
        <f aca="false">TC_HS($A158,AD$2)</f>
        <v>2015</v>
      </c>
      <c r="AE158" s="38" t="n">
        <f aca="false">TC_HS($A158,AE$2)</f>
        <v>2015</v>
      </c>
      <c r="AF158" s="38" t="n">
        <f aca="false">TC_HS($A158,AF$2)</f>
        <v>2015</v>
      </c>
      <c r="AG158" s="38" t="n">
        <f aca="false">TC_HS($A158,AG$2)</f>
        <v>2015</v>
      </c>
      <c r="AH158" s="38" t="n">
        <f aca="false">TC_HS($A158,AH$2)</f>
        <v>2015</v>
      </c>
      <c r="AI158" s="38" t="n">
        <f aca="false">TC_HS($A158,AI$2)</f>
        <v>2015</v>
      </c>
      <c r="AJ158" s="38" t="n">
        <f aca="false">TC_HS($A158,AJ$2)</f>
        <v>2015</v>
      </c>
      <c r="AK158" s="38" t="n">
        <f aca="false">TC_HS($A158,AK$2)</f>
        <v>0.0531186434517592</v>
      </c>
      <c r="AL158" s="38" t="n">
        <f aca="false">TC_HS($A158,AL$2)</f>
        <v>0.0494585069922697</v>
      </c>
      <c r="AM158" s="38" t="n">
        <f aca="false">TC_HS($A158,AM$2)</f>
        <v>0.0490661348298923</v>
      </c>
      <c r="AN158" s="38" t="n">
        <f aca="false">TC_HS($A158,AN$2)</f>
        <v>0.0490517601408931</v>
      </c>
      <c r="AO158" s="38" t="n">
        <f aca="false">TC_HS($A158,AO$2)</f>
        <v>0.049048487115701</v>
      </c>
    </row>
    <row r="159" customFormat="false" ht="13.8" hidden="false" customHeight="false" outlineLevel="0" collapsed="false">
      <c r="A159" s="0" t="n">
        <v>3190</v>
      </c>
      <c r="B159" s="38" t="n">
        <f aca="false">TC_HS($A159,B$2)</f>
        <v>2015</v>
      </c>
      <c r="C159" s="38" t="n">
        <f aca="false">TC_HS($A159,C$2)</f>
        <v>2015</v>
      </c>
      <c r="D159" s="38" t="n">
        <f aca="false">TC_HS($A159,D$2)</f>
        <v>2015</v>
      </c>
      <c r="E159" s="38" t="n">
        <f aca="false">TC_HS($A159,E$2)</f>
        <v>2015</v>
      </c>
      <c r="F159" s="38" t="n">
        <f aca="false">TC_HS($A159,F$2)</f>
        <v>2015</v>
      </c>
      <c r="G159" s="38" t="n">
        <f aca="false">TC_HS($A159,G$2)</f>
        <v>2015</v>
      </c>
      <c r="H159" s="38" t="n">
        <f aca="false">TC_HS($A159,H$2)</f>
        <v>2015</v>
      </c>
      <c r="I159" s="38" t="n">
        <f aca="false">TC_HS($A159,I$2)</f>
        <v>2015</v>
      </c>
      <c r="J159" s="38" t="n">
        <f aca="false">TC_HS($A159,J$2)</f>
        <v>2015</v>
      </c>
      <c r="K159" s="38" t="n">
        <f aca="false">TC_HS($A159,K$2)</f>
        <v>2015</v>
      </c>
      <c r="L159" s="38" t="n">
        <f aca="false">TC_HS($A159,L$2)</f>
        <v>2015</v>
      </c>
      <c r="M159" s="38" t="n">
        <f aca="false">TC_HS($A159,M$2)</f>
        <v>2015</v>
      </c>
      <c r="N159" s="38" t="n">
        <f aca="false">TC_HS($A159,N$2)</f>
        <v>2015</v>
      </c>
      <c r="O159" s="38" t="n">
        <f aca="false">TC_HS($A159,O$2)</f>
        <v>2015</v>
      </c>
      <c r="P159" s="38" t="n">
        <f aca="false">TC_HS($A159,P$2)</f>
        <v>2015</v>
      </c>
      <c r="Q159" s="38" t="n">
        <f aca="false">TC_HS($A159,Q$2)</f>
        <v>2015</v>
      </c>
      <c r="R159" s="38" t="n">
        <f aca="false">TC_HS($A159,R$2)</f>
        <v>2015</v>
      </c>
      <c r="S159" s="38" t="n">
        <f aca="false">TC_HS($A159,S$2)</f>
        <v>2015</v>
      </c>
      <c r="T159" s="38" t="n">
        <f aca="false">TC_HS($A159,T$2)</f>
        <v>2015</v>
      </c>
      <c r="U159" s="38" t="n">
        <f aca="false">TC_HS($A159,U$2)</f>
        <v>2015</v>
      </c>
      <c r="V159" s="38" t="n">
        <f aca="false">TC_HS($A159,V$2)</f>
        <v>2015</v>
      </c>
      <c r="W159" s="38" t="n">
        <f aca="false">TC_HS($A159,W$2)</f>
        <v>2015</v>
      </c>
      <c r="X159" s="38" t="n">
        <f aca="false">TC_HS($A159,X$2)</f>
        <v>2015</v>
      </c>
      <c r="Y159" s="38" t="n">
        <f aca="false">TC_HS($A159,Y$2)</f>
        <v>2015</v>
      </c>
      <c r="Z159" s="38" t="n">
        <f aca="false">TC_HS($A159,Z$2)</f>
        <v>2015</v>
      </c>
      <c r="AA159" s="38" t="n">
        <f aca="false">TC_HS($A159,AA$2)</f>
        <v>2015</v>
      </c>
      <c r="AB159" s="38" t="n">
        <f aca="false">TC_HS($A159,AB$2)</f>
        <v>2015</v>
      </c>
      <c r="AC159" s="38" t="n">
        <f aca="false">TC_HS($A159,AC$2)</f>
        <v>2015</v>
      </c>
      <c r="AD159" s="38" t="n">
        <f aca="false">TC_HS($A159,AD$2)</f>
        <v>2015</v>
      </c>
      <c r="AE159" s="38" t="n">
        <f aca="false">TC_HS($A159,AE$2)</f>
        <v>2015</v>
      </c>
      <c r="AF159" s="38" t="n">
        <f aca="false">TC_HS($A159,AF$2)</f>
        <v>2015</v>
      </c>
      <c r="AG159" s="38" t="n">
        <f aca="false">TC_HS($A159,AG$2)</f>
        <v>2015</v>
      </c>
      <c r="AH159" s="38" t="n">
        <f aca="false">TC_HS($A159,AH$2)</f>
        <v>2015</v>
      </c>
      <c r="AI159" s="38" t="n">
        <f aca="false">TC_HS($A159,AI$2)</f>
        <v>2015</v>
      </c>
      <c r="AJ159" s="38" t="n">
        <f aca="false">TC_HS($A159,AJ$2)</f>
        <v>2015</v>
      </c>
      <c r="AK159" s="38" t="n">
        <f aca="false">TC_HS($A159,AK$2)</f>
        <v>0.0537500288367872</v>
      </c>
      <c r="AL159" s="38" t="n">
        <f aca="false">TC_HS($A159,AL$2)</f>
        <v>0.0500221739449362</v>
      </c>
      <c r="AM159" s="38" t="n">
        <f aca="false">TC_HS($A159,AM$2)</f>
        <v>0.0496218854282726</v>
      </c>
      <c r="AN159" s="38" t="n">
        <f aca="false">TC_HS($A159,AN$2)</f>
        <v>0.0496072156934309</v>
      </c>
      <c r="AO159" s="38" t="n">
        <f aca="false">TC_HS($A159,AO$2)</f>
        <v>0.0496038754221715</v>
      </c>
    </row>
    <row r="160" customFormat="false" ht="13.8" hidden="false" customHeight="false" outlineLevel="0" collapsed="false">
      <c r="A160" s="0" t="n">
        <v>3200</v>
      </c>
      <c r="B160" s="38" t="n">
        <f aca="false">TC_HS($A160,B$2)</f>
        <v>2015</v>
      </c>
      <c r="C160" s="38" t="n">
        <f aca="false">TC_HS($A160,C$2)</f>
        <v>2015</v>
      </c>
      <c r="D160" s="38" t="n">
        <f aca="false">TC_HS($A160,D$2)</f>
        <v>2015</v>
      </c>
      <c r="E160" s="38" t="n">
        <f aca="false">TC_HS($A160,E$2)</f>
        <v>2015</v>
      </c>
      <c r="F160" s="38" t="n">
        <f aca="false">TC_HS($A160,F$2)</f>
        <v>2015</v>
      </c>
      <c r="G160" s="38" t="n">
        <f aca="false">TC_HS($A160,G$2)</f>
        <v>2015</v>
      </c>
      <c r="H160" s="38" t="n">
        <f aca="false">TC_HS($A160,H$2)</f>
        <v>2015</v>
      </c>
      <c r="I160" s="38" t="n">
        <f aca="false">TC_HS($A160,I$2)</f>
        <v>2015</v>
      </c>
      <c r="J160" s="38" t="n">
        <f aca="false">TC_HS($A160,J$2)</f>
        <v>2015</v>
      </c>
      <c r="K160" s="38" t="n">
        <f aca="false">TC_HS($A160,K$2)</f>
        <v>2015</v>
      </c>
      <c r="L160" s="38" t="n">
        <f aca="false">TC_HS($A160,L$2)</f>
        <v>2015</v>
      </c>
      <c r="M160" s="38" t="n">
        <f aca="false">TC_HS($A160,M$2)</f>
        <v>2015</v>
      </c>
      <c r="N160" s="38" t="n">
        <f aca="false">TC_HS($A160,N$2)</f>
        <v>2015</v>
      </c>
      <c r="O160" s="38" t="n">
        <f aca="false">TC_HS($A160,O$2)</f>
        <v>2015</v>
      </c>
      <c r="P160" s="38" t="n">
        <f aca="false">TC_HS($A160,P$2)</f>
        <v>2015</v>
      </c>
      <c r="Q160" s="38" t="n">
        <f aca="false">TC_HS($A160,Q$2)</f>
        <v>2015</v>
      </c>
      <c r="R160" s="38" t="n">
        <f aca="false">TC_HS($A160,R$2)</f>
        <v>2015</v>
      </c>
      <c r="S160" s="38" t="n">
        <f aca="false">TC_HS($A160,S$2)</f>
        <v>2015</v>
      </c>
      <c r="T160" s="38" t="n">
        <f aca="false">TC_HS($A160,T$2)</f>
        <v>2015</v>
      </c>
      <c r="U160" s="38" t="n">
        <f aca="false">TC_HS($A160,U$2)</f>
        <v>2015</v>
      </c>
      <c r="V160" s="38" t="n">
        <f aca="false">TC_HS($A160,V$2)</f>
        <v>2015</v>
      </c>
      <c r="W160" s="38" t="n">
        <f aca="false">TC_HS($A160,W$2)</f>
        <v>2015</v>
      </c>
      <c r="X160" s="38" t="n">
        <f aca="false">TC_HS($A160,X$2)</f>
        <v>2015</v>
      </c>
      <c r="Y160" s="38" t="n">
        <f aca="false">TC_HS($A160,Y$2)</f>
        <v>2015</v>
      </c>
      <c r="Z160" s="38" t="n">
        <f aca="false">TC_HS($A160,Z$2)</f>
        <v>2015</v>
      </c>
      <c r="AA160" s="38" t="n">
        <f aca="false">TC_HS($A160,AA$2)</f>
        <v>2015</v>
      </c>
      <c r="AB160" s="38" t="n">
        <f aca="false">TC_HS($A160,AB$2)</f>
        <v>2015</v>
      </c>
      <c r="AC160" s="38" t="n">
        <f aca="false">TC_HS($A160,AC$2)</f>
        <v>2015</v>
      </c>
      <c r="AD160" s="38" t="n">
        <f aca="false">TC_HS($A160,AD$2)</f>
        <v>2015</v>
      </c>
      <c r="AE160" s="38" t="n">
        <f aca="false">TC_HS($A160,AE$2)</f>
        <v>2015</v>
      </c>
      <c r="AF160" s="38" t="n">
        <f aca="false">TC_HS($A160,AF$2)</f>
        <v>2015</v>
      </c>
      <c r="AG160" s="38" t="n">
        <f aca="false">TC_HS($A160,AG$2)</f>
        <v>2015</v>
      </c>
      <c r="AH160" s="38" t="n">
        <f aca="false">TC_HS($A160,AH$2)</f>
        <v>2015</v>
      </c>
      <c r="AI160" s="38" t="n">
        <f aca="false">TC_HS($A160,AI$2)</f>
        <v>2015</v>
      </c>
      <c r="AJ160" s="38" t="n">
        <f aca="false">TC_HS($A160,AJ$2)</f>
        <v>2015</v>
      </c>
      <c r="AK160" s="38" t="n">
        <f aca="false">TC_HS($A160,AK$2)</f>
        <v>0.0543888155918014</v>
      </c>
      <c r="AL160" s="38" t="n">
        <f aca="false">TC_HS($A160,AL$2)</f>
        <v>0.0505875792859759</v>
      </c>
      <c r="AM160" s="38" t="n">
        <f aca="false">TC_HS($A160,AM$2)</f>
        <v>0.0501792344753422</v>
      </c>
      <c r="AN160" s="38" t="n">
        <f aca="false">TC_HS($A160,AN$2)</f>
        <v>0.0501642646714384</v>
      </c>
      <c r="AO160" s="38" t="n">
        <f aca="false">TC_HS($A160,AO$2)</f>
        <v>0.0501608560123912</v>
      </c>
    </row>
    <row r="161" customFormat="false" ht="13.8" hidden="false" customHeight="false" outlineLevel="0" collapsed="false">
      <c r="A161" s="0" t="n">
        <v>3210</v>
      </c>
      <c r="B161" s="38" t="n">
        <f aca="false">TC_HS($A161,B$2)</f>
        <v>2015</v>
      </c>
      <c r="C161" s="38" t="n">
        <f aca="false">TC_HS($A161,C$2)</f>
        <v>2015</v>
      </c>
      <c r="D161" s="38" t="n">
        <f aca="false">TC_HS($A161,D$2)</f>
        <v>2015</v>
      </c>
      <c r="E161" s="38" t="n">
        <f aca="false">TC_HS($A161,E$2)</f>
        <v>2015</v>
      </c>
      <c r="F161" s="38" t="n">
        <f aca="false">TC_HS($A161,F$2)</f>
        <v>2015</v>
      </c>
      <c r="G161" s="38" t="n">
        <f aca="false">TC_HS($A161,G$2)</f>
        <v>2015</v>
      </c>
      <c r="H161" s="38" t="n">
        <f aca="false">TC_HS($A161,H$2)</f>
        <v>2015</v>
      </c>
      <c r="I161" s="38" t="n">
        <f aca="false">TC_HS($A161,I$2)</f>
        <v>2015</v>
      </c>
      <c r="J161" s="38" t="n">
        <f aca="false">TC_HS($A161,J$2)</f>
        <v>2015</v>
      </c>
      <c r="K161" s="38" t="n">
        <f aca="false">TC_HS($A161,K$2)</f>
        <v>2015</v>
      </c>
      <c r="L161" s="38" t="n">
        <f aca="false">TC_HS($A161,L$2)</f>
        <v>2015</v>
      </c>
      <c r="M161" s="38" t="n">
        <f aca="false">TC_HS($A161,M$2)</f>
        <v>2015</v>
      </c>
      <c r="N161" s="38" t="n">
        <f aca="false">TC_HS($A161,N$2)</f>
        <v>2015</v>
      </c>
      <c r="O161" s="38" t="n">
        <f aca="false">TC_HS($A161,O$2)</f>
        <v>2015</v>
      </c>
      <c r="P161" s="38" t="n">
        <f aca="false">TC_HS($A161,P$2)</f>
        <v>2015</v>
      </c>
      <c r="Q161" s="38" t="n">
        <f aca="false">TC_HS($A161,Q$2)</f>
        <v>2015</v>
      </c>
      <c r="R161" s="38" t="n">
        <f aca="false">TC_HS($A161,R$2)</f>
        <v>2015</v>
      </c>
      <c r="S161" s="38" t="n">
        <f aca="false">TC_HS($A161,S$2)</f>
        <v>2015</v>
      </c>
      <c r="T161" s="38" t="n">
        <f aca="false">TC_HS($A161,T$2)</f>
        <v>2015</v>
      </c>
      <c r="U161" s="38" t="n">
        <f aca="false">TC_HS($A161,U$2)</f>
        <v>2015</v>
      </c>
      <c r="V161" s="38" t="n">
        <f aca="false">TC_HS($A161,V$2)</f>
        <v>2015</v>
      </c>
      <c r="W161" s="38" t="n">
        <f aca="false">TC_HS($A161,W$2)</f>
        <v>2015</v>
      </c>
      <c r="X161" s="38" t="n">
        <f aca="false">TC_HS($A161,X$2)</f>
        <v>2015</v>
      </c>
      <c r="Y161" s="38" t="n">
        <f aca="false">TC_HS($A161,Y$2)</f>
        <v>2015</v>
      </c>
      <c r="Z161" s="38" t="n">
        <f aca="false">TC_HS($A161,Z$2)</f>
        <v>2015</v>
      </c>
      <c r="AA161" s="38" t="n">
        <f aca="false">TC_HS($A161,AA$2)</f>
        <v>2015</v>
      </c>
      <c r="AB161" s="38" t="n">
        <f aca="false">TC_HS($A161,AB$2)</f>
        <v>2015</v>
      </c>
      <c r="AC161" s="38" t="n">
        <f aca="false">TC_HS($A161,AC$2)</f>
        <v>2015</v>
      </c>
      <c r="AD161" s="38" t="n">
        <f aca="false">TC_HS($A161,AD$2)</f>
        <v>2015</v>
      </c>
      <c r="AE161" s="38" t="n">
        <f aca="false">TC_HS($A161,AE$2)</f>
        <v>2015</v>
      </c>
      <c r="AF161" s="38" t="n">
        <f aca="false">TC_HS($A161,AF$2)</f>
        <v>2015</v>
      </c>
      <c r="AG161" s="38" t="n">
        <f aca="false">TC_HS($A161,AG$2)</f>
        <v>2015</v>
      </c>
      <c r="AH161" s="38" t="n">
        <f aca="false">TC_HS($A161,AH$2)</f>
        <v>2015</v>
      </c>
      <c r="AI161" s="38" t="n">
        <f aca="false">TC_HS($A161,AI$2)</f>
        <v>2015</v>
      </c>
      <c r="AJ161" s="38" t="n">
        <f aca="false">TC_HS($A161,AJ$2)</f>
        <v>2015</v>
      </c>
      <c r="AK161" s="38" t="n">
        <f aca="false">TC_HS($A161,AK$2)</f>
        <v>0.0550307838617792</v>
      </c>
      <c r="AL161" s="38" t="n">
        <f aca="false">TC_HS($A161,AL$2)</f>
        <v>0.0511547030483164</v>
      </c>
      <c r="AM161" s="38" t="n">
        <f aca="false">TC_HS($A161,AM$2)</f>
        <v>0.0507381578407285</v>
      </c>
      <c r="AN161" s="38" t="n">
        <f aca="false">TC_HS($A161,AN$2)</f>
        <v>0.0507228829098555</v>
      </c>
      <c r="AO161" s="38" t="n">
        <f aca="false">TC_HS($A161,AO$2)</f>
        <v>0.0507194047138827</v>
      </c>
    </row>
    <row r="162" customFormat="false" ht="13.8" hidden="false" customHeight="false" outlineLevel="0" collapsed="false">
      <c r="A162" s="0" t="n">
        <v>3220</v>
      </c>
      <c r="B162" s="38" t="n">
        <f aca="false">TC_HS($A162,B$2)</f>
        <v>2015</v>
      </c>
      <c r="C162" s="38" t="n">
        <f aca="false">TC_HS($A162,C$2)</f>
        <v>2015</v>
      </c>
      <c r="D162" s="38" t="n">
        <f aca="false">TC_HS($A162,D$2)</f>
        <v>2015</v>
      </c>
      <c r="E162" s="38" t="n">
        <f aca="false">TC_HS($A162,E$2)</f>
        <v>2015</v>
      </c>
      <c r="F162" s="38" t="n">
        <f aca="false">TC_HS($A162,F$2)</f>
        <v>2015</v>
      </c>
      <c r="G162" s="38" t="n">
        <f aca="false">TC_HS($A162,G$2)</f>
        <v>2015</v>
      </c>
      <c r="H162" s="38" t="n">
        <f aca="false">TC_HS($A162,H$2)</f>
        <v>2015</v>
      </c>
      <c r="I162" s="38" t="n">
        <f aca="false">TC_HS($A162,I$2)</f>
        <v>2015</v>
      </c>
      <c r="J162" s="38" t="n">
        <f aca="false">TC_HS($A162,J$2)</f>
        <v>2015</v>
      </c>
      <c r="K162" s="38" t="n">
        <f aca="false">TC_HS($A162,K$2)</f>
        <v>2015</v>
      </c>
      <c r="L162" s="38" t="n">
        <f aca="false">TC_HS($A162,L$2)</f>
        <v>2015</v>
      </c>
      <c r="M162" s="38" t="n">
        <f aca="false">TC_HS($A162,M$2)</f>
        <v>2015</v>
      </c>
      <c r="N162" s="38" t="n">
        <f aca="false">TC_HS($A162,N$2)</f>
        <v>2015</v>
      </c>
      <c r="O162" s="38" t="n">
        <f aca="false">TC_HS($A162,O$2)</f>
        <v>2015</v>
      </c>
      <c r="P162" s="38" t="n">
        <f aca="false">TC_HS($A162,P$2)</f>
        <v>2015</v>
      </c>
      <c r="Q162" s="38" t="n">
        <f aca="false">TC_HS($A162,Q$2)</f>
        <v>2015</v>
      </c>
      <c r="R162" s="38" t="n">
        <f aca="false">TC_HS($A162,R$2)</f>
        <v>2015</v>
      </c>
      <c r="S162" s="38" t="n">
        <f aca="false">TC_HS($A162,S$2)</f>
        <v>2015</v>
      </c>
      <c r="T162" s="38" t="n">
        <f aca="false">TC_HS($A162,T$2)</f>
        <v>2015</v>
      </c>
      <c r="U162" s="38" t="n">
        <f aca="false">TC_HS($A162,U$2)</f>
        <v>2015</v>
      </c>
      <c r="V162" s="38" t="n">
        <f aca="false">TC_HS($A162,V$2)</f>
        <v>2015</v>
      </c>
      <c r="W162" s="38" t="n">
        <f aca="false">TC_HS($A162,W$2)</f>
        <v>2015</v>
      </c>
      <c r="X162" s="38" t="n">
        <f aca="false">TC_HS($A162,X$2)</f>
        <v>2015</v>
      </c>
      <c r="Y162" s="38" t="n">
        <f aca="false">TC_HS($A162,Y$2)</f>
        <v>2015</v>
      </c>
      <c r="Z162" s="38" t="n">
        <f aca="false">TC_HS($A162,Z$2)</f>
        <v>2015</v>
      </c>
      <c r="AA162" s="38" t="n">
        <f aca="false">TC_HS($A162,AA$2)</f>
        <v>2015</v>
      </c>
      <c r="AB162" s="38" t="n">
        <f aca="false">TC_HS($A162,AB$2)</f>
        <v>2015</v>
      </c>
      <c r="AC162" s="38" t="n">
        <f aca="false">TC_HS($A162,AC$2)</f>
        <v>2015</v>
      </c>
      <c r="AD162" s="38" t="n">
        <f aca="false">TC_HS($A162,AD$2)</f>
        <v>2015</v>
      </c>
      <c r="AE162" s="38" t="n">
        <f aca="false">TC_HS($A162,AE$2)</f>
        <v>2015</v>
      </c>
      <c r="AF162" s="38" t="n">
        <f aca="false">TC_HS($A162,AF$2)</f>
        <v>2015</v>
      </c>
      <c r="AG162" s="38" t="n">
        <f aca="false">TC_HS($A162,AG$2)</f>
        <v>2015</v>
      </c>
      <c r="AH162" s="38" t="n">
        <f aca="false">TC_HS($A162,AH$2)</f>
        <v>2015</v>
      </c>
      <c r="AI162" s="38" t="n">
        <f aca="false">TC_HS($A162,AI$2)</f>
        <v>2015</v>
      </c>
      <c r="AJ162" s="38" t="n">
        <f aca="false">TC_HS($A162,AJ$2)</f>
        <v>2015</v>
      </c>
      <c r="AK162" s="38" t="n">
        <f aca="false">TC_HS($A162,AK$2)</f>
        <v>0.0556753342929927</v>
      </c>
      <c r="AL162" s="38" t="n">
        <f aca="false">TC_HS($A162,AL$2)</f>
        <v>0.0517235275071401</v>
      </c>
      <c r="AM162" s="38" t="n">
        <f aca="false">TC_HS($A162,AM$2)</f>
        <v>0.0512986315092944</v>
      </c>
      <c r="AN162" s="38" t="n">
        <f aca="false">TC_HS($A162,AN$2)</f>
        <v>0.0512830463594329</v>
      </c>
      <c r="AO162" s="38" t="n">
        <f aca="false">TC_HS($A162,AO$2)</f>
        <v>0.0512794974700938</v>
      </c>
    </row>
    <row r="163" customFormat="false" ht="13.8" hidden="false" customHeight="false" outlineLevel="0" collapsed="false">
      <c r="A163" s="0" t="n">
        <v>3230</v>
      </c>
      <c r="B163" s="38" t="n">
        <f aca="false">TC_HS($A163,B$2)</f>
        <v>2015</v>
      </c>
      <c r="C163" s="38" t="n">
        <f aca="false">TC_HS($A163,C$2)</f>
        <v>2015</v>
      </c>
      <c r="D163" s="38" t="n">
        <f aca="false">TC_HS($A163,D$2)</f>
        <v>2015</v>
      </c>
      <c r="E163" s="38" t="n">
        <f aca="false">TC_HS($A163,E$2)</f>
        <v>2015</v>
      </c>
      <c r="F163" s="38" t="n">
        <f aca="false">TC_HS($A163,F$2)</f>
        <v>2015</v>
      </c>
      <c r="G163" s="38" t="n">
        <f aca="false">TC_HS($A163,G$2)</f>
        <v>2015</v>
      </c>
      <c r="H163" s="38" t="n">
        <f aca="false">TC_HS($A163,H$2)</f>
        <v>2015</v>
      </c>
      <c r="I163" s="38" t="n">
        <f aca="false">TC_HS($A163,I$2)</f>
        <v>2015</v>
      </c>
      <c r="J163" s="38" t="n">
        <f aca="false">TC_HS($A163,J$2)</f>
        <v>2015</v>
      </c>
      <c r="K163" s="38" t="n">
        <f aca="false">TC_HS($A163,K$2)</f>
        <v>2015</v>
      </c>
      <c r="L163" s="38" t="n">
        <f aca="false">TC_HS($A163,L$2)</f>
        <v>2015</v>
      </c>
      <c r="M163" s="38" t="n">
        <f aca="false">TC_HS($A163,M$2)</f>
        <v>2015</v>
      </c>
      <c r="N163" s="38" t="n">
        <f aca="false">TC_HS($A163,N$2)</f>
        <v>2015</v>
      </c>
      <c r="O163" s="38" t="n">
        <f aca="false">TC_HS($A163,O$2)</f>
        <v>2015</v>
      </c>
      <c r="P163" s="38" t="n">
        <f aca="false">TC_HS($A163,P$2)</f>
        <v>2015</v>
      </c>
      <c r="Q163" s="38" t="n">
        <f aca="false">TC_HS($A163,Q$2)</f>
        <v>2015</v>
      </c>
      <c r="R163" s="38" t="n">
        <f aca="false">TC_HS($A163,R$2)</f>
        <v>2015</v>
      </c>
      <c r="S163" s="38" t="n">
        <f aca="false">TC_HS($A163,S$2)</f>
        <v>2015</v>
      </c>
      <c r="T163" s="38" t="n">
        <f aca="false">TC_HS($A163,T$2)</f>
        <v>2015</v>
      </c>
      <c r="U163" s="38" t="n">
        <f aca="false">TC_HS($A163,U$2)</f>
        <v>2015</v>
      </c>
      <c r="V163" s="38" t="n">
        <f aca="false">TC_HS($A163,V$2)</f>
        <v>2015</v>
      </c>
      <c r="W163" s="38" t="n">
        <f aca="false">TC_HS($A163,W$2)</f>
        <v>2015</v>
      </c>
      <c r="X163" s="38" t="n">
        <f aca="false">TC_HS($A163,X$2)</f>
        <v>2015</v>
      </c>
      <c r="Y163" s="38" t="n">
        <f aca="false">TC_HS($A163,Y$2)</f>
        <v>2015</v>
      </c>
      <c r="Z163" s="38" t="n">
        <f aca="false">TC_HS($A163,Z$2)</f>
        <v>2015</v>
      </c>
      <c r="AA163" s="38" t="n">
        <f aca="false">TC_HS($A163,AA$2)</f>
        <v>2015</v>
      </c>
      <c r="AB163" s="38" t="n">
        <f aca="false">TC_HS($A163,AB$2)</f>
        <v>2015</v>
      </c>
      <c r="AC163" s="38" t="n">
        <f aca="false">TC_HS($A163,AC$2)</f>
        <v>2015</v>
      </c>
      <c r="AD163" s="38" t="n">
        <f aca="false">TC_HS($A163,AD$2)</f>
        <v>2015</v>
      </c>
      <c r="AE163" s="38" t="n">
        <f aca="false">TC_HS($A163,AE$2)</f>
        <v>2015</v>
      </c>
      <c r="AF163" s="38" t="n">
        <f aca="false">TC_HS($A163,AF$2)</f>
        <v>2015</v>
      </c>
      <c r="AG163" s="38" t="n">
        <f aca="false">TC_HS($A163,AG$2)</f>
        <v>2015</v>
      </c>
      <c r="AH163" s="38" t="n">
        <f aca="false">TC_HS($A163,AH$2)</f>
        <v>2015</v>
      </c>
      <c r="AI163" s="38" t="n">
        <f aca="false">TC_HS($A163,AI$2)</f>
        <v>2015</v>
      </c>
      <c r="AJ163" s="38" t="n">
        <f aca="false">TC_HS($A163,AJ$2)</f>
        <v>2015</v>
      </c>
      <c r="AK163" s="38" t="n">
        <f aca="false">TC_HS($A163,AK$2)</f>
        <v>0.0563226409244145</v>
      </c>
      <c r="AL163" s="38" t="n">
        <f aca="false">TC_HS($A163,AL$2)</f>
        <v>0.0522940271317548</v>
      </c>
      <c r="AM163" s="38" t="n">
        <f aca="false">TC_HS($A163,AM$2)</f>
        <v>0.051860631563796</v>
      </c>
      <c r="AN163" s="38" t="n">
        <f aca="false">TC_HS($A163,AN$2)</f>
        <v>0.051844731081203</v>
      </c>
      <c r="AO163" s="38" t="n">
        <f aca="false">TC_HS($A163,AO$2)</f>
        <v>0.0518411103365403</v>
      </c>
    </row>
    <row r="164" customFormat="false" ht="13.8" hidden="false" customHeight="false" outlineLevel="0" collapsed="false">
      <c r="A164" s="0" t="n">
        <v>3240</v>
      </c>
      <c r="B164" s="38" t="n">
        <f aca="false">TC_HS($A164,B$2)</f>
        <v>2015</v>
      </c>
      <c r="C164" s="38" t="n">
        <f aca="false">TC_HS($A164,C$2)</f>
        <v>2015</v>
      </c>
      <c r="D164" s="38" t="n">
        <f aca="false">TC_HS($A164,D$2)</f>
        <v>2015</v>
      </c>
      <c r="E164" s="38" t="n">
        <f aca="false">TC_HS($A164,E$2)</f>
        <v>2015</v>
      </c>
      <c r="F164" s="38" t="n">
        <f aca="false">TC_HS($A164,F$2)</f>
        <v>2015</v>
      </c>
      <c r="G164" s="38" t="n">
        <f aca="false">TC_HS($A164,G$2)</f>
        <v>2015</v>
      </c>
      <c r="H164" s="38" t="n">
        <f aca="false">TC_HS($A164,H$2)</f>
        <v>2015</v>
      </c>
      <c r="I164" s="38" t="n">
        <f aca="false">TC_HS($A164,I$2)</f>
        <v>2015</v>
      </c>
      <c r="J164" s="38" t="n">
        <f aca="false">TC_HS($A164,J$2)</f>
        <v>2015</v>
      </c>
      <c r="K164" s="38" t="n">
        <f aca="false">TC_HS($A164,K$2)</f>
        <v>2015</v>
      </c>
      <c r="L164" s="38" t="n">
        <f aca="false">TC_HS($A164,L$2)</f>
        <v>2015</v>
      </c>
      <c r="M164" s="38" t="n">
        <f aca="false">TC_HS($A164,M$2)</f>
        <v>2015</v>
      </c>
      <c r="N164" s="38" t="n">
        <f aca="false">TC_HS($A164,N$2)</f>
        <v>2015</v>
      </c>
      <c r="O164" s="38" t="n">
        <f aca="false">TC_HS($A164,O$2)</f>
        <v>2015</v>
      </c>
      <c r="P164" s="38" t="n">
        <f aca="false">TC_HS($A164,P$2)</f>
        <v>2015</v>
      </c>
      <c r="Q164" s="38" t="n">
        <f aca="false">TC_HS($A164,Q$2)</f>
        <v>2015</v>
      </c>
      <c r="R164" s="38" t="n">
        <f aca="false">TC_HS($A164,R$2)</f>
        <v>2015</v>
      </c>
      <c r="S164" s="38" t="n">
        <f aca="false">TC_HS($A164,S$2)</f>
        <v>2015</v>
      </c>
      <c r="T164" s="38" t="n">
        <f aca="false">TC_HS($A164,T$2)</f>
        <v>2015</v>
      </c>
      <c r="U164" s="38" t="n">
        <f aca="false">TC_HS($A164,U$2)</f>
        <v>2015</v>
      </c>
      <c r="V164" s="38" t="n">
        <f aca="false">TC_HS($A164,V$2)</f>
        <v>2015</v>
      </c>
      <c r="W164" s="38" t="n">
        <f aca="false">TC_HS($A164,W$2)</f>
        <v>2015</v>
      </c>
      <c r="X164" s="38" t="n">
        <f aca="false">TC_HS($A164,X$2)</f>
        <v>2015</v>
      </c>
      <c r="Y164" s="38" t="n">
        <f aca="false">TC_HS($A164,Y$2)</f>
        <v>2015</v>
      </c>
      <c r="Z164" s="38" t="n">
        <f aca="false">TC_HS($A164,Z$2)</f>
        <v>2015</v>
      </c>
      <c r="AA164" s="38" t="n">
        <f aca="false">TC_HS($A164,AA$2)</f>
        <v>2015</v>
      </c>
      <c r="AB164" s="38" t="n">
        <f aca="false">TC_HS($A164,AB$2)</f>
        <v>2015</v>
      </c>
      <c r="AC164" s="38" t="n">
        <f aca="false">TC_HS($A164,AC$2)</f>
        <v>2015</v>
      </c>
      <c r="AD164" s="38" t="n">
        <f aca="false">TC_HS($A164,AD$2)</f>
        <v>2015</v>
      </c>
      <c r="AE164" s="38" t="n">
        <f aca="false">TC_HS($A164,AE$2)</f>
        <v>2015</v>
      </c>
      <c r="AF164" s="38" t="n">
        <f aca="false">TC_HS($A164,AF$2)</f>
        <v>2015</v>
      </c>
      <c r="AG164" s="38" t="n">
        <f aca="false">TC_HS($A164,AG$2)</f>
        <v>2015</v>
      </c>
      <c r="AH164" s="38" t="n">
        <f aca="false">TC_HS($A164,AH$2)</f>
        <v>2015</v>
      </c>
      <c r="AI164" s="38" t="n">
        <f aca="false">TC_HS($A164,AI$2)</f>
        <v>2015</v>
      </c>
      <c r="AJ164" s="38" t="n">
        <f aca="false">TC_HS($A164,AJ$2)</f>
        <v>2015</v>
      </c>
      <c r="AK164" s="38" t="n">
        <f aca="false">TC_HS($A164,AK$2)</f>
        <v>2015</v>
      </c>
      <c r="AL164" s="38" t="n">
        <f aca="false">TC_HS($A164,AL$2)</f>
        <v>0.052866178567713</v>
      </c>
      <c r="AM164" s="38" t="n">
        <f aca="false">TC_HS($A164,AM$2)</f>
        <v>0.0524241342163826</v>
      </c>
      <c r="AN164" s="38" t="n">
        <f aca="false">TC_HS($A164,AN$2)</f>
        <v>0.0524079132600826</v>
      </c>
      <c r="AO164" s="38" t="n">
        <f aca="false">TC_HS($A164,AO$2)</f>
        <v>0.0524042194915635</v>
      </c>
    </row>
    <row r="165" customFormat="false" ht="13.8" hidden="false" customHeight="false" outlineLevel="0" collapsed="false">
      <c r="A165" s="0" t="n">
        <v>3250</v>
      </c>
      <c r="B165" s="38" t="n">
        <f aca="false">TC_HS($A165,B$2)</f>
        <v>2015</v>
      </c>
      <c r="C165" s="38" t="n">
        <f aca="false">TC_HS($A165,C$2)</f>
        <v>2015</v>
      </c>
      <c r="D165" s="38" t="n">
        <f aca="false">TC_HS($A165,D$2)</f>
        <v>2015</v>
      </c>
      <c r="E165" s="38" t="n">
        <f aca="false">TC_HS($A165,E$2)</f>
        <v>2015</v>
      </c>
      <c r="F165" s="38" t="n">
        <f aca="false">TC_HS($A165,F$2)</f>
        <v>2015</v>
      </c>
      <c r="G165" s="38" t="n">
        <f aca="false">TC_HS($A165,G$2)</f>
        <v>2015</v>
      </c>
      <c r="H165" s="38" t="n">
        <f aca="false">TC_HS($A165,H$2)</f>
        <v>2015</v>
      </c>
      <c r="I165" s="38" t="n">
        <f aca="false">TC_HS($A165,I$2)</f>
        <v>2015</v>
      </c>
      <c r="J165" s="38" t="n">
        <f aca="false">TC_HS($A165,J$2)</f>
        <v>2015</v>
      </c>
      <c r="K165" s="38" t="n">
        <f aca="false">TC_HS($A165,K$2)</f>
        <v>2015</v>
      </c>
      <c r="L165" s="38" t="n">
        <f aca="false">TC_HS($A165,L$2)</f>
        <v>2015</v>
      </c>
      <c r="M165" s="38" t="n">
        <f aca="false">TC_HS($A165,M$2)</f>
        <v>2015</v>
      </c>
      <c r="N165" s="38" t="n">
        <f aca="false">TC_HS($A165,N$2)</f>
        <v>2015</v>
      </c>
      <c r="O165" s="38" t="n">
        <f aca="false">TC_HS($A165,O$2)</f>
        <v>2015</v>
      </c>
      <c r="P165" s="38" t="n">
        <f aca="false">TC_HS($A165,P$2)</f>
        <v>2015</v>
      </c>
      <c r="Q165" s="38" t="n">
        <f aca="false">TC_HS($A165,Q$2)</f>
        <v>2015</v>
      </c>
      <c r="R165" s="38" t="n">
        <f aca="false">TC_HS($A165,R$2)</f>
        <v>2015</v>
      </c>
      <c r="S165" s="38" t="n">
        <f aca="false">TC_HS($A165,S$2)</f>
        <v>2015</v>
      </c>
      <c r="T165" s="38" t="n">
        <f aca="false">TC_HS($A165,T$2)</f>
        <v>2015</v>
      </c>
      <c r="U165" s="38" t="n">
        <f aca="false">TC_HS($A165,U$2)</f>
        <v>2015</v>
      </c>
      <c r="V165" s="38" t="n">
        <f aca="false">TC_HS($A165,V$2)</f>
        <v>2015</v>
      </c>
      <c r="W165" s="38" t="n">
        <f aca="false">TC_HS($A165,W$2)</f>
        <v>2015</v>
      </c>
      <c r="X165" s="38" t="n">
        <f aca="false">TC_HS($A165,X$2)</f>
        <v>2015</v>
      </c>
      <c r="Y165" s="38" t="n">
        <f aca="false">TC_HS($A165,Y$2)</f>
        <v>2015</v>
      </c>
      <c r="Z165" s="38" t="n">
        <f aca="false">TC_HS($A165,Z$2)</f>
        <v>2015</v>
      </c>
      <c r="AA165" s="38" t="n">
        <f aca="false">TC_HS($A165,AA$2)</f>
        <v>2015</v>
      </c>
      <c r="AB165" s="38" t="n">
        <f aca="false">TC_HS($A165,AB$2)</f>
        <v>2015</v>
      </c>
      <c r="AC165" s="38" t="n">
        <f aca="false">TC_HS($A165,AC$2)</f>
        <v>2015</v>
      </c>
      <c r="AD165" s="38" t="n">
        <f aca="false">TC_HS($A165,AD$2)</f>
        <v>2015</v>
      </c>
      <c r="AE165" s="38" t="n">
        <f aca="false">TC_HS($A165,AE$2)</f>
        <v>2015</v>
      </c>
      <c r="AF165" s="38" t="n">
        <f aca="false">TC_HS($A165,AF$2)</f>
        <v>2015</v>
      </c>
      <c r="AG165" s="38" t="n">
        <f aca="false">TC_HS($A165,AG$2)</f>
        <v>2015</v>
      </c>
      <c r="AH165" s="38" t="n">
        <f aca="false">TC_HS($A165,AH$2)</f>
        <v>2015</v>
      </c>
      <c r="AI165" s="38" t="n">
        <f aca="false">TC_HS($A165,AI$2)</f>
        <v>2015</v>
      </c>
      <c r="AJ165" s="38" t="n">
        <f aca="false">TC_HS($A165,AJ$2)</f>
        <v>2015</v>
      </c>
      <c r="AK165" s="38" t="n">
        <f aca="false">TC_HS($A165,AK$2)</f>
        <v>2015</v>
      </c>
      <c r="AL165" s="38" t="n">
        <f aca="false">TC_HS($A165,AL$2)</f>
        <v>0.0534399566103934</v>
      </c>
      <c r="AM165" s="38" t="n">
        <f aca="false">TC_HS($A165,AM$2)</f>
        <v>0.052989115819617</v>
      </c>
      <c r="AN165" s="38" t="n">
        <f aca="false">TC_HS($A165,AN$2)</f>
        <v>0.0529725692092241</v>
      </c>
      <c r="AO165" s="38" t="n">
        <f aca="false">TC_HS($A165,AO$2)</f>
        <v>0.0529688012397025</v>
      </c>
    </row>
    <row r="166" customFormat="false" ht="13.8" hidden="false" customHeight="false" outlineLevel="0" collapsed="false">
      <c r="A166" s="0" t="n">
        <v>3260</v>
      </c>
      <c r="B166" s="38" t="n">
        <f aca="false">TC_HS($A166,B$2)</f>
        <v>2015</v>
      </c>
      <c r="C166" s="38" t="n">
        <f aca="false">TC_HS($A166,C$2)</f>
        <v>2015</v>
      </c>
      <c r="D166" s="38" t="n">
        <f aca="false">TC_HS($A166,D$2)</f>
        <v>2015</v>
      </c>
      <c r="E166" s="38" t="n">
        <f aca="false">TC_HS($A166,E$2)</f>
        <v>2015</v>
      </c>
      <c r="F166" s="38" t="n">
        <f aca="false">TC_HS($A166,F$2)</f>
        <v>2015</v>
      </c>
      <c r="G166" s="38" t="n">
        <f aca="false">TC_HS($A166,G$2)</f>
        <v>2015</v>
      </c>
      <c r="H166" s="38" t="n">
        <f aca="false">TC_HS($A166,H$2)</f>
        <v>2015</v>
      </c>
      <c r="I166" s="38" t="n">
        <f aca="false">TC_HS($A166,I$2)</f>
        <v>2015</v>
      </c>
      <c r="J166" s="38" t="n">
        <f aca="false">TC_HS($A166,J$2)</f>
        <v>2015</v>
      </c>
      <c r="K166" s="38" t="n">
        <f aca="false">TC_HS($A166,K$2)</f>
        <v>2015</v>
      </c>
      <c r="L166" s="38" t="n">
        <f aca="false">TC_HS($A166,L$2)</f>
        <v>2015</v>
      </c>
      <c r="M166" s="38" t="n">
        <f aca="false">TC_HS($A166,M$2)</f>
        <v>2015</v>
      </c>
      <c r="N166" s="38" t="n">
        <f aca="false">TC_HS($A166,N$2)</f>
        <v>2015</v>
      </c>
      <c r="O166" s="38" t="n">
        <f aca="false">TC_HS($A166,O$2)</f>
        <v>2015</v>
      </c>
      <c r="P166" s="38" t="n">
        <f aca="false">TC_HS($A166,P$2)</f>
        <v>2015</v>
      </c>
      <c r="Q166" s="38" t="n">
        <f aca="false">TC_HS($A166,Q$2)</f>
        <v>2015</v>
      </c>
      <c r="R166" s="38" t="n">
        <f aca="false">TC_HS($A166,R$2)</f>
        <v>2015</v>
      </c>
      <c r="S166" s="38" t="n">
        <f aca="false">TC_HS($A166,S$2)</f>
        <v>2015</v>
      </c>
      <c r="T166" s="38" t="n">
        <f aca="false">TC_HS($A166,T$2)</f>
        <v>2015</v>
      </c>
      <c r="U166" s="38" t="n">
        <f aca="false">TC_HS($A166,U$2)</f>
        <v>2015</v>
      </c>
      <c r="V166" s="38" t="n">
        <f aca="false">TC_HS($A166,V$2)</f>
        <v>2015</v>
      </c>
      <c r="W166" s="38" t="n">
        <f aca="false">TC_HS($A166,W$2)</f>
        <v>2015</v>
      </c>
      <c r="X166" s="38" t="n">
        <f aca="false">TC_HS($A166,X$2)</f>
        <v>2015</v>
      </c>
      <c r="Y166" s="38" t="n">
        <f aca="false">TC_HS($A166,Y$2)</f>
        <v>2015</v>
      </c>
      <c r="Z166" s="38" t="n">
        <f aca="false">TC_HS($A166,Z$2)</f>
        <v>2015</v>
      </c>
      <c r="AA166" s="38" t="n">
        <f aca="false">TC_HS($A166,AA$2)</f>
        <v>2015</v>
      </c>
      <c r="AB166" s="38" t="n">
        <f aca="false">TC_HS($A166,AB$2)</f>
        <v>2015</v>
      </c>
      <c r="AC166" s="38" t="n">
        <f aca="false">TC_HS($A166,AC$2)</f>
        <v>2015</v>
      </c>
      <c r="AD166" s="38" t="n">
        <f aca="false">TC_HS($A166,AD$2)</f>
        <v>2015</v>
      </c>
      <c r="AE166" s="38" t="n">
        <f aca="false">TC_HS($A166,AE$2)</f>
        <v>2015</v>
      </c>
      <c r="AF166" s="38" t="n">
        <f aca="false">TC_HS($A166,AF$2)</f>
        <v>2015</v>
      </c>
      <c r="AG166" s="38" t="n">
        <f aca="false">TC_HS($A166,AG$2)</f>
        <v>2015</v>
      </c>
      <c r="AH166" s="38" t="n">
        <f aca="false">TC_HS($A166,AH$2)</f>
        <v>2015</v>
      </c>
      <c r="AI166" s="38" t="n">
        <f aca="false">TC_HS($A166,AI$2)</f>
        <v>2015</v>
      </c>
      <c r="AJ166" s="38" t="n">
        <f aca="false">TC_HS($A166,AJ$2)</f>
        <v>2015</v>
      </c>
      <c r="AK166" s="38" t="n">
        <f aca="false">TC_HS($A166,AK$2)</f>
        <v>2015</v>
      </c>
      <c r="AL166" s="38" t="n">
        <f aca="false">TC_HS($A166,AL$2)</f>
        <v>0.0540153360464907</v>
      </c>
      <c r="AM166" s="38" t="n">
        <f aca="false">TC_HS($A166,AM$2)</f>
        <v>0.0535555528356091</v>
      </c>
      <c r="AN166" s="38" t="n">
        <f aca="false">TC_HS($A166,AN$2)</f>
        <v>0.0535386753580849</v>
      </c>
      <c r="AO166" s="38" t="n">
        <f aca="false">TC_HS($A166,AO$2)</f>
        <v>0.0535348320026899</v>
      </c>
    </row>
    <row r="167" customFormat="false" ht="13.8" hidden="false" customHeight="false" outlineLevel="0" collapsed="false">
      <c r="A167" s="0" t="n">
        <v>3270</v>
      </c>
      <c r="B167" s="38" t="n">
        <f aca="false">TC_HS($A167,B$2)</f>
        <v>2015</v>
      </c>
      <c r="C167" s="38" t="n">
        <f aca="false">TC_HS($A167,C$2)</f>
        <v>2015</v>
      </c>
      <c r="D167" s="38" t="n">
        <f aca="false">TC_HS($A167,D$2)</f>
        <v>2015</v>
      </c>
      <c r="E167" s="38" t="n">
        <f aca="false">TC_HS($A167,E$2)</f>
        <v>2015</v>
      </c>
      <c r="F167" s="38" t="n">
        <f aca="false">TC_HS($A167,F$2)</f>
        <v>2015</v>
      </c>
      <c r="G167" s="38" t="n">
        <f aca="false">TC_HS($A167,G$2)</f>
        <v>2015</v>
      </c>
      <c r="H167" s="38" t="n">
        <f aca="false">TC_HS($A167,H$2)</f>
        <v>2015</v>
      </c>
      <c r="I167" s="38" t="n">
        <f aca="false">TC_HS($A167,I$2)</f>
        <v>2015</v>
      </c>
      <c r="J167" s="38" t="n">
        <f aca="false">TC_HS($A167,J$2)</f>
        <v>2015</v>
      </c>
      <c r="K167" s="38" t="n">
        <f aca="false">TC_HS($A167,K$2)</f>
        <v>2015</v>
      </c>
      <c r="L167" s="38" t="n">
        <f aca="false">TC_HS($A167,L$2)</f>
        <v>2015</v>
      </c>
      <c r="M167" s="38" t="n">
        <f aca="false">TC_HS($A167,M$2)</f>
        <v>2015</v>
      </c>
      <c r="N167" s="38" t="n">
        <f aca="false">TC_HS($A167,N$2)</f>
        <v>2015</v>
      </c>
      <c r="O167" s="38" t="n">
        <f aca="false">TC_HS($A167,O$2)</f>
        <v>2015</v>
      </c>
      <c r="P167" s="38" t="n">
        <f aca="false">TC_HS($A167,P$2)</f>
        <v>2015</v>
      </c>
      <c r="Q167" s="38" t="n">
        <f aca="false">TC_HS($A167,Q$2)</f>
        <v>2015</v>
      </c>
      <c r="R167" s="38" t="n">
        <f aca="false">TC_HS($A167,R$2)</f>
        <v>2015</v>
      </c>
      <c r="S167" s="38" t="n">
        <f aca="false">TC_HS($A167,S$2)</f>
        <v>2015</v>
      </c>
      <c r="T167" s="38" t="n">
        <f aca="false">TC_HS($A167,T$2)</f>
        <v>2015</v>
      </c>
      <c r="U167" s="38" t="n">
        <f aca="false">TC_HS($A167,U$2)</f>
        <v>2015</v>
      </c>
      <c r="V167" s="38" t="n">
        <f aca="false">TC_HS($A167,V$2)</f>
        <v>2015</v>
      </c>
      <c r="W167" s="38" t="n">
        <f aca="false">TC_HS($A167,W$2)</f>
        <v>2015</v>
      </c>
      <c r="X167" s="38" t="n">
        <f aca="false">TC_HS($A167,X$2)</f>
        <v>2015</v>
      </c>
      <c r="Y167" s="38" t="n">
        <f aca="false">TC_HS($A167,Y$2)</f>
        <v>2015</v>
      </c>
      <c r="Z167" s="38" t="n">
        <f aca="false">TC_HS($A167,Z$2)</f>
        <v>2015</v>
      </c>
      <c r="AA167" s="38" t="n">
        <f aca="false">TC_HS($A167,AA$2)</f>
        <v>2015</v>
      </c>
      <c r="AB167" s="38" t="n">
        <f aca="false">TC_HS($A167,AB$2)</f>
        <v>2015</v>
      </c>
      <c r="AC167" s="38" t="n">
        <f aca="false">TC_HS($A167,AC$2)</f>
        <v>2015</v>
      </c>
      <c r="AD167" s="38" t="n">
        <f aca="false">TC_HS($A167,AD$2)</f>
        <v>2015</v>
      </c>
      <c r="AE167" s="38" t="n">
        <f aca="false">TC_HS($A167,AE$2)</f>
        <v>2015</v>
      </c>
      <c r="AF167" s="38" t="n">
        <f aca="false">TC_HS($A167,AF$2)</f>
        <v>2015</v>
      </c>
      <c r="AG167" s="38" t="n">
        <f aca="false">TC_HS($A167,AG$2)</f>
        <v>2015</v>
      </c>
      <c r="AH167" s="38" t="n">
        <f aca="false">TC_HS($A167,AH$2)</f>
        <v>2015</v>
      </c>
      <c r="AI167" s="38" t="n">
        <f aca="false">TC_HS($A167,AI$2)</f>
        <v>2015</v>
      </c>
      <c r="AJ167" s="38" t="n">
        <f aca="false">TC_HS($A167,AJ$2)</f>
        <v>2015</v>
      </c>
      <c r="AK167" s="38" t="n">
        <f aca="false">TC_HS($A167,AK$2)</f>
        <v>2015</v>
      </c>
      <c r="AL167" s="38" t="n">
        <f aca="false">TC_HS($A167,AL$2)</f>
        <v>0.054592293438192</v>
      </c>
      <c r="AM167" s="38" t="n">
        <f aca="false">TC_HS($A167,AM$2)</f>
        <v>0.0541234218436227</v>
      </c>
      <c r="AN167" s="38" t="n">
        <f aca="false">TC_HS($A167,AN$2)</f>
        <v>0.0541062082545726</v>
      </c>
      <c r="AO167" s="38" t="n">
        <f aca="false">TC_HS($A167,AO$2)</f>
        <v>0.0541022883209532</v>
      </c>
    </row>
    <row r="168" customFormat="false" ht="13.8" hidden="false" customHeight="false" outlineLevel="0" collapsed="false">
      <c r="A168" s="0" t="n">
        <v>3280</v>
      </c>
      <c r="B168" s="38" t="n">
        <f aca="false">TC_HS($A168,B$2)</f>
        <v>2015</v>
      </c>
      <c r="C168" s="38" t="n">
        <f aca="false">TC_HS($A168,C$2)</f>
        <v>2015</v>
      </c>
      <c r="D168" s="38" t="n">
        <f aca="false">TC_HS($A168,D$2)</f>
        <v>2015</v>
      </c>
      <c r="E168" s="38" t="n">
        <f aca="false">TC_HS($A168,E$2)</f>
        <v>2015</v>
      </c>
      <c r="F168" s="38" t="n">
        <f aca="false">TC_HS($A168,F$2)</f>
        <v>2015</v>
      </c>
      <c r="G168" s="38" t="n">
        <f aca="false">TC_HS($A168,G$2)</f>
        <v>2015</v>
      </c>
      <c r="H168" s="38" t="n">
        <f aca="false">TC_HS($A168,H$2)</f>
        <v>2015</v>
      </c>
      <c r="I168" s="38" t="n">
        <f aca="false">TC_HS($A168,I$2)</f>
        <v>2015</v>
      </c>
      <c r="J168" s="38" t="n">
        <f aca="false">TC_HS($A168,J$2)</f>
        <v>2015</v>
      </c>
      <c r="K168" s="38" t="n">
        <f aca="false">TC_HS($A168,K$2)</f>
        <v>2015</v>
      </c>
      <c r="L168" s="38" t="n">
        <f aca="false">TC_HS($A168,L$2)</f>
        <v>2015</v>
      </c>
      <c r="M168" s="38" t="n">
        <f aca="false">TC_HS($A168,M$2)</f>
        <v>2015</v>
      </c>
      <c r="N168" s="38" t="n">
        <f aca="false">TC_HS($A168,N$2)</f>
        <v>2015</v>
      </c>
      <c r="O168" s="38" t="n">
        <f aca="false">TC_HS($A168,O$2)</f>
        <v>2015</v>
      </c>
      <c r="P168" s="38" t="n">
        <f aca="false">TC_HS($A168,P$2)</f>
        <v>2015</v>
      </c>
      <c r="Q168" s="38" t="n">
        <f aca="false">TC_HS($A168,Q$2)</f>
        <v>2015</v>
      </c>
      <c r="R168" s="38" t="n">
        <f aca="false">TC_HS($A168,R$2)</f>
        <v>2015</v>
      </c>
      <c r="S168" s="38" t="n">
        <f aca="false">TC_HS($A168,S$2)</f>
        <v>2015</v>
      </c>
      <c r="T168" s="38" t="n">
        <f aca="false">TC_HS($A168,T$2)</f>
        <v>2015</v>
      </c>
      <c r="U168" s="38" t="n">
        <f aca="false">TC_HS($A168,U$2)</f>
        <v>2015</v>
      </c>
      <c r="V168" s="38" t="n">
        <f aca="false">TC_HS($A168,V$2)</f>
        <v>2015</v>
      </c>
      <c r="W168" s="38" t="n">
        <f aca="false">TC_HS($A168,W$2)</f>
        <v>2015</v>
      </c>
      <c r="X168" s="38" t="n">
        <f aca="false">TC_HS($A168,X$2)</f>
        <v>2015</v>
      </c>
      <c r="Y168" s="38" t="n">
        <f aca="false">TC_HS($A168,Y$2)</f>
        <v>2015</v>
      </c>
      <c r="Z168" s="38" t="n">
        <f aca="false">TC_HS($A168,Z$2)</f>
        <v>2015</v>
      </c>
      <c r="AA168" s="38" t="n">
        <f aca="false">TC_HS($A168,AA$2)</f>
        <v>2015</v>
      </c>
      <c r="AB168" s="38" t="n">
        <f aca="false">TC_HS($A168,AB$2)</f>
        <v>2015</v>
      </c>
      <c r="AC168" s="38" t="n">
        <f aca="false">TC_HS($A168,AC$2)</f>
        <v>2015</v>
      </c>
      <c r="AD168" s="38" t="n">
        <f aca="false">TC_HS($A168,AD$2)</f>
        <v>2015</v>
      </c>
      <c r="AE168" s="38" t="n">
        <f aca="false">TC_HS($A168,AE$2)</f>
        <v>2015</v>
      </c>
      <c r="AF168" s="38" t="n">
        <f aca="false">TC_HS($A168,AF$2)</f>
        <v>2015</v>
      </c>
      <c r="AG168" s="38" t="n">
        <f aca="false">TC_HS($A168,AG$2)</f>
        <v>2015</v>
      </c>
      <c r="AH168" s="38" t="n">
        <f aca="false">TC_HS($A168,AH$2)</f>
        <v>2015</v>
      </c>
      <c r="AI168" s="38" t="n">
        <f aca="false">TC_HS($A168,AI$2)</f>
        <v>2015</v>
      </c>
      <c r="AJ168" s="38" t="n">
        <f aca="false">TC_HS($A168,AJ$2)</f>
        <v>2015</v>
      </c>
      <c r="AK168" s="38" t="n">
        <f aca="false">TC_HS($A168,AK$2)</f>
        <v>2015</v>
      </c>
      <c r="AL168" s="38" t="n">
        <f aca="false">TC_HS($A168,AL$2)</f>
        <v>2015</v>
      </c>
      <c r="AM168" s="38" t="n">
        <f aca="false">TC_HS($A168,AM$2)</f>
        <v>2015</v>
      </c>
      <c r="AN168" s="38" t="n">
        <f aca="false">TC_HS($A168,AN$2)</f>
        <v>2015</v>
      </c>
      <c r="AO168" s="38" t="n">
        <f aca="false">TC_HS($A168,AO$2)</f>
        <v>2015</v>
      </c>
    </row>
    <row r="169" customFormat="false" ht="13.8" hidden="false" customHeight="false" outlineLevel="0" collapsed="false">
      <c r="A169" s="0" t="n">
        <v>3290</v>
      </c>
      <c r="B169" s="38" t="n">
        <f aca="false">TC_HS($A169,B$2)</f>
        <v>2015</v>
      </c>
      <c r="C169" s="38" t="n">
        <f aca="false">TC_HS($A169,C$2)</f>
        <v>2015</v>
      </c>
      <c r="D169" s="38" t="n">
        <f aca="false">TC_HS($A169,D$2)</f>
        <v>2015</v>
      </c>
      <c r="E169" s="38" t="n">
        <f aca="false">TC_HS($A169,E$2)</f>
        <v>2015</v>
      </c>
      <c r="F169" s="38" t="n">
        <f aca="false">TC_HS($A169,F$2)</f>
        <v>2015</v>
      </c>
      <c r="G169" s="38" t="n">
        <f aca="false">TC_HS($A169,G$2)</f>
        <v>2015</v>
      </c>
      <c r="H169" s="38" t="n">
        <f aca="false">TC_HS($A169,H$2)</f>
        <v>2015</v>
      </c>
      <c r="I169" s="38" t="n">
        <f aca="false">TC_HS($A169,I$2)</f>
        <v>2015</v>
      </c>
      <c r="J169" s="38" t="n">
        <f aca="false">TC_HS($A169,J$2)</f>
        <v>2015</v>
      </c>
      <c r="K169" s="38" t="n">
        <f aca="false">TC_HS($A169,K$2)</f>
        <v>2015</v>
      </c>
      <c r="L169" s="38" t="n">
        <f aca="false">TC_HS($A169,L$2)</f>
        <v>2015</v>
      </c>
      <c r="M169" s="38" t="n">
        <f aca="false">TC_HS($A169,M$2)</f>
        <v>2015</v>
      </c>
      <c r="N169" s="38" t="n">
        <f aca="false">TC_HS($A169,N$2)</f>
        <v>2015</v>
      </c>
      <c r="O169" s="38" t="n">
        <f aca="false">TC_HS($A169,O$2)</f>
        <v>2015</v>
      </c>
      <c r="P169" s="38" t="n">
        <f aca="false">TC_HS($A169,P$2)</f>
        <v>2015</v>
      </c>
      <c r="Q169" s="38" t="n">
        <f aca="false">TC_HS($A169,Q$2)</f>
        <v>2015</v>
      </c>
      <c r="R169" s="38" t="n">
        <f aca="false">TC_HS($A169,R$2)</f>
        <v>2015</v>
      </c>
      <c r="S169" s="38" t="n">
        <f aca="false">TC_HS($A169,S$2)</f>
        <v>2015</v>
      </c>
      <c r="T169" s="38" t="n">
        <f aca="false">TC_HS($A169,T$2)</f>
        <v>2015</v>
      </c>
      <c r="U169" s="38" t="n">
        <f aca="false">TC_HS($A169,U$2)</f>
        <v>2015</v>
      </c>
      <c r="V169" s="38" t="n">
        <f aca="false">TC_HS($A169,V$2)</f>
        <v>2015</v>
      </c>
      <c r="W169" s="38" t="n">
        <f aca="false">TC_HS($A169,W$2)</f>
        <v>2015</v>
      </c>
      <c r="X169" s="38" t="n">
        <f aca="false">TC_HS($A169,X$2)</f>
        <v>2015</v>
      </c>
      <c r="Y169" s="38" t="n">
        <f aca="false">TC_HS($A169,Y$2)</f>
        <v>2015</v>
      </c>
      <c r="Z169" s="38" t="n">
        <f aca="false">TC_HS($A169,Z$2)</f>
        <v>2015</v>
      </c>
      <c r="AA169" s="38" t="n">
        <f aca="false">TC_HS($A169,AA$2)</f>
        <v>2015</v>
      </c>
      <c r="AB169" s="38" t="n">
        <f aca="false">TC_HS($A169,AB$2)</f>
        <v>2015</v>
      </c>
      <c r="AC169" s="38" t="n">
        <f aca="false">TC_HS($A169,AC$2)</f>
        <v>2015</v>
      </c>
      <c r="AD169" s="38" t="n">
        <f aca="false">TC_HS($A169,AD$2)</f>
        <v>2015</v>
      </c>
      <c r="AE169" s="38" t="n">
        <f aca="false">TC_HS($A169,AE$2)</f>
        <v>2015</v>
      </c>
      <c r="AF169" s="38" t="n">
        <f aca="false">TC_HS($A169,AF$2)</f>
        <v>2015</v>
      </c>
      <c r="AG169" s="38" t="n">
        <f aca="false">TC_HS($A169,AG$2)</f>
        <v>2015</v>
      </c>
      <c r="AH169" s="38" t="n">
        <f aca="false">TC_HS($A169,AH$2)</f>
        <v>2015</v>
      </c>
      <c r="AI169" s="38" t="n">
        <f aca="false">TC_HS($A169,AI$2)</f>
        <v>2015</v>
      </c>
      <c r="AJ169" s="38" t="n">
        <f aca="false">TC_HS($A169,AJ$2)</f>
        <v>2015</v>
      </c>
      <c r="AK169" s="38" t="n">
        <f aca="false">TC_HS($A169,AK$2)</f>
        <v>2015</v>
      </c>
      <c r="AL169" s="38" t="n">
        <f aca="false">TC_HS($A169,AL$2)</f>
        <v>2015</v>
      </c>
      <c r="AM169" s="38" t="n">
        <f aca="false">TC_HS($A169,AM$2)</f>
        <v>2015</v>
      </c>
      <c r="AN169" s="38" t="n">
        <f aca="false">TC_HS($A169,AN$2)</f>
        <v>2015</v>
      </c>
      <c r="AO169" s="38" t="n">
        <f aca="false">TC_HS($A169,AO$2)</f>
        <v>2015</v>
      </c>
    </row>
    <row r="170" customFormat="false" ht="13.8" hidden="false" customHeight="false" outlineLevel="0" collapsed="false">
      <c r="A170" s="0" t="n">
        <v>3300</v>
      </c>
      <c r="B170" s="38" t="n">
        <f aca="false">TC_HS($A170,B$2)</f>
        <v>2015</v>
      </c>
      <c r="C170" s="38" t="n">
        <f aca="false">TC_HS($A170,C$2)</f>
        <v>2015</v>
      </c>
      <c r="D170" s="38" t="n">
        <f aca="false">TC_HS($A170,D$2)</f>
        <v>2015</v>
      </c>
      <c r="E170" s="38" t="n">
        <f aca="false">TC_HS($A170,E$2)</f>
        <v>2015</v>
      </c>
      <c r="F170" s="38" t="n">
        <f aca="false">TC_HS($A170,F$2)</f>
        <v>2015</v>
      </c>
      <c r="G170" s="38" t="n">
        <f aca="false">TC_HS($A170,G$2)</f>
        <v>2015</v>
      </c>
      <c r="H170" s="38" t="n">
        <f aca="false">TC_HS($A170,H$2)</f>
        <v>2015</v>
      </c>
      <c r="I170" s="38" t="n">
        <f aca="false">TC_HS($A170,I$2)</f>
        <v>2015</v>
      </c>
      <c r="J170" s="38" t="n">
        <f aca="false">TC_HS($A170,J$2)</f>
        <v>2015</v>
      </c>
      <c r="K170" s="38" t="n">
        <f aca="false">TC_HS($A170,K$2)</f>
        <v>2015</v>
      </c>
      <c r="L170" s="38" t="n">
        <f aca="false">TC_HS($A170,L$2)</f>
        <v>2015</v>
      </c>
      <c r="M170" s="38" t="n">
        <f aca="false">TC_HS($A170,M$2)</f>
        <v>2015</v>
      </c>
      <c r="N170" s="38" t="n">
        <f aca="false">TC_HS($A170,N$2)</f>
        <v>2015</v>
      </c>
      <c r="O170" s="38" t="n">
        <f aca="false">TC_HS($A170,O$2)</f>
        <v>2015</v>
      </c>
      <c r="P170" s="38" t="n">
        <f aca="false">TC_HS($A170,P$2)</f>
        <v>2015</v>
      </c>
      <c r="Q170" s="38" t="n">
        <f aca="false">TC_HS($A170,Q$2)</f>
        <v>2015</v>
      </c>
      <c r="R170" s="38" t="n">
        <f aca="false">TC_HS($A170,R$2)</f>
        <v>2015</v>
      </c>
      <c r="S170" s="38" t="n">
        <f aca="false">TC_HS($A170,S$2)</f>
        <v>2015</v>
      </c>
      <c r="T170" s="38" t="n">
        <f aca="false">TC_HS($A170,T$2)</f>
        <v>2015</v>
      </c>
      <c r="U170" s="38" t="n">
        <f aca="false">TC_HS($A170,U$2)</f>
        <v>2015</v>
      </c>
      <c r="V170" s="38" t="n">
        <f aca="false">TC_HS($A170,V$2)</f>
        <v>2015</v>
      </c>
      <c r="W170" s="38" t="n">
        <f aca="false">TC_HS($A170,W$2)</f>
        <v>2015</v>
      </c>
      <c r="X170" s="38" t="n">
        <f aca="false">TC_HS($A170,X$2)</f>
        <v>2015</v>
      </c>
      <c r="Y170" s="38" t="n">
        <f aca="false">TC_HS($A170,Y$2)</f>
        <v>2015</v>
      </c>
      <c r="Z170" s="38" t="n">
        <f aca="false">TC_HS($A170,Z$2)</f>
        <v>2015</v>
      </c>
      <c r="AA170" s="38" t="n">
        <f aca="false">TC_HS($A170,AA$2)</f>
        <v>2015</v>
      </c>
      <c r="AB170" s="38" t="n">
        <f aca="false">TC_HS($A170,AB$2)</f>
        <v>2015</v>
      </c>
      <c r="AC170" s="38" t="n">
        <f aca="false">TC_HS($A170,AC$2)</f>
        <v>2015</v>
      </c>
      <c r="AD170" s="38" t="n">
        <f aca="false">TC_HS($A170,AD$2)</f>
        <v>2015</v>
      </c>
      <c r="AE170" s="38" t="n">
        <f aca="false">TC_HS($A170,AE$2)</f>
        <v>2015</v>
      </c>
      <c r="AF170" s="38" t="n">
        <f aca="false">TC_HS($A170,AF$2)</f>
        <v>2015</v>
      </c>
      <c r="AG170" s="38" t="n">
        <f aca="false">TC_HS($A170,AG$2)</f>
        <v>2015</v>
      </c>
      <c r="AH170" s="38" t="n">
        <f aca="false">TC_HS($A170,AH$2)</f>
        <v>2015</v>
      </c>
      <c r="AI170" s="38" t="n">
        <f aca="false">TC_HS($A170,AI$2)</f>
        <v>2015</v>
      </c>
      <c r="AJ170" s="38" t="n">
        <f aca="false">TC_HS($A170,AJ$2)</f>
        <v>2015</v>
      </c>
      <c r="AK170" s="38" t="n">
        <f aca="false">TC_HS($A170,AK$2)</f>
        <v>2015</v>
      </c>
      <c r="AL170" s="38" t="n">
        <f aca="false">TC_HS($A170,AL$2)</f>
        <v>2015</v>
      </c>
      <c r="AM170" s="38" t="n">
        <f aca="false">TC_HS($A170,AM$2)</f>
        <v>2015</v>
      </c>
      <c r="AN170" s="38" t="n">
        <f aca="false">TC_HS($A170,AN$2)</f>
        <v>2015</v>
      </c>
      <c r="AO170" s="38" t="n">
        <f aca="false">TC_HS($A170,AO$2)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777</TotalTime>
  <Application>LibreOffice/6.0.7.3$Linux_X86_64 LibreOffice_project/00m0$Build-3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2019-02-10T16:58:14Z</dcterms:modified>
  <cp:revision>73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