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s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<sst xmlns="http://schemas.openxmlformats.org/spreadsheetml/2006/main" count="529" uniqueCount="255">
  <si>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</si>
  <si>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</si>
  <si>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</si>
  <si>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</si>
  <si>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</si>
  <si>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</si>
  <si>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</si>
  <si>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</si>
  <si>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</si>
  <si>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</si>
  <si>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</si>
  <si>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</si>
  <si>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</si>
  <si>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</si>
  <si>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</si>
  <si>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</si>
  <si>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</si>
  <si>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</si>
  <si>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</si>
  <si>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</si>
  <si>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</si>
  <si>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</si>
  <si>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</si>
  <si>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</si>
  <si>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</si>
  <si>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</si>
  <si>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</si>
  <si>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</si>
  <si>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</si>
  <si>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</si>
  <si>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</si>
  <si>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</si>
  <si>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</si>
  <si>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</si>
  <si>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</si>
  <si>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</si>
  <si>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</si>
  <si>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</si>
  <si>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</si>
  <si>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</si>
  <si>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</si>
  <si>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</si>
  <si>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</si>
  <si>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</si>
  <si>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</si>
  <si>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</si>
  <si>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</si>
  <si>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</si>
  <si>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</si>
  <si>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</si>
  <si>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</si>
  <si>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</si>
  <si>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</si>
  <si>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</si>
  <si>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</si>
  <si>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</si>
  <si>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</si>
  <si>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</si>
  <si>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</si>
  <si>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</si>
  <si>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</si>
  <si>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</si>
  <si>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</si>
  <si>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</si>
  <si>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</si>
  <si>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</si>
  <si>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</si>
  <si>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</si>
  <si>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</si>
  <si>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</si>
  <si>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</si>
  <si>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</si>
  <si>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</si>
  <si>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</si>
  <si>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</si>
  <si>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</si>
  <si>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</si>
  <si>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</si>
  <si>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</si>
  <si>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</si>
  <si>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</si>
  <si>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</si>
  <si>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</si>
  <si>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</si>
  <si>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</si>
  <si>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</si>
  <si>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</si>
  <si>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</si>
  <si>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</si>
  <si>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</si>
  <si>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</si>
  <si>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</si>
  <si>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</si>
  <si>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</si>
  <si>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</si>
  <si>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</si>
  <si>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</si>
  <si>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</si>
  <si>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</si>
  <si>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</si>
  <si>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</si>
  <si>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</si>
  <si>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</si>
  <si>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</si>
  <si>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</si>
  <si>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</si>
  <si>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</si>
  <si>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</si>
  <si>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</si>
  <si>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</si>
  <si>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</si>
  <si>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</si>
  <si>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</si>
  <si>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</si>
  <si>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</si>
  <si>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</si>
  <si>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</si>
  <si>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</si>
  <si>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</si>
  <si>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</si>
  <si>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</si>
  <si>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</si>
  <si>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</si>
  <si>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</si>
  <si>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</si>
  <si>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</si>
  <si>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</si>
  <si>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</si>
  <si>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</si>
  <si>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</si>
  <si>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</si>
  <si>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</si>
  <si>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</si>
  <si>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</si>
  <si>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</si>
  <si>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</si>
  <si>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</si>
  <si>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</si>
  <si>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</si>
  <si>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</si>
  <si>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</si>
  <si>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</si>
  <si>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</si>
  <si>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</si>
  <si>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</si>
  <si>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</si>
  <si>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</si>
  <si>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</si>
  <si>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</si>
  <si>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</si>
  <si>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</si>
  <si>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</si>
  <si>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</si>
  <si>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</si>
  <si>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</si>
  <si>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</si>
  <si>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</si>
  <si>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</si>
  <si>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</si>
  <si>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</si>
  <si>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</si>
  <si>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</si>
  <si>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</si>
  <si>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</si>
  <si>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</si>
  <si>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</si>
  <si>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</si>
  <si>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</si>
  <si>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</si>
  <si>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</si>
  <si>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</si>
  <si>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</si>
  <si>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</si>
  <si>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</si>
  <si>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</si>
  <si>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</si>
  <si>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</si>
  <si>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</si>
  <si>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</si>
  <si>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</si>
  <si>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</si>
  <si>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</si>
  <si>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</si>
  <si>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</si>
  <si>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</si>
  <si>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</si>
  <si>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</si>
  <si>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</si>
  <si>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</si>
  <si>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</si>
  <si>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</si>
  <si>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</si>
  <si>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</si>
  <si>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</si>
  <si>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</si>
  <si>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</si>
  <si>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</si>
  <si>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</si>
  <si>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</si>
  <si>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</si>
  <si>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</si>
  <si>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</si>
  <si>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</si>
  <si>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</si>
  <si>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</si>
  <si>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</si>
  <si>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</si>
  <si>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</si>
  <si>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</si>
  <si>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</si>
  <si>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</si>
  <si>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</si>
  <si>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</si>
  <si>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</si>
  <si>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</si>
  <si>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</si>
  <si>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</si>
  <si>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</si>
  <si>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</si>
  <si>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</si>
  <si>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</si>
  <si>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</si>
  <si>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</si>
  <si>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</si>
  <si>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</si>
  <si>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</si>
  <si>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</si>
  <si>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</si>
  <si>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</si>
  <si>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</si>
  <si>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</si>
  <si>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</si>
  <si>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</si>
  <si>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</si>
  <si>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</si>
  <si>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</si>
  <si>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</si>
  <si>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</si>
  <si>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</si>
  <si>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</si>
  <si>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</si>
  <si>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</si>
  <si>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</si>
  <si>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</si>
  <si>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</si>
  <si>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</si>
  <si>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</si>
  <si>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</si>
  <si>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</si>
  <si>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</si>
  <si>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</si>
  <si>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</si>
  <si>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</si>
  <si>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</si>
  <si>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s(p,T)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</si>
</sst>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" activeCellId="0" sqref="D4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F1" colorId="64" zoomScale="100" zoomScaleNormal="100" zoomScalePageLayoutView="100" workbookViewId="0">
      <selection pane="topLeft" activeCell="B5" activeCellId="0" sqref="B5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38" activeCellId="0" sqref="A38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2.8" hidden="false" customHeight="false" outlineLevel="0" collapsed="false">
      <c r="A3" s="0" t="n">
        <v>32</v>
      </c>
      <c r="B3" s="0" t="n">
        <f aca="false">S_PT(B$2,$A3)</f>
        <v>2015</v>
      </c>
      <c r="C3" s="0" t="n">
        <f aca="false">S_PT(C$2,$A3)</f>
        <v>2015</v>
      </c>
      <c r="D3" s="0" t="n">
        <f aca="false">S_PT(D$2,$A3)</f>
        <v>2015</v>
      </c>
      <c r="E3" s="0" t="n">
        <f aca="false">S_PT(E$2,$A3)</f>
        <v>2015</v>
      </c>
      <c r="F3" s="0" t="n">
        <f aca="false">S_PT(F$2,$A3)</f>
        <v>2015</v>
      </c>
      <c r="G3" s="0" t="n">
        <f aca="false">S_PT(G$2,$A3)</f>
        <v>2015</v>
      </c>
      <c r="H3" s="0" t="n">
        <f aca="false">S_PT(H$2,$A3)</f>
        <v>2015</v>
      </c>
      <c r="I3" s="0" t="n">
        <f aca="false">S_PT(I$2,$A3)</f>
        <v>2015</v>
      </c>
      <c r="J3" s="0" t="n">
        <f aca="false">S_PT(J$2,$A3)</f>
        <v>2015</v>
      </c>
      <c r="K3" s="0" t="n">
        <f aca="false">S_PT(K$2,$A3)</f>
        <v>2015</v>
      </c>
      <c r="L3" s="0" t="n">
        <f aca="false">S_PT(L$2,$A3)</f>
        <v>2015</v>
      </c>
      <c r="M3" s="0" t="n">
        <f aca="false">S_PT(M$2,$A3)</f>
        <v>2015</v>
      </c>
      <c r="N3" s="0" t="n">
        <f aca="false">S_PT(N$2,$A3)</f>
        <v>2015</v>
      </c>
      <c r="O3" s="0" t="n">
        <f aca="false">S_PT(O$2,$A3)</f>
        <v>2015</v>
      </c>
      <c r="P3" s="0" t="n">
        <f aca="false">S_PT(P$2,$A3)</f>
        <v>2015</v>
      </c>
      <c r="Q3" s="0" t="n">
        <f aca="false">S_PT(Q$2,$A3)</f>
        <v>2015</v>
      </c>
      <c r="R3" s="0" t="n">
        <f aca="false">S_PT(R$2,$A3)</f>
        <v>2015</v>
      </c>
      <c r="S3" s="0" t="n">
        <f aca="false">S_PT(S$2,$A3)</f>
        <v>2015</v>
      </c>
      <c r="T3" s="0" t="n">
        <f aca="false">S_PT(T$2,$A3)</f>
        <v>2015</v>
      </c>
      <c r="U3" s="0" t="n">
        <f aca="false">S_PT(U$2,$A3)</f>
        <v>2015</v>
      </c>
      <c r="V3" s="0" t="n">
        <f aca="false">S_PT(V$2,$A3)</f>
        <v>2015</v>
      </c>
      <c r="W3" s="0" t="n">
        <f aca="false">S_PT(W$2,$A3)</f>
        <v>2015</v>
      </c>
      <c r="X3" s="0" t="n">
        <f aca="false">S_PT(X$2,$A3)</f>
        <v>2015</v>
      </c>
      <c r="Y3" s="0" t="n">
        <f aca="false">S_PT(Y$2,$A3)</f>
        <v>2015</v>
      </c>
      <c r="Z3" s="0" t="n">
        <f aca="false">S_PT(Z$2,$A3)</f>
        <v>2015</v>
      </c>
      <c r="AA3" s="0" t="n">
        <f aca="false">S_PT(AA$2,$A3)</f>
        <v>2015</v>
      </c>
      <c r="AB3" s="0" t="n">
        <f aca="false">S_PT(AB$2,$A3)</f>
        <v>2015</v>
      </c>
      <c r="AC3" s="0" t="n">
        <f aca="false">S_PT(AC$2,$A3)</f>
        <v>2015</v>
      </c>
      <c r="AD3" s="0" t="n">
        <f aca="false">S_PT(AD$2,$A3)</f>
        <v>2015</v>
      </c>
      <c r="AE3" s="0" t="n">
        <f aca="false">S_PT(AE$2,$A3)</f>
        <v>2015</v>
      </c>
      <c r="AF3" s="0" t="n">
        <f aca="false">S_PT(AF$2,$A3)</f>
        <v>2015</v>
      </c>
      <c r="AG3" s="0" t="n">
        <f aca="false">S_PT(AG$2,$A3)</f>
        <v>2015</v>
      </c>
      <c r="AH3" s="0" t="n">
        <f aca="false">S_PT(AH$2,$A3)</f>
        <v>2015</v>
      </c>
      <c r="AI3" s="0" t="n">
        <f aca="false">S_PT(AI$2,$A3)</f>
        <v>2015</v>
      </c>
      <c r="AJ3" s="0" t="n">
        <f aca="false">S_PT(AJ$2,$A3)</f>
        <v>2015</v>
      </c>
      <c r="AK3" s="0" t="n">
        <f aca="false">S_PT(AK$2,$A3)</f>
        <v>2015</v>
      </c>
      <c r="AL3" s="0" t="n">
        <f aca="false">S_PT(AL$2,$A3)</f>
        <v>2015</v>
      </c>
      <c r="AM3" s="0" t="n">
        <f aca="false">S_PT(AM$2,$A3)</f>
        <v>2015</v>
      </c>
      <c r="AN3" s="0" t="n">
        <f aca="false">S_PT(AN$2,$A3)</f>
        <v>2015</v>
      </c>
      <c r="AO3" s="0" t="n">
        <f aca="false">S_PT(AO$2,$A3)</f>
        <v>2015</v>
      </c>
      <c r="AP3" s="0" t="n">
        <f aca="false">S_PT(AP$2,$A3)</f>
        <v>2015</v>
      </c>
      <c r="AQ3" s="0" t="n">
        <f aca="false">S_PT(AQ$2,$A3)</f>
        <v>2015</v>
      </c>
      <c r="AR3" s="0" t="n">
        <f aca="false">S_PT(AR$2,$A3)</f>
        <v>2015</v>
      </c>
      <c r="AS3" s="0" t="n">
        <f aca="false">S_PT(AS$2,$A3)</f>
        <v>2015</v>
      </c>
    </row>
    <row r="4" customFormat="false" ht="12.8" hidden="false" customHeight="false" outlineLevel="0" collapsed="false">
      <c r="A4" s="0" t="n">
        <v>32.18</v>
      </c>
      <c r="B4" s="0" t="n">
        <f aca="false">S_PT(B$2,$A4)</f>
        <v>2015</v>
      </c>
      <c r="C4" s="0" t="n">
        <f aca="false">S_PT(C$2,$A4)</f>
        <v>0.000332001347380868</v>
      </c>
      <c r="D4" s="0" t="n">
        <f aca="false">S_PT(D$2,$A4)</f>
        <v>0.000332002929962125</v>
      </c>
      <c r="E4" s="0" t="n">
        <f aca="false">S_PT(E$2,$A4)</f>
        <v>0.000332004512534268</v>
      </c>
      <c r="F4" s="0" t="n">
        <f aca="false">S_PT(F$2,$A4)</f>
        <v>0.000332006095097226</v>
      </c>
      <c r="G4" s="0" t="n">
        <f aca="false">S_PT(G$2,$A4)</f>
        <v>0.000332021920223301</v>
      </c>
      <c r="H4" s="0" t="n">
        <f aca="false">S_PT(H$2,$A4)</f>
        <v>0.000332037744433838</v>
      </c>
      <c r="I4" s="0" t="n">
        <f aca="false">S_PT(I$2,$A4)</f>
        <v>0.000332053567728861</v>
      </c>
      <c r="J4" s="0" t="n">
        <f aca="false">S_PT(J$2,$A4)</f>
        <v>0.000332069390108352</v>
      </c>
      <c r="K4" s="0" t="n">
        <f aca="false">S_PT(K$2,$A4)</f>
        <v>0.000332085211572349</v>
      </c>
      <c r="L4" s="0" t="n">
        <f aca="false">S_PT(L$2,$A4)</f>
        <v>0.000332101032120773</v>
      </c>
      <c r="M4" s="0" t="n">
        <f aca="false">S_PT(M$2,$A4)</f>
        <v>0.000332116851753777</v>
      </c>
      <c r="N4" s="0" t="n">
        <f aca="false">S_PT(N$2,$A4)</f>
        <v>0.000332132670471233</v>
      </c>
      <c r="O4" s="0" t="n">
        <f aca="false">S_PT(O$2,$A4)</f>
        <v>0.000332148488273225</v>
      </c>
      <c r="P4" s="0" t="n">
        <f aca="false">S_PT(P$2,$A4)</f>
        <v>0.000332306615942635</v>
      </c>
      <c r="Q4" s="0" t="n">
        <f aca="false">S_PT(Q$2,$A4)</f>
        <v>0.000332464652070448</v>
      </c>
      <c r="R4" s="0" t="n">
        <f aca="false">S_PT(R$2,$A4)</f>
        <v>0.000332622596663314</v>
      </c>
      <c r="S4" s="0" t="n">
        <f aca="false">S_PT(S$2,$A4)</f>
        <v>0.000332780449727866</v>
      </c>
      <c r="T4" s="0" t="n">
        <f aca="false">S_PT(T$2,$A4)</f>
        <v>0.000332938211270728</v>
      </c>
      <c r="U4" s="0" t="n">
        <f aca="false">S_PT(U$2,$A4)</f>
        <v>0.000333095881298521</v>
      </c>
      <c r="V4" s="0" t="n">
        <f aca="false">S_PT(V$2,$A4)</f>
        <v>0.000333253459817866</v>
      </c>
      <c r="W4" s="0" t="n">
        <f aca="false">S_PT(W$2,$A4)</f>
        <v>0.000333410946835432</v>
      </c>
      <c r="X4" s="0" t="n">
        <f aca="false">S_PT(X$2,$A4)</f>
        <v>0.000333568342357829</v>
      </c>
      <c r="Y4" s="0" t="n">
        <f aca="false">S_PT(Y$2,$A4)</f>
        <v>0.000335137266805603</v>
      </c>
      <c r="Z4" s="0" t="n">
        <f aca="false">S_PT(Z$2,$A4)</f>
        <v>0.000336697049026117</v>
      </c>
      <c r="AA4" s="0" t="n">
        <f aca="false">S_PT(AA$2,$A4)</f>
        <v>0.000338247695643087</v>
      </c>
      <c r="AB4" s="0" t="n">
        <f aca="false">S_PT(AB$2,$A4)</f>
        <v>0.000339789213276771</v>
      </c>
      <c r="AC4" s="0" t="n">
        <f aca="false">S_PT(AC$2,$A4)</f>
        <v>0.000341321608543909</v>
      </c>
      <c r="AD4" s="0" t="n">
        <f aca="false">S_PT(AD$2,$A4)</f>
        <v>0.000342844888057806</v>
      </c>
      <c r="AE4" s="0" t="n">
        <f aca="false">S_PT(AE$2,$A4)</f>
        <v>0.000344359058428211</v>
      </c>
      <c r="AF4" s="0" t="n">
        <f aca="false">S_PT(AF$2,$A4)</f>
        <v>0.000345864126261449</v>
      </c>
      <c r="AG4" s="0" t="n">
        <f aca="false">S_PT(AG$2,$A4)</f>
        <v>0.000347360098160366</v>
      </c>
      <c r="AH4" s="0" t="n">
        <f aca="false">S_PT(AH$2,$A4)</f>
        <v>0.000361820990890595</v>
      </c>
      <c r="AI4" s="0" t="n">
        <f aca="false">S_PT(AI$2,$A4)</f>
        <v>0.000375379527392729</v>
      </c>
      <c r="AJ4" s="0" t="n">
        <f aca="false">S_PT(AJ$2,$A4)</f>
        <v>0.000388042252854565</v>
      </c>
      <c r="AK4" s="0" t="n">
        <f aca="false">S_PT(AK$2,$A4)</f>
        <v>0.000399815677406947</v>
      </c>
      <c r="AL4" s="0" t="n">
        <f aca="false">S_PT(AL$2,$A4)</f>
        <v>0.000410706276027839</v>
      </c>
      <c r="AM4" s="0" t="n">
        <f aca="false">S_PT(AM$2,$A4)</f>
        <v>0.000420720488448825</v>
      </c>
      <c r="AN4" s="0" t="n">
        <f aca="false">S_PT(AN$2,$A4)</f>
        <v>0.000429864719064269</v>
      </c>
      <c r="AO4" s="0" t="n">
        <f aca="false">S_PT(AO$2,$A4)</f>
        <v>0.000438145336842722</v>
      </c>
      <c r="AP4" s="0" t="n">
        <f aca="false">S_PT(AP$2,$A4)</f>
        <v>0.000445568675240717</v>
      </c>
      <c r="AQ4" s="0" t="n">
        <f aca="false">S_PT(AQ$2,$A4)</f>
        <v>0.000474019501240352</v>
      </c>
      <c r="AR4" s="0" t="n">
        <f aca="false">S_PT(AR$2,$A4)</f>
        <v>0.000469858600536842</v>
      </c>
      <c r="AS4" s="0" t="n">
        <f aca="false">S_PT(AS$2,$A4)</f>
        <v>0.000467730180542016</v>
      </c>
    </row>
    <row r="5" customFormat="false" ht="12.8" hidden="false" customHeight="false" outlineLevel="0" collapsed="false">
      <c r="A5" s="0" t="n">
        <v>32.36</v>
      </c>
      <c r="B5" s="0" t="n">
        <f aca="false">S_PT(B$2,$A5)</f>
        <v>2015</v>
      </c>
      <c r="C5" s="0" t="n">
        <f aca="false">S_PT(C$2,$A5)</f>
        <v>0.000700748538170646</v>
      </c>
      <c r="D5" s="0" t="n">
        <f aca="false">S_PT(D$2,$A5)</f>
        <v>0.000700750077274972</v>
      </c>
      <c r="E5" s="0" t="n">
        <f aca="false">S_PT(E$2,$A5)</f>
        <v>0.000700751616370193</v>
      </c>
      <c r="F5" s="0" t="n">
        <f aca="false">S_PT(F$2,$A5)</f>
        <v>0.000700753155456274</v>
      </c>
      <c r="G5" s="0" t="n">
        <f aca="false">S_PT(G$2,$A5)</f>
        <v>0.000700768545815944</v>
      </c>
      <c r="H5" s="0" t="n">
        <f aca="false">S_PT(H$2,$A5)</f>
        <v>0.000700783935264246</v>
      </c>
      <c r="I5" s="0" t="n">
        <f aca="false">S_PT(I$2,$A5)</f>
        <v>0.000700799323801165</v>
      </c>
      <c r="J5" s="0" t="n">
        <f aca="false">S_PT(J$2,$A5)</f>
        <v>0.000700814711426736</v>
      </c>
      <c r="K5" s="0" t="n">
        <f aca="false">S_PT(K$2,$A5)</f>
        <v>0.000700830098140957</v>
      </c>
      <c r="L5" s="0" t="n">
        <f aca="false">S_PT(L$2,$A5)</f>
        <v>0.000700845483943781</v>
      </c>
      <c r="M5" s="0" t="n">
        <f aca="false">S_PT(M$2,$A5)</f>
        <v>0.000700860868835297</v>
      </c>
      <c r="N5" s="0" t="n">
        <f aca="false">S_PT(N$2,$A5)</f>
        <v>0.000700876252815488</v>
      </c>
      <c r="O5" s="0" t="n">
        <f aca="false">S_PT(O$2,$A5)</f>
        <v>0.000700891635884325</v>
      </c>
      <c r="P5" s="0" t="n">
        <f aca="false">S_PT(P$2,$A5)</f>
        <v>0.000701045416451001</v>
      </c>
      <c r="Q5" s="0" t="n">
        <f aca="false">S_PT(Q$2,$A5)</f>
        <v>0.000701199105891846</v>
      </c>
      <c r="R5" s="0" t="n">
        <f aca="false">S_PT(R$2,$A5)</f>
        <v>0.000701352704213399</v>
      </c>
      <c r="S5" s="0" t="n">
        <f aca="false">S_PT(S$2,$A5)</f>
        <v>0.000701506211422334</v>
      </c>
      <c r="T5" s="0" t="n">
        <f aca="false">S_PT(T$2,$A5)</f>
        <v>0.00070165962752518</v>
      </c>
      <c r="U5" s="0" t="n">
        <f aca="false">S_PT(U$2,$A5)</f>
        <v>0.000701812952528589</v>
      </c>
      <c r="V5" s="0" t="n">
        <f aca="false">S_PT(V$2,$A5)</f>
        <v>0.000701966186439088</v>
      </c>
      <c r="W5" s="0" t="n">
        <f aca="false">S_PT(W$2,$A5)</f>
        <v>0.000702119329263377</v>
      </c>
      <c r="X5" s="0" t="n">
        <f aca="false">S_PT(X$2,$A5)</f>
        <v>0.000702272381007973</v>
      </c>
      <c r="Y5" s="0" t="n">
        <f aca="false">S_PT(Y$2,$A5)</f>
        <v>0.000703797890522887</v>
      </c>
      <c r="Z5" s="0" t="n">
        <f aca="false">S_PT(Z$2,$A5)</f>
        <v>0.000705314299323641</v>
      </c>
      <c r="AA5" s="0" t="n">
        <f aca="false">S_PT(AA$2,$A5)</f>
        <v>0.00070682161400054</v>
      </c>
      <c r="AB5" s="0" t="n">
        <f aca="false">S_PT(AB$2,$A5)</f>
        <v>0.000708319841140377</v>
      </c>
      <c r="AC5" s="0" t="n">
        <f aca="false">S_PT(AC$2,$A5)</f>
        <v>0.000709808987326473</v>
      </c>
      <c r="AD5" s="0" t="n">
        <f aca="false">S_PT(AD$2,$A5)</f>
        <v>0.000711289059138769</v>
      </c>
      <c r="AE5" s="0" t="n">
        <f aca="false">S_PT(AE$2,$A5)</f>
        <v>0.000712760063153706</v>
      </c>
      <c r="AF5" s="0" t="n">
        <f aca="false">S_PT(AF$2,$A5)</f>
        <v>0.000714222005944187</v>
      </c>
      <c r="AG5" s="0" t="n">
        <f aca="false">S_PT(AG$2,$A5)</f>
        <v>0.000715674894079811</v>
      </c>
      <c r="AH5" s="0" t="n">
        <f aca="false">S_PT(AH$2,$A5)</f>
        <v>0.000729707212232998</v>
      </c>
      <c r="AI5" s="0" t="n">
        <f aca="false">S_PT(AI$2,$A5)</f>
        <v>0.000742841265622351</v>
      </c>
      <c r="AJ5" s="0" t="n">
        <f aca="false">S_PT(AJ$2,$A5)</f>
        <v>0.000755083566491224</v>
      </c>
      <c r="AK5" s="0" t="n">
        <f aca="false">S_PT(AK$2,$A5)</f>
        <v>0.000766440592249985</v>
      </c>
      <c r="AL5" s="0" t="n">
        <f aca="false">S_PT(AL$2,$A5)</f>
        <v>0.000776918785379807</v>
      </c>
      <c r="AM5" s="0" t="n">
        <f aca="false">S_PT(AM$2,$A5)</f>
        <v>0.000786524553339102</v>
      </c>
      <c r="AN5" s="0" t="n">
        <f aca="false">S_PT(AN$2,$A5)</f>
        <v>0.000795264268472049</v>
      </c>
      <c r="AO5" s="0" t="n">
        <f aca="false">S_PT(AO$2,$A5)</f>
        <v>0.00080314426792007</v>
      </c>
      <c r="AP5" s="0" t="n">
        <f aca="false">S_PT(AP$2,$A5)</f>
        <v>0.000810170853535034</v>
      </c>
      <c r="AQ5" s="0" t="n">
        <f aca="false">S_PT(AQ$2,$A5)</f>
        <v>0.000834859962507205</v>
      </c>
      <c r="AR5" s="0" t="n">
        <f aca="false">S_PT(AR$2,$A5)</f>
        <v>0.000829967621118579</v>
      </c>
      <c r="AS5" s="0" t="n">
        <f aca="false">S_PT(AS$2,$A5)</f>
        <v>0.000827598419550799</v>
      </c>
    </row>
    <row r="6" customFormat="false" ht="12.8" hidden="false" customHeight="false" outlineLevel="0" collapsed="false">
      <c r="A6" s="0" t="n">
        <v>32.54</v>
      </c>
      <c r="B6" s="0" t="n">
        <f aca="false">S_PT(B$2,$A6)</f>
        <v>2.18722998465344</v>
      </c>
      <c r="C6" s="0" t="n">
        <f aca="false">S_PT(C$2,$A6)</f>
        <v>0.00106933006302952</v>
      </c>
      <c r="D6" s="0" t="n">
        <f aca="false">S_PT(D$2,$A6)</f>
        <v>0.00106933155881239</v>
      </c>
      <c r="E6" s="0" t="n">
        <f aca="false">S_PT(E$2,$A6)</f>
        <v>0.00106933305458618</v>
      </c>
      <c r="F6" s="0" t="n">
        <f aca="false">S_PT(F$2,$A6)</f>
        <v>0.0010693345503509</v>
      </c>
      <c r="G6" s="0" t="n">
        <f aca="false">S_PT(G$2,$A6)</f>
        <v>0.00106934950749911</v>
      </c>
      <c r="H6" s="0" t="n">
        <f aca="false">S_PT(H$2,$A6)</f>
        <v>0.00106936446374012</v>
      </c>
      <c r="I6" s="0" t="n">
        <f aca="false">S_PT(I$2,$A6)</f>
        <v>0.00106937941907385</v>
      </c>
      <c r="J6" s="0" t="n">
        <f aca="false">S_PT(J$2,$A6)</f>
        <v>0.00106939437350043</v>
      </c>
      <c r="K6" s="0" t="n">
        <f aca="false">S_PT(K$2,$A6)</f>
        <v>0.00106940932701977</v>
      </c>
      <c r="L6" s="0" t="n">
        <f aca="false">S_PT(L$2,$A6)</f>
        <v>0.00106942427963184</v>
      </c>
      <c r="M6" s="0" t="n">
        <f aca="false">S_PT(M$2,$A6)</f>
        <v>0.00106943923133674</v>
      </c>
      <c r="N6" s="0" t="n">
        <f aca="false">S_PT(N$2,$A6)</f>
        <v>0.00106945418213445</v>
      </c>
      <c r="O6" s="0" t="n">
        <f aca="false">S_PT(O$2,$A6)</f>
        <v>0.00106946913202498</v>
      </c>
      <c r="P6" s="0" t="n">
        <f aca="false">S_PT(P$2,$A6)</f>
        <v>0.00106961858103597</v>
      </c>
      <c r="Q6" s="0" t="n">
        <f aca="false">S_PT(Q$2,$A6)</f>
        <v>0.00106976793933501</v>
      </c>
      <c r="R6" s="0" t="n">
        <f aca="false">S_PT(R$2,$A6)</f>
        <v>0.0010699172069287</v>
      </c>
      <c r="S6" s="0" t="n">
        <f aca="false">S_PT(S$2,$A6)</f>
        <v>0.00107006638382351</v>
      </c>
      <c r="T6" s="0" t="n">
        <f aca="false">S_PT(T$2,$A6)</f>
        <v>0.00107021547002612</v>
      </c>
      <c r="U6" s="0" t="n">
        <f aca="false">S_PT(U$2,$A6)</f>
        <v>0.00107036446554301</v>
      </c>
      <c r="V6" s="0" t="n">
        <f aca="false">S_PT(V$2,$A6)</f>
        <v>0.00107051337038078</v>
      </c>
      <c r="W6" s="0" t="n">
        <f aca="false">S_PT(W$2,$A6)</f>
        <v>0.00107066218454598</v>
      </c>
      <c r="X6" s="0" t="n">
        <f aca="false">S_PT(X$2,$A6)</f>
        <v>0.00107081090804518</v>
      </c>
      <c r="Y6" s="0" t="n">
        <f aca="false">S_PT(Y$2,$A6)</f>
        <v>0.00107229315785038</v>
      </c>
      <c r="Z6" s="0" t="n">
        <f aca="false">S_PT(Z$2,$A6)</f>
        <v>0.00107376634827148</v>
      </c>
      <c r="AA6" s="0" t="n">
        <f aca="false">S_PT(AA$2,$A6)</f>
        <v>0.00107523048586536</v>
      </c>
      <c r="AB6" s="0" t="n">
        <f aca="false">S_PT(AB$2,$A6)</f>
        <v>0.00107668557718563</v>
      </c>
      <c r="AC6" s="0" t="n">
        <f aca="false">S_PT(AC$2,$A6)</f>
        <v>0.00107813162878231</v>
      </c>
      <c r="AD6" s="0" t="n">
        <f aca="false">S_PT(AD$2,$A6)</f>
        <v>0.0010795686472021</v>
      </c>
      <c r="AE6" s="0" t="n">
        <f aca="false">S_PT(AE$2,$A6)</f>
        <v>0.0010809966389882</v>
      </c>
      <c r="AF6" s="0" t="n">
        <f aca="false">S_PT(AF$2,$A6)</f>
        <v>0.00108241561068037</v>
      </c>
      <c r="AG6" s="0" t="n">
        <f aca="false">S_PT(AG$2,$A6)</f>
        <v>0.00108382556881498</v>
      </c>
      <c r="AH6" s="0" t="n">
        <f aca="false">S_PT(AH$2,$A6)</f>
        <v>0.00109743084002813</v>
      </c>
      <c r="AI6" s="0" t="n">
        <f aca="false">S_PT(AI$2,$A6)</f>
        <v>0.00111014191988362</v>
      </c>
      <c r="AJ6" s="0" t="n">
        <f aca="false">S_PT(AJ$2,$A6)</f>
        <v>0.00112196528781922</v>
      </c>
      <c r="AK6" s="0" t="n">
        <f aca="false">S_PT(AK$2,$A6)</f>
        <v>0.00113290738866288</v>
      </c>
      <c r="AL6" s="0" t="n">
        <f aca="false">S_PT(AL$2,$A6)</f>
        <v>0.00114297463253592</v>
      </c>
      <c r="AM6" s="0" t="n">
        <f aca="false">S_PT(AM$2,$A6)</f>
        <v>0.00115217339475944</v>
      </c>
      <c r="AN6" s="0" t="n">
        <f aca="false">S_PT(AN$2,$A6)</f>
        <v>0.00116051001576264</v>
      </c>
      <c r="AO6" s="0" t="n">
        <f aca="false">S_PT(AO$2,$A6)</f>
        <v>0.00116799080099357</v>
      </c>
      <c r="AP6" s="0" t="n">
        <f aca="false">S_PT(AP$2,$A6)</f>
        <v>0.00117462202083266</v>
      </c>
      <c r="AQ6" s="0" t="n">
        <f aca="false">S_PT(AQ$2,$A6)</f>
        <v>0.00119556237054845</v>
      </c>
      <c r="AR6" s="0" t="n">
        <f aca="false">S_PT(AR$2,$A6)</f>
        <v>0.00118994106321788</v>
      </c>
      <c r="AS6" s="0" t="n">
        <f aca="false">S_PT(AS$2,$A6)</f>
        <v>0.00118733189120633</v>
      </c>
    </row>
    <row r="7" customFormat="false" ht="12.8" hidden="false" customHeight="false" outlineLevel="0" collapsed="false">
      <c r="A7" s="0" t="n">
        <v>32.72</v>
      </c>
      <c r="B7" s="0" t="n">
        <f aca="false">S_PT(B$2,$A7)</f>
        <v>2.18739477916854</v>
      </c>
      <c r="C7" s="0" t="n">
        <f aca="false">S_PT(C$2,$A7)</f>
        <v>0.00143774631200213</v>
      </c>
      <c r="D7" s="0" t="n">
        <f aca="false">S_PT(D$2,$A7)</f>
        <v>0.00143774776461801</v>
      </c>
      <c r="E7" s="0" t="n">
        <f aca="false">S_PT(E$2,$A7)</f>
        <v>0.0014377492172249</v>
      </c>
      <c r="F7" s="0" t="n">
        <f aca="false">S_PT(F$2,$A7)</f>
        <v>0.00143775066982275</v>
      </c>
      <c r="G7" s="0" t="n">
        <f aca="false">S_PT(G$2,$A7)</f>
        <v>0.00143776519530444</v>
      </c>
      <c r="H7" s="0" t="n">
        <f aca="false">S_PT(H$2,$A7)</f>
        <v>0.00143777971988299</v>
      </c>
      <c r="I7" s="0" t="n">
        <f aca="false">S_PT(I$2,$A7)</f>
        <v>0.00143779424355846</v>
      </c>
      <c r="J7" s="0" t="n">
        <f aca="false">S_PT(J$2,$A7)</f>
        <v>0.00143780876633082</v>
      </c>
      <c r="K7" s="0" t="n">
        <f aca="false">S_PT(K$2,$A7)</f>
        <v>0.00143782328820007</v>
      </c>
      <c r="L7" s="0" t="n">
        <f aca="false">S_PT(L$2,$A7)</f>
        <v>0.00143783780916622</v>
      </c>
      <c r="M7" s="0" t="n">
        <f aca="false">S_PT(M$2,$A7)</f>
        <v>0.0014378523292293</v>
      </c>
      <c r="N7" s="0" t="n">
        <f aca="false">S_PT(N$2,$A7)</f>
        <v>0.00143786684838932</v>
      </c>
      <c r="O7" s="0" t="n">
        <f aca="false">S_PT(O$2,$A7)</f>
        <v>0.00143788136664626</v>
      </c>
      <c r="P7" s="0" t="n">
        <f aca="false">S_PT(P$2,$A7)</f>
        <v>0.00143802649954819</v>
      </c>
      <c r="Q7" s="0" t="n">
        <f aca="false">S_PT(Q$2,$A7)</f>
        <v>0.00143817154215022</v>
      </c>
      <c r="R7" s="0" t="n">
        <f aca="false">S_PT(R$2,$A7)</f>
        <v>0.00143831649445893</v>
      </c>
      <c r="S7" s="0" t="n">
        <f aca="false">S_PT(S$2,$A7)</f>
        <v>0.00143846135648085</v>
      </c>
      <c r="T7" s="0" t="n">
        <f aca="false">S_PT(T$2,$A7)</f>
        <v>0.00143860612822246</v>
      </c>
      <c r="U7" s="0" t="n">
        <f aca="false">S_PT(U$2,$A7)</f>
        <v>0.00143875080969034</v>
      </c>
      <c r="V7" s="0" t="n">
        <f aca="false">S_PT(V$2,$A7)</f>
        <v>0.001438895400891</v>
      </c>
      <c r="W7" s="0" t="n">
        <f aca="false">S_PT(W$2,$A7)</f>
        <v>0.00143903990183095</v>
      </c>
      <c r="X7" s="0" t="n">
        <f aca="false">S_PT(X$2,$A7)</f>
        <v>0.00143918431251674</v>
      </c>
      <c r="Y7" s="0" t="n">
        <f aca="false">S_PT(Y$2,$A7)</f>
        <v>0.00144062345683226</v>
      </c>
      <c r="Z7" s="0" t="n">
        <f aca="false">S_PT(Z$2,$A7)</f>
        <v>0.00144205358291168</v>
      </c>
      <c r="AA7" s="0" t="n">
        <f aca="false">S_PT(AA$2,$A7)</f>
        <v>0.00144347469727878</v>
      </c>
      <c r="AB7" s="0" t="n">
        <f aca="false">S_PT(AB$2,$A7)</f>
        <v>0.00144488680645394</v>
      </c>
      <c r="AC7" s="0" t="n">
        <f aca="false">S_PT(AC$2,$A7)</f>
        <v>0.00144628991695413</v>
      </c>
      <c r="AD7" s="0" t="n">
        <f aca="false">S_PT(AD$2,$A7)</f>
        <v>0.00144768403529289</v>
      </c>
      <c r="AE7" s="0" t="n">
        <f aca="false">S_PT(AE$2,$A7)</f>
        <v>0.0014490691679804</v>
      </c>
      <c r="AF7" s="0" t="n">
        <f aca="false">S_PT(AF$2,$A7)</f>
        <v>0.00145044532152332</v>
      </c>
      <c r="AG7" s="0" t="n">
        <f aca="false">S_PT(AG$2,$A7)</f>
        <v>0.00145181250242498</v>
      </c>
      <c r="AH7" s="0" t="n">
        <f aca="false">S_PT(AH$2,$A7)</f>
        <v>0.00146499224445471</v>
      </c>
      <c r="AI7" s="0" t="n">
        <f aca="false">S_PT(AI$2,$A7)</f>
        <v>0.00147728185058619</v>
      </c>
      <c r="AJ7" s="0" t="n">
        <f aca="false">S_PT(AJ$2,$A7)</f>
        <v>0.00148868776758998</v>
      </c>
      <c r="AK7" s="0" t="n">
        <f aca="false">S_PT(AK$2,$A7)</f>
        <v>0.00149921640784874</v>
      </c>
      <c r="AL7" s="0" t="n">
        <f aca="false">S_PT(AL$2,$A7)</f>
        <v>0.00150887414926034</v>
      </c>
      <c r="AM7" s="0" t="n">
        <f aca="false">S_PT(AM$2,$A7)</f>
        <v>0.0015176673351439</v>
      </c>
      <c r="AN7" s="0" t="n">
        <f aca="false">S_PT(AN$2,$A7)</f>
        <v>0.00152560227414773</v>
      </c>
      <c r="AO7" s="0" t="n">
        <f aca="false">S_PT(AO$2,$A7)</f>
        <v>0.00153268524016009</v>
      </c>
      <c r="AP7" s="0" t="n">
        <f aca="false">S_PT(AP$2,$A7)</f>
        <v>0.00153892247222214</v>
      </c>
      <c r="AQ7" s="0" t="n">
        <f aca="false">S_PT(AQ$2,$A7)</f>
        <v>0.00155612693609455</v>
      </c>
      <c r="AR7" s="0" t="n">
        <f aca="false">S_PT(AR$2,$A7)</f>
        <v>0.00154977912141592</v>
      </c>
      <c r="AS7" s="0" t="n">
        <f aca="false">S_PT(AS$2,$A7)</f>
        <v>0.00154693078479437</v>
      </c>
    </row>
    <row r="8" customFormat="false" ht="12.8" hidden="false" customHeight="false" outlineLevel="0" collapsed="false">
      <c r="A8" s="0" t="n">
        <v>32.9</v>
      </c>
      <c r="B8" s="0" t="n">
        <f aca="false">S_PT(B$2,$A8)</f>
        <v>2.18755948437707</v>
      </c>
      <c r="C8" s="0" t="n">
        <f aca="false">S_PT(C$2,$A8)</f>
        <v>0.00180599767213305</v>
      </c>
      <c r="D8" s="0" t="n">
        <f aca="false">S_PT(D$2,$A8)</f>
        <v>0.00180599908173549</v>
      </c>
      <c r="E8" s="0" t="n">
        <f aca="false">S_PT(E$2,$A8)</f>
        <v>0.00180600049132895</v>
      </c>
      <c r="F8" s="0" t="n">
        <f aca="false">S_PT(F$2,$A8)</f>
        <v>0.00180600190091338</v>
      </c>
      <c r="G8" s="0" t="n">
        <f aca="false">S_PT(G$2,$A8)</f>
        <v>0.00180601599626349</v>
      </c>
      <c r="H8" s="0" t="n">
        <f aca="false">S_PT(H$2,$A8)</f>
        <v>0.00180603009071452</v>
      </c>
      <c r="I8" s="0" t="n">
        <f aca="false">S_PT(I$2,$A8)</f>
        <v>0.0018060441842666</v>
      </c>
      <c r="J8" s="0" t="n">
        <f aca="false">S_PT(J$2,$A8)</f>
        <v>0.00180605827691963</v>
      </c>
      <c r="K8" s="0" t="n">
        <f aca="false">S_PT(K$2,$A8)</f>
        <v>0.0018060723686737</v>
      </c>
      <c r="L8" s="0" t="n">
        <f aca="false">S_PT(L$2,$A8)</f>
        <v>0.00180608645952877</v>
      </c>
      <c r="M8" s="0" t="n">
        <f aca="false">S_PT(M$2,$A8)</f>
        <v>0.00180610054948485</v>
      </c>
      <c r="N8" s="0" t="n">
        <f aca="false">S_PT(N$2,$A8)</f>
        <v>0.00180611463854199</v>
      </c>
      <c r="O8" s="0" t="n">
        <f aca="false">S_PT(O$2,$A8)</f>
        <v>0.00180612872670013</v>
      </c>
      <c r="P8" s="0" t="n">
        <f aca="false">S_PT(P$2,$A8)</f>
        <v>0.00180626955883986</v>
      </c>
      <c r="Q8" s="0" t="n">
        <f aca="false">S_PT(Q$2,$A8)</f>
        <v>0.00180641030109</v>
      </c>
      <c r="R8" s="0" t="n">
        <f aca="false">S_PT(R$2,$A8)</f>
        <v>0.00180655095345702</v>
      </c>
      <c r="S8" s="0" t="n">
        <f aca="false">S_PT(S$2,$A8)</f>
        <v>0.00180669151594744</v>
      </c>
      <c r="T8" s="0" t="n">
        <f aca="false">S_PT(T$2,$A8)</f>
        <v>0.00180683198856773</v>
      </c>
      <c r="U8" s="0" t="n">
        <f aca="false">S_PT(U$2,$A8)</f>
        <v>0.00180697237132442</v>
      </c>
      <c r="V8" s="0" t="n">
        <f aca="false">S_PT(V$2,$A8)</f>
        <v>0.00180711266422399</v>
      </c>
      <c r="W8" s="0" t="n">
        <f aca="false">S_PT(W$2,$A8)</f>
        <v>0.00180725286727297</v>
      </c>
      <c r="X8" s="0" t="n">
        <f aca="false">S_PT(X$2,$A8)</f>
        <v>0.00180739298047777</v>
      </c>
      <c r="Y8" s="0" t="n">
        <f aca="false">S_PT(Y$2,$A8)</f>
        <v>0.00180878917252813</v>
      </c>
      <c r="Z8" s="0" t="n">
        <f aca="false">S_PT(Z$2,$A8)</f>
        <v>0.00181017638730954</v>
      </c>
      <c r="AA8" s="0" t="n">
        <f aca="false">S_PT(AA$2,$A8)</f>
        <v>0.00181155463131278</v>
      </c>
      <c r="AB8" s="0" t="n">
        <f aca="false">S_PT(AB$2,$A8)</f>
        <v>0.00181292391102525</v>
      </c>
      <c r="AC8" s="0" t="n">
        <f aca="false">S_PT(AC$2,$A8)</f>
        <v>0.00181428423293085</v>
      </c>
      <c r="AD8" s="0" t="n">
        <f aca="false">S_PT(AD$2,$A8)</f>
        <v>0.00181563560351024</v>
      </c>
      <c r="AE8" s="0" t="n">
        <f aca="false">S_PT(AE$2,$A8)</f>
        <v>0.00181697802924061</v>
      </c>
      <c r="AF8" s="0" t="n">
        <f aca="false">S_PT(AF$2,$A8)</f>
        <v>0.00181831151659572</v>
      </c>
      <c r="AG8" s="0" t="n">
        <f aca="false">S_PT(AG$2,$A8)</f>
        <v>0.00181963607204601</v>
      </c>
      <c r="AH8" s="0" t="n">
        <f aca="false">S_PT(AH$2,$A8)</f>
        <v>0.00183239179284482</v>
      </c>
      <c r="AI8" s="0" t="n">
        <f aca="false">S_PT(AI$2,$A8)</f>
        <v>0.0018442614153687</v>
      </c>
      <c r="AJ8" s="0" t="n">
        <f aca="false">S_PT(AJ$2,$A8)</f>
        <v>0.00185525135385856</v>
      </c>
      <c r="AK8" s="0" t="n">
        <f aca="false">S_PT(AK$2,$A8)</f>
        <v>0.00186536798838832</v>
      </c>
      <c r="AL8" s="0" t="n">
        <f aca="false">S_PT(AL$2,$A8)</f>
        <v>0.00187461766476811</v>
      </c>
      <c r="AM8" s="0" t="n">
        <f aca="false">S_PT(AM$2,$A8)</f>
        <v>0.00188300669444954</v>
      </c>
      <c r="AN8" s="0" t="n">
        <f aca="false">S_PT(AN$2,$A8)</f>
        <v>0.00189054135443385</v>
      </c>
      <c r="AO8" s="0" t="n">
        <f aca="false">S_PT(AO$2,$A8)</f>
        <v>0.00189722788718204</v>
      </c>
      <c r="AP8" s="0" t="n">
        <f aca="false">S_PT(AP$2,$A8)</f>
        <v>0.00190307250052767</v>
      </c>
      <c r="AQ8" s="0" t="n">
        <f aca="false">S_PT(AQ$2,$A8)</f>
        <v>0.00191655386827004</v>
      </c>
      <c r="AR8" s="0" t="n">
        <f aca="false">S_PT(AR$2,$A8)</f>
        <v>0.00190948198881472</v>
      </c>
      <c r="AS8" s="0" t="n">
        <f aca="false">S_PT(AS$2,$A8)</f>
        <v>0.00190639528816292</v>
      </c>
    </row>
    <row r="9" customFormat="false" ht="12.8" hidden="false" customHeight="false" outlineLevel="0" collapsed="false">
      <c r="A9" s="0" t="n">
        <v>33.08</v>
      </c>
      <c r="B9" s="0" t="n">
        <f aca="false">S_PT(B$2,$A9)</f>
        <v>2.18772410085197</v>
      </c>
      <c r="C9" s="0" t="n">
        <f aca="false">S_PT(C$2,$A9)</f>
        <v>0.00217408452750532</v>
      </c>
      <c r="D9" s="0" t="n">
        <f aca="false">S_PT(D$2,$A9)</f>
        <v>0.00217408589424679</v>
      </c>
      <c r="E9" s="0" t="n">
        <f aca="false">S_PT(E$2,$A9)</f>
        <v>0.00217408726097933</v>
      </c>
      <c r="F9" s="0" t="n">
        <f aca="false">S_PT(F$2,$A9)</f>
        <v>0.00217408862770289</v>
      </c>
      <c r="G9" s="0" t="n">
        <f aca="false">S_PT(G$2,$A9)</f>
        <v>0.0021741022944464</v>
      </c>
      <c r="H9" s="0" t="n">
        <f aca="false">S_PT(H$2,$A9)</f>
        <v>0.00217411596029497</v>
      </c>
      <c r="I9" s="0" t="n">
        <f aca="false">S_PT(I$2,$A9)</f>
        <v>0.00217412962524862</v>
      </c>
      <c r="J9" s="0" t="n">
        <f aca="false">S_PT(J$2,$A9)</f>
        <v>0.00217414328930738</v>
      </c>
      <c r="K9" s="0" t="n">
        <f aca="false">S_PT(K$2,$A9)</f>
        <v>0.00217415695247121</v>
      </c>
      <c r="L9" s="0" t="n">
        <f aca="false">S_PT(L$2,$A9)</f>
        <v>0.00217417061474012</v>
      </c>
      <c r="M9" s="0" t="n">
        <f aca="false">S_PT(M$2,$A9)</f>
        <v>0.00217418427611415</v>
      </c>
      <c r="N9" s="0" t="n">
        <f aca="false">S_PT(N$2,$A9)</f>
        <v>0.00217419793659333</v>
      </c>
      <c r="O9" s="0" t="n">
        <f aca="false">S_PT(O$2,$A9)</f>
        <v>0.0021742115961776</v>
      </c>
      <c r="P9" s="0" t="n">
        <f aca="false">S_PT(P$2,$A9)</f>
        <v>0.00217434814280307</v>
      </c>
      <c r="Q9" s="0" t="n">
        <f aca="false">S_PT(Q$2,$A9)</f>
        <v>0.00217448459994745</v>
      </c>
      <c r="R9" s="0" t="n">
        <f aca="false">S_PT(R$2,$A9)</f>
        <v>0.00217462096761717</v>
      </c>
      <c r="S9" s="0" t="n">
        <f aca="false">S_PT(S$2,$A9)</f>
        <v>0.00217475724581863</v>
      </c>
      <c r="T9" s="0" t="n">
        <f aca="false">S_PT(T$2,$A9)</f>
        <v>0.00217489343455836</v>
      </c>
      <c r="U9" s="0" t="n">
        <f aca="false">S_PT(U$2,$A9)</f>
        <v>0.00217502953384284</v>
      </c>
      <c r="V9" s="0" t="n">
        <f aca="false">S_PT(V$2,$A9)</f>
        <v>0.00217516554367849</v>
      </c>
      <c r="W9" s="0" t="n">
        <f aca="false">S_PT(W$2,$A9)</f>
        <v>0.00217530146407179</v>
      </c>
      <c r="X9" s="0" t="n">
        <f aca="false">S_PT(X$2,$A9)</f>
        <v>0.0021754372950292</v>
      </c>
      <c r="Y9" s="0" t="n">
        <f aca="false">S_PT(Y$2,$A9)</f>
        <v>0.0021767906870512</v>
      </c>
      <c r="Z9" s="0" t="n">
        <f aca="false">S_PT(Z$2,$A9)</f>
        <v>0.00217813514259165</v>
      </c>
      <c r="AA9" s="0" t="n">
        <f aca="false">S_PT(AA$2,$A9)</f>
        <v>0.00217947066810844</v>
      </c>
      <c r="AB9" s="0" t="n">
        <f aca="false">S_PT(AB$2,$A9)</f>
        <v>0.0021807972700561</v>
      </c>
      <c r="AC9" s="0" t="n">
        <f aca="false">S_PT(AC$2,$A9)</f>
        <v>0.00218211495488577</v>
      </c>
      <c r="AD9" s="0" t="n">
        <f aca="false">S_PT(AD$2,$A9)</f>
        <v>0.00218342372904518</v>
      </c>
      <c r="AE9" s="0" t="n">
        <f aca="false">S_PT(AE$2,$A9)</f>
        <v>0.00218472359897871</v>
      </c>
      <c r="AF9" s="0" t="n">
        <f aca="false">S_PT(AF$2,$A9)</f>
        <v>0.00218601457112749</v>
      </c>
      <c r="AG9" s="0" t="n">
        <f aca="false">S_PT(AG$2,$A9)</f>
        <v>0.00218729665192904</v>
      </c>
      <c r="AH9" s="0" t="n">
        <f aca="false">S_PT(AH$2,$A9)</f>
        <v>0.00219962984972103</v>
      </c>
      <c r="AI9" s="0" t="n">
        <f aca="false">S_PT(AI$2,$A9)</f>
        <v>0.00221108096913521</v>
      </c>
      <c r="AJ9" s="0" t="n">
        <f aca="false">S_PT(AJ$2,$A9)</f>
        <v>0.00222165639201952</v>
      </c>
      <c r="AK9" s="0" t="n">
        <f aca="false">S_PT(AK$2,$A9)</f>
        <v>0.00223136246627532</v>
      </c>
      <c r="AL9" s="0" t="n">
        <f aca="false">S_PT(AL$2,$A9)</f>
        <v>0.00224020550575962</v>
      </c>
      <c r="AM9" s="0" t="n">
        <f aca="false">S_PT(AM$2,$A9)</f>
        <v>0.00224819179019072</v>
      </c>
      <c r="AN9" s="0" t="n">
        <f aca="false">S_PT(AN$2,$A9)</f>
        <v>0.00225532756505563</v>
      </c>
      <c r="AO9" s="0" t="n">
        <f aca="false">S_PT(AO$2,$A9)</f>
        <v>0.00226161904152009</v>
      </c>
      <c r="AP9" s="0" t="n">
        <f aca="false">S_PT(AP$2,$A9)</f>
        <v>0.00226707239634113</v>
      </c>
      <c r="AQ9" s="0" t="n">
        <f aca="false">S_PT(AQ$2,$A9)</f>
        <v>0.00227684337462004</v>
      </c>
      <c r="AR9" s="0" t="n">
        <f aca="false">S_PT(AR$2,$A9)</f>
        <v>0.0022690498570624</v>
      </c>
      <c r="AS9" s="0" t="n">
        <f aca="false">S_PT(AS$2,$A9)</f>
        <v>0.00226572558774754</v>
      </c>
    </row>
    <row r="10" customFormat="false" ht="12.8" hidden="false" customHeight="false" outlineLevel="0" collapsed="false">
      <c r="A10" s="0" t="n">
        <v>33.26</v>
      </c>
      <c r="B10" s="0" t="n">
        <f aca="false">S_PT(B$2,$A10)</f>
        <v>2.18788862915673</v>
      </c>
      <c r="C10" s="0" t="n">
        <f aca="false">S_PT(C$2,$A10)</f>
        <v>0.00254200725925816</v>
      </c>
      <c r="D10" s="0" t="n">
        <f aca="false">S_PT(D$2,$A10)</f>
        <v>0.00254200858329022</v>
      </c>
      <c r="E10" s="0" t="n">
        <f aca="false">S_PT(E$2,$A10)</f>
        <v>0.00254200990731335</v>
      </c>
      <c r="F10" s="0" t="n">
        <f aca="false">S_PT(F$2,$A10)</f>
        <v>0.00254201123132755</v>
      </c>
      <c r="G10" s="0" t="n">
        <f aca="false">S_PT(G$2,$A10)</f>
        <v>0.00254202447097972</v>
      </c>
      <c r="H10" s="0" t="n">
        <f aca="false">S_PT(H$2,$A10)</f>
        <v>0.00254203770974099</v>
      </c>
      <c r="I10" s="0" t="n">
        <f aca="false">S_PT(I$2,$A10)</f>
        <v>0.00254205094761145</v>
      </c>
      <c r="J10" s="0" t="n">
        <f aca="false">S_PT(J$2,$A10)</f>
        <v>0.00254206418459103</v>
      </c>
      <c r="K10" s="0" t="n">
        <f aca="false">S_PT(K$2,$A10)</f>
        <v>0.00254207742067978</v>
      </c>
      <c r="L10" s="0" t="n">
        <f aca="false">S_PT(L$2,$A10)</f>
        <v>0.00254209065587768</v>
      </c>
      <c r="M10" s="0" t="n">
        <f aca="false">S_PT(M$2,$A10)</f>
        <v>0.00254210389018478</v>
      </c>
      <c r="N10" s="0" t="n">
        <f aca="false">S_PT(N$2,$A10)</f>
        <v>0.00254211712360106</v>
      </c>
      <c r="O10" s="0" t="n">
        <f aca="false">S_PT(O$2,$A10)</f>
        <v>0.0025421303561265</v>
      </c>
      <c r="P10" s="0" t="n">
        <f aca="false">S_PT(P$2,$A10)</f>
        <v>0.0025422626323876</v>
      </c>
      <c r="Q10" s="0" t="n">
        <f aca="false">S_PT(Q$2,$A10)</f>
        <v>0.00254239481957422</v>
      </c>
      <c r="R10" s="0" t="n">
        <f aca="false">S_PT(R$2,$A10)</f>
        <v>0.00254252691769281</v>
      </c>
      <c r="S10" s="0" t="n">
        <f aca="false">S_PT(S$2,$A10)</f>
        <v>0.0025426589267498</v>
      </c>
      <c r="T10" s="0" t="n">
        <f aca="false">S_PT(T$2,$A10)</f>
        <v>0.00254279084675165</v>
      </c>
      <c r="U10" s="0" t="n">
        <f aca="false">S_PT(U$2,$A10)</f>
        <v>0.00254292267770475</v>
      </c>
      <c r="V10" s="0" t="n">
        <f aca="false">S_PT(V$2,$A10)</f>
        <v>0.00254305441961553</v>
      </c>
      <c r="W10" s="0" t="n">
        <f aca="false">S_PT(W$2,$A10)</f>
        <v>0.00254318607249047</v>
      </c>
      <c r="X10" s="0" t="n">
        <f aca="false">S_PT(X$2,$A10)</f>
        <v>0.00254331763633596</v>
      </c>
      <c r="Y10" s="0" t="n">
        <f aca="false">S_PT(Y$2,$A10)</f>
        <v>0.00254462837958618</v>
      </c>
      <c r="Z10" s="0" t="n">
        <f aca="false">S_PT(Z$2,$A10)</f>
        <v>0.00254593022696362</v>
      </c>
      <c r="AA10" s="0" t="n">
        <f aca="false">S_PT(AA$2,$A10)</f>
        <v>0.00254722318489343</v>
      </c>
      <c r="AB10" s="0" t="n">
        <f aca="false">S_PT(AB$2,$A10)</f>
        <v>0.00254850725979738</v>
      </c>
      <c r="AC10" s="0" t="n">
        <f aca="false">S_PT(AC$2,$A10)</f>
        <v>0.00254978245809391</v>
      </c>
      <c r="AD10" s="0" t="n">
        <f aca="false">S_PT(AD$2,$A10)</f>
        <v>0.00255104878619811</v>
      </c>
      <c r="AE10" s="0" t="n">
        <f aca="false">S_PT(AE$2,$A10)</f>
        <v>0.00255230625052168</v>
      </c>
      <c r="AF10" s="0" t="n">
        <f aca="false">S_PT(AF$2,$A10)</f>
        <v>0.002553554857473</v>
      </c>
      <c r="AG10" s="0" t="n">
        <f aca="false">S_PT(AG$2,$A10)</f>
        <v>0.00255479461345717</v>
      </c>
      <c r="AH10" s="0" t="n">
        <f aca="false">S_PT(AH$2,$A10)</f>
        <v>0.00256670677681312</v>
      </c>
      <c r="AI10" s="0" t="n">
        <f aca="false">S_PT(AI$2,$A10)</f>
        <v>0.00257774086407108</v>
      </c>
      <c r="AJ10" s="0" t="n">
        <f aca="false">S_PT(AJ$2,$A10)</f>
        <v>0.00258790322482237</v>
      </c>
      <c r="AK10" s="0" t="n">
        <f aca="false">S_PT(AK$2,$A10)</f>
        <v>0.00259720017493075</v>
      </c>
      <c r="AL10" s="0" t="n">
        <f aca="false">S_PT(AL$2,$A10)</f>
        <v>0.00260563799643469</v>
      </c>
      <c r="AM10" s="0" t="n">
        <f aca="false">S_PT(AM$2,$A10)</f>
        <v>0.00261322293745228</v>
      </c>
      <c r="AN10" s="0" t="n">
        <f aca="false">S_PT(AN$2,$A10)</f>
        <v>0.00261996121208857</v>
      </c>
      <c r="AO10" s="0" t="n">
        <f aca="false">S_PT(AO$2,$A10)</f>
        <v>0.0026258590003455</v>
      </c>
      <c r="AP10" s="0" t="n">
        <f aca="false">S_PT(AP$2,$A10)</f>
        <v>0.00263092244803385</v>
      </c>
      <c r="AQ10" s="0" t="n">
        <f aca="false">S_PT(AQ$2,$A10)</f>
        <v>0.00263699566111629</v>
      </c>
      <c r="AR10" s="0" t="n">
        <f aca="false">S_PT(AR$2,$A10)</f>
        <v>0.00262848291635799</v>
      </c>
      <c r="AS10" s="0" t="n">
        <f aca="false">S_PT(AS$2,$A10)</f>
        <v>0.00262492186857532</v>
      </c>
    </row>
    <row r="11" customFormat="false" ht="12.8" hidden="false" customHeight="false" outlineLevel="0" collapsed="false">
      <c r="A11" s="0" t="n">
        <v>33.44</v>
      </c>
      <c r="B11" s="0" t="n">
        <f aca="false">S_PT(B$2,$A11)</f>
        <v>2.18805306984554</v>
      </c>
      <c r="C11" s="0" t="n">
        <f aca="false">S_PT(C$2,$A11)</f>
        <v>0.00290976624562688</v>
      </c>
      <c r="D11" s="0" t="n">
        <f aca="false">S_PT(D$2,$A11)</f>
        <v>0.00290976752710003</v>
      </c>
      <c r="E11" s="0" t="n">
        <f aca="false">S_PT(E$2,$A11)</f>
        <v>0.00290976880856431</v>
      </c>
      <c r="F11" s="0" t="n">
        <f aca="false">S_PT(F$2,$A11)</f>
        <v>0.0029097700900197</v>
      </c>
      <c r="G11" s="0" t="n">
        <f aca="false">S_PT(G$2,$A11)</f>
        <v>0.00290978290408599</v>
      </c>
      <c r="H11" s="0" t="n">
        <f aca="false">S_PT(H$2,$A11)</f>
        <v>0.00290979571726546</v>
      </c>
      <c r="I11" s="0" t="n">
        <f aca="false">S_PT(I$2,$A11)</f>
        <v>0.00290980852955815</v>
      </c>
      <c r="J11" s="0" t="n">
        <f aca="false">S_PT(J$2,$A11)</f>
        <v>0.002909821340964</v>
      </c>
      <c r="K11" s="0" t="n">
        <f aca="false">S_PT(K$2,$A11)</f>
        <v>0.00290983415148309</v>
      </c>
      <c r="L11" s="0" t="n">
        <f aca="false">S_PT(L$2,$A11)</f>
        <v>0.00290984696111534</v>
      </c>
      <c r="M11" s="0" t="n">
        <f aca="false">S_PT(M$2,$A11)</f>
        <v>0.0029098597698609</v>
      </c>
      <c r="N11" s="0" t="n">
        <f aca="false">S_PT(N$2,$A11)</f>
        <v>0.00290987257771964</v>
      </c>
      <c r="O11" s="0" t="n">
        <f aca="false">S_PT(O$2,$A11)</f>
        <v>0.00290988538469162</v>
      </c>
      <c r="P11" s="0" t="n">
        <f aca="false">S_PT(P$2,$A11)</f>
        <v>0.00291001340564065</v>
      </c>
      <c r="Q11" s="0" t="n">
        <f aca="false">S_PT(Q$2,$A11)</f>
        <v>0.00291014133792015</v>
      </c>
      <c r="R11" s="0" t="n">
        <f aca="false">S_PT(R$2,$A11)</f>
        <v>0.00291026918153647</v>
      </c>
      <c r="S11" s="0" t="n">
        <f aca="false">S_PT(S$2,$A11)</f>
        <v>0.00291039693649602</v>
      </c>
      <c r="T11" s="0" t="n">
        <f aca="false">S_PT(T$2,$A11)</f>
        <v>0.00291052460280523</v>
      </c>
      <c r="U11" s="0" t="n">
        <f aca="false">S_PT(U$2,$A11)</f>
        <v>0.00291065218047048</v>
      </c>
      <c r="V11" s="0" t="n">
        <f aca="false">S_PT(V$2,$A11)</f>
        <v>0.00291077966949813</v>
      </c>
      <c r="W11" s="0" t="n">
        <f aca="false">S_PT(W$2,$A11)</f>
        <v>0.00291090706989465</v>
      </c>
      <c r="X11" s="0" t="n">
        <f aca="false">S_PT(X$2,$A11)</f>
        <v>0.00291103438166638</v>
      </c>
      <c r="Y11" s="0" t="n">
        <f aca="false">S_PT(Y$2,$A11)</f>
        <v>0.00291230262642882</v>
      </c>
      <c r="Z11" s="0" t="n">
        <f aca="false">S_PT(Z$2,$A11)</f>
        <v>0.0029135620157497</v>
      </c>
      <c r="AA11" s="0" t="n">
        <f aca="false">S_PT(AA$2,$A11)</f>
        <v>0.00291481255602153</v>
      </c>
      <c r="AB11" s="0" t="n">
        <f aca="false">S_PT(AB$2,$A11)</f>
        <v>0.00291605425363354</v>
      </c>
      <c r="AC11" s="0" t="n">
        <f aca="false">S_PT(AC$2,$A11)</f>
        <v>0.00291728711497153</v>
      </c>
      <c r="AD11" s="0" t="n">
        <f aca="false">S_PT(AD$2,$A11)</f>
        <v>0.00291851114641812</v>
      </c>
      <c r="AE11" s="0" t="n">
        <f aca="false">S_PT(AE$2,$A11)</f>
        <v>0.00291972635435243</v>
      </c>
      <c r="AF11" s="0" t="n">
        <f aca="false">S_PT(AF$2,$A11)</f>
        <v>0.0029209327451504</v>
      </c>
      <c r="AG11" s="0" t="n">
        <f aca="false">S_PT(AG$2,$A11)</f>
        <v>0.00292213032518456</v>
      </c>
      <c r="AH11" s="0" t="n">
        <f aca="false">S_PT(AH$2,$A11)</f>
        <v>0.00293362293309623</v>
      </c>
      <c r="AI11" s="0" t="n">
        <f aca="false">S_PT(AI$2,$A11)</f>
        <v>0.0029442414496808</v>
      </c>
      <c r="AJ11" s="0" t="n">
        <f aca="false">S_PT(AJ$2,$A11)</f>
        <v>0.0029539921924084</v>
      </c>
      <c r="AK11" s="0" t="n">
        <f aca="false">S_PT(AK$2,$A11)</f>
        <v>0.00296288144523983</v>
      </c>
      <c r="AL11" s="0" t="n">
        <f aca="false">S_PT(AL$2,$A11)</f>
        <v>0.00297091545852847</v>
      </c>
      <c r="AM11" s="0" t="n">
        <f aca="false">S_PT(AM$2,$A11)</f>
        <v>0.00297810044892482</v>
      </c>
      <c r="AN11" s="0" t="n">
        <f aca="false">S_PT(AN$2,$A11)</f>
        <v>0.00298444259928383</v>
      </c>
      <c r="AO11" s="0" t="n">
        <f aca="false">S_PT(AO$2,$A11)</f>
        <v>0.00298994805857408</v>
      </c>
      <c r="AP11" s="0" t="n">
        <f aca="false">S_PT(AP$2,$A11)</f>
        <v>0.00299462294179005</v>
      </c>
      <c r="AQ11" s="0" t="n">
        <f aca="false">S_PT(AQ$2,$A11)</f>
        <v>0.00299701093218504</v>
      </c>
      <c r="AR11" s="0" t="n">
        <f aca="false">S_PT(AR$2,$A11)</f>
        <v>0.00298778135547852</v>
      </c>
      <c r="AS11" s="0" t="n">
        <f aca="false">S_PT(AS$2,$A11)</f>
        <v>0.00298398431429187</v>
      </c>
    </row>
    <row r="12" customFormat="false" ht="12.8" hidden="false" customHeight="false" outlineLevel="0" collapsed="false">
      <c r="A12" s="0" t="n">
        <v>33.62</v>
      </c>
      <c r="B12" s="0" t="n">
        <f aca="false">S_PT(B$2,$A12)</f>
        <v>2.18821742346352</v>
      </c>
      <c r="C12" s="0" t="n">
        <f aca="false">S_PT(C$2,$A12)</f>
        <v>0.00327736186196517</v>
      </c>
      <c r="D12" s="0" t="n">
        <f aca="false">S_PT(D$2,$A12)</f>
        <v>0.00327736310102903</v>
      </c>
      <c r="E12" s="0" t="n">
        <f aca="false">S_PT(E$2,$A12)</f>
        <v>0.003277364340084</v>
      </c>
      <c r="F12" s="0" t="n">
        <f aca="false">S_PT(F$2,$A12)</f>
        <v>0.00327736557913017</v>
      </c>
      <c r="G12" s="0" t="n">
        <f aca="false">S_PT(G$2,$A12)</f>
        <v>0.00327737796910641</v>
      </c>
      <c r="H12" s="0" t="n">
        <f aca="false">S_PT(H$2,$A12)</f>
        <v>0.00327739035819985</v>
      </c>
      <c r="I12" s="0" t="n">
        <f aca="false">S_PT(I$2,$A12)</f>
        <v>0.00327740274641052</v>
      </c>
      <c r="J12" s="0" t="n">
        <f aca="false">S_PT(J$2,$A12)</f>
        <v>0.00327741513373843</v>
      </c>
      <c r="K12" s="0" t="n">
        <f aca="false">S_PT(K$2,$A12)</f>
        <v>0.00327742752018359</v>
      </c>
      <c r="L12" s="0" t="n">
        <f aca="false">S_PT(L$2,$A12)</f>
        <v>0.00327743990574598</v>
      </c>
      <c r="M12" s="0" t="n">
        <f aca="false">S_PT(M$2,$A12)</f>
        <v>0.00327745229042562</v>
      </c>
      <c r="N12" s="0" t="n">
        <f aca="false">S_PT(N$2,$A12)</f>
        <v>0.00327746467422254</v>
      </c>
      <c r="O12" s="0" t="n">
        <f aca="false">S_PT(O$2,$A12)</f>
        <v>0.00327747705713669</v>
      </c>
      <c r="P12" s="0" t="n">
        <f aca="false">S_PT(P$2,$A12)</f>
        <v>0.00327760083772944</v>
      </c>
      <c r="Q12" s="0" t="n">
        <f aca="false">S_PT(Q$2,$A12)</f>
        <v>0.00327772453005578</v>
      </c>
      <c r="R12" s="0" t="n">
        <f aca="false">S_PT(R$2,$A12)</f>
        <v>0.00327784813412205</v>
      </c>
      <c r="S12" s="0" t="n">
        <f aca="false">S_PT(S$2,$A12)</f>
        <v>0.00327797164993456</v>
      </c>
      <c r="T12" s="0" t="n">
        <f aca="false">S_PT(T$2,$A12)</f>
        <v>0.00327809507749981</v>
      </c>
      <c r="U12" s="0" t="n">
        <f aca="false">S_PT(U$2,$A12)</f>
        <v>0.00327821841682408</v>
      </c>
      <c r="V12" s="0" t="n">
        <f aca="false">S_PT(V$2,$A12)</f>
        <v>0.00327834166791376</v>
      </c>
      <c r="W12" s="0" t="n">
        <f aca="false">S_PT(W$2,$A12)</f>
        <v>0.0032784648307752</v>
      </c>
      <c r="X12" s="0" t="n">
        <f aca="false">S_PT(X$2,$A12)</f>
        <v>0.00327858790541478</v>
      </c>
      <c r="Y12" s="0" t="n">
        <f aca="false">S_PT(Y$2,$A12)</f>
        <v>0.00327981380100827</v>
      </c>
      <c r="Z12" s="0" t="n">
        <f aca="false">S_PT(Z$2,$A12)</f>
        <v>0.00328103088141496</v>
      </c>
      <c r="AA12" s="0" t="n">
        <f aca="false">S_PT(AA$2,$A12)</f>
        <v>0.00328223915299492</v>
      </c>
      <c r="AB12" s="0" t="n">
        <f aca="false">S_PT(AB$2,$A12)</f>
        <v>0.00328343862210483</v>
      </c>
      <c r="AC12" s="0" t="n">
        <f aca="false">S_PT(AC$2,$A12)</f>
        <v>0.00328462929509814</v>
      </c>
      <c r="AD12" s="0" t="n">
        <f aca="false">S_PT(AD$2,$A12)</f>
        <v>0.00328581117832497</v>
      </c>
      <c r="AE12" s="0" t="n">
        <f aca="false">S_PT(AE$2,$A12)</f>
        <v>0.00328698427813217</v>
      </c>
      <c r="AF12" s="0" t="n">
        <f aca="false">S_PT(AF$2,$A12)</f>
        <v>0.0032881486008632</v>
      </c>
      <c r="AG12" s="0" t="n">
        <f aca="false">S_PT(AG$2,$A12)</f>
        <v>0.00328930415285833</v>
      </c>
      <c r="AH12" s="0" t="n">
        <f aca="false">S_PT(AH$2,$A12)</f>
        <v>0.00330037867481239</v>
      </c>
      <c r="AI12" s="0" t="n">
        <f aca="false">S_PT(AI$2,$A12)</f>
        <v>0.00331058307280862</v>
      </c>
      <c r="AJ12" s="0" t="n">
        <f aca="false">S_PT(AJ$2,$A12)</f>
        <v>0.00331992363233098</v>
      </c>
      <c r="AK12" s="0" t="n">
        <f aca="false">S_PT(AK$2,$A12)</f>
        <v>0.00332840660557112</v>
      </c>
      <c r="AL12" s="0" t="n">
        <f aca="false">S_PT(AL$2,$A12)</f>
        <v>0.00333603821133018</v>
      </c>
      <c r="AM12" s="0" t="n">
        <f aca="false">S_PT(AM$2,$A12)</f>
        <v>0.00334282463492319</v>
      </c>
      <c r="AN12" s="0" t="n">
        <f aca="false">S_PT(AN$2,$A12)</f>
        <v>0.00334877202808579</v>
      </c>
      <c r="AO12" s="0" t="n">
        <f aca="false">S_PT(AO$2,$A12)</f>
        <v>0.00335388650888341</v>
      </c>
      <c r="AP12" s="0" t="n">
        <f aca="false">S_PT(AP$2,$A12)</f>
        <v>0.00335817416162312</v>
      </c>
      <c r="AQ12" s="0" t="n">
        <f aca="false">S_PT(AQ$2,$A12)</f>
        <v>0.00335688939071792</v>
      </c>
      <c r="AR12" s="0" t="n">
        <f aca="false">S_PT(AR$2,$A12)</f>
        <v>0.00334694536178853</v>
      </c>
      <c r="AS12" s="0" t="n">
        <f aca="false">S_PT(AS$2,$A12)</f>
        <v>0.00334291310717063</v>
      </c>
    </row>
    <row r="13" customFormat="false" ht="12.8" hidden="false" customHeight="false" outlineLevel="0" collapsed="false">
      <c r="A13" s="0" t="n">
        <v>33.8</v>
      </c>
      <c r="B13" s="0" t="n">
        <f aca="false">S_PT(B$2,$A13)</f>
        <v>2.18838169054683</v>
      </c>
      <c r="C13" s="0" t="n">
        <f aca="false">S_PT(C$2,$A13)</f>
        <v>0.00364479448077829</v>
      </c>
      <c r="D13" s="0" t="n">
        <f aca="false">S_PT(D$2,$A13)</f>
        <v>0.00364479567758142</v>
      </c>
      <c r="E13" s="0" t="n">
        <f aca="false">S_PT(E$2,$A13)</f>
        <v>0.00364479687437579</v>
      </c>
      <c r="F13" s="0" t="n">
        <f aca="false">S_PT(F$2,$A13)</f>
        <v>0.00364479807116134</v>
      </c>
      <c r="G13" s="0" t="n">
        <f aca="false">S_PT(G$2,$A13)</f>
        <v>0.00364481003853376</v>
      </c>
      <c r="H13" s="0" t="n">
        <f aca="false">S_PT(H$2,$A13)</f>
        <v>0.00364482200502737</v>
      </c>
      <c r="I13" s="0" t="n">
        <f aca="false">S_PT(I$2,$A13)</f>
        <v>0.00364483397064221</v>
      </c>
      <c r="J13" s="0" t="n">
        <f aca="false">S_PT(J$2,$A13)</f>
        <v>0.00364484593537835</v>
      </c>
      <c r="K13" s="0" t="n">
        <f aca="false">S_PT(K$2,$A13)</f>
        <v>0.00364485789923571</v>
      </c>
      <c r="L13" s="0" t="n">
        <f aca="false">S_PT(L$2,$A13)</f>
        <v>0.00364486986221432</v>
      </c>
      <c r="M13" s="0" t="n">
        <f aca="false">S_PT(M$2,$A13)</f>
        <v>0.00364488182431421</v>
      </c>
      <c r="N13" s="0" t="n">
        <f aca="false">S_PT(N$2,$A13)</f>
        <v>0.0036448937855354</v>
      </c>
      <c r="O13" s="0" t="n">
        <f aca="false">S_PT(O$2,$A13)</f>
        <v>0.00364490574587786</v>
      </c>
      <c r="P13" s="0" t="n">
        <f aca="false">S_PT(P$2,$A13)</f>
        <v>0.00364502530097408</v>
      </c>
      <c r="Q13" s="0" t="n">
        <f aca="false">S_PT(Q$2,$A13)</f>
        <v>0.00364514476820529</v>
      </c>
      <c r="R13" s="0" t="n">
        <f aca="false">S_PT(R$2,$A13)</f>
        <v>0.00364526414757776</v>
      </c>
      <c r="S13" s="0" t="n">
        <f aca="false">S_PT(S$2,$A13)</f>
        <v>0.00364538343909787</v>
      </c>
      <c r="T13" s="0" t="n">
        <f aca="false">S_PT(T$2,$A13)</f>
        <v>0.00364550264277192</v>
      </c>
      <c r="U13" s="0" t="n">
        <f aca="false">S_PT(U$2,$A13)</f>
        <v>0.00364562175860624</v>
      </c>
      <c r="V13" s="0" t="n">
        <f aca="false">S_PT(V$2,$A13)</f>
        <v>0.00364574078660719</v>
      </c>
      <c r="W13" s="0" t="n">
        <f aca="false">S_PT(W$2,$A13)</f>
        <v>0.00364585972678112</v>
      </c>
      <c r="X13" s="0" t="n">
        <f aca="false">S_PT(X$2,$A13)</f>
        <v>0.00364597857913431</v>
      </c>
      <c r="Y13" s="0" t="n">
        <f aca="false">S_PT(Y$2,$A13)</f>
        <v>0.00364716227391997</v>
      </c>
      <c r="Z13" s="0" t="n">
        <f aca="false">S_PT(Z$2,$A13)</f>
        <v>0.00364833719359827</v>
      </c>
      <c r="AA13" s="0" t="n">
        <f aca="false">S_PT(AA$2,$A13)</f>
        <v>0.00364950334449682</v>
      </c>
      <c r="AB13" s="0" t="n">
        <f aca="false">S_PT(AB$2,$A13)</f>
        <v>0.00365066073294004</v>
      </c>
      <c r="AC13" s="0" t="n">
        <f aca="false">S_PT(AC$2,$A13)</f>
        <v>0.00365180936524904</v>
      </c>
      <c r="AD13" s="0" t="n">
        <f aca="false">S_PT(AD$2,$A13)</f>
        <v>0.00365294924774173</v>
      </c>
      <c r="AE13" s="0" t="n">
        <f aca="false">S_PT(AE$2,$A13)</f>
        <v>0.00365408038673269</v>
      </c>
      <c r="AF13" s="0" t="n">
        <f aca="false">S_PT(AF$2,$A13)</f>
        <v>0.00365520278853308</v>
      </c>
      <c r="AG13" s="0" t="n">
        <f aca="false">S_PT(AG$2,$A13)</f>
        <v>0.00365631645945104</v>
      </c>
      <c r="AH13" s="0" t="n">
        <f aca="false">S_PT(AH$2,$A13)</f>
        <v>0.00366697435550199</v>
      </c>
      <c r="AI13" s="0" t="n">
        <f aca="false">S_PT(AI$2,$A13)</f>
        <v>0.00367676607766969</v>
      </c>
      <c r="AJ13" s="0" t="n">
        <f aca="false">S_PT(AJ$2,$A13)</f>
        <v>0.00368569787958592</v>
      </c>
      <c r="AK13" s="0" t="n">
        <f aca="false">S_PT(AK$2,$A13)</f>
        <v>0.00369377598180641</v>
      </c>
      <c r="AL13" s="0" t="n">
        <f aca="false">S_PT(AL$2,$A13)</f>
        <v>0.00370100657171247</v>
      </c>
      <c r="AM13" s="0" t="n">
        <f aca="false">S_PT(AM$2,$A13)</f>
        <v>0.00370739580341482</v>
      </c>
      <c r="AN13" s="0" t="n">
        <f aca="false">S_PT(AN$2,$A13)</f>
        <v>0.00371294979766008</v>
      </c>
      <c r="AO13" s="0" t="n">
        <f aca="false">S_PT(AO$2,$A13)</f>
        <v>0.0037176746417401</v>
      </c>
      <c r="AP13" s="0" t="n">
        <f aca="false">S_PT(AP$2,$A13)</f>
        <v>0.00372157638940276</v>
      </c>
      <c r="AQ13" s="0" t="n">
        <f aca="false">S_PT(AQ$2,$A13)</f>
        <v>0.00371663123809337</v>
      </c>
      <c r="AR13" s="0" t="n">
        <f aca="false">S_PT(AR$2,$A13)</f>
        <v>0.0037059751212608</v>
      </c>
      <c r="AS13" s="0" t="n">
        <f aca="false">S_PT(AS$2,$A13)</f>
        <v>0.00370170842813274</v>
      </c>
    </row>
    <row r="14" customFormat="false" ht="12.8" hidden="false" customHeight="false" outlineLevel="0" collapsed="false">
      <c r="A14" s="0" t="n">
        <v>35.6</v>
      </c>
      <c r="B14" s="0" t="n">
        <f aca="false">S_PT(B$2,$A14)</f>
        <v>2.19001971385263</v>
      </c>
      <c r="C14" s="0" t="n">
        <f aca="false">S_PT(C$2,$A14)</f>
        <v>2015</v>
      </c>
      <c r="D14" s="0" t="n">
        <f aca="false">S_PT(D$2,$A14)</f>
        <v>0.00731023655594105</v>
      </c>
      <c r="E14" s="0" t="n">
        <f aca="false">S_PT(E$2,$A14)</f>
        <v>0.00731023733809737</v>
      </c>
      <c r="F14" s="0" t="n">
        <f aca="false">S_PT(F$2,$A14)</f>
        <v>0.00731023812024527</v>
      </c>
      <c r="G14" s="0" t="n">
        <f aca="false">S_PT(G$2,$A14)</f>
        <v>0.00731024594126264</v>
      </c>
      <c r="H14" s="0" t="n">
        <f aca="false">S_PT(H$2,$A14)</f>
        <v>0.00731025376144043</v>
      </c>
      <c r="I14" s="0" t="n">
        <f aca="false">S_PT(I$2,$A14)</f>
        <v>0.00731026158077866</v>
      </c>
      <c r="J14" s="0" t="n">
        <f aca="false">S_PT(J$2,$A14)</f>
        <v>0.00731026939927735</v>
      </c>
      <c r="K14" s="0" t="n">
        <f aca="false">S_PT(K$2,$A14)</f>
        <v>0.0073102772169365</v>
      </c>
      <c r="L14" s="0" t="n">
        <f aca="false">S_PT(L$2,$A14)</f>
        <v>0.00731028503375609</v>
      </c>
      <c r="M14" s="0" t="n">
        <f aca="false">S_PT(M$2,$A14)</f>
        <v>0.00731029284973614</v>
      </c>
      <c r="N14" s="0" t="n">
        <f aca="false">S_PT(N$2,$A14)</f>
        <v>0.00731030066487668</v>
      </c>
      <c r="O14" s="0" t="n">
        <f aca="false">S_PT(O$2,$A14)</f>
        <v>0.00731030847917768</v>
      </c>
      <c r="P14" s="0" t="n">
        <f aca="false">S_PT(P$2,$A14)</f>
        <v>0.00731038657601544</v>
      </c>
      <c r="Q14" s="0" t="n">
        <f aca="false">S_PT(Q$2,$A14)</f>
        <v>0.00731046458890763</v>
      </c>
      <c r="R14" s="0" t="n">
        <f aca="false">S_PT(R$2,$A14)</f>
        <v>0.00731054251786028</v>
      </c>
      <c r="S14" s="0" t="n">
        <f aca="false">S_PT(S$2,$A14)</f>
        <v>0.00731062036287938</v>
      </c>
      <c r="T14" s="0" t="n">
        <f aca="false">S_PT(T$2,$A14)</f>
        <v>0.00731069812397098</v>
      </c>
      <c r="U14" s="0" t="n">
        <f aca="false">S_PT(U$2,$A14)</f>
        <v>0.00731077580114112</v>
      </c>
      <c r="V14" s="0" t="n">
        <f aca="false">S_PT(V$2,$A14)</f>
        <v>0.00731085339439575</v>
      </c>
      <c r="W14" s="0" t="n">
        <f aca="false">S_PT(W$2,$A14)</f>
        <v>0.00731093090374093</v>
      </c>
      <c r="X14" s="0" t="n">
        <f aca="false">S_PT(X$2,$A14)</f>
        <v>0.00731100832918268</v>
      </c>
      <c r="Y14" s="0" t="n">
        <f aca="false">S_PT(Y$2,$A14)</f>
        <v>0.00731177797023429</v>
      </c>
      <c r="Z14" s="0" t="n">
        <f aca="false">S_PT(Z$2,$A14)</f>
        <v>0.00731253922755795</v>
      </c>
      <c r="AA14" s="0" t="n">
        <f aca="false">S_PT(AA$2,$A14)</f>
        <v>0.00731329210716527</v>
      </c>
      <c r="AB14" s="0" t="n">
        <f aca="false">S_PT(AB$2,$A14)</f>
        <v>0.00731403661506484</v>
      </c>
      <c r="AC14" s="0" t="n">
        <f aca="false">S_PT(AC$2,$A14)</f>
        <v>0.00731477275726216</v>
      </c>
      <c r="AD14" s="0" t="n">
        <f aca="false">S_PT(AD$2,$A14)</f>
        <v>0.00731550053975964</v>
      </c>
      <c r="AE14" s="0" t="n">
        <f aca="false">S_PT(AE$2,$A14)</f>
        <v>0.00731621996855671</v>
      </c>
      <c r="AF14" s="0" t="n">
        <f aca="false">S_PT(AF$2,$A14)</f>
        <v>0.00731693104964958</v>
      </c>
      <c r="AG14" s="0" t="n">
        <f aca="false">S_PT(AG$2,$A14)</f>
        <v>0.00731763378903157</v>
      </c>
      <c r="AH14" s="0" t="n">
        <f aca="false">S_PT(AH$2,$A14)</f>
        <v>0.00732420370505843</v>
      </c>
      <c r="AI14" s="0" t="n">
        <f aca="false">S_PT(AI$2,$A14)</f>
        <v>0.00732994601967306</v>
      </c>
      <c r="AJ14" s="0" t="n">
        <f aca="false">S_PT(AJ$2,$A14)</f>
        <v>0.00733486667521899</v>
      </c>
      <c r="AK14" s="0" t="n">
        <f aca="false">S_PT(AK$2,$A14)</f>
        <v>0.00733897158307487</v>
      </c>
      <c r="AL14" s="0" t="n">
        <f aca="false">S_PT(AL$2,$A14)</f>
        <v>0.00734226662355313</v>
      </c>
      <c r="AM14" s="0" t="n">
        <f aca="false">S_PT(AM$2,$A14)</f>
        <v>0.0073447576458007</v>
      </c>
      <c r="AN14" s="0" t="n">
        <f aca="false">S_PT(AN$2,$A14)</f>
        <v>0.00734645046770303</v>
      </c>
      <c r="AO14" s="0" t="n">
        <f aca="false">S_PT(AO$2,$A14)</f>
        <v>0.00734735087578987</v>
      </c>
      <c r="AP14" s="0" t="n">
        <f aca="false">S_PT(AP$2,$A14)</f>
        <v>0.00734746462514427</v>
      </c>
      <c r="AQ14" s="0" t="n">
        <f aca="false">S_PT(AQ$2,$A14)</f>
        <v>0.00730657935119778</v>
      </c>
      <c r="AR14" s="0" t="n">
        <f aca="false">S_PT(AR$2,$A14)</f>
        <v>0.00728892908825771</v>
      </c>
      <c r="AS14" s="0" t="n">
        <f aca="false">S_PT(AS$2,$A14)</f>
        <v>0.00728235954714098</v>
      </c>
    </row>
    <row r="15" customFormat="false" ht="12.8" hidden="false" customHeight="false" outlineLevel="0" collapsed="false">
      <c r="A15" s="0" t="n">
        <v>37.4</v>
      </c>
      <c r="B15" s="0" t="n">
        <f aca="false">S_PT(B$2,$A15)</f>
        <v>2.19164961294455</v>
      </c>
      <c r="C15" s="0" t="n">
        <f aca="false">S_PT(C$2,$A15)</f>
        <v>2.17488505959152</v>
      </c>
      <c r="D15" s="0" t="n">
        <f aca="false">S_PT(D$2,$A15)</f>
        <v>0.0109597673427238</v>
      </c>
      <c r="E15" s="0" t="n">
        <f aca="false">S_PT(E$2,$A15)</f>
        <v>0.0109597677241019</v>
      </c>
      <c r="F15" s="0" t="n">
        <f aca="false">S_PT(F$2,$A15)</f>
        <v>0.010959768105472</v>
      </c>
      <c r="G15" s="0" t="n">
        <f aca="false">S_PT(G$2,$A15)</f>
        <v>0.0109597719187316</v>
      </c>
      <c r="H15" s="0" t="n">
        <f aca="false">S_PT(H$2,$A15)</f>
        <v>0.0109597757311892</v>
      </c>
      <c r="I15" s="0" t="n">
        <f aca="false">S_PT(I$2,$A15)</f>
        <v>0.0109597795428448</v>
      </c>
      <c r="J15" s="0" t="n">
        <f aca="false">S_PT(J$2,$A15)</f>
        <v>0.0109597833536984</v>
      </c>
      <c r="K15" s="0" t="n">
        <f aca="false">S_PT(K$2,$A15)</f>
        <v>0.01095978716375</v>
      </c>
      <c r="L15" s="0" t="n">
        <f aca="false">S_PT(L$2,$A15)</f>
        <v>0.0109597909729996</v>
      </c>
      <c r="M15" s="0" t="n">
        <f aca="false">S_PT(M$2,$A15)</f>
        <v>0.0109597947814473</v>
      </c>
      <c r="N15" s="0" t="n">
        <f aca="false">S_PT(N$2,$A15)</f>
        <v>0.0109597985890929</v>
      </c>
      <c r="O15" s="0" t="n">
        <f aca="false">S_PT(O$2,$A15)</f>
        <v>0.0109598023959366</v>
      </c>
      <c r="P15" s="0" t="n">
        <f aca="false">S_PT(P$2,$A15)</f>
        <v>0.0109598404202668</v>
      </c>
      <c r="Q15" s="0" t="n">
        <f aca="false">S_PT(Q$2,$A15)</f>
        <v>0.0109598783644066</v>
      </c>
      <c r="R15" s="0" t="n">
        <f aca="false">S_PT(R$2,$A15)</f>
        <v>0.0109599162283617</v>
      </c>
      <c r="S15" s="0" t="n">
        <f aca="false">S_PT(S$2,$A15)</f>
        <v>0.0109599540121379</v>
      </c>
      <c r="T15" s="0" t="n">
        <f aca="false">S_PT(T$2,$A15)</f>
        <v>0.0109599917157408</v>
      </c>
      <c r="U15" s="0" t="n">
        <f aca="false">S_PT(U$2,$A15)</f>
        <v>0.0109600293391763</v>
      </c>
      <c r="V15" s="0" t="n">
        <f aca="false">S_PT(V$2,$A15)</f>
        <v>0.0109600668824499</v>
      </c>
      <c r="W15" s="0" t="n">
        <f aca="false">S_PT(W$2,$A15)</f>
        <v>0.0109601043455674</v>
      </c>
      <c r="X15" s="0" t="n">
        <f aca="false">S_PT(X$2,$A15)</f>
        <v>0.0109601417285346</v>
      </c>
      <c r="Y15" s="0" t="n">
        <f aca="false">S_PT(Y$2,$A15)</f>
        <v>0.0109605111511924</v>
      </c>
      <c r="Z15" s="0" t="n">
        <f aca="false">S_PT(Z$2,$A15)</f>
        <v>0.0109608725650951</v>
      </c>
      <c r="AA15" s="0" t="n">
        <f aca="false">S_PT(AA$2,$A15)</f>
        <v>0.0109612259759514</v>
      </c>
      <c r="AB15" s="0" t="n">
        <f aca="false">S_PT(AB$2,$A15)</f>
        <v>0.0109615713894667</v>
      </c>
      <c r="AC15" s="0" t="n">
        <f aca="false">S_PT(AC$2,$A15)</f>
        <v>0.0109619088113438</v>
      </c>
      <c r="AD15" s="0" t="n">
        <f aca="false">S_PT(AD$2,$A15)</f>
        <v>0.0109622382472827</v>
      </c>
      <c r="AE15" s="0" t="n">
        <f aca="false">S_PT(AE$2,$A15)</f>
        <v>0.0109625597029804</v>
      </c>
      <c r="AF15" s="0" t="n">
        <f aca="false">S_PT(AF$2,$A15)</f>
        <v>0.010962873184131</v>
      </c>
      <c r="AG15" s="0" t="n">
        <f aca="false">S_PT(AG$2,$A15)</f>
        <v>0.0109631786964259</v>
      </c>
      <c r="AH15" s="0" t="n">
        <f aca="false">S_PT(AH$2,$A15)</f>
        <v>0.010965796782336</v>
      </c>
      <c r="AI15" s="0" t="n">
        <f aca="false">S_PT(AI$2,$A15)</f>
        <v>0.0109676242217324</v>
      </c>
      <c r="AJ15" s="0" t="n">
        <f aca="false">S_PT(AJ$2,$A15)</f>
        <v>0.0109686666583709</v>
      </c>
      <c r="AK15" s="0" t="n">
        <f aca="false">S_PT(AK$2,$A15)</f>
        <v>0.0109689297070637</v>
      </c>
      <c r="AL15" s="0" t="n">
        <f aca="false">S_PT(AL$2,$A15)</f>
        <v>0.0109684189535751</v>
      </c>
      <c r="AM15" s="0" t="n">
        <f aca="false">S_PT(AM$2,$A15)</f>
        <v>0.0109671399545194</v>
      </c>
      <c r="AN15" s="0" t="n">
        <f aca="false">S_PT(AN$2,$A15)</f>
        <v>0.0109650982372613</v>
      </c>
      <c r="AO15" s="0" t="n">
        <f aca="false">S_PT(AO$2,$A15)</f>
        <v>0.0109622992998195</v>
      </c>
      <c r="AP15" s="0" t="n">
        <f aca="false">S_PT(AP$2,$A15)</f>
        <v>0.0109587486107726</v>
      </c>
      <c r="AQ15" s="0" t="n">
        <f aca="false">S_PT(AQ$2,$A15)</f>
        <v>0.0108830772432872</v>
      </c>
      <c r="AR15" s="0" t="n">
        <f aca="false">S_PT(AR$2,$A15)</f>
        <v>0.0108586531809016</v>
      </c>
      <c r="AS15" s="0" t="n">
        <f aca="false">S_PT(AS$2,$A15)</f>
        <v>0.0108498530098926</v>
      </c>
    </row>
    <row r="16" customFormat="false" ht="12.8" hidden="false" customHeight="false" outlineLevel="0" collapsed="false">
      <c r="A16" s="0" t="n">
        <v>39.2</v>
      </c>
      <c r="B16" s="0" t="n">
        <f aca="false">S_PT(B$2,$A16)</f>
        <v>2.19327179916941</v>
      </c>
      <c r="C16" s="0" t="n">
        <f aca="false">S_PT(C$2,$A16)</f>
        <v>2.17651266326325</v>
      </c>
      <c r="D16" s="0" t="n">
        <f aca="false">S_PT(D$2,$A16)</f>
        <v>2015</v>
      </c>
      <c r="E16" s="0" t="n">
        <f aca="false">S_PT(E$2,$A16)</f>
        <v>0.0145937176937004</v>
      </c>
      <c r="F16" s="0" t="n">
        <f aca="false">S_PT(F$2,$A16)</f>
        <v>0.0145937176873063</v>
      </c>
      <c r="G16" s="0" t="n">
        <f aca="false">S_PT(G$2,$A16)</f>
        <v>0.014593717622944</v>
      </c>
      <c r="H16" s="0" t="n">
        <f aca="false">S_PT(H$2,$A16)</f>
        <v>0.0145937175578157</v>
      </c>
      <c r="I16" s="0" t="n">
        <f aca="false">S_PT(I$2,$A16)</f>
        <v>0.0145937174919214</v>
      </c>
      <c r="J16" s="0" t="n">
        <f aca="false">S_PT(J$2,$A16)</f>
        <v>0.0145937174252611</v>
      </c>
      <c r="K16" s="0" t="n">
        <f aca="false">S_PT(K$2,$A16)</f>
        <v>0.0145937173578349</v>
      </c>
      <c r="L16" s="0" t="n">
        <f aca="false">S_PT(L$2,$A16)</f>
        <v>0.0145937172896427</v>
      </c>
      <c r="M16" s="0" t="n">
        <f aca="false">S_PT(M$2,$A16)</f>
        <v>0.0145937172206845</v>
      </c>
      <c r="N16" s="0" t="n">
        <f aca="false">S_PT(N$2,$A16)</f>
        <v>0.0145937171509603</v>
      </c>
      <c r="O16" s="0" t="n">
        <f aca="false">S_PT(O$2,$A16)</f>
        <v>0.0145937170804702</v>
      </c>
      <c r="P16" s="0" t="n">
        <f aca="false">S_PT(P$2,$A16)</f>
        <v>0.0145937163334426</v>
      </c>
      <c r="Q16" s="0" t="n">
        <f aca="false">S_PT(Q$2,$A16)</f>
        <v>0.0145937155098251</v>
      </c>
      <c r="R16" s="0" t="n">
        <f aca="false">S_PT(R$2,$A16)</f>
        <v>0.0145937146096232</v>
      </c>
      <c r="S16" s="0" t="n">
        <f aca="false">S_PT(S$2,$A16)</f>
        <v>0.0145937136328422</v>
      </c>
      <c r="T16" s="0" t="n">
        <f aca="false">S_PT(T$2,$A16)</f>
        <v>0.0145937125794877</v>
      </c>
      <c r="U16" s="0" t="n">
        <f aca="false">S_PT(U$2,$A16)</f>
        <v>0.014593711449565</v>
      </c>
      <c r="V16" s="0" t="n">
        <f aca="false">S_PT(V$2,$A16)</f>
        <v>0.0145937102430796</v>
      </c>
      <c r="W16" s="0" t="n">
        <f aca="false">S_PT(W$2,$A16)</f>
        <v>0.0145937089600368</v>
      </c>
      <c r="X16" s="0" t="n">
        <f aca="false">S_PT(X$2,$A16)</f>
        <v>0.0145937076004421</v>
      </c>
      <c r="Y16" s="0" t="n">
        <f aca="false">S_PT(Y$2,$A16)</f>
        <v>0.0145936897953335</v>
      </c>
      <c r="Z16" s="0" t="n">
        <f aca="false">S_PT(Z$2,$A16)</f>
        <v>0.014593664340997</v>
      </c>
      <c r="AA16" s="0" t="n">
        <f aca="false">S_PT(AA$2,$A16)</f>
        <v>0.0145936312428502</v>
      </c>
      <c r="AB16" s="0" t="n">
        <f aca="false">S_PT(AB$2,$A16)</f>
        <v>0.0145935905063081</v>
      </c>
      <c r="AC16" s="0" t="n">
        <f aca="false">S_PT(AC$2,$A16)</f>
        <v>0.014593542136783</v>
      </c>
      <c r="AD16" s="0" t="n">
        <f aca="false">S_PT(AD$2,$A16)</f>
        <v>0.0145934861396844</v>
      </c>
      <c r="AE16" s="0" t="n">
        <f aca="false">S_PT(AE$2,$A16)</f>
        <v>0.0145934225204193</v>
      </c>
      <c r="AF16" s="0" t="n">
        <f aca="false">S_PT(AF$2,$A16)</f>
        <v>0.014593351284392</v>
      </c>
      <c r="AG16" s="0" t="n">
        <f aca="false">S_PT(AG$2,$A16)</f>
        <v>0.014593272437004</v>
      </c>
      <c r="AH16" s="0" t="n">
        <f aca="false">S_PT(AH$2,$A16)</f>
        <v>0.0145920665247203</v>
      </c>
      <c r="AI16" s="0" t="n">
        <f aca="false">S_PT(AI$2,$A16)</f>
        <v>0.0145901053981976</v>
      </c>
      <c r="AJ16" s="0" t="n">
        <f aca="false">S_PT(AJ$2,$A16)</f>
        <v>0.014587394414686</v>
      </c>
      <c r="AK16" s="0" t="n">
        <f aca="false">S_PT(AK$2,$A16)</f>
        <v>0.0145839389044285</v>
      </c>
      <c r="AL16" s="0" t="n">
        <f aca="false">S_PT(AL$2,$A16)</f>
        <v>0.0145797441705535</v>
      </c>
      <c r="AM16" s="0" t="n">
        <f aca="false">S_PT(AM$2,$A16)</f>
        <v>0.0145748154889692</v>
      </c>
      <c r="AN16" s="0" t="n">
        <f aca="false">S_PT(AN$2,$A16)</f>
        <v>0.0145691581082618</v>
      </c>
      <c r="AO16" s="0" t="n">
        <f aca="false">S_PT(AO$2,$A16)</f>
        <v>0.0145627772495952</v>
      </c>
      <c r="AP16" s="0" t="n">
        <f aca="false">S_PT(AP$2,$A16)</f>
        <v>0.0145556781066144</v>
      </c>
      <c r="AQ16" s="0" t="n">
        <f aca="false">S_PT(AQ$2,$A16)</f>
        <v>0.014446303783696</v>
      </c>
      <c r="AR16" s="0" t="n">
        <f aca="false">S_PT(AR$2,$A16)</f>
        <v>0.0144153127077253</v>
      </c>
      <c r="AS16" s="0" t="n">
        <f aca="false">S_PT(AS$2,$A16)</f>
        <v>0.0144043496789421</v>
      </c>
    </row>
    <row r="17" customFormat="false" ht="12.8" hidden="false" customHeight="false" outlineLevel="0" collapsed="false">
      <c r="A17" s="0" t="n">
        <v>41</v>
      </c>
      <c r="B17" s="0" t="n">
        <f aca="false">S_PT(B$2,$A17)</f>
        <v>2.19488662355152</v>
      </c>
      <c r="C17" s="0" t="n">
        <f aca="false">S_PT(C$2,$A17)</f>
        <v>2.17813218761369</v>
      </c>
      <c r="D17" s="0" t="n">
        <f aca="false">S_PT(D$2,$A17)</f>
        <v>2.1635714447134</v>
      </c>
      <c r="E17" s="0" t="n">
        <f aca="false">S_PT(E$2,$A17)</f>
        <v>0.0182123939938385</v>
      </c>
      <c r="F17" s="0" t="n">
        <f aca="false">S_PT(F$2,$A17)</f>
        <v>0.0182123936119094</v>
      </c>
      <c r="G17" s="0" t="n">
        <f aca="false">S_PT(G$2,$A17)</f>
        <v>0.0182123897922166</v>
      </c>
      <c r="H17" s="0" t="n">
        <f aca="false">S_PT(H$2,$A17)</f>
        <v>0.0182123859717922</v>
      </c>
      <c r="I17" s="0" t="n">
        <f aca="false">S_PT(I$2,$A17)</f>
        <v>0.0182123821506365</v>
      </c>
      <c r="J17" s="0" t="n">
        <f aca="false">S_PT(J$2,$A17)</f>
        <v>0.0182123783287493</v>
      </c>
      <c r="K17" s="0" t="n">
        <f aca="false">S_PT(K$2,$A17)</f>
        <v>0.0182123745061307</v>
      </c>
      <c r="L17" s="0" t="n">
        <f aca="false">S_PT(L$2,$A17)</f>
        <v>0.0182123706827806</v>
      </c>
      <c r="M17" s="0" t="n">
        <f aca="false">S_PT(M$2,$A17)</f>
        <v>0.0182123668586992</v>
      </c>
      <c r="N17" s="0" t="n">
        <f aca="false">S_PT(N$2,$A17)</f>
        <v>0.0182123630338863</v>
      </c>
      <c r="O17" s="0" t="n">
        <f aca="false">S_PT(O$2,$A17)</f>
        <v>0.018212359208342</v>
      </c>
      <c r="P17" s="0" t="n">
        <f aca="false">S_PT(P$2,$A17)</f>
        <v>0.0182123209126729</v>
      </c>
      <c r="Q17" s="0" t="n">
        <f aca="false">S_PT(Q$2,$A17)</f>
        <v>0.0182122825438688</v>
      </c>
      <c r="R17" s="0" t="n">
        <f aca="false">S_PT(R$2,$A17)</f>
        <v>0.0182122441019347</v>
      </c>
      <c r="S17" s="0" t="n">
        <f aca="false">S_PT(S$2,$A17)</f>
        <v>0.0182122055868759</v>
      </c>
      <c r="T17" s="0" t="n">
        <f aca="false">S_PT(T$2,$A17)</f>
        <v>0.0182121669986974</v>
      </c>
      <c r="U17" s="0" t="n">
        <f aca="false">S_PT(U$2,$A17)</f>
        <v>0.0182121283374045</v>
      </c>
      <c r="V17" s="0" t="n">
        <f aca="false">S_PT(V$2,$A17)</f>
        <v>0.0182120896030022</v>
      </c>
      <c r="W17" s="0" t="n">
        <f aca="false">S_PT(W$2,$A17)</f>
        <v>0.0182120507954957</v>
      </c>
      <c r="X17" s="0" t="n">
        <f aca="false">S_PT(X$2,$A17)</f>
        <v>0.0182120119148901</v>
      </c>
      <c r="Y17" s="0" t="n">
        <f aca="false">S_PT(Y$2,$A17)</f>
        <v>0.0182116190895176</v>
      </c>
      <c r="Z17" s="0" t="n">
        <f aca="false">S_PT(Z$2,$A17)</f>
        <v>0.0182112189598941</v>
      </c>
      <c r="AA17" s="0" t="n">
        <f aca="false">S_PT(AA$2,$A17)</f>
        <v>0.0182108115311582</v>
      </c>
      <c r="AB17" s="0" t="n">
        <f aca="false">S_PT(AB$2,$A17)</f>
        <v>0.0182103968084459</v>
      </c>
      <c r="AC17" s="0" t="n">
        <f aca="false">S_PT(AC$2,$A17)</f>
        <v>0.0182099747968903</v>
      </c>
      <c r="AD17" s="0" t="n">
        <f aca="false">S_PT(AD$2,$A17)</f>
        <v>0.0182095455016227</v>
      </c>
      <c r="AE17" s="0" t="n">
        <f aca="false">S_PT(AE$2,$A17)</f>
        <v>0.0182091089277716</v>
      </c>
      <c r="AF17" s="0" t="n">
        <f aca="false">S_PT(AF$2,$A17)</f>
        <v>0.0182086650804627</v>
      </c>
      <c r="AG17" s="0" t="n">
        <f aca="false">S_PT(AG$2,$A17)</f>
        <v>0.0182082139648197</v>
      </c>
      <c r="AH17" s="0" t="n">
        <f aca="false">S_PT(AH$2,$A17)</f>
        <v>0.0182033041754009</v>
      </c>
      <c r="AI17" s="0" t="n">
        <f aca="false">S_PT(AI$2,$A17)</f>
        <v>0.0181976731698907</v>
      </c>
      <c r="AJ17" s="0" t="n">
        <f aca="false">S_PT(AJ$2,$A17)</f>
        <v>0.0181913260305283</v>
      </c>
      <c r="AK17" s="0" t="n">
        <f aca="false">S_PT(AK$2,$A17)</f>
        <v>0.0181842678144026</v>
      </c>
      <c r="AL17" s="0" t="n">
        <f aca="false">S_PT(AL$2,$A17)</f>
        <v>0.0181765035533398</v>
      </c>
      <c r="AM17" s="0" t="n">
        <f aca="false">S_PT(AM$2,$A17)</f>
        <v>0.0181680382537961</v>
      </c>
      <c r="AN17" s="0" t="n">
        <f aca="false">S_PT(AN$2,$A17)</f>
        <v>0.0181588768967517</v>
      </c>
      <c r="AO17" s="0" t="n">
        <f aca="false">S_PT(AO$2,$A17)</f>
        <v>0.0181490244376082</v>
      </c>
      <c r="AP17" s="0" t="n">
        <f aca="false">S_PT(AP$2,$A17)</f>
        <v>0.0181384858060885</v>
      </c>
      <c r="AQ17" s="0" t="n">
        <f aca="false">S_PT(AQ$2,$A17)</f>
        <v>0.0179964260018187</v>
      </c>
      <c r="AR17" s="0" t="n">
        <f aca="false">S_PT(AR$2,$A17)</f>
        <v>0.0179590621414466</v>
      </c>
      <c r="AS17" s="0" t="n">
        <f aca="false">S_PT(AS$2,$A17)</f>
        <v>0.0179459999105339</v>
      </c>
    </row>
    <row r="18" customFormat="false" ht="12.8" hidden="false" customHeight="false" outlineLevel="0" collapsed="false">
      <c r="A18" s="0" t="n">
        <v>42.8</v>
      </c>
      <c r="B18" s="0" t="n">
        <f aca="false">S_PT(B$2,$A18)</f>
        <v>2.19649438673985</v>
      </c>
      <c r="C18" s="0" t="n">
        <f aca="false">S_PT(C$2,$A18)</f>
        <v>2.1797440447967</v>
      </c>
      <c r="D18" s="0" t="n">
        <f aca="false">S_PT(D$2,$A18)</f>
        <v>2.16518811989355</v>
      </c>
      <c r="E18" s="0" t="n">
        <f aca="false">S_PT(E$2,$A18)</f>
        <v>2.1523139993477</v>
      </c>
      <c r="F18" s="0" t="n">
        <f aca="false">S_PT(F$2,$A18)</f>
        <v>0.021816081885237</v>
      </c>
      <c r="G18" s="0" t="n">
        <f aca="false">S_PT(G$2,$A18)</f>
        <v>0.0218160744252272</v>
      </c>
      <c r="H18" s="0" t="n">
        <f aca="false">S_PT(H$2,$A18)</f>
        <v>0.0218160669645192</v>
      </c>
      <c r="I18" s="0" t="n">
        <f aca="false">S_PT(I$2,$A18)</f>
        <v>0.0218160595031128</v>
      </c>
      <c r="J18" s="0" t="n">
        <f aca="false">S_PT(J$2,$A18)</f>
        <v>0.0218160520410083</v>
      </c>
      <c r="K18" s="0" t="n">
        <f aca="false">S_PT(K$2,$A18)</f>
        <v>0.0218160445782055</v>
      </c>
      <c r="L18" s="0" t="n">
        <f aca="false">S_PT(L$2,$A18)</f>
        <v>0.0218160371147044</v>
      </c>
      <c r="M18" s="0" t="n">
        <f aca="false">S_PT(M$2,$A18)</f>
        <v>0.0218160296505051</v>
      </c>
      <c r="N18" s="0" t="n">
        <f aca="false">S_PT(N$2,$A18)</f>
        <v>0.0218160221856076</v>
      </c>
      <c r="O18" s="0" t="n">
        <f aca="false">S_PT(O$2,$A18)</f>
        <v>0.0218160147200118</v>
      </c>
      <c r="P18" s="0" t="n">
        <f aca="false">S_PT(P$2,$A18)</f>
        <v>0.0218159400256526</v>
      </c>
      <c r="Q18" s="0" t="n">
        <f aca="false">S_PT(Q$2,$A18)</f>
        <v>0.0218158652614758</v>
      </c>
      <c r="R18" s="0" t="n">
        <f aca="false">S_PT(R$2,$A18)</f>
        <v>0.0218157904274863</v>
      </c>
      <c r="S18" s="0" t="n">
        <f aca="false">S_PT(S$2,$A18)</f>
        <v>0.0218157155236889</v>
      </c>
      <c r="T18" s="0" t="n">
        <f aca="false">S_PT(T$2,$A18)</f>
        <v>0.0218156405500886</v>
      </c>
      <c r="U18" s="0" t="n">
        <f aca="false">S_PT(U$2,$A18)</f>
        <v>0.0218155655066901</v>
      </c>
      <c r="V18" s="0" t="n">
        <f aca="false">S_PT(V$2,$A18)</f>
        <v>0.0218154903934984</v>
      </c>
      <c r="W18" s="0" t="n">
        <f aca="false">S_PT(W$2,$A18)</f>
        <v>0.0218154152105184</v>
      </c>
      <c r="X18" s="0" t="n">
        <f aca="false">S_PT(X$2,$A18)</f>
        <v>0.0218153399577548</v>
      </c>
      <c r="Y18" s="0" t="n">
        <f aca="false">S_PT(Y$2,$A18)</f>
        <v>0.0218145835931</v>
      </c>
      <c r="Z18" s="0" t="n">
        <f aca="false">S_PT(Z$2,$A18)</f>
        <v>0.0218138202554567</v>
      </c>
      <c r="AA18" s="0" t="n">
        <f aca="false">S_PT(AA$2,$A18)</f>
        <v>0.0218130499496952</v>
      </c>
      <c r="AB18" s="0" t="n">
        <f aca="false">S_PT(AB$2,$A18)</f>
        <v>0.0218122726806835</v>
      </c>
      <c r="AC18" s="0" t="n">
        <f aca="false">S_PT(AC$2,$A18)</f>
        <v>0.0218114884532873</v>
      </c>
      <c r="AD18" s="0" t="n">
        <f aca="false">S_PT(AD$2,$A18)</f>
        <v>0.0218106972723702</v>
      </c>
      <c r="AE18" s="0" t="n">
        <f aca="false">S_PT(AE$2,$A18)</f>
        <v>0.0218098991427931</v>
      </c>
      <c r="AF18" s="0" t="n">
        <f aca="false">S_PT(AF$2,$A18)</f>
        <v>0.0218090940694149</v>
      </c>
      <c r="AG18" s="0" t="n">
        <f aca="false">S_PT(AG$2,$A18)</f>
        <v>0.021808282057092</v>
      </c>
      <c r="AH18" s="0" t="n">
        <f aca="false">S_PT(AH$2,$A18)</f>
        <v>0.0217997813586801</v>
      </c>
      <c r="AI18" s="0" t="n">
        <f aca="false">S_PT(AI$2,$A18)</f>
        <v>0.0217905920907326</v>
      </c>
      <c r="AJ18" s="0" t="n">
        <f aca="false">S_PT(AJ$2,$A18)</f>
        <v>0.0217807190714159</v>
      </c>
      <c r="AK18" s="0" t="n">
        <f aca="false">S_PT(AK$2,$A18)</f>
        <v>0.0217701670955259</v>
      </c>
      <c r="AL18" s="0" t="n">
        <f aca="false">S_PT(AL$2,$A18)</f>
        <v>0.0217589409343727</v>
      </c>
      <c r="AM18" s="0" t="n">
        <f aca="false">S_PT(AM$2,$A18)</f>
        <v>0.0217470453356693</v>
      </c>
      <c r="AN18" s="0" t="n">
        <f aca="false">S_PT(AN$2,$A18)</f>
        <v>0.0217344850234231</v>
      </c>
      <c r="AO18" s="0" t="n">
        <f aca="false">S_PT(AO$2,$A18)</f>
        <v>0.0217212646978295</v>
      </c>
      <c r="AP18" s="0" t="n">
        <f aca="false">S_PT(AP$2,$A18)</f>
        <v>0.0217073890351692</v>
      </c>
      <c r="AQ18" s="0" t="n">
        <f aca="false">S_PT(AQ$2,$A18)</f>
        <v>0.0215336003596816</v>
      </c>
      <c r="AR18" s="0" t="n">
        <f aca="false">S_PT(AR$2,$A18)</f>
        <v>0.0214900463092383</v>
      </c>
      <c r="AS18" s="0" t="n">
        <f aca="false">S_PT(AS$2,$A18)</f>
        <v>0.0214749447178452</v>
      </c>
    </row>
    <row r="19" customFormat="false" ht="12.8" hidden="false" customHeight="false" outlineLevel="0" collapsed="false">
      <c r="A19" s="0" t="n">
        <v>44.6</v>
      </c>
      <c r="B19" s="0" t="n">
        <f aca="false">S_PT(B$2,$A19)</f>
        <v>2.1980953472826</v>
      </c>
      <c r="C19" s="0" t="n">
        <f aca="false">S_PT(C$2,$A19)</f>
        <v>2.18134858681339</v>
      </c>
      <c r="D19" s="0" t="n">
        <f aca="false">S_PT(D$2,$A19)</f>
        <v>2.16679685319638</v>
      </c>
      <c r="E19" s="0" t="n">
        <f aca="false">S_PT(E$2,$A19)</f>
        <v>2.1539275921878</v>
      </c>
      <c r="F19" s="0" t="n">
        <f aca="false">S_PT(F$2,$A19)</f>
        <v>2015</v>
      </c>
      <c r="G19" s="0" t="n">
        <f aca="false">S_PT(G$2,$A19)</f>
        <v>0.0254050387444566</v>
      </c>
      <c r="H19" s="0" t="n">
        <f aca="false">S_PT(H$2,$A19)</f>
        <v>0.0254050277517209</v>
      </c>
      <c r="I19" s="0" t="n">
        <f aca="false">S_PT(I$2,$A19)</f>
        <v>0.0254050167583188</v>
      </c>
      <c r="J19" s="0" t="n">
        <f aca="false">S_PT(J$2,$A19)</f>
        <v>0.0254050057642503</v>
      </c>
      <c r="K19" s="0" t="n">
        <f aca="false">S_PT(K$2,$A19)</f>
        <v>0.0254049947695155</v>
      </c>
      <c r="L19" s="0" t="n">
        <f aca="false">S_PT(L$2,$A19)</f>
        <v>0.0254049837741143</v>
      </c>
      <c r="M19" s="0" t="n">
        <f aca="false">S_PT(M$2,$A19)</f>
        <v>0.0254049727780468</v>
      </c>
      <c r="N19" s="0" t="n">
        <f aca="false">S_PT(N$2,$A19)</f>
        <v>0.0254049617813129</v>
      </c>
      <c r="O19" s="0" t="n">
        <f aca="false">S_PT(O$2,$A19)</f>
        <v>0.0254049507839126</v>
      </c>
      <c r="P19" s="0" t="n">
        <f aca="false">S_PT(P$2,$A19)</f>
        <v>0.0254048407732621</v>
      </c>
      <c r="Q19" s="0" t="n">
        <f aca="false">S_PT(Q$2,$A19)</f>
        <v>0.0254047306959818</v>
      </c>
      <c r="R19" s="0" t="n">
        <f aca="false">S_PT(R$2,$A19)</f>
        <v>0.0254046205520765</v>
      </c>
      <c r="S19" s="0" t="n">
        <f aca="false">S_PT(S$2,$A19)</f>
        <v>0.0254045103415507</v>
      </c>
      <c r="T19" s="0" t="n">
        <f aca="false">S_PT(T$2,$A19)</f>
        <v>0.0254044000644091</v>
      </c>
      <c r="U19" s="0" t="n">
        <f aca="false">S_PT(U$2,$A19)</f>
        <v>0.0254042897206562</v>
      </c>
      <c r="V19" s="0" t="n">
        <f aca="false">S_PT(V$2,$A19)</f>
        <v>0.0254041793102968</v>
      </c>
      <c r="W19" s="0" t="n">
        <f aca="false">S_PT(W$2,$A19)</f>
        <v>0.0254040688333353</v>
      </c>
      <c r="X19" s="0" t="n">
        <f aca="false">S_PT(X$2,$A19)</f>
        <v>0.0254039582897765</v>
      </c>
      <c r="Y19" s="0" t="n">
        <f aca="false">S_PT(Y$2,$A19)</f>
        <v>0.0254028491923483</v>
      </c>
      <c r="Z19" s="0" t="n">
        <f aca="false">S_PT(Z$2,$A19)</f>
        <v>0.0254017334402591</v>
      </c>
      <c r="AA19" s="0" t="n">
        <f aca="false">S_PT(AA$2,$A19)</f>
        <v>0.0254006110381218</v>
      </c>
      <c r="AB19" s="0" t="n">
        <f aca="false">S_PT(AB$2,$A19)</f>
        <v>0.0253994819905471</v>
      </c>
      <c r="AC19" s="0" t="n">
        <f aca="false">S_PT(AC$2,$A19)</f>
        <v>0.0253983463021435</v>
      </c>
      <c r="AD19" s="0" t="n">
        <f aca="false">S_PT(AD$2,$A19)</f>
        <v>0.0253972039775174</v>
      </c>
      <c r="AE19" s="0" t="n">
        <f aca="false">S_PT(AE$2,$A19)</f>
        <v>0.0253960550212732</v>
      </c>
      <c r="AF19" s="0" t="n">
        <f aca="false">S_PT(AF$2,$A19)</f>
        <v>0.0253948994380128</v>
      </c>
      <c r="AG19" s="0" t="n">
        <f aca="false">S_PT(AG$2,$A19)</f>
        <v>0.0253937372323364</v>
      </c>
      <c r="AH19" s="0" t="n">
        <f aca="false">S_PT(AH$2,$A19)</f>
        <v>0.0253817519531543</v>
      </c>
      <c r="AI19" s="0" t="n">
        <f aca="false">S_PT(AI$2,$A19)</f>
        <v>0.0253691094764265</v>
      </c>
      <c r="AJ19" s="0" t="n">
        <f aca="false">S_PT(AJ$2,$A19)</f>
        <v>0.0253558143666549</v>
      </c>
      <c r="AK19" s="0" t="n">
        <f aca="false">S_PT(AK$2,$A19)</f>
        <v>0.0253418711666785</v>
      </c>
      <c r="AL19" s="0" t="n">
        <f aca="false">S_PT(AL$2,$A19)</f>
        <v>0.0253272843975556</v>
      </c>
      <c r="AM19" s="0" t="n">
        <f aca="false">S_PT(AM$2,$A19)</f>
        <v>0.0253120585584483</v>
      </c>
      <c r="AN19" s="0" t="n">
        <f aca="false">S_PT(AN$2,$A19)</f>
        <v>0.0252961981265109</v>
      </c>
      <c r="AO19" s="0" t="n">
        <f aca="false">S_PT(AO$2,$A19)</f>
        <v>0.0252797075567803</v>
      </c>
      <c r="AP19" s="0" t="n">
        <f aca="false">S_PT(AP$2,$A19)</f>
        <v>0.0252625912820703</v>
      </c>
      <c r="AQ19" s="0" t="n">
        <f aca="false">S_PT(AQ$2,$A19)</f>
        <v>0.0250579738916166</v>
      </c>
      <c r="AR19" s="0" t="n">
        <f aca="false">S_PT(AR$2,$A19)</f>
        <v>0.0250084014572296</v>
      </c>
      <c r="AS19" s="0" t="n">
        <f aca="false">S_PT(AS$2,$A19)</f>
        <v>0.0249913168108006</v>
      </c>
    </row>
    <row r="20" customFormat="false" ht="12.8" hidden="false" customHeight="false" outlineLevel="0" collapsed="false">
      <c r="A20" s="0" t="n">
        <v>46.4</v>
      </c>
      <c r="B20" s="0" t="n">
        <f aca="false">S_PT(B$2,$A20)</f>
        <v>2.19968972851414</v>
      </c>
      <c r="C20" s="0" t="n">
        <f aca="false">S_PT(C$2,$A20)</f>
        <v>2.18294611537316</v>
      </c>
      <c r="D20" s="0" t="n">
        <f aca="false">S_PT(D$2,$A20)</f>
        <v>2.16839804293606</v>
      </c>
      <c r="E20" s="0" t="n">
        <f aca="false">S_PT(E$2,$A20)</f>
        <v>2.15553300627348</v>
      </c>
      <c r="F20" s="0" t="n">
        <f aca="false">S_PT(F$2,$A20)</f>
        <v>2.14399899573492</v>
      </c>
      <c r="G20" s="0" t="n">
        <f aca="false">S_PT(G$2,$A20)</f>
        <v>0.0289795329693492</v>
      </c>
      <c r="H20" s="0" t="n">
        <f aca="false">S_PT(H$2,$A20)</f>
        <v>0.0289795185465652</v>
      </c>
      <c r="I20" s="0" t="n">
        <f aca="false">S_PT(I$2,$A20)</f>
        <v>0.0289795041231456</v>
      </c>
      <c r="J20" s="0" t="n">
        <f aca="false">S_PT(J$2,$A20)</f>
        <v>0.0289794896990902</v>
      </c>
      <c r="K20" s="0" t="n">
        <f aca="false">S_PT(K$2,$A20)</f>
        <v>0.0289794752743991</v>
      </c>
      <c r="L20" s="0" t="n">
        <f aca="false">S_PT(L$2,$A20)</f>
        <v>0.0289794608490722</v>
      </c>
      <c r="M20" s="0" t="n">
        <f aca="false">S_PT(M$2,$A20)</f>
        <v>0.0289794464231097</v>
      </c>
      <c r="N20" s="0" t="n">
        <f aca="false">S_PT(N$2,$A20)</f>
        <v>0.0289794319965115</v>
      </c>
      <c r="O20" s="0" t="n">
        <f aca="false">S_PT(O$2,$A20)</f>
        <v>0.0289794175692776</v>
      </c>
      <c r="P20" s="0" t="n">
        <f aca="false">S_PT(P$2,$A20)</f>
        <v>0.0289792732619769</v>
      </c>
      <c r="Q20" s="0" t="n">
        <f aca="false">S_PT(Q$2,$A20)</f>
        <v>0.028979128891112</v>
      </c>
      <c r="R20" s="0" t="n">
        <f aca="false">S_PT(R$2,$A20)</f>
        <v>0.0289789844566876</v>
      </c>
      <c r="S20" s="0" t="n">
        <f aca="false">S_PT(S$2,$A20)</f>
        <v>0.0289788399587078</v>
      </c>
      <c r="T20" s="0" t="n">
        <f aca="false">S_PT(T$2,$A20)</f>
        <v>0.0289786953971772</v>
      </c>
      <c r="U20" s="0" t="n">
        <f aca="false">S_PT(U$2,$A20)</f>
        <v>0.0289785507721</v>
      </c>
      <c r="V20" s="0" t="n">
        <f aca="false">S_PT(V$2,$A20)</f>
        <v>0.0289784060834806</v>
      </c>
      <c r="W20" s="0" t="n">
        <f aca="false">S_PT(W$2,$A20)</f>
        <v>0.0289782613313234</v>
      </c>
      <c r="X20" s="0" t="n">
        <f aca="false">S_PT(X$2,$A20)</f>
        <v>0.0289781165156328</v>
      </c>
      <c r="Y20" s="0" t="n">
        <f aca="false">S_PT(Y$2,$A20)</f>
        <v>0.0289766648653486</v>
      </c>
      <c r="Z20" s="0" t="n">
        <f aca="false">S_PT(Z$2,$A20)</f>
        <v>0.0289752068665248</v>
      </c>
      <c r="AA20" s="0" t="n">
        <f aca="false">S_PT(AA$2,$A20)</f>
        <v>0.0289737425235267</v>
      </c>
      <c r="AB20" s="0" t="n">
        <f aca="false">S_PT(AB$2,$A20)</f>
        <v>0.0289722718407177</v>
      </c>
      <c r="AC20" s="0" t="n">
        <f aca="false">S_PT(AC$2,$A20)</f>
        <v>0.0289707948224592</v>
      </c>
      <c r="AD20" s="0" t="n">
        <f aca="false">S_PT(AD$2,$A20)</f>
        <v>0.0289693114731106</v>
      </c>
      <c r="AE20" s="0" t="n">
        <f aca="false">S_PT(AE$2,$A20)</f>
        <v>0.0289678217970294</v>
      </c>
      <c r="AF20" s="0" t="n">
        <f aca="false">S_PT(AF$2,$A20)</f>
        <v>0.0289663257985711</v>
      </c>
      <c r="AG20" s="0" t="n">
        <f aca="false">S_PT(AG$2,$A20)</f>
        <v>0.0289648234820893</v>
      </c>
      <c r="AH20" s="0" t="n">
        <f aca="false">S_PT(AH$2,$A20)</f>
        <v>0.0289494537823351</v>
      </c>
      <c r="AI20" s="0" t="n">
        <f aca="false">S_PT(AI$2,$A20)</f>
        <v>0.0289334570543882</v>
      </c>
      <c r="AJ20" s="0" t="n">
        <f aca="false">S_PT(AJ$2,$A20)</f>
        <v>0.0289168376189917</v>
      </c>
      <c r="AK20" s="0" t="n">
        <f aca="false">S_PT(AK$2,$A20)</f>
        <v>0.0288995997768653</v>
      </c>
      <c r="AL20" s="0" t="n">
        <f aca="false">S_PT(AL$2,$A20)</f>
        <v>0.0288817478085843</v>
      </c>
      <c r="AM20" s="0" t="n">
        <f aca="false">S_PT(AM$2,$A20)</f>
        <v>0.0288632859744611</v>
      </c>
      <c r="AN20" s="0" t="n">
        <f aca="false">S_PT(AN$2,$A20)</f>
        <v>0.0288442185144292</v>
      </c>
      <c r="AO20" s="0" t="n">
        <f aca="false">S_PT(AO$2,$A20)</f>
        <v>0.0288245496479313</v>
      </c>
      <c r="AP20" s="0" t="n">
        <f aca="false">S_PT(AP$2,$A20)</f>
        <v>0.0288042835738094</v>
      </c>
      <c r="AQ20" s="0" t="n">
        <f aca="false">S_PT(AQ$2,$A20)</f>
        <v>0.0285696852243755</v>
      </c>
      <c r="AR20" s="0" t="n">
        <f aca="false">S_PT(AR$2,$A20)</f>
        <v>0.0285142562019312</v>
      </c>
      <c r="AS20" s="0" t="n">
        <f aca="false">S_PT(AS$2,$A20)</f>
        <v>0.0284952415249419</v>
      </c>
    </row>
    <row r="21" customFormat="false" ht="12.8" hidden="false" customHeight="false" outlineLevel="0" collapsed="false">
      <c r="A21" s="0" t="n">
        <v>48.2</v>
      </c>
      <c r="B21" s="0" t="n">
        <f aca="false">S_PT(B$2,$A21)</f>
        <v>2.20127772428994</v>
      </c>
      <c r="C21" s="0" t="n">
        <f aca="false">S_PT(C$2,$A21)</f>
        <v>2.18453689010634</v>
      </c>
      <c r="D21" s="0" t="n">
        <f aca="false">S_PT(D$2,$A21)</f>
        <v>2.16999202980241</v>
      </c>
      <c r="E21" s="0" t="n">
        <f aca="false">S_PT(E$2,$A21)</f>
        <v>2.1571306800802</v>
      </c>
      <c r="F21" s="0" t="n">
        <f aca="false">S_PT(F$2,$A21)</f>
        <v>2.14560087292074</v>
      </c>
      <c r="G21" s="0" t="n">
        <f aca="false">S_PT(G$2,$A21)</f>
        <v>0.0325397919175555</v>
      </c>
      <c r="H21" s="0" t="n">
        <f aca="false">S_PT(H$2,$A21)</f>
        <v>0.0325397741608674</v>
      </c>
      <c r="I21" s="0" t="n">
        <f aca="false">S_PT(I$2,$A21)</f>
        <v>0.032539756403573</v>
      </c>
      <c r="J21" s="0" t="n">
        <f aca="false">S_PT(J$2,$A21)</f>
        <v>0.0325397386456725</v>
      </c>
      <c r="K21" s="0" t="n">
        <f aca="false">S_PT(K$2,$A21)</f>
        <v>0.0325397208871658</v>
      </c>
      <c r="L21" s="0" t="n">
        <f aca="false">S_PT(L$2,$A21)</f>
        <v>0.0325397031280528</v>
      </c>
      <c r="M21" s="0" t="n">
        <f aca="false">S_PT(M$2,$A21)</f>
        <v>0.0325396853683337</v>
      </c>
      <c r="N21" s="0" t="n">
        <f aca="false">S_PT(N$2,$A21)</f>
        <v>0.0325396676080085</v>
      </c>
      <c r="O21" s="0" t="n">
        <f aca="false">S_PT(O$2,$A21)</f>
        <v>0.0325396498470769</v>
      </c>
      <c r="P21" s="0" t="n">
        <f aca="false">S_PT(P$2,$A21)</f>
        <v>0.0325394722044229</v>
      </c>
      <c r="Q21" s="0" t="n">
        <f aca="false">S_PT(Q$2,$A21)</f>
        <v>0.0325392945011551</v>
      </c>
      <c r="R21" s="0" t="n">
        <f aca="false">S_PT(R$2,$A21)</f>
        <v>0.0325391167372777</v>
      </c>
      <c r="S21" s="0" t="n">
        <f aca="false">S_PT(S$2,$A21)</f>
        <v>0.0325389389127947</v>
      </c>
      <c r="T21" s="0" t="n">
        <f aca="false">S_PT(T$2,$A21)</f>
        <v>0.0325387610277104</v>
      </c>
      <c r="U21" s="0" t="n">
        <f aca="false">S_PT(U$2,$A21)</f>
        <v>0.0325385830820288</v>
      </c>
      <c r="V21" s="0" t="n">
        <f aca="false">S_PT(V$2,$A21)</f>
        <v>0.0325384050757541</v>
      </c>
      <c r="W21" s="0" t="n">
        <f aca="false">S_PT(W$2,$A21)</f>
        <v>0.0325382270088904</v>
      </c>
      <c r="X21" s="0" t="n">
        <f aca="false">S_PT(X$2,$A21)</f>
        <v>0.0325380488814418</v>
      </c>
      <c r="Y21" s="0" t="n">
        <f aca="false">S_PT(Y$2,$A21)</f>
        <v>0.0325362642756973</v>
      </c>
      <c r="Z21" s="0" t="n">
        <f aca="false">S_PT(Z$2,$A21)</f>
        <v>0.0325344736160091</v>
      </c>
      <c r="AA21" s="0" t="n">
        <f aca="false">S_PT(AA$2,$A21)</f>
        <v>0.0325326769065044</v>
      </c>
      <c r="AB21" s="0" t="n">
        <f aca="false">S_PT(AB$2,$A21)</f>
        <v>0.032530874151309</v>
      </c>
      <c r="AC21" s="0" t="n">
        <f aca="false">S_PT(AC$2,$A21)</f>
        <v>0.0325290653545467</v>
      </c>
      <c r="AD21" s="0" t="n">
        <f aca="false">S_PT(AD$2,$A21)</f>
        <v>0.0325272505203395</v>
      </c>
      <c r="AE21" s="0" t="n">
        <f aca="false">S_PT(AE$2,$A21)</f>
        <v>0.0325254296528076</v>
      </c>
      <c r="AF21" s="0" t="n">
        <f aca="false">S_PT(AF$2,$A21)</f>
        <v>0.0325236027560695</v>
      </c>
      <c r="AG21" s="0" t="n">
        <f aca="false">S_PT(AG$2,$A21)</f>
        <v>0.0325217698342417</v>
      </c>
      <c r="AH21" s="0" t="n">
        <f aca="false">S_PT(AH$2,$A21)</f>
        <v>0.0325031101403784</v>
      </c>
      <c r="AI21" s="0" t="n">
        <f aca="false">S_PT(AI$2,$A21)</f>
        <v>0.0324838524522531</v>
      </c>
      <c r="AJ21" s="0" t="n">
        <f aca="false">S_PT(AJ$2,$A21)</f>
        <v>0.0324640008562769</v>
      </c>
      <c r="AK21" s="0" t="n">
        <f aca="false">S_PT(AK$2,$A21)</f>
        <v>0.0324435594204138</v>
      </c>
      <c r="AL21" s="0" t="n">
        <f aca="false">S_PT(AL$2,$A21)</f>
        <v>0.032422532194055</v>
      </c>
      <c r="AM21" s="0" t="n">
        <f aca="false">S_PT(AM$2,$A21)</f>
        <v>0.0324009232078967</v>
      </c>
      <c r="AN21" s="0" t="n">
        <f aca="false">S_PT(AN$2,$A21)</f>
        <v>0.0323787364738216</v>
      </c>
      <c r="AO21" s="0" t="n">
        <f aca="false">S_PT(AO$2,$A21)</f>
        <v>0.0323559759847824</v>
      </c>
      <c r="AP21" s="0" t="n">
        <f aca="false">S_PT(AP$2,$A21)</f>
        <v>0.0323326457146897</v>
      </c>
      <c r="AQ21" s="0" t="n">
        <f aca="false">S_PT(AQ$2,$A21)</f>
        <v>0.0320688654897093</v>
      </c>
      <c r="AR21" s="0" t="n">
        <f aca="false">S_PT(AR$2,$A21)</f>
        <v>0.0320077323800295</v>
      </c>
      <c r="AS21" s="0" t="n">
        <f aca="false">S_PT(AS$2,$A21)</f>
        <v>0.0319868376506061</v>
      </c>
    </row>
    <row r="22" customFormat="false" ht="12.8" hidden="false" customHeight="false" outlineLevel="0" collapsed="false">
      <c r="A22" s="0" t="n">
        <v>50</v>
      </c>
      <c r="B22" s="0" t="n">
        <f aca="false">S_PT(B$2,$A22)</f>
        <v>2.2028595037645</v>
      </c>
      <c r="C22" s="0" t="n">
        <f aca="false">S_PT(C$2,$A22)</f>
        <v>2.18612113540734</v>
      </c>
      <c r="D22" s="0" t="n">
        <f aca="false">S_PT(D$2,$A22)</f>
        <v>2.17157910625069</v>
      </c>
      <c r="E22" s="0" t="n">
        <f aca="false">S_PT(E$2,$A22)</f>
        <v>2.15872098815614</v>
      </c>
      <c r="F22" s="0" t="n">
        <f aca="false">S_PT(F$2,$A22)</f>
        <v>2.14719484826438</v>
      </c>
      <c r="G22" s="0" t="n">
        <f aca="false">S_PT(G$2,$A22)</f>
        <v>0.0360860364508399</v>
      </c>
      <c r="H22" s="0" t="n">
        <f aca="false">S_PT(H$2,$A22)</f>
        <v>0.036086015450963</v>
      </c>
      <c r="I22" s="0" t="n">
        <f aca="false">S_PT(I$2,$A22)</f>
        <v>0.0360859944505083</v>
      </c>
      <c r="J22" s="0" t="n">
        <f aca="false">S_PT(J$2,$A22)</f>
        <v>0.0360859734494757</v>
      </c>
      <c r="K22" s="0" t="n">
        <f aca="false">S_PT(K$2,$A22)</f>
        <v>0.0360859524478655</v>
      </c>
      <c r="L22" s="0" t="n">
        <f aca="false">S_PT(L$2,$A22)</f>
        <v>0.0360859314456774</v>
      </c>
      <c r="M22" s="0" t="n">
        <f aca="false">S_PT(M$2,$A22)</f>
        <v>0.0360859104429115</v>
      </c>
      <c r="N22" s="0" t="n">
        <f aca="false">S_PT(N$2,$A22)</f>
        <v>0.0360858894395679</v>
      </c>
      <c r="O22" s="0" t="n">
        <f aca="false">S_PT(O$2,$A22)</f>
        <v>0.0360858684356465</v>
      </c>
      <c r="P22" s="0" t="n">
        <f aca="false">S_PT(P$2,$A22)</f>
        <v>0.0360856583646561</v>
      </c>
      <c r="Q22" s="0" t="n">
        <f aca="false">S_PT(Q$2,$A22)</f>
        <v>0.0360854482358931</v>
      </c>
      <c r="R22" s="0" t="n">
        <f aca="false">S_PT(R$2,$A22)</f>
        <v>0.0360852380493614</v>
      </c>
      <c r="S22" s="0" t="n">
        <f aca="false">S_PT(S$2,$A22)</f>
        <v>0.0360850278050649</v>
      </c>
      <c r="T22" s="0" t="n">
        <f aca="false">S_PT(T$2,$A22)</f>
        <v>0.0360848175030076</v>
      </c>
      <c r="U22" s="0" t="n">
        <f aca="false">S_PT(U$2,$A22)</f>
        <v>0.0360846071431933</v>
      </c>
      <c r="V22" s="0" t="n">
        <f aca="false">S_PT(V$2,$A22)</f>
        <v>0.0360843967256259</v>
      </c>
      <c r="W22" s="0" t="n">
        <f aca="false">S_PT(W$2,$A22)</f>
        <v>0.0360841862503094</v>
      </c>
      <c r="X22" s="0" t="n">
        <f aca="false">S_PT(X$2,$A22)</f>
        <v>0.0360839757172475</v>
      </c>
      <c r="Y22" s="0" t="n">
        <f aca="false">S_PT(Y$2,$A22)</f>
        <v>0.0360818672114975</v>
      </c>
      <c r="Z22" s="0" t="n">
        <f aca="false">S_PT(Z$2,$A22)</f>
        <v>0.0360797529355107</v>
      </c>
      <c r="AA22" s="0" t="n">
        <f aca="false">S_PT(AA$2,$A22)</f>
        <v>0.0360776328931858</v>
      </c>
      <c r="AB22" s="0" t="n">
        <f aca="false">S_PT(AB$2,$A22)</f>
        <v>0.0360755070884198</v>
      </c>
      <c r="AC22" s="0" t="n">
        <f aca="false">S_PT(AC$2,$A22)</f>
        <v>0.036073375525108</v>
      </c>
      <c r="AD22" s="0" t="n">
        <f aca="false">S_PT(AD$2,$A22)</f>
        <v>0.0360712382071441</v>
      </c>
      <c r="AE22" s="0" t="n">
        <f aca="false">S_PT(AE$2,$A22)</f>
        <v>0.0360690951384203</v>
      </c>
      <c r="AF22" s="0" t="n">
        <f aca="false">S_PT(AF$2,$A22)</f>
        <v>0.0360669463228269</v>
      </c>
      <c r="AG22" s="0" t="n">
        <f aca="false">S_PT(AG$2,$A22)</f>
        <v>0.0360647917642526</v>
      </c>
      <c r="AH22" s="0" t="n">
        <f aca="false">S_PT(AH$2,$A22)</f>
        <v>0.0360429311688855</v>
      </c>
      <c r="AI22" s="0" t="n">
        <f aca="false">S_PT(AI$2,$A22)</f>
        <v>0.0360205005406123</v>
      </c>
      <c r="AJ22" s="0" t="n">
        <f aca="false">S_PT(AJ$2,$A22)</f>
        <v>0.0359975037404858</v>
      </c>
      <c r="AK22" s="0" t="n">
        <f aca="false">S_PT(AK$2,$A22)</f>
        <v>0.0359739446126264</v>
      </c>
      <c r="AL22" s="0" t="n">
        <f aca="false">S_PT(AL$2,$A22)</f>
        <v>0.0359498269840927</v>
      </c>
      <c r="AM22" s="0" t="n">
        <f aca="false">S_PT(AM$2,$A22)</f>
        <v>0.0359251546647556</v>
      </c>
      <c r="AN22" s="0" t="n">
        <f aca="false">S_PT(AN$2,$A22)</f>
        <v>0.0358999314471757</v>
      </c>
      <c r="AO22" s="0" t="n">
        <f aca="false">S_PT(AO$2,$A22)</f>
        <v>0.0358741611064842</v>
      </c>
      <c r="AP22" s="0" t="n">
        <f aca="false">S_PT(AP$2,$A22)</f>
        <v>0.0358478474002665</v>
      </c>
      <c r="AQ22" s="0" t="n">
        <f aca="false">S_PT(AQ$2,$A22)</f>
        <v>0.0355556391402514</v>
      </c>
      <c r="AR22" s="0" t="n">
        <f aca="false">S_PT(AR$2,$A22)</f>
        <v>0.0354889458068566</v>
      </c>
      <c r="AS22" s="0" t="n">
        <f aca="false">S_PT(AS$2,$A22)</f>
        <v>0.035466218172545</v>
      </c>
    </row>
    <row r="23" customFormat="false" ht="12.8" hidden="false" customHeight="false" outlineLevel="0" collapsed="false">
      <c r="A23" s="0" t="n">
        <v>68</v>
      </c>
      <c r="B23" s="0" t="n">
        <f aca="false">S_PT(B$2,$A23)</f>
        <v>2.21836127379442</v>
      </c>
      <c r="C23" s="0" t="n">
        <f aca="false">S_PT(C$2,$A23)</f>
        <v>2.20163769498269</v>
      </c>
      <c r="D23" s="0" t="n">
        <f aca="false">S_PT(D$2,$A23)</f>
        <v>2.18711207395146</v>
      </c>
      <c r="E23" s="0" t="n">
        <f aca="false">S_PT(E$2,$A23)</f>
        <v>2.17427213919624</v>
      </c>
      <c r="F23" s="0" t="n">
        <f aca="false">S_PT(F$2,$A23)</f>
        <v>2.16276611449195</v>
      </c>
      <c r="G23" s="0" t="n">
        <f aca="false">S_PT(G$2,$A23)</f>
        <v>2.08663329831673</v>
      </c>
      <c r="H23" s="0" t="n">
        <f aca="false">S_PT(H$2,$A23)</f>
        <v>0.0708185221825923</v>
      </c>
      <c r="I23" s="0" t="n">
        <f aca="false">S_PT(I$2,$A23)</f>
        <v>0.0708184727793816</v>
      </c>
      <c r="J23" s="0" t="n">
        <f aca="false">S_PT(J$2,$A23)</f>
        <v>0.0708184233758288</v>
      </c>
      <c r="K23" s="0" t="n">
        <f aca="false">S_PT(K$2,$A23)</f>
        <v>0.0708183739719337</v>
      </c>
      <c r="L23" s="0" t="n">
        <f aca="false">S_PT(L$2,$A23)</f>
        <v>0.0708183245676966</v>
      </c>
      <c r="M23" s="0" t="n">
        <f aca="false">S_PT(M$2,$A23)</f>
        <v>0.0708182751631172</v>
      </c>
      <c r="N23" s="0" t="n">
        <f aca="false">S_PT(N$2,$A23)</f>
        <v>0.0708182257581957</v>
      </c>
      <c r="O23" s="0" t="n">
        <f aca="false">S_PT(O$2,$A23)</f>
        <v>0.070818176352932</v>
      </c>
      <c r="P23" s="0" t="n">
        <f aca="false">S_PT(P$2,$A23)</f>
        <v>0.0708176822814773</v>
      </c>
      <c r="Q23" s="0" t="n">
        <f aca="false">S_PT(Q$2,$A23)</f>
        <v>0.0708171881758089</v>
      </c>
      <c r="R23" s="0" t="n">
        <f aca="false">S_PT(R$2,$A23)</f>
        <v>0.070816694035929</v>
      </c>
      <c r="S23" s="0" t="n">
        <f aca="false">S_PT(S$2,$A23)</f>
        <v>0.0708161998618396</v>
      </c>
      <c r="T23" s="0" t="n">
        <f aca="false">S_PT(T$2,$A23)</f>
        <v>0.0708157056535427</v>
      </c>
      <c r="U23" s="0" t="n">
        <f aca="false">S_PT(U$2,$A23)</f>
        <v>0.0708152114110404</v>
      </c>
      <c r="V23" s="0" t="n">
        <f aca="false">S_PT(V$2,$A23)</f>
        <v>0.0708147171343346</v>
      </c>
      <c r="W23" s="0" t="n">
        <f aca="false">S_PT(W$2,$A23)</f>
        <v>0.0708142228234275</v>
      </c>
      <c r="X23" s="0" t="n">
        <f aca="false">S_PT(X$2,$A23)</f>
        <v>0.070813728478321</v>
      </c>
      <c r="Y23" s="0" t="n">
        <f aca="false">S_PT(Y$2,$A23)</f>
        <v>0.070808783146736</v>
      </c>
      <c r="Z23" s="0" t="n">
        <f aca="false">S_PT(Z$2,$A23)</f>
        <v>0.0708038343974416</v>
      </c>
      <c r="AA23" s="0" t="n">
        <f aca="false">S_PT(AA$2,$A23)</f>
        <v>0.0707988822324632</v>
      </c>
      <c r="AB23" s="0" t="n">
        <f aca="false">S_PT(AB$2,$A23)</f>
        <v>0.0707939266538253</v>
      </c>
      <c r="AC23" s="0" t="n">
        <f aca="false">S_PT(AC$2,$A23)</f>
        <v>0.0707889676635522</v>
      </c>
      <c r="AD23" s="0" t="n">
        <f aca="false">S_PT(AD$2,$A23)</f>
        <v>0.0707840052636678</v>
      </c>
      <c r="AE23" s="0" t="n">
        <f aca="false">S_PT(AE$2,$A23)</f>
        <v>0.0707790394561956</v>
      </c>
      <c r="AF23" s="0" t="n">
        <f aca="false">S_PT(AF$2,$A23)</f>
        <v>0.0707740702431588</v>
      </c>
      <c r="AG23" s="0" t="n">
        <f aca="false">S_PT(AG$2,$A23)</f>
        <v>0.0707690976265799</v>
      </c>
      <c r="AH23" s="0" t="n">
        <f aca="false">S_PT(AH$2,$A23)</f>
        <v>0.0707191847106727</v>
      </c>
      <c r="AI23" s="0" t="n">
        <f aca="false">S_PT(AI$2,$A23)</f>
        <v>0.0706689336624074</v>
      </c>
      <c r="AJ23" s="0" t="n">
        <f aca="false">S_PT(AJ$2,$A23)</f>
        <v>0.0706183464974449</v>
      </c>
      <c r="AK23" s="0" t="n">
        <f aca="false">S_PT(AK$2,$A23)</f>
        <v>0.0705674252269724</v>
      </c>
      <c r="AL23" s="0" t="n">
        <f aca="false">S_PT(AL$2,$A23)</f>
        <v>0.0705161718575284</v>
      </c>
      <c r="AM23" s="0" t="n">
        <f aca="false">S_PT(AM$2,$A23)</f>
        <v>0.0704645883908349</v>
      </c>
      <c r="AN23" s="0" t="n">
        <f aca="false">S_PT(AN$2,$A23)</f>
        <v>0.0704126768236315</v>
      </c>
      <c r="AO23" s="0" t="n">
        <f aca="false">S_PT(AO$2,$A23)</f>
        <v>0.0703604391475156</v>
      </c>
      <c r="AP23" s="0" t="n">
        <f aca="false">S_PT(AP$2,$A23)</f>
        <v>0.0703078773487861</v>
      </c>
      <c r="AQ23" s="0" t="n">
        <f aca="false">S_PT(AQ$2,$A23)</f>
        <v>0.0697648655227247</v>
      </c>
      <c r="AR23" s="0" t="n">
        <f aca="false">S_PT(AR$2,$A23)</f>
        <v>0.0696489595329729</v>
      </c>
      <c r="AS23" s="0" t="n">
        <f aca="false">S_PT(AS$2,$A23)</f>
        <v>0.069609996978104</v>
      </c>
    </row>
    <row r="24" customFormat="false" ht="12.8" hidden="false" customHeight="false" outlineLevel="0" collapsed="false">
      <c r="A24" s="0" t="n">
        <v>86</v>
      </c>
      <c r="B24" s="0" t="n">
        <f aca="false">S_PT(B$2,$A24)</f>
        <v>2.23333966449375</v>
      </c>
      <c r="C24" s="0" t="n">
        <f aca="false">S_PT(C$2,$A24)</f>
        <v>2.21662345520684</v>
      </c>
      <c r="D24" s="0" t="n">
        <f aca="false">S_PT(D$2,$A24)</f>
        <v>2.20210551063773</v>
      </c>
      <c r="E24" s="0" t="n">
        <f aca="false">S_PT(E$2,$A24)</f>
        <v>2.18927358928807</v>
      </c>
      <c r="F24" s="0" t="n">
        <f aca="false">S_PT(F$2,$A24)</f>
        <v>2.17777594493899</v>
      </c>
      <c r="G24" s="0" t="n">
        <f aca="false">S_PT(G$2,$A24)</f>
        <v>2.10175371600394</v>
      </c>
      <c r="H24" s="0" t="n">
        <f aca="false">S_PT(H$2,$A24)</f>
        <v>2.05700215547966</v>
      </c>
      <c r="I24" s="0" t="n">
        <f aca="false">S_PT(I$2,$A24)</f>
        <v>2.02510256052781</v>
      </c>
      <c r="J24" s="0" t="n">
        <f aca="false">S_PT(J$2,$A24)</f>
        <v>0.104326145973078</v>
      </c>
      <c r="K24" s="0" t="n">
        <f aca="false">S_PT(K$2,$A24)</f>
        <v>0.104326073331672</v>
      </c>
      <c r="L24" s="0" t="n">
        <f aca="false">S_PT(L$2,$A24)</f>
        <v>0.104326000690098</v>
      </c>
      <c r="M24" s="0" t="n">
        <f aca="false">S_PT(M$2,$A24)</f>
        <v>0.104325928048355</v>
      </c>
      <c r="N24" s="0" t="n">
        <f aca="false">S_PT(N$2,$A24)</f>
        <v>0.104325855406444</v>
      </c>
      <c r="O24" s="0" t="n">
        <f aca="false">S_PT(O$2,$A24)</f>
        <v>0.104325782764364</v>
      </c>
      <c r="P24" s="0" t="n">
        <f aca="false">S_PT(P$2,$A24)</f>
        <v>0.104325056334301</v>
      </c>
      <c r="Q24" s="0" t="n">
        <f aca="false">S_PT(Q$2,$A24)</f>
        <v>0.104324329887393</v>
      </c>
      <c r="R24" s="0" t="n">
        <f aca="false">S_PT(R$2,$A24)</f>
        <v>0.10432360342364</v>
      </c>
      <c r="S24" s="0" t="n">
        <f aca="false">S_PT(S$2,$A24)</f>
        <v>0.104322876943043</v>
      </c>
      <c r="T24" s="0" t="n">
        <f aca="false">S_PT(T$2,$A24)</f>
        <v>0.104322150445603</v>
      </c>
      <c r="U24" s="0" t="n">
        <f aca="false">S_PT(U$2,$A24)</f>
        <v>0.104321423931321</v>
      </c>
      <c r="V24" s="0" t="n">
        <f aca="false">S_PT(V$2,$A24)</f>
        <v>0.104320697400197</v>
      </c>
      <c r="W24" s="0" t="n">
        <f aca="false">S_PT(W$2,$A24)</f>
        <v>0.104319970852232</v>
      </c>
      <c r="X24" s="0" t="n">
        <f aca="false">S_PT(X$2,$A24)</f>
        <v>0.104319244287426</v>
      </c>
      <c r="Y24" s="0" t="n">
        <f aca="false">S_PT(Y$2,$A24)</f>
        <v>0.104311977713301</v>
      </c>
      <c r="Z24" s="0" t="n">
        <f aca="false">S_PT(Z$2,$A24)</f>
        <v>0.104304709455897</v>
      </c>
      <c r="AA24" s="0" t="n">
        <f aca="false">S_PT(AA$2,$A24)</f>
        <v>0.104297439515906</v>
      </c>
      <c r="AB24" s="0" t="n">
        <f aca="false">S_PT(AB$2,$A24)</f>
        <v>0.104290167894018</v>
      </c>
      <c r="AC24" s="0" t="n">
        <f aca="false">S_PT(AC$2,$A24)</f>
        <v>0.104282894590927</v>
      </c>
      <c r="AD24" s="0" t="n">
        <f aca="false">S_PT(AD$2,$A24)</f>
        <v>0.104275619607325</v>
      </c>
      <c r="AE24" s="0" t="n">
        <f aca="false">S_PT(AE$2,$A24)</f>
        <v>0.104268342943905</v>
      </c>
      <c r="AF24" s="0" t="n">
        <f aca="false">S_PT(AF$2,$A24)</f>
        <v>0.104261064601361</v>
      </c>
      <c r="AG24" s="0" t="n">
        <f aca="false">S_PT(AG$2,$A24)</f>
        <v>0.104253784580388</v>
      </c>
      <c r="AH24" s="0" t="n">
        <f aca="false">S_PT(AH$2,$A24)</f>
        <v>0.104180892210181</v>
      </c>
      <c r="AI24" s="0" t="n">
        <f aca="false">S_PT(AI$2,$A24)</f>
        <v>0.104107832764667</v>
      </c>
      <c r="AJ24" s="0" t="n">
        <f aca="false">S_PT(AJ$2,$A24)</f>
        <v>0.104034606946507</v>
      </c>
      <c r="AK24" s="0" t="n">
        <f aca="false">S_PT(AK$2,$A24)</f>
        <v>0.103961215463071</v>
      </c>
      <c r="AL24" s="0" t="n">
        <f aca="false">S_PT(AL$2,$A24)</f>
        <v>0.103887659026214</v>
      </c>
      <c r="AM24" s="0" t="n">
        <f aca="false">S_PT(AM$2,$A24)</f>
        <v>0.103813938352042</v>
      </c>
      <c r="AN24" s="0" t="n">
        <f aca="false">S_PT(AN$2,$A24)</f>
        <v>0.103740054160697</v>
      </c>
      <c r="AO24" s="0" t="n">
        <f aca="false">S_PT(AO$2,$A24)</f>
        <v>0.10366600717614</v>
      </c>
      <c r="AP24" s="0" t="n">
        <f aca="false">S_PT(AP$2,$A24)</f>
        <v>0.103591798125942</v>
      </c>
      <c r="AQ24" s="0" t="n">
        <f aca="false">S_PT(AQ$2,$A24)</f>
        <v>0.102840956269865</v>
      </c>
      <c r="AR24" s="0" t="n">
        <f aca="false">S_PT(AR$2,$A24)</f>
        <v>0.102684046677417</v>
      </c>
      <c r="AS24" s="0" t="n">
        <f aca="false">S_PT(AS$2,$A24)</f>
        <v>0.102631540253136</v>
      </c>
    </row>
    <row r="25" customFormat="false" ht="12.8" hidden="false" customHeight="false" outlineLevel="0" collapsed="false">
      <c r="A25" s="0" t="n">
        <v>104</v>
      </c>
      <c r="B25" s="0" t="n">
        <f aca="false">S_PT(B$2,$A25)</f>
        <v>2.24784188889387</v>
      </c>
      <c r="C25" s="0" t="n">
        <f aca="false">S_PT(C$2,$A25)</f>
        <v>2.23113060511469</v>
      </c>
      <c r="D25" s="0" t="n">
        <f aca="false">S_PT(D$2,$A25)</f>
        <v>2.21661764708272</v>
      </c>
      <c r="E25" s="0" t="n">
        <f aca="false">S_PT(E$2,$A25)</f>
        <v>2.20379077925614</v>
      </c>
      <c r="F25" s="0" t="n">
        <f aca="false">S_PT(F$2,$A25)</f>
        <v>2.19229826137264</v>
      </c>
      <c r="G25" s="0" t="n">
        <f aca="false">S_PT(G$2,$A25)</f>
        <v>2.11633261939376</v>
      </c>
      <c r="H25" s="0" t="n">
        <f aca="false">S_PT(H$2,$A25)</f>
        <v>2.07165149259251</v>
      </c>
      <c r="I25" s="0" t="n">
        <f aca="false">S_PT(I$2,$A25)</f>
        <v>2.03984213588937</v>
      </c>
      <c r="J25" s="0" t="n">
        <f aca="false">S_PT(J$2,$A25)</f>
        <v>2.01509743381187</v>
      </c>
      <c r="K25" s="0" t="n">
        <f aca="false">S_PT(K$2,$A25)</f>
        <v>1.99482277253486</v>
      </c>
      <c r="L25" s="0" t="n">
        <f aca="false">S_PT(L$2,$A25)</f>
        <v>1.97763115614291</v>
      </c>
      <c r="M25" s="0" t="n">
        <f aca="false">S_PT(M$2,$A25)</f>
        <v>0.136722403545266</v>
      </c>
      <c r="N25" s="0" t="n">
        <f aca="false">S_PT(N$2,$A25)</f>
        <v>0.136722310884642</v>
      </c>
      <c r="O25" s="0" t="n">
        <f aca="false">S_PT(O$2,$A25)</f>
        <v>0.136722218223985</v>
      </c>
      <c r="P25" s="0" t="n">
        <f aca="false">S_PT(P$2,$A25)</f>
        <v>0.136721291615642</v>
      </c>
      <c r="Q25" s="0" t="n">
        <f aca="false">S_PT(Q$2,$A25)</f>
        <v>0.136720365004064</v>
      </c>
      <c r="R25" s="0" t="n">
        <f aca="false">S_PT(R$2,$A25)</f>
        <v>0.136719438389251</v>
      </c>
      <c r="S25" s="0" t="n">
        <f aca="false">S_PT(S$2,$A25)</f>
        <v>0.136718511771204</v>
      </c>
      <c r="T25" s="0" t="n">
        <f aca="false">S_PT(T$2,$A25)</f>
        <v>0.13671758514992</v>
      </c>
      <c r="U25" s="0" t="n">
        <f aca="false">S_PT(U$2,$A25)</f>
        <v>0.136716658525401</v>
      </c>
      <c r="V25" s="0" t="n">
        <f aca="false">S_PT(V$2,$A25)</f>
        <v>0.136715731897646</v>
      </c>
      <c r="W25" s="0" t="n">
        <f aca="false">S_PT(W$2,$A25)</f>
        <v>0.136714805266654</v>
      </c>
      <c r="X25" s="0" t="n">
        <f aca="false">S_PT(X$2,$A25)</f>
        <v>0.136713878632426</v>
      </c>
      <c r="Y25" s="0" t="n">
        <f aca="false">S_PT(Y$2,$A25)</f>
        <v>0.13670461211205</v>
      </c>
      <c r="Z25" s="0" t="n">
        <f aca="false">S_PT(Z$2,$A25)</f>
        <v>0.136695345267649</v>
      </c>
      <c r="AA25" s="0" t="n">
        <f aca="false">S_PT(AA$2,$A25)</f>
        <v>0.136686078098906</v>
      </c>
      <c r="AB25" s="0" t="n">
        <f aca="false">S_PT(AB$2,$A25)</f>
        <v>0.136676810605505</v>
      </c>
      <c r="AC25" s="0" t="n">
        <f aca="false">S_PT(AC$2,$A25)</f>
        <v>0.136667542787133</v>
      </c>
      <c r="AD25" s="0" t="n">
        <f aca="false">S_PT(AD$2,$A25)</f>
        <v>0.136658274643475</v>
      </c>
      <c r="AE25" s="0" t="n">
        <f aca="false">S_PT(AE$2,$A25)</f>
        <v>0.136649006174221</v>
      </c>
      <c r="AF25" s="0" t="n">
        <f aca="false">S_PT(AF$2,$A25)</f>
        <v>0.13663973737906</v>
      </c>
      <c r="AG25" s="0" t="n">
        <f aca="false">S_PT(AG$2,$A25)</f>
        <v>0.136630468257683</v>
      </c>
      <c r="AH25" s="0" t="n">
        <f aca="false">S_PT(AH$2,$A25)</f>
        <v>0.136537759034957</v>
      </c>
      <c r="AI25" s="0" t="n">
        <f aca="false">S_PT(AI$2,$A25)</f>
        <v>0.136445016860166</v>
      </c>
      <c r="AJ25" s="0" t="n">
        <f aca="false">S_PT(AJ$2,$A25)</f>
        <v>0.13635224144514</v>
      </c>
      <c r="AK25" s="0" t="n">
        <f aca="false">S_PT(AK$2,$A25)</f>
        <v>0.136259432513975</v>
      </c>
      <c r="AL25" s="0" t="n">
        <f aca="false">S_PT(AL$2,$A25)</f>
        <v>0.136166589802723</v>
      </c>
      <c r="AM25" s="0" t="n">
        <f aca="false">S_PT(AM$2,$A25)</f>
        <v>0.136073713059089</v>
      </c>
      <c r="AN25" s="0" t="n">
        <f aca="false">S_PT(AN$2,$A25)</f>
        <v>0.135980802042143</v>
      </c>
      <c r="AO25" s="0" t="n">
        <f aca="false">S_PT(AO$2,$A25)</f>
        <v>0.135887856522027</v>
      </c>
      <c r="AP25" s="0" t="n">
        <f aca="false">S_PT(AP$2,$A25)</f>
        <v>0.13579487627968</v>
      </c>
      <c r="AQ25" s="0" t="n">
        <f aca="false">S_PT(AQ$2,$A25)</f>
        <v>0.134863123139068</v>
      </c>
      <c r="AR25" s="0" t="n">
        <f aca="false">S_PT(AR$2,$A25)</f>
        <v>0.134670365156289</v>
      </c>
      <c r="AS25" s="0" t="n">
        <f aca="false">S_PT(AS$2,$A25)</f>
        <v>0.134606005865355</v>
      </c>
    </row>
    <row r="26" customFormat="false" ht="12.8" hidden="false" customHeight="false" outlineLevel="0" collapsed="false">
      <c r="A26" s="0" t="n">
        <v>122</v>
      </c>
      <c r="B26" s="0" t="n">
        <f aca="false">S_PT(B$2,$A26)</f>
        <v>2.2619030705816</v>
      </c>
      <c r="C26" s="0" t="n">
        <f aca="false">S_PT(C$2,$A26)</f>
        <v>2.24519545481603</v>
      </c>
      <c r="D26" s="0" t="n">
        <f aca="false">S_PT(D$2,$A26)</f>
        <v>2.23068617782063</v>
      </c>
      <c r="E26" s="0" t="n">
        <f aca="false">S_PT(E$2,$A26)</f>
        <v>2.21786300527548</v>
      </c>
      <c r="F26" s="0" t="n">
        <f aca="false">S_PT(F$2,$A26)</f>
        <v>2.20637419814016</v>
      </c>
      <c r="G26" s="0" t="n">
        <f aca="false">S_PT(G$2,$A26)</f>
        <v>2.13044678313441</v>
      </c>
      <c r="H26" s="0" t="n">
        <f aca="false">S_PT(H$2,$A26)</f>
        <v>2.08580677412293</v>
      </c>
      <c r="I26" s="0" t="n">
        <f aca="false">S_PT(I$2,$A26)</f>
        <v>2.05404264816302</v>
      </c>
      <c r="J26" s="0" t="n">
        <f aca="false">S_PT(J$2,$A26)</f>
        <v>2.02934851232407</v>
      </c>
      <c r="K26" s="0" t="n">
        <f aca="false">S_PT(K$2,$A26)</f>
        <v>2.00913097603043</v>
      </c>
      <c r="L26" s="0" t="n">
        <f aca="false">S_PT(L$2,$A26)</f>
        <v>1.99200426771257</v>
      </c>
      <c r="M26" s="0" t="n">
        <f aca="false">S_PT(M$2,$A26)</f>
        <v>1.97714018893846</v>
      </c>
      <c r="N26" s="0" t="n">
        <f aca="false">S_PT(N$2,$A26)</f>
        <v>1.96400400858765</v>
      </c>
      <c r="O26" s="0" t="n">
        <f aca="false">S_PT(O$2,$A26)</f>
        <v>1.95223029995707</v>
      </c>
      <c r="P26" s="0" t="n">
        <f aca="false">S_PT(P$2,$A26)</f>
        <v>0.168097439126512</v>
      </c>
      <c r="Q26" s="0" t="n">
        <f aca="false">S_PT(Q$2,$A26)</f>
        <v>0.168096333350339</v>
      </c>
      <c r="R26" s="0" t="n">
        <f aca="false">S_PT(R$2,$A26)</f>
        <v>0.168095227582211</v>
      </c>
      <c r="S26" s="0" t="n">
        <f aca="false">S_PT(S$2,$A26)</f>
        <v>0.168094121822125</v>
      </c>
      <c r="T26" s="0" t="n">
        <f aca="false">S_PT(T$2,$A26)</f>
        <v>0.168093016070081</v>
      </c>
      <c r="U26" s="0" t="n">
        <f aca="false">S_PT(U$2,$A26)</f>
        <v>0.168091910326078</v>
      </c>
      <c r="V26" s="0" t="n">
        <f aca="false">S_PT(V$2,$A26)</f>
        <v>0.168090804590115</v>
      </c>
      <c r="W26" s="0" t="n">
        <f aca="false">S_PT(W$2,$A26)</f>
        <v>0.168089698862191</v>
      </c>
      <c r="X26" s="0" t="n">
        <f aca="false">S_PT(X$2,$A26)</f>
        <v>0.168088593142303</v>
      </c>
      <c r="Y26" s="0" t="n">
        <f aca="false">S_PT(Y$2,$A26)</f>
        <v>0.168077536385236</v>
      </c>
      <c r="Z26" s="0" t="n">
        <f aca="false">S_PT(Z$2,$A26)</f>
        <v>0.168066480430655</v>
      </c>
      <c r="AA26" s="0" t="n">
        <f aca="false">S_PT(AA$2,$A26)</f>
        <v>0.168055425277424</v>
      </c>
      <c r="AB26" s="0" t="n">
        <f aca="false">S_PT(AB$2,$A26)</f>
        <v>0.168044370924409</v>
      </c>
      <c r="AC26" s="0" t="n">
        <f aca="false">S_PT(AC$2,$A26)</f>
        <v>0.168033317370477</v>
      </c>
      <c r="AD26" s="0" t="n">
        <f aca="false">S_PT(AD$2,$A26)</f>
        <v>0.168022264614499</v>
      </c>
      <c r="AE26" s="0" t="n">
        <f aca="false">S_PT(AE$2,$A26)</f>
        <v>0.168011212655346</v>
      </c>
      <c r="AF26" s="0" t="n">
        <f aca="false">S_PT(AF$2,$A26)</f>
        <v>0.168000161491891</v>
      </c>
      <c r="AG26" s="0" t="n">
        <f aca="false">S_PT(AG$2,$A26)</f>
        <v>0.167989111123012</v>
      </c>
      <c r="AH26" s="0" t="n">
        <f aca="false">S_PT(AH$2,$A26)</f>
        <v>0.167878650889955</v>
      </c>
      <c r="AI26" s="0" t="n">
        <f aca="false">S_PT(AI$2,$A26)</f>
        <v>0.167768268892663</v>
      </c>
      <c r="AJ26" s="0" t="n">
        <f aca="false">S_PT(AJ$2,$A26)</f>
        <v>0.167657964039669</v>
      </c>
      <c r="AK26" s="0" t="n">
        <f aca="false">S_PT(AK$2,$A26)</f>
        <v>0.167547735258779</v>
      </c>
      <c r="AL26" s="0" t="n">
        <f aca="false">S_PT(AL$2,$A26)</f>
        <v>0.167437581496661</v>
      </c>
      <c r="AM26" s="0" t="n">
        <f aca="false">S_PT(AM$2,$A26)</f>
        <v>0.167327501718447</v>
      </c>
      <c r="AN26" s="0" t="n">
        <f aca="false">S_PT(AN$2,$A26)</f>
        <v>0.167217494907342</v>
      </c>
      <c r="AO26" s="0" t="n">
        <f aca="false">S_PT(AO$2,$A26)</f>
        <v>0.167107560064244</v>
      </c>
      <c r="AP26" s="0" t="n">
        <f aca="false">S_PT(AP$2,$A26)</f>
        <v>0.166997696207376</v>
      </c>
      <c r="AQ26" s="0" t="n">
        <f aca="false">S_PT(AQ$2,$A26)</f>
        <v>0.165902757585306</v>
      </c>
      <c r="AR26" s="0" t="n">
        <f aca="false">S_PT(AR$2,$A26)</f>
        <v>0.165677559101746</v>
      </c>
      <c r="AS26" s="0" t="n">
        <f aca="false">S_PT(AS$2,$A26)</f>
        <v>0.165602465805381</v>
      </c>
    </row>
    <row r="27" customFormat="false" ht="12.8" hidden="false" customHeight="false" outlineLevel="0" collapsed="false">
      <c r="A27" s="0" t="n">
        <v>140</v>
      </c>
      <c r="B27" s="0" t="n">
        <f aca="false">S_PT(B$2,$A27)</f>
        <v>2.27555351598513</v>
      </c>
      <c r="C27" s="0" t="n">
        <f aca="false">S_PT(C$2,$A27)</f>
        <v>2.25884873198571</v>
      </c>
      <c r="D27" s="0" t="n">
        <f aca="false">S_PT(D$2,$A27)</f>
        <v>2.24434228995852</v>
      </c>
      <c r="E27" s="0" t="n">
        <f aca="false">S_PT(E$2,$A27)</f>
        <v>2.23152195584201</v>
      </c>
      <c r="F27" s="0" t="n">
        <f aca="false">S_PT(F$2,$A27)</f>
        <v>2.2200359908541</v>
      </c>
      <c r="G27" s="0" t="n">
        <f aca="false">S_PT(G$2,$A27)</f>
        <v>2.14413725869455</v>
      </c>
      <c r="H27" s="0" t="n">
        <f aca="false">S_PT(H$2,$A27)</f>
        <v>2.09952658861295</v>
      </c>
      <c r="I27" s="0" t="n">
        <f aca="false">S_PT(I$2,$A27)</f>
        <v>2.0677927160759</v>
      </c>
      <c r="J27" s="0" t="n">
        <f aca="false">S_PT(J$2,$A27)</f>
        <v>2.04313000664773</v>
      </c>
      <c r="K27" s="0" t="n">
        <f aca="false">S_PT(K$2,$A27)</f>
        <v>2.02294532839738</v>
      </c>
      <c r="L27" s="0" t="n">
        <f aca="false">S_PT(L$2,$A27)</f>
        <v>2.0058531686317</v>
      </c>
      <c r="M27" s="0" t="n">
        <f aca="false">S_PT(M$2,$A27)</f>
        <v>1.99102558812728</v>
      </c>
      <c r="N27" s="0" t="n">
        <f aca="false">S_PT(N$2,$A27)</f>
        <v>1.97792811542316</v>
      </c>
      <c r="O27" s="0" t="n">
        <f aca="false">S_PT(O$2,$A27)</f>
        <v>1.96619558406348</v>
      </c>
      <c r="P27" s="0" t="n">
        <f aca="false">S_PT(P$2,$A27)</f>
        <v>0.198532582664932</v>
      </c>
      <c r="Q27" s="0" t="n">
        <f aca="false">S_PT(Q$2,$A27)</f>
        <v>0.198531311709725</v>
      </c>
      <c r="R27" s="0" t="n">
        <f aca="false">S_PT(R$2,$A27)</f>
        <v>0.198530040772408</v>
      </c>
      <c r="S27" s="0" t="n">
        <f aca="false">S_PT(S$2,$A27)</f>
        <v>0.198528769852978</v>
      </c>
      <c r="T27" s="0" t="n">
        <f aca="false">S_PT(T$2,$A27)</f>
        <v>0.198527498951434</v>
      </c>
      <c r="U27" s="0" t="n">
        <f aca="false">S_PT(U$2,$A27)</f>
        <v>0.198526228067773</v>
      </c>
      <c r="V27" s="0" t="n">
        <f aca="false">S_PT(V$2,$A27)</f>
        <v>0.198524957201993</v>
      </c>
      <c r="W27" s="0" t="n">
        <f aca="false">S_PT(W$2,$A27)</f>
        <v>0.198523686354094</v>
      </c>
      <c r="X27" s="0" t="n">
        <f aca="false">S_PT(X$2,$A27)</f>
        <v>0.198522415524073</v>
      </c>
      <c r="Y27" s="0" t="n">
        <f aca="false">S_PT(Y$2,$A27)</f>
        <v>0.19850970820674</v>
      </c>
      <c r="Z27" s="0" t="n">
        <f aca="false">S_PT(Z$2,$A27)</f>
        <v>0.198497002675158</v>
      </c>
      <c r="AA27" s="0" t="n">
        <f aca="false">S_PT(AA$2,$A27)</f>
        <v>0.198484298927468</v>
      </c>
      <c r="AB27" s="0" t="n">
        <f aca="false">S_PT(AB$2,$A27)</f>
        <v>0.198471596961814</v>
      </c>
      <c r="AC27" s="0" t="n">
        <f aca="false">S_PT(AC$2,$A27)</f>
        <v>0.198458896776343</v>
      </c>
      <c r="AD27" s="0" t="n">
        <f aca="false">S_PT(AD$2,$A27)</f>
        <v>0.198446198369203</v>
      </c>
      <c r="AE27" s="0" t="n">
        <f aca="false">S_PT(AE$2,$A27)</f>
        <v>0.198433501738546</v>
      </c>
      <c r="AF27" s="0" t="n">
        <f aca="false">S_PT(AF$2,$A27)</f>
        <v>0.198420806882527</v>
      </c>
      <c r="AG27" s="0" t="n">
        <f aca="false">S_PT(AG$2,$A27)</f>
        <v>0.198408113799304</v>
      </c>
      <c r="AH27" s="0" t="n">
        <f aca="false">S_PT(AH$2,$A27)</f>
        <v>0.198281280067458</v>
      </c>
      <c r="AI27" s="0" t="n">
        <f aca="false">S_PT(AI$2,$A27)</f>
        <v>0.198154621608854</v>
      </c>
      <c r="AJ27" s="0" t="n">
        <f aca="false">S_PT(AJ$2,$A27)</f>
        <v>0.198028136625959</v>
      </c>
      <c r="AK27" s="0" t="n">
        <f aca="false">S_PT(AK$2,$A27)</f>
        <v>0.197901823347782</v>
      </c>
      <c r="AL27" s="0" t="n">
        <f aca="false">S_PT(AL$2,$A27)</f>
        <v>0.197775680029328</v>
      </c>
      <c r="AM27" s="0" t="n">
        <f aca="false">S_PT(AM$2,$A27)</f>
        <v>0.19764970495107</v>
      </c>
      <c r="AN27" s="0" t="n">
        <f aca="false">S_PT(AN$2,$A27)</f>
        <v>0.197523896418431</v>
      </c>
      <c r="AO27" s="0" t="n">
        <f aca="false">S_PT(AO$2,$A27)</f>
        <v>0.197398252761283</v>
      </c>
      <c r="AP27" s="0" t="n">
        <f aca="false">S_PT(AP$2,$A27)</f>
        <v>0.197272772333459</v>
      </c>
      <c r="AQ27" s="0" t="n">
        <f aca="false">S_PT(AQ$2,$A27)</f>
        <v>0.196026599726585</v>
      </c>
      <c r="AR27" s="0" t="n">
        <f aca="false">S_PT(AR$2,$A27)</f>
        <v>0.195771270049715</v>
      </c>
      <c r="AS27" s="0" t="n">
        <f aca="false">S_PT(AS$2,$A27)</f>
        <v>0.195686201787202</v>
      </c>
    </row>
    <row r="28" customFormat="false" ht="12.8" hidden="false" customHeight="false" outlineLevel="0" collapsed="false">
      <c r="A28" s="0" t="n">
        <v>158</v>
      </c>
      <c r="B28" s="0" t="n">
        <f aca="false">S_PT(B$2,$A28)</f>
        <v>2.28882033587801</v>
      </c>
      <c r="C28" s="0" t="n">
        <f aca="false">S_PT(C$2,$A28)</f>
        <v>2.27211777188942</v>
      </c>
      <c r="D28" s="0" t="n">
        <f aca="false">S_PT(D$2,$A28)</f>
        <v>2.25761355091351</v>
      </c>
      <c r="E28" s="0" t="n">
        <f aca="false">S_PT(E$2,$A28)</f>
        <v>2.24479543894488</v>
      </c>
      <c r="F28" s="0" t="n">
        <f aca="false">S_PT(F$2,$A28)</f>
        <v>2.23331169725765</v>
      </c>
      <c r="G28" s="0" t="n">
        <f aca="false">S_PT(G$2,$A28)</f>
        <v>2.15743527386752</v>
      </c>
      <c r="H28" s="0" t="n">
        <f aca="false">S_PT(H$2,$A28)</f>
        <v>2.11284708963194</v>
      </c>
      <c r="I28" s="0" t="n">
        <f aca="false">S_PT(I$2,$A28)</f>
        <v>2.0811359362058</v>
      </c>
      <c r="J28" s="0" t="n">
        <f aca="false">S_PT(J$2,$A28)</f>
        <v>2.05649623536037</v>
      </c>
      <c r="K28" s="0" t="n">
        <f aca="false">S_PT(K$2,$A28)</f>
        <v>2.03633491140404</v>
      </c>
      <c r="L28" s="0" t="n">
        <f aca="false">S_PT(L$2,$A28)</f>
        <v>2.01926650793348</v>
      </c>
      <c r="M28" s="0" t="n">
        <f aca="false">S_PT(M$2,$A28)</f>
        <v>2.00446314208739</v>
      </c>
      <c r="N28" s="0" t="n">
        <f aca="false">S_PT(N$2,$A28)</f>
        <v>1.99139039886493</v>
      </c>
      <c r="O28" s="0" t="n">
        <f aca="false">S_PT(O$2,$A28)</f>
        <v>1.97968316839815</v>
      </c>
      <c r="P28" s="0" t="n">
        <f aca="false">S_PT(P$2,$A28)</f>
        <v>1.90224666518907</v>
      </c>
      <c r="Q28" s="0" t="n">
        <f aca="false">S_PT(Q$2,$A28)</f>
        <v>1.85643037600582</v>
      </c>
      <c r="R28" s="0" t="n">
        <f aca="false">S_PT(R$2,$A28)</f>
        <v>0.228094816113656</v>
      </c>
      <c r="S28" s="0" t="n">
        <f aca="false">S_PT(S$2,$A28)</f>
        <v>0.228093389219132</v>
      </c>
      <c r="T28" s="0" t="n">
        <f aca="false">S_PT(T$2,$A28)</f>
        <v>0.228091962351509</v>
      </c>
      <c r="U28" s="0" t="n">
        <f aca="false">S_PT(U$2,$A28)</f>
        <v>0.228090535510785</v>
      </c>
      <c r="V28" s="0" t="n">
        <f aca="false">S_PT(V$2,$A28)</f>
        <v>0.228089108696957</v>
      </c>
      <c r="W28" s="0" t="n">
        <f aca="false">S_PT(W$2,$A28)</f>
        <v>0.228087681910022</v>
      </c>
      <c r="X28" s="0" t="n">
        <f aca="false">S_PT(X$2,$A28)</f>
        <v>0.228086255149978</v>
      </c>
      <c r="Y28" s="0" t="n">
        <f aca="false">S_PT(Y$2,$A28)</f>
        <v>0.228071989027977</v>
      </c>
      <c r="Z28" s="0" t="n">
        <f aca="false">S_PT(Z$2,$A28)</f>
        <v>0.228057725592256</v>
      </c>
      <c r="AA28" s="0" t="n">
        <f aca="false">S_PT(AA$2,$A28)</f>
        <v>0.228043464840263</v>
      </c>
      <c r="AB28" s="0" t="n">
        <f aca="false">S_PT(AB$2,$A28)</f>
        <v>0.22802920676945</v>
      </c>
      <c r="AC28" s="0" t="n">
        <f aca="false">S_PT(AC$2,$A28)</f>
        <v>0.228014951377272</v>
      </c>
      <c r="AD28" s="0" t="n">
        <f aca="false">S_PT(AD$2,$A28)</f>
        <v>0.228000698661189</v>
      </c>
      <c r="AE28" s="0" t="n">
        <f aca="false">S_PT(AE$2,$A28)</f>
        <v>0.227986448618663</v>
      </c>
      <c r="AF28" s="0" t="n">
        <f aca="false">S_PT(AF$2,$A28)</f>
        <v>0.227972201247162</v>
      </c>
      <c r="AG28" s="0" t="n">
        <f aca="false">S_PT(AG$2,$A28)</f>
        <v>0.227957956544155</v>
      </c>
      <c r="AH28" s="0" t="n">
        <f aca="false">S_PT(AH$2,$A28)</f>
        <v>0.227815655727278</v>
      </c>
      <c r="AI28" s="0" t="n">
        <f aca="false">S_PT(AI$2,$A28)</f>
        <v>0.227673619003688</v>
      </c>
      <c r="AJ28" s="0" t="n">
        <f aca="false">S_PT(AJ$2,$A28)</f>
        <v>0.227531843902366</v>
      </c>
      <c r="AK28" s="0" t="n">
        <f aca="false">S_PT(AK$2,$A28)</f>
        <v>0.227390327987035</v>
      </c>
      <c r="AL28" s="0" t="n">
        <f aca="false">S_PT(AL$2,$A28)</f>
        <v>0.227249068855443</v>
      </c>
      <c r="AM28" s="0" t="n">
        <f aca="false">S_PT(AM$2,$A28)</f>
        <v>0.22710806413866</v>
      </c>
      <c r="AN28" s="0" t="n">
        <f aca="false">S_PT(AN$2,$A28)</f>
        <v>0.226967311500402</v>
      </c>
      <c r="AO28" s="0" t="n">
        <f aca="false">S_PT(AO$2,$A28)</f>
        <v>0.226826808636362</v>
      </c>
      <c r="AP28" s="0" t="n">
        <f aca="false">S_PT(AP$2,$A28)</f>
        <v>0.226686553273568</v>
      </c>
      <c r="AQ28" s="0" t="n">
        <f aca="false">S_PT(AQ$2,$A28)</f>
        <v>0.225297133353469</v>
      </c>
      <c r="AR28" s="0" t="n">
        <f aca="false">S_PT(AR$2,$A28)</f>
        <v>0.225013225873934</v>
      </c>
      <c r="AS28" s="0" t="n">
        <f aca="false">S_PT(AS$2,$A28)</f>
        <v>0.224918693960859</v>
      </c>
    </row>
    <row r="29" customFormat="false" ht="12.8" hidden="false" customHeight="false" outlineLevel="0" collapsed="false">
      <c r="A29" s="0" t="n">
        <v>176</v>
      </c>
      <c r="B29" s="0" t="n">
        <f aca="false">S_PT(B$2,$A29)</f>
        <v>2.30172801727796</v>
      </c>
      <c r="C29" s="0" t="n">
        <f aca="false">S_PT(C$2,$A29)</f>
        <v>2.28502721076503</v>
      </c>
      <c r="D29" s="0" t="n">
        <f aca="false">S_PT(D$2,$A29)</f>
        <v>2.27052474775356</v>
      </c>
      <c r="E29" s="0" t="n">
        <f aca="false">S_PT(E$2,$A29)</f>
        <v>2.25770839425067</v>
      </c>
      <c r="F29" s="0" t="n">
        <f aca="false">S_PT(F$2,$A29)</f>
        <v>2.24622641154302</v>
      </c>
      <c r="G29" s="0" t="n">
        <f aca="false">S_PT(G$2,$A29)</f>
        <v>2.1703676089679</v>
      </c>
      <c r="H29" s="0" t="n">
        <f aca="false">S_PT(H$2,$A29)</f>
        <v>2.12579711072137</v>
      </c>
      <c r="I29" s="0" t="n">
        <f aca="false">S_PT(I$2,$A29)</f>
        <v>2.09410372099648</v>
      </c>
      <c r="J29" s="0" t="n">
        <f aca="false">S_PT(J$2,$A29)</f>
        <v>2.06948187410678</v>
      </c>
      <c r="K29" s="0" t="n">
        <f aca="false">S_PT(K$2,$A29)</f>
        <v>2.04933850691026</v>
      </c>
      <c r="L29" s="0" t="n">
        <f aca="false">S_PT(L$2,$A29)</f>
        <v>2.03228817556439</v>
      </c>
      <c r="M29" s="0" t="n">
        <f aca="false">S_PT(M$2,$A29)</f>
        <v>2.01750300978481</v>
      </c>
      <c r="N29" s="0" t="n">
        <f aca="false">S_PT(N$2,$A29)</f>
        <v>2.00444860716948</v>
      </c>
      <c r="O29" s="0" t="n">
        <f aca="false">S_PT(O$2,$A29)</f>
        <v>1.99275987047776</v>
      </c>
      <c r="P29" s="0" t="n">
        <f aca="false">S_PT(P$2,$A29)</f>
        <v>1.9155195453707</v>
      </c>
      <c r="Q29" s="0" t="n">
        <f aca="false">S_PT(Q$2,$A29)</f>
        <v>1.86992925631325</v>
      </c>
      <c r="R29" s="0" t="n">
        <f aca="false">S_PT(R$2,$A29)</f>
        <v>1.83728798368602</v>
      </c>
      <c r="S29" s="0" t="n">
        <f aca="false">S_PT(S$2,$A29)</f>
        <v>0.256852415886483</v>
      </c>
      <c r="T29" s="0" t="n">
        <f aca="false">S_PT(T$2,$A29)</f>
        <v>0.256850838678238</v>
      </c>
      <c r="U29" s="0" t="n">
        <f aca="false">S_PT(U$2,$A29)</f>
        <v>0.256849261505522</v>
      </c>
      <c r="V29" s="0" t="n">
        <f aca="false">S_PT(V$2,$A29)</f>
        <v>0.256847684368333</v>
      </c>
      <c r="W29" s="0" t="n">
        <f aca="false">S_PT(W$2,$A29)</f>
        <v>0.256846107266667</v>
      </c>
      <c r="X29" s="0" t="n">
        <f aca="false">S_PT(X$2,$A29)</f>
        <v>0.256844530200521</v>
      </c>
      <c r="Y29" s="0" t="n">
        <f aca="false">S_PT(Y$2,$A29)</f>
        <v>0.256828761491931</v>
      </c>
      <c r="Z29" s="0" t="n">
        <f aca="false">S_PT(Z$2,$A29)</f>
        <v>0.256812996331726</v>
      </c>
      <c r="AA29" s="0" t="n">
        <f aca="false">S_PT(AA$2,$A29)</f>
        <v>0.256797234716641</v>
      </c>
      <c r="AB29" s="0" t="n">
        <f aca="false">S_PT(AB$2,$A29)</f>
        <v>0.256781476643413</v>
      </c>
      <c r="AC29" s="0" t="n">
        <f aca="false">S_PT(AC$2,$A29)</f>
        <v>0.256765722108787</v>
      </c>
      <c r="AD29" s="0" t="n">
        <f aca="false">S_PT(AD$2,$A29)</f>
        <v>0.25674997110951</v>
      </c>
      <c r="AE29" s="0" t="n">
        <f aca="false">S_PT(AE$2,$A29)</f>
        <v>0.256734223642334</v>
      </c>
      <c r="AF29" s="0" t="n">
        <f aca="false">S_PT(AF$2,$A29)</f>
        <v>0.256718479704017</v>
      </c>
      <c r="AG29" s="0" t="n">
        <f aca="false">S_PT(AG$2,$A29)</f>
        <v>0.256702739291321</v>
      </c>
      <c r="AH29" s="0" t="n">
        <f aca="false">S_PT(AH$2,$A29)</f>
        <v>0.25654552836443</v>
      </c>
      <c r="AI29" s="0" t="n">
        <f aca="false">S_PT(AI$2,$A29)</f>
        <v>0.256388666471984</v>
      </c>
      <c r="AJ29" s="0" t="n">
        <f aca="false">S_PT(AJ$2,$A29)</f>
        <v>0.25623215045138</v>
      </c>
      <c r="AK29" s="0" t="n">
        <f aca="false">S_PT(AK$2,$A29)</f>
        <v>0.256075977184551</v>
      </c>
      <c r="AL29" s="0" t="n">
        <f aca="false">S_PT(AL$2,$A29)</f>
        <v>0.255920143597024</v>
      </c>
      <c r="AM29" s="0" t="n">
        <f aca="false">S_PT(AM$2,$A29)</f>
        <v>0.255764646656992</v>
      </c>
      <c r="AN29" s="0" t="n">
        <f aca="false">S_PT(AN$2,$A29)</f>
        <v>0.255609483374418</v>
      </c>
      <c r="AO29" s="0" t="n">
        <f aca="false">S_PT(AO$2,$A29)</f>
        <v>0.25545465080016</v>
      </c>
      <c r="AP29" s="0" t="n">
        <f aca="false">S_PT(AP$2,$A29)</f>
        <v>0.255300146025116</v>
      </c>
      <c r="AQ29" s="0" t="n">
        <f aca="false">S_PT(AQ$2,$A29)</f>
        <v>0.253772514262969</v>
      </c>
      <c r="AR29" s="0" t="n">
        <f aca="false">S_PT(AR$2,$A29)</f>
        <v>0.253461018440161</v>
      </c>
      <c r="AS29" s="0" t="n">
        <f aca="false">S_PT(AS$2,$A29)</f>
        <v>0.253357349277775</v>
      </c>
    </row>
    <row r="30" customFormat="false" ht="12.8" hidden="false" customHeight="false" outlineLevel="0" collapsed="false">
      <c r="A30" s="0" t="n">
        <v>194</v>
      </c>
      <c r="B30" s="0" t="n">
        <f aca="false">S_PT(B$2,$A30)</f>
        <v>2.31429876576868</v>
      </c>
      <c r="C30" s="0" t="n">
        <f aca="false">S_PT(C$2,$A30)</f>
        <v>2.2975993619337</v>
      </c>
      <c r="D30" s="0" t="n">
        <f aca="false">S_PT(D$2,$A30)</f>
        <v>2.28309830190261</v>
      </c>
      <c r="E30" s="0" t="n">
        <f aca="false">S_PT(E$2,$A30)</f>
        <v>2.27028335168542</v>
      </c>
      <c r="F30" s="0" t="n">
        <f aca="false">S_PT(F$2,$A30)</f>
        <v>2.25880277257165</v>
      </c>
      <c r="G30" s="0" t="n">
        <f aca="false">S_PT(G$2,$A30)</f>
        <v>2.18295802351551</v>
      </c>
      <c r="H30" s="0" t="n">
        <f aca="false">S_PT(H$2,$A30)</f>
        <v>2.13840161275805</v>
      </c>
      <c r="I30" s="0" t="n">
        <f aca="false">S_PT(I$2,$A30)</f>
        <v>2.10672234735859</v>
      </c>
      <c r="J30" s="0" t="n">
        <f aca="false">S_PT(J$2,$A30)</f>
        <v>2.0821146644979</v>
      </c>
      <c r="K30" s="0" t="n">
        <f aca="false">S_PT(K$2,$A30)</f>
        <v>2.06198550390283</v>
      </c>
      <c r="L30" s="0" t="n">
        <f aca="false">S_PT(L$2,$A30)</f>
        <v>2.0449494246023</v>
      </c>
      <c r="M30" s="0" t="n">
        <f aca="false">S_PT(M$2,$A30)</f>
        <v>2.03017855918705</v>
      </c>
      <c r="N30" s="0" t="n">
        <f aca="false">S_PT(N$2,$A30)</f>
        <v>2.01713850813519</v>
      </c>
      <c r="O30" s="0" t="n">
        <f aca="false">S_PT(O$2,$A30)</f>
        <v>2.0054641770927</v>
      </c>
      <c r="P30" s="0" t="n">
        <f aca="false">S_PT(P$2,$A30)</f>
        <v>1.92837152696161</v>
      </c>
      <c r="Q30" s="0" t="n">
        <f aca="false">S_PT(Q$2,$A30)</f>
        <v>1.88293763731985</v>
      </c>
      <c r="R30" s="0" t="n">
        <f aca="false">S_PT(R$2,$A30)</f>
        <v>1.85046494441857</v>
      </c>
      <c r="S30" s="0" t="n">
        <f aca="false">S_PT(S$2,$A30)</f>
        <v>1.82508917547821</v>
      </c>
      <c r="T30" s="0" t="n">
        <f aca="false">S_PT(T$2,$A30)</f>
        <v>1.80419624570767</v>
      </c>
      <c r="U30" s="0" t="n">
        <f aca="false">S_PT(U$2,$A30)</f>
        <v>1.78638983733432</v>
      </c>
      <c r="V30" s="0" t="n">
        <f aca="false">S_PT(V$2,$A30)</f>
        <v>0.284859589964947</v>
      </c>
      <c r="W30" s="0" t="n">
        <f aca="false">S_PT(W$2,$A30)</f>
        <v>0.284857865334918</v>
      </c>
      <c r="X30" s="0" t="n">
        <f aca="false">S_PT(X$2,$A30)</f>
        <v>0.284856140749009</v>
      </c>
      <c r="Y30" s="0" t="n">
        <f aca="false">S_PT(Y$2,$A30)</f>
        <v>0.284838897315592</v>
      </c>
      <c r="Z30" s="0" t="n">
        <f aca="false">S_PT(Z$2,$A30)</f>
        <v>0.284821658289659</v>
      </c>
      <c r="AA30" s="0" t="n">
        <f aca="false">S_PT(AA$2,$A30)</f>
        <v>0.284804423667159</v>
      </c>
      <c r="AB30" s="0" t="n">
        <f aca="false">S_PT(AB$2,$A30)</f>
        <v>0.284787193444051</v>
      </c>
      <c r="AC30" s="0" t="n">
        <f aca="false">S_PT(AC$2,$A30)</f>
        <v>0.284769967616298</v>
      </c>
      <c r="AD30" s="0" t="n">
        <f aca="false">S_PT(AD$2,$A30)</f>
        <v>0.284752746179868</v>
      </c>
      <c r="AE30" s="0" t="n">
        <f aca="false">S_PT(AE$2,$A30)</f>
        <v>0.284735529130737</v>
      </c>
      <c r="AF30" s="0" t="n">
        <f aca="false">S_PT(AF$2,$A30)</f>
        <v>0.284718316464887</v>
      </c>
      <c r="AG30" s="0" t="n">
        <f aca="false">S_PT(AG$2,$A30)</f>
        <v>0.284701108178304</v>
      </c>
      <c r="AH30" s="0" t="n">
        <f aca="false">S_PT(AH$2,$A30)</f>
        <v>0.28452926529359</v>
      </c>
      <c r="AI30" s="0" t="n">
        <f aca="false">S_PT(AI$2,$A30)</f>
        <v>0.284357855965167</v>
      </c>
      <c r="AJ30" s="0" t="n">
        <f aca="false">S_PT(AJ$2,$A30)</f>
        <v>0.284186876276322</v>
      </c>
      <c r="AK30" s="0" t="n">
        <f aca="false">S_PT(AK$2,$A30)</f>
        <v>0.284016322367</v>
      </c>
      <c r="AL30" s="0" t="n">
        <f aca="false">S_PT(AL$2,$A30)</f>
        <v>0.283846190432556</v>
      </c>
      <c r="AM30" s="0" t="n">
        <f aca="false">S_PT(AM$2,$A30)</f>
        <v>0.28367647672254</v>
      </c>
      <c r="AN30" s="0" t="n">
        <f aca="false">S_PT(AN$2,$A30)</f>
        <v>0.283507177539512</v>
      </c>
      <c r="AO30" s="0" t="n">
        <f aca="false">S_PT(AO$2,$A30)</f>
        <v>0.283338289237884</v>
      </c>
      <c r="AP30" s="0" t="n">
        <f aca="false">S_PT(AP$2,$A30)</f>
        <v>0.283169808222807</v>
      </c>
      <c r="AQ30" s="0" t="n">
        <f aca="false">S_PT(AQ$2,$A30)</f>
        <v>0.281506642134047</v>
      </c>
      <c r="AR30" s="0" t="n">
        <f aca="false">S_PT(AR$2,$A30)</f>
        <v>0.281168096262363</v>
      </c>
      <c r="AS30" s="0" t="n">
        <f aca="false">S_PT(AS$2,$A30)</f>
        <v>0.281055468259452</v>
      </c>
    </row>
    <row r="31" customFormat="false" ht="12.8" hidden="false" customHeight="false" outlineLevel="0" collapsed="false">
      <c r="A31" s="0" t="n">
        <v>212</v>
      </c>
      <c r="B31" s="0" t="n">
        <f aca="false">S_PT(B$2,$A31)</f>
        <v>2.32655277394926</v>
      </c>
      <c r="C31" s="0" t="n">
        <f aca="false">S_PT(C$2,$A31)</f>
        <v>2.30985449813857</v>
      </c>
      <c r="D31" s="0" t="n">
        <f aca="false">S_PT(D$2,$A31)</f>
        <v>2.29535456634472</v>
      </c>
      <c r="E31" s="0" t="n">
        <f aca="false">S_PT(E$2,$A31)</f>
        <v>2.28254074457837</v>
      </c>
      <c r="F31" s="0" t="n">
        <f aca="false">S_PT(F$2,$A31)</f>
        <v>2.27106129412972</v>
      </c>
      <c r="G31" s="0" t="n">
        <f aca="false">S_PT(G$2,$A31)</f>
        <v>2.1952278436575</v>
      </c>
      <c r="H31" s="0" t="n">
        <f aca="false">S_PT(H$2,$A31)</f>
        <v>2.1506827536492</v>
      </c>
      <c r="I31" s="0" t="n">
        <f aca="false">S_PT(I$2,$A31)</f>
        <v>2.11901483183468</v>
      </c>
      <c r="J31" s="0" t="n">
        <f aca="false">S_PT(J$2,$A31)</f>
        <v>2.09441851606549</v>
      </c>
      <c r="K31" s="0" t="n">
        <f aca="false">S_PT(K$2,$A31)</f>
        <v>2.07430074673963</v>
      </c>
      <c r="L31" s="0" t="n">
        <f aca="false">S_PT(L$2,$A31)</f>
        <v>2.05727608355781</v>
      </c>
      <c r="M31" s="0" t="n">
        <f aca="false">S_PT(M$2,$A31)</f>
        <v>2.0425166597834</v>
      </c>
      <c r="N31" s="0" t="n">
        <f aca="false">S_PT(N$2,$A31)</f>
        <v>2.02948807656827</v>
      </c>
      <c r="O31" s="0" t="n">
        <f aca="false">S_PT(O$2,$A31)</f>
        <v>2.01782524023374</v>
      </c>
      <c r="P31" s="0" t="n">
        <f aca="false">S_PT(P$2,$A31)</f>
        <v>1.94084916570227</v>
      </c>
      <c r="Q31" s="0" t="n">
        <f aca="false">S_PT(Q$2,$A31)</f>
        <v>1.89553531446044</v>
      </c>
      <c r="R31" s="0" t="n">
        <f aca="false">S_PT(R$2,$A31)</f>
        <v>1.86318693103156</v>
      </c>
      <c r="S31" s="0" t="n">
        <f aca="false">S_PT(S$2,$A31)</f>
        <v>1.83794077157728</v>
      </c>
      <c r="T31" s="0" t="n">
        <f aca="false">S_PT(T$2,$A31)</f>
        <v>1.81718416680608</v>
      </c>
      <c r="U31" s="0" t="n">
        <f aca="false">S_PT(U$2,$A31)</f>
        <v>1.7995228148435</v>
      </c>
      <c r="V31" s="0" t="n">
        <f aca="false">S_PT(V$2,$A31)</f>
        <v>1.78412382237711</v>
      </c>
      <c r="W31" s="0" t="n">
        <f aca="false">S_PT(W$2,$A31)</f>
        <v>1.77044922086287</v>
      </c>
      <c r="X31" s="0" t="n">
        <f aca="false">S_PT(X$2,$A31)</f>
        <v>1.75813077725944</v>
      </c>
      <c r="Y31" s="0" t="n">
        <f aca="false">S_PT(Y$2,$A31)</f>
        <v>0.312156557782737</v>
      </c>
      <c r="Z31" s="0" t="n">
        <f aca="false">S_PT(Z$2,$A31)</f>
        <v>0.312137848600135</v>
      </c>
      <c r="AA31" s="0" t="n">
        <f aca="false">S_PT(AA$2,$A31)</f>
        <v>0.312119144707186</v>
      </c>
      <c r="AB31" s="0" t="n">
        <f aca="false">S_PT(AB$2,$A31)</f>
        <v>0.312100446098953</v>
      </c>
      <c r="AC31" s="0" t="n">
        <f aca="false">S_PT(AC$2,$A31)</f>
        <v>0.312081752770506</v>
      </c>
      <c r="AD31" s="0" t="n">
        <f aca="false">S_PT(AD$2,$A31)</f>
        <v>0.312063064716922</v>
      </c>
      <c r="AE31" s="0" t="n">
        <f aca="false">S_PT(AE$2,$A31)</f>
        <v>0.312044381933287</v>
      </c>
      <c r="AF31" s="0" t="n">
        <f aca="false">S_PT(AF$2,$A31)</f>
        <v>0.312025704414694</v>
      </c>
      <c r="AG31" s="0" t="n">
        <f aca="false">S_PT(AG$2,$A31)</f>
        <v>0.312007032156243</v>
      </c>
      <c r="AH31" s="0" t="n">
        <f aca="false">S_PT(AH$2,$A31)</f>
        <v>0.311820597807069</v>
      </c>
      <c r="AI31" s="0" t="n">
        <f aca="false">S_PT(AI$2,$A31)</f>
        <v>0.311634684138303</v>
      </c>
      <c r="AJ31" s="0" t="n">
        <f aca="false">S_PT(AJ$2,$A31)</f>
        <v>0.311449286372755</v>
      </c>
      <c r="AK31" s="0" t="n">
        <f aca="false">S_PT(AK$2,$A31)</f>
        <v>0.311264399805224</v>
      </c>
      <c r="AL31" s="0" t="n">
        <f aca="false">S_PT(AL$2,$A31)</f>
        <v>0.311080019800852</v>
      </c>
      <c r="AM31" s="0" t="n">
        <f aca="false">S_PT(AM$2,$A31)</f>
        <v>0.31089614179352</v>
      </c>
      <c r="AN31" s="0" t="n">
        <f aca="false">S_PT(AN$2,$A31)</f>
        <v>0.310712761284289</v>
      </c>
      <c r="AO31" s="0" t="n">
        <f aca="false">S_PT(AO$2,$A31)</f>
        <v>0.310529873839875</v>
      </c>
      <c r="AP31" s="0" t="n">
        <f aca="false">S_PT(AP$2,$A31)</f>
        <v>0.310347475091175</v>
      </c>
      <c r="AQ31" s="0" t="n">
        <f aca="false">S_PT(AQ$2,$A31)</f>
        <v>0.308549447777513</v>
      </c>
      <c r="AR31" s="0" t="n">
        <f aca="false">S_PT(AR$2,$A31)</f>
        <v>0.308184006794937</v>
      </c>
      <c r="AS31" s="0" t="n">
        <f aca="false">S_PT(AS$2,$A31)</f>
        <v>0.308062472612731</v>
      </c>
    </row>
    <row r="32" customFormat="false" ht="12.8" hidden="false" customHeight="false" outlineLevel="0" collapsed="false">
      <c r="A32" s="0" t="n">
        <v>392</v>
      </c>
      <c r="B32" s="0" t="n">
        <f aca="false">S_PT(B$2,$A32)</f>
        <v>2.43505613899441</v>
      </c>
      <c r="C32" s="0" t="n">
        <f aca="false">S_PT(C$2,$A32)</f>
        <v>2.41836237254121</v>
      </c>
      <c r="D32" s="0" t="n">
        <f aca="false">S_PT(D$2,$A32)</f>
        <v>2.40386695072466</v>
      </c>
      <c r="E32" s="0" t="n">
        <f aca="false">S_PT(E$2,$A32)</f>
        <v>2.39105763955564</v>
      </c>
      <c r="F32" s="0" t="n">
        <f aca="false">S_PT(F$2,$A32)</f>
        <v>2.37958270032457</v>
      </c>
      <c r="G32" s="0" t="n">
        <f aca="false">S_PT(G$2,$A32)</f>
        <v>2.30379439618927</v>
      </c>
      <c r="H32" s="0" t="n">
        <f aca="false">S_PT(H$2,$A32)</f>
        <v>2.25929451478037</v>
      </c>
      <c r="I32" s="0" t="n">
        <f aca="false">S_PT(I$2,$A32)</f>
        <v>2.22767186404395</v>
      </c>
      <c r="J32" s="0" t="n">
        <f aca="false">S_PT(J$2,$A32)</f>
        <v>2.20312088204787</v>
      </c>
      <c r="K32" s="0" t="n">
        <f aca="false">S_PT(K$2,$A32)</f>
        <v>2.18304850940655</v>
      </c>
      <c r="L32" s="0" t="n">
        <f aca="false">S_PT(L$2,$A32)</f>
        <v>2.16606930603728</v>
      </c>
      <c r="M32" s="0" t="n">
        <f aca="false">S_PT(M$2,$A32)</f>
        <v>2.15135540542032</v>
      </c>
      <c r="N32" s="0" t="n">
        <f aca="false">S_PT(N$2,$A32)</f>
        <v>2.13837240892478</v>
      </c>
      <c r="O32" s="0" t="n">
        <f aca="false">S_PT(O$2,$A32)</f>
        <v>2.12675522308971</v>
      </c>
      <c r="P32" s="0" t="n">
        <f aca="false">S_PT(P$2,$A32)</f>
        <v>2.05023920998633</v>
      </c>
      <c r="Q32" s="0" t="n">
        <f aca="false">S_PT(Q$2,$A32)</f>
        <v>2.00539204801135</v>
      </c>
      <c r="R32" s="0" t="n">
        <f aca="false">S_PT(R$2,$A32)</f>
        <v>1.97351724134673</v>
      </c>
      <c r="S32" s="0" t="n">
        <f aca="false">S_PT(S$2,$A32)</f>
        <v>1.9487518754088</v>
      </c>
      <c r="T32" s="0" t="n">
        <f aca="false">S_PT(T$2,$A32)</f>
        <v>1.92848373207114</v>
      </c>
      <c r="U32" s="0" t="n">
        <f aca="false">S_PT(U$2,$A32)</f>
        <v>1.91131914996346</v>
      </c>
      <c r="V32" s="0" t="n">
        <f aca="false">S_PT(V$2,$A32)</f>
        <v>1.89642614828761</v>
      </c>
      <c r="W32" s="0" t="n">
        <f aca="false">S_PT(W$2,$A32)</f>
        <v>1.88326804109326</v>
      </c>
      <c r="X32" s="0" t="n">
        <f aca="false">S_PT(X$2,$A32)</f>
        <v>1.87147836166358</v>
      </c>
      <c r="Y32" s="0" t="n">
        <f aca="false">S_PT(Y$2,$A32)</f>
        <v>1.79327544926124</v>
      </c>
      <c r="Z32" s="0" t="n">
        <f aca="false">S_PT(Z$2,$A32)</f>
        <v>1.7467202630741</v>
      </c>
      <c r="AA32" s="0" t="n">
        <f aca="false">S_PT(AA$2,$A32)</f>
        <v>1.71308666438857</v>
      </c>
      <c r="AB32" s="0" t="n">
        <f aca="false">S_PT(AB$2,$A32)</f>
        <v>1.68650506107343</v>
      </c>
      <c r="AC32" s="0" t="n">
        <f aca="false">S_PT(AC$2,$A32)</f>
        <v>1.66436016367897</v>
      </c>
      <c r="AD32" s="0" t="n">
        <f aca="false">S_PT(AD$2,$A32)</f>
        <v>1.64525592898316</v>
      </c>
      <c r="AE32" s="0" t="n">
        <f aca="false">S_PT(AE$2,$A32)</f>
        <v>1.62835776523787</v>
      </c>
      <c r="AF32" s="0" t="n">
        <f aca="false">S_PT(AF$2,$A32)</f>
        <v>1.61312560591968</v>
      </c>
      <c r="AG32" s="0" t="n">
        <f aca="false">S_PT(AG$2,$A32)</f>
        <v>1.59918833231416</v>
      </c>
      <c r="AH32" s="0" t="n">
        <f aca="false">S_PT(AH$2,$A32)</f>
        <v>0.556532814064299</v>
      </c>
      <c r="AI32" s="0" t="n">
        <f aca="false">S_PT(AI$2,$A32)</f>
        <v>0.556154247859763</v>
      </c>
      <c r="AJ32" s="0" t="n">
        <f aca="false">S_PT(AJ$2,$A32)</f>
        <v>0.555778071438075</v>
      </c>
      <c r="AK32" s="0" t="n">
        <f aca="false">S_PT(AK$2,$A32)</f>
        <v>0.555404244819775</v>
      </c>
      <c r="AL32" s="0" t="n">
        <f aca="false">S_PT(AL$2,$A32)</f>
        <v>0.555032729098319</v>
      </c>
      <c r="AM32" s="0" t="n">
        <f aca="false">S_PT(AM$2,$A32)</f>
        <v>0.55466348640389</v>
      </c>
      <c r="AN32" s="0" t="n">
        <f aca="false">S_PT(AN$2,$A32)</f>
        <v>0.554296479868591</v>
      </c>
      <c r="AO32" s="0" t="n">
        <f aca="false">S_PT(AO$2,$A32)</f>
        <v>0.553931673592939</v>
      </c>
      <c r="AP32" s="0" t="n">
        <f aca="false">S_PT(AP$2,$A32)</f>
        <v>0.553569032613626</v>
      </c>
      <c r="AQ32" s="0" t="n">
        <f aca="false">S_PT(AQ$2,$A32)</f>
        <v>0.550054632665537</v>
      </c>
      <c r="AR32" s="0" t="n">
        <f aca="false">S_PT(AR$2,$A32)</f>
        <v>0.549353038724412</v>
      </c>
      <c r="AS32" s="0" t="n">
        <f aca="false">S_PT(AS$2,$A32)</f>
        <v>0.549120612340399</v>
      </c>
    </row>
    <row r="33" customFormat="false" ht="12.8" hidden="false" customHeight="false" outlineLevel="0" collapsed="false">
      <c r="A33" s="0" t="n">
        <v>572</v>
      </c>
      <c r="B33" s="0" t="n">
        <f aca="false">S_PT(B$2,$A33)</f>
        <v>2.52520579594369</v>
      </c>
      <c r="C33" s="0" t="n">
        <f aca="false">S_PT(C$2,$A33)</f>
        <v>2.50851299522024</v>
      </c>
      <c r="D33" s="0" t="n">
        <f aca="false">S_PT(D$2,$A33)</f>
        <v>2.49401853918501</v>
      </c>
      <c r="E33" s="0" t="n">
        <f aca="false">S_PT(E$2,$A33)</f>
        <v>2.48121019384889</v>
      </c>
      <c r="F33" s="0" t="n">
        <f aca="false">S_PT(F$2,$A33)</f>
        <v>2.46973622050229</v>
      </c>
      <c r="G33" s="0" t="n">
        <f aca="false">S_PT(G$2,$A33)</f>
        <v>2.3939575780485</v>
      </c>
      <c r="H33" s="0" t="n">
        <f aca="false">S_PT(H$2,$A33)</f>
        <v>2.34946736347935</v>
      </c>
      <c r="I33" s="0" t="n">
        <f aca="false">S_PT(I$2,$A33)</f>
        <v>2.3178543847415</v>
      </c>
      <c r="J33" s="0" t="n">
        <f aca="false">S_PT(J$2,$A33)</f>
        <v>2.29331307990342</v>
      </c>
      <c r="K33" s="0" t="n">
        <f aca="false">S_PT(K$2,$A33)</f>
        <v>2.2732503895801</v>
      </c>
      <c r="L33" s="0" t="n">
        <f aca="false">S_PT(L$2,$A33)</f>
        <v>2.25628087368945</v>
      </c>
      <c r="M33" s="0" t="n">
        <f aca="false">S_PT(M$2,$A33)</f>
        <v>2.24157666571232</v>
      </c>
      <c r="N33" s="0" t="n">
        <f aca="false">S_PT(N$2,$A33)</f>
        <v>2.22860336701842</v>
      </c>
      <c r="O33" s="0" t="n">
        <f aca="false">S_PT(O$2,$A33)</f>
        <v>2.21699588414739</v>
      </c>
      <c r="P33" s="0" t="n">
        <f aca="false">S_PT(P$2,$A33)</f>
        <v>2.14057718474786</v>
      </c>
      <c r="Q33" s="0" t="n">
        <f aca="false">S_PT(Q$2,$A33)</f>
        <v>2.09582785337325</v>
      </c>
      <c r="R33" s="0" t="n">
        <f aca="false">S_PT(R$2,$A33)</f>
        <v>2.06405139480209</v>
      </c>
      <c r="S33" s="0" t="n">
        <f aca="false">S_PT(S$2,$A33)</f>
        <v>2.03938489504742</v>
      </c>
      <c r="T33" s="0" t="n">
        <f aca="false">S_PT(T$2,$A33)</f>
        <v>2.01921613657966</v>
      </c>
      <c r="U33" s="0" t="n">
        <f aca="false">S_PT(U$2,$A33)</f>
        <v>2.00215145862569</v>
      </c>
      <c r="V33" s="0" t="n">
        <f aca="false">S_PT(V$2,$A33)</f>
        <v>1.98735888098495</v>
      </c>
      <c r="W33" s="0" t="n">
        <f aca="false">S_PT(W$2,$A33)</f>
        <v>1.9743017183053</v>
      </c>
      <c r="X33" s="0" t="n">
        <f aca="false">S_PT(X$2,$A33)</f>
        <v>1.96261350446887</v>
      </c>
      <c r="Y33" s="0" t="n">
        <f aca="false">S_PT(Y$2,$A33)</f>
        <v>1.88545404015493</v>
      </c>
      <c r="Z33" s="0" t="n">
        <f aca="false">S_PT(Z$2,$A33)</f>
        <v>1.83999508632177</v>
      </c>
      <c r="AA33" s="0" t="n">
        <f aca="false">S_PT(AA$2,$A33)</f>
        <v>1.80751117685459</v>
      </c>
      <c r="AB33" s="0" t="n">
        <f aca="false">S_PT(AB$2,$A33)</f>
        <v>1.7821335229709</v>
      </c>
      <c r="AC33" s="0" t="n">
        <f aca="false">S_PT(AC$2,$A33)</f>
        <v>1.76124788375912</v>
      </c>
      <c r="AD33" s="0" t="n">
        <f aca="false">S_PT(AD$2,$A33)</f>
        <v>1.74345967568767</v>
      </c>
      <c r="AE33" s="0" t="n">
        <f aca="false">S_PT(AE$2,$A33)</f>
        <v>1.72793640851206</v>
      </c>
      <c r="AF33" s="0" t="n">
        <f aca="false">S_PT(AF$2,$A33)</f>
        <v>1.71414107016273</v>
      </c>
      <c r="AG33" s="0" t="n">
        <f aca="false">S_PT(AG$2,$A33)</f>
        <v>1.70170695930966</v>
      </c>
      <c r="AH33" s="0" t="n">
        <f aca="false">S_PT(AH$2,$A33)</f>
        <v>1.61663136360453</v>
      </c>
      <c r="AI33" s="0" t="n">
        <f aca="false">S_PT(AI$2,$A33)</f>
        <v>1.56234078313226</v>
      </c>
      <c r="AJ33" s="0" t="n">
        <f aca="false">S_PT(AJ$2,$A33)</f>
        <v>1.5199733897099</v>
      </c>
      <c r="AK33" s="0" t="n">
        <f aca="false">S_PT(AK$2,$A33)</f>
        <v>1.48345722198348</v>
      </c>
      <c r="AL33" s="0" t="n">
        <f aca="false">S_PT(AL$2,$A33)</f>
        <v>1.44984460967547</v>
      </c>
      <c r="AM33" s="0" t="n">
        <f aca="false">S_PT(AM$2,$A33)</f>
        <v>1.41719438973455</v>
      </c>
      <c r="AN33" s="0" t="n">
        <f aca="false">S_PT(AN$2,$A33)</f>
        <v>1.38375612141768</v>
      </c>
      <c r="AO33" s="0" t="n">
        <f aca="false">S_PT(AO$2,$A33)</f>
        <v>0.77693110300798</v>
      </c>
      <c r="AP33" s="0" t="n">
        <f aca="false">S_PT(AP$2,$A33)</f>
        <v>0.775858909230269</v>
      </c>
      <c r="AQ33" s="0" t="n">
        <f aca="false">S_PT(AQ$2,$A33)</f>
        <v>0.766380922755217</v>
      </c>
      <c r="AR33" s="0" t="n">
        <f aca="false">S_PT(AR$2,$A33)</f>
        <v>0.764645850585804</v>
      </c>
      <c r="AS33" s="0" t="n">
        <f aca="false">S_PT(AS$2,$A33)</f>
        <v>0.764080380612856</v>
      </c>
    </row>
    <row r="34" customFormat="false" ht="12.8" hidden="false" customHeight="false" outlineLevel="0" collapsed="false">
      <c r="A34" s="0" t="n">
        <v>752</v>
      </c>
      <c r="B34" s="0" t="n">
        <f aca="false">S_PT(B$2,$A34)</f>
        <v>2.60319386137933</v>
      </c>
      <c r="C34" s="0" t="n">
        <f aca="false">S_PT(C$2,$A34)</f>
        <v>2.58650140093225</v>
      </c>
      <c r="D34" s="0" t="n">
        <f aca="false">S_PT(D$2,$A34)</f>
        <v>2.57200728517934</v>
      </c>
      <c r="E34" s="0" t="n">
        <f aca="false">S_PT(E$2,$A34)</f>
        <v>2.5591992801315</v>
      </c>
      <c r="F34" s="0" t="n">
        <f aca="false">S_PT(F$2,$A34)</f>
        <v>2.54772564707913</v>
      </c>
      <c r="G34" s="0" t="n">
        <f aca="false">S_PT(G$2,$A34)</f>
        <v>2.47195040789505</v>
      </c>
      <c r="H34" s="0" t="n">
        <f aca="false">S_PT(H$2,$A34)</f>
        <v>2.42746359719094</v>
      </c>
      <c r="I34" s="0" t="n">
        <f aca="false">S_PT(I$2,$A34)</f>
        <v>2.39585402291357</v>
      </c>
      <c r="J34" s="0" t="n">
        <f aca="false">S_PT(J$2,$A34)</f>
        <v>2.37131612313146</v>
      </c>
      <c r="K34" s="0" t="n">
        <f aca="false">S_PT(K$2,$A34)</f>
        <v>2.35125683845972</v>
      </c>
      <c r="L34" s="0" t="n">
        <f aca="false">S_PT(L$2,$A34)</f>
        <v>2.33429072881631</v>
      </c>
      <c r="M34" s="0" t="n">
        <f aca="false">S_PT(M$2,$A34)</f>
        <v>2.31958992768218</v>
      </c>
      <c r="N34" s="0" t="n">
        <f aca="false">S_PT(N$2,$A34)</f>
        <v>2.30662003642711</v>
      </c>
      <c r="O34" s="0" t="n">
        <f aca="false">S_PT(O$2,$A34)</f>
        <v>2.29501596159084</v>
      </c>
      <c r="P34" s="0" t="n">
        <f aca="false">S_PT(P$2,$A34)</f>
        <v>2.21863137533239</v>
      </c>
      <c r="Q34" s="0" t="n">
        <f aca="false">S_PT(Q$2,$A34)</f>
        <v>2.17391621678104</v>
      </c>
      <c r="R34" s="0" t="n">
        <f aca="false">S_PT(R$2,$A34)</f>
        <v>2.14217399079741</v>
      </c>
      <c r="S34" s="0" t="n">
        <f aca="false">S_PT(S$2,$A34)</f>
        <v>2.11754178347662</v>
      </c>
      <c r="T34" s="0" t="n">
        <f aca="false">S_PT(T$2,$A34)</f>
        <v>2.09740737737121</v>
      </c>
      <c r="U34" s="0" t="n">
        <f aca="false">S_PT(U$2,$A34)</f>
        <v>2.08037711179014</v>
      </c>
      <c r="V34" s="0" t="n">
        <f aca="false">S_PT(V$2,$A34)</f>
        <v>2.06561900661493</v>
      </c>
      <c r="W34" s="0" t="n">
        <f aca="false">S_PT(W$2,$A34)</f>
        <v>2.05259637657553</v>
      </c>
      <c r="X34" s="0" t="n">
        <f aca="false">S_PT(X$2,$A34)</f>
        <v>2.04094275563616</v>
      </c>
      <c r="Y34" s="0" t="n">
        <f aca="false">S_PT(Y$2,$A34)</f>
        <v>1.96413255247097</v>
      </c>
      <c r="Z34" s="0" t="n">
        <f aca="false">S_PT(Z$2,$A34)</f>
        <v>1.91902897572234</v>
      </c>
      <c r="AA34" s="0" t="n">
        <f aca="false">S_PT(AA$2,$A34)</f>
        <v>1.88690664129252</v>
      </c>
      <c r="AB34" s="0" t="n">
        <f aca="false">S_PT(AB$2,$A34)</f>
        <v>1.8618968423994</v>
      </c>
      <c r="AC34" s="0" t="n">
        <f aca="false">S_PT(AC$2,$A34)</f>
        <v>1.84138542014628</v>
      </c>
      <c r="AD34" s="0" t="n">
        <f aca="false">S_PT(AD$2,$A34)</f>
        <v>1.8239778730755</v>
      </c>
      <c r="AE34" s="0" t="n">
        <f aca="false">S_PT(AE$2,$A34)</f>
        <v>1.80884179313361</v>
      </c>
      <c r="AF34" s="0" t="n">
        <f aca="false">S_PT(AF$2,$A34)</f>
        <v>1.79544025063157</v>
      </c>
      <c r="AG34" s="0" t="n">
        <f aca="false">S_PT(AG$2,$A34)</f>
        <v>1.78340662689595</v>
      </c>
      <c r="AH34" s="0" t="n">
        <f aca="false">S_PT(AH$2,$A34)</f>
        <v>1.70272255419406</v>
      </c>
      <c r="AI34" s="0" t="n">
        <f aca="false">S_PT(AI$2,$A34)</f>
        <v>1.65359158332104</v>
      </c>
      <c r="AJ34" s="0" t="n">
        <f aca="false">S_PT(AJ$2,$A34)</f>
        <v>1.61727104697629</v>
      </c>
      <c r="AK34" s="0" t="n">
        <f aca="false">S_PT(AK$2,$A34)</f>
        <v>1.58787755643771</v>
      </c>
      <c r="AL34" s="0" t="n">
        <f aca="false">S_PT(AL$2,$A34)</f>
        <v>1.5627827385098</v>
      </c>
      <c r="AM34" s="0" t="n">
        <f aca="false">S_PT(AM$2,$A34)</f>
        <v>1.54057772196758</v>
      </c>
      <c r="AN34" s="0" t="n">
        <f aca="false">S_PT(AN$2,$A34)</f>
        <v>1.52041501342032</v>
      </c>
      <c r="AO34" s="0" t="n">
        <f aca="false">S_PT(AO$2,$A34)</f>
        <v>1.5017412356103</v>
      </c>
      <c r="AP34" s="0" t="n">
        <f aca="false">S_PT(AP$2,$A34)</f>
        <v>1.48417121869898</v>
      </c>
      <c r="AQ34" s="0" t="n">
        <f aca="false">S_PT(AQ$2,$A34)</f>
        <v>1.32618406113518</v>
      </c>
      <c r="AR34" s="0" t="n">
        <f aca="false">S_PT(AR$2,$A34)</f>
        <v>1.28977724457695</v>
      </c>
      <c r="AS34" s="0" t="n">
        <f aca="false">S_PT(AS$2,$A34)</f>
        <v>1.27657558226027</v>
      </c>
    </row>
    <row r="35" customFormat="false" ht="12.8" hidden="false" customHeight="false" outlineLevel="0" collapsed="false">
      <c r="A35" s="0" t="n">
        <v>932</v>
      </c>
      <c r="B35" s="0" t="n">
        <f aca="false">S_PT(B$2,$A35)</f>
        <v>2.67253710552514</v>
      </c>
      <c r="C35" s="0" t="n">
        <f aca="false">S_PT(C$2,$A35)</f>
        <v>2.65584480422782</v>
      </c>
      <c r="D35" s="0" t="n">
        <f aca="false">S_PT(D$2,$A35)</f>
        <v>2.64135084762562</v>
      </c>
      <c r="E35" s="0" t="n">
        <f aca="false">S_PT(E$2,$A35)</f>
        <v>2.62854300172944</v>
      </c>
      <c r="F35" s="0" t="n">
        <f aca="false">S_PT(F$2,$A35)</f>
        <v>2.61706952782967</v>
      </c>
      <c r="G35" s="0" t="n">
        <f aca="false">S_PT(G$2,$A35)</f>
        <v>2.54129588022383</v>
      </c>
      <c r="H35" s="0" t="n">
        <f aca="false">S_PT(H$2,$A35)</f>
        <v>2.49681066119286</v>
      </c>
      <c r="I35" s="0" t="n">
        <f aca="false">S_PT(I$2,$A35)</f>
        <v>2.46520267868353</v>
      </c>
      <c r="J35" s="0" t="n">
        <f aca="false">S_PT(J$2,$A35)</f>
        <v>2.44066637076438</v>
      </c>
      <c r="K35" s="0" t="n">
        <f aca="false">S_PT(K$2,$A35)</f>
        <v>2.42060867805052</v>
      </c>
      <c r="L35" s="0" t="n">
        <f aca="false">S_PT(L$2,$A35)</f>
        <v>2.40364416045994</v>
      </c>
      <c r="M35" s="0" t="n">
        <f aca="false">S_PT(M$2,$A35)</f>
        <v>2.38894495147359</v>
      </c>
      <c r="N35" s="0" t="n">
        <f aca="false">S_PT(N$2,$A35)</f>
        <v>2.37597665246128</v>
      </c>
      <c r="O35" s="0" t="n">
        <f aca="false">S_PT(O$2,$A35)</f>
        <v>2.36437416996273</v>
      </c>
      <c r="P35" s="0" t="n">
        <f aca="false">S_PT(P$2,$A35)</f>
        <v>2.28800551230828</v>
      </c>
      <c r="Q35" s="0" t="n">
        <f aca="false">S_PT(Q$2,$A35)</f>
        <v>2.2433062918728</v>
      </c>
      <c r="R35" s="0" t="n">
        <f aca="false">S_PT(R$2,$A35)</f>
        <v>2.21158001352949</v>
      </c>
      <c r="S35" s="0" t="n">
        <f aca="false">S_PT(S$2,$A35)</f>
        <v>2.18696376338606</v>
      </c>
      <c r="T35" s="0" t="n">
        <f aca="false">S_PT(T$2,$A35)</f>
        <v>2.16684532400764</v>
      </c>
      <c r="U35" s="0" t="n">
        <f aca="false">S_PT(U$2,$A35)</f>
        <v>2.14983103471577</v>
      </c>
      <c r="V35" s="0" t="n">
        <f aca="false">S_PT(V$2,$A35)</f>
        <v>2.13508891540456</v>
      </c>
      <c r="W35" s="0" t="n">
        <f aca="false">S_PT(W$2,$A35)</f>
        <v>2.12208228081652</v>
      </c>
      <c r="X35" s="0" t="n">
        <f aca="false">S_PT(X$2,$A35)</f>
        <v>2.11044466492846</v>
      </c>
      <c r="Y35" s="0" t="n">
        <f aca="false">S_PT(Y$2,$A35)</f>
        <v>2.03379504303956</v>
      </c>
      <c r="Z35" s="0" t="n">
        <f aca="false">S_PT(Z$2,$A35)</f>
        <v>1.98885302138532</v>
      </c>
      <c r="AA35" s="0" t="n">
        <f aca="false">S_PT(AA$2,$A35)</f>
        <v>1.95689322841719</v>
      </c>
      <c r="AB35" s="0" t="n">
        <f aca="false">S_PT(AB$2,$A35)</f>
        <v>1.93204696988354</v>
      </c>
      <c r="AC35" s="0" t="n">
        <f aca="false">S_PT(AC$2,$A35)</f>
        <v>1.91170009939835</v>
      </c>
      <c r="AD35" s="0" t="n">
        <f aca="false">S_PT(AD$2,$A35)</f>
        <v>1.89445812799396</v>
      </c>
      <c r="AE35" s="0" t="n">
        <f aca="false">S_PT(AE$2,$A35)</f>
        <v>1.87948866008531</v>
      </c>
      <c r="AF35" s="0" t="n">
        <f aca="false">S_PT(AF$2,$A35)</f>
        <v>1.86625477842928</v>
      </c>
      <c r="AG35" s="0" t="n">
        <f aca="false">S_PT(AG$2,$A35)</f>
        <v>1.85438987677517</v>
      </c>
      <c r="AH35" s="0" t="n">
        <f aca="false">S_PT(AH$2,$A35)</f>
        <v>1.7754541080095</v>
      </c>
      <c r="AI35" s="0" t="n">
        <f aca="false">S_PT(AI$2,$A35)</f>
        <v>1.72819103934537</v>
      </c>
      <c r="AJ35" s="0" t="n">
        <f aca="false">S_PT(AJ$2,$A35)</f>
        <v>1.69387000891104</v>
      </c>
      <c r="AK35" s="0" t="n">
        <f aca="false">S_PT(AK$2,$A35)</f>
        <v>1.66661947001725</v>
      </c>
      <c r="AL35" s="0" t="n">
        <f aca="false">S_PT(AL$2,$A35)</f>
        <v>1.64382293974783</v>
      </c>
      <c r="AM35" s="0" t="n">
        <f aca="false">S_PT(AM$2,$A35)</f>
        <v>1.62408383654812</v>
      </c>
      <c r="AN35" s="0" t="n">
        <f aca="false">S_PT(AN$2,$A35)</f>
        <v>1.60656784861557</v>
      </c>
      <c r="AO35" s="0" t="n">
        <f aca="false">S_PT(AO$2,$A35)</f>
        <v>1.590736294909</v>
      </c>
      <c r="AP35" s="0" t="n">
        <f aca="false">S_PT(AP$2,$A35)</f>
        <v>1.57622094529549</v>
      </c>
      <c r="AQ35" s="0" t="n">
        <f aca="false">S_PT(AQ$2,$A35)</f>
        <v>1.46760009524944</v>
      </c>
      <c r="AR35" s="0" t="n">
        <f aca="false">S_PT(AR$2,$A35)</f>
        <v>1.44934689643952</v>
      </c>
      <c r="AS35" s="0" t="n">
        <f aca="false">S_PT(AS$2,$A35)</f>
        <v>1.44341752253081</v>
      </c>
    </row>
    <row r="36" customFormat="false" ht="12.8" hidden="false" customHeight="false" outlineLevel="0" collapsed="false">
      <c r="A36" s="0" t="n">
        <v>1112</v>
      </c>
      <c r="B36" s="0" t="n">
        <f aca="false">S_PT(B$2,$A36)</f>
        <v>2.73543402680575</v>
      </c>
      <c r="C36" s="0" t="n">
        <f aca="false">S_PT(C$2,$A36)</f>
        <v>2.71874181150022</v>
      </c>
      <c r="D36" s="0" t="n">
        <f aca="false">S_PT(D$2,$A36)</f>
        <v>2.70424794089003</v>
      </c>
      <c r="E36" s="0" t="n">
        <f aca="false">S_PT(E$2,$A36)</f>
        <v>2.69144018098606</v>
      </c>
      <c r="F36" s="0" t="n">
        <f aca="false">S_PT(F$2,$A36)</f>
        <v>2.67996679307872</v>
      </c>
      <c r="G36" s="0" t="n">
        <f aca="false">S_PT(G$2,$A36)</f>
        <v>2.60419400540888</v>
      </c>
      <c r="H36" s="0" t="n">
        <f aca="false">S_PT(H$2,$A36)</f>
        <v>2.55970964633517</v>
      </c>
      <c r="I36" s="0" t="n">
        <f aca="false">S_PT(I$2,$A36)</f>
        <v>2.52810252380438</v>
      </c>
      <c r="J36" s="0" t="n">
        <f aca="false">S_PT(J$2,$A36)</f>
        <v>2.50356707588504</v>
      </c>
      <c r="K36" s="0" t="n">
        <f aca="false">S_PT(K$2,$A36)</f>
        <v>2.48351024319228</v>
      </c>
      <c r="L36" s="0" t="n">
        <f aca="false">S_PT(L$2,$A36)</f>
        <v>2.46654658564408</v>
      </c>
      <c r="M36" s="0" t="n">
        <f aca="false">S_PT(M$2,$A36)</f>
        <v>2.45184823672139</v>
      </c>
      <c r="N36" s="0" t="n">
        <f aca="false">S_PT(N$2,$A36)</f>
        <v>2.43888079779403</v>
      </c>
      <c r="O36" s="0" t="n">
        <f aca="false">S_PT(O$2,$A36)</f>
        <v>2.42727917540172</v>
      </c>
      <c r="P36" s="0" t="n">
        <f aca="false">S_PT(P$2,$A36)</f>
        <v>2.35091911998097</v>
      </c>
      <c r="Q36" s="0" t="n">
        <f aca="false">S_PT(Q$2,$A36)</f>
        <v>2.30622850391044</v>
      </c>
      <c r="R36" s="0" t="n">
        <f aca="false">S_PT(R$2,$A36)</f>
        <v>2.27451083206554</v>
      </c>
      <c r="S36" s="0" t="n">
        <f aca="false">S_PT(S$2,$A36)</f>
        <v>2.2499031905562</v>
      </c>
      <c r="T36" s="0" t="n">
        <f aca="false">S_PT(T$2,$A36)</f>
        <v>2.22979336194974</v>
      </c>
      <c r="U36" s="0" t="n">
        <f aca="false">S_PT(U$2,$A36)</f>
        <v>2.21278768556993</v>
      </c>
      <c r="V36" s="0" t="n">
        <f aca="false">S_PT(V$2,$A36)</f>
        <v>2.19805418131307</v>
      </c>
      <c r="W36" s="0" t="n">
        <f aca="false">S_PT(W$2,$A36)</f>
        <v>2.1850561639239</v>
      </c>
      <c r="X36" s="0" t="n">
        <f aca="false">S_PT(X$2,$A36)</f>
        <v>2.17342716738141</v>
      </c>
      <c r="Y36" s="0" t="n">
        <f aca="false">S_PT(Y$2,$A36)</f>
        <v>2.09686385750253</v>
      </c>
      <c r="Z36" s="0" t="n">
        <f aca="false">S_PT(Z$2,$A36)</f>
        <v>2.05200836495213</v>
      </c>
      <c r="AA36" s="0" t="n">
        <f aca="false">S_PT(AA$2,$A36)</f>
        <v>2.02013532037712</v>
      </c>
      <c r="AB36" s="0" t="n">
        <f aca="false">S_PT(AB$2,$A36)</f>
        <v>1.99537603171432</v>
      </c>
      <c r="AC36" s="0" t="n">
        <f aca="false">S_PT(AC$2,$A36)</f>
        <v>1.97511635475905</v>
      </c>
      <c r="AD36" s="0" t="n">
        <f aca="false">S_PT(AD$2,$A36)</f>
        <v>1.95796180271779</v>
      </c>
      <c r="AE36" s="0" t="n">
        <f aca="false">S_PT(AE$2,$A36)</f>
        <v>1.94307998217235</v>
      </c>
      <c r="AF36" s="0" t="n">
        <f aca="false">S_PT(AF$2,$A36)</f>
        <v>1.92993397803912</v>
      </c>
      <c r="AG36" s="0" t="n">
        <f aca="false">S_PT(AG$2,$A36)</f>
        <v>1.9181571862195</v>
      </c>
      <c r="AH36" s="0" t="n">
        <f aca="false">S_PT(AH$2,$A36)</f>
        <v>1.84011576092246</v>
      </c>
      <c r="AI36" s="0" t="n">
        <f aca="false">S_PT(AI$2,$A36)</f>
        <v>1.79377257595872</v>
      </c>
      <c r="AJ36" s="0" t="n">
        <f aca="false">S_PT(AJ$2,$A36)</f>
        <v>1.76039898695829</v>
      </c>
      <c r="AK36" s="0" t="n">
        <f aca="false">S_PT(AK$2,$A36)</f>
        <v>1.73412537491312</v>
      </c>
      <c r="AL36" s="0" t="n">
        <f aca="false">S_PT(AL$2,$A36)</f>
        <v>1.71233708978329</v>
      </c>
      <c r="AM36" s="0" t="n">
        <f aca="false">S_PT(AM$2,$A36)</f>
        <v>1.69363928490495</v>
      </c>
      <c r="AN36" s="0" t="n">
        <f aca="false">S_PT(AN$2,$A36)</f>
        <v>1.67719928426077</v>
      </c>
      <c r="AO36" s="0" t="n">
        <f aca="false">S_PT(AO$2,$A36)</f>
        <v>1.66247994458942</v>
      </c>
      <c r="AP36" s="0" t="n">
        <f aca="false">S_PT(AP$2,$A36)</f>
        <v>1.64911447890729</v>
      </c>
      <c r="AQ36" s="0" t="n">
        <f aca="false">S_PT(AQ$2,$A36)</f>
        <v>1.55433012666693</v>
      </c>
      <c r="AR36" s="0" t="n">
        <f aca="false">S_PT(AR$2,$A36)</f>
        <v>1.53951934514117</v>
      </c>
      <c r="AS36" s="0" t="n">
        <f aca="false">S_PT(AS$2,$A36)</f>
        <v>1.53478741897613</v>
      </c>
    </row>
    <row r="37" customFormat="false" ht="12.8" hidden="false" customHeight="false" outlineLevel="0" collapsed="false">
      <c r="A37" s="0" t="n">
        <v>1292</v>
      </c>
      <c r="B37" s="0" t="n">
        <f aca="false">S_PT(B$2,$A37)</f>
        <v>2.79333089103501</v>
      </c>
      <c r="C37" s="0" t="n">
        <f aca="false">S_PT(C$2,$A37)</f>
        <v>2.77663872597244</v>
      </c>
      <c r="D37" s="0" t="n">
        <f aca="false">S_PT(D$2,$A37)</f>
        <v>2.76214490560526</v>
      </c>
      <c r="E37" s="0" t="n">
        <f aca="false">S_PT(E$2,$A37)</f>
        <v>2.74933719594438</v>
      </c>
      <c r="F37" s="0" t="n">
        <f aca="false">S_PT(F$2,$A37)</f>
        <v>2.73786385828019</v>
      </c>
      <c r="G37" s="0" t="n">
        <f aca="false">S_PT(G$2,$A37)</f>
        <v>2.66209157304527</v>
      </c>
      <c r="H37" s="0" t="n">
        <f aca="false">S_PT(H$2,$A37)</f>
        <v>2.61760771641281</v>
      </c>
      <c r="I37" s="0" t="n">
        <f aca="false">S_PT(I$2,$A37)</f>
        <v>2.58600109632958</v>
      </c>
      <c r="J37" s="0" t="n">
        <f aca="false">S_PT(J$2,$A37)</f>
        <v>2.56146615086413</v>
      </c>
      <c r="K37" s="0" t="n">
        <f aca="false">S_PT(K$2,$A37)</f>
        <v>2.54140982063156</v>
      </c>
      <c r="L37" s="0" t="n">
        <f aca="false">S_PT(L$2,$A37)</f>
        <v>2.52444666554988</v>
      </c>
      <c r="M37" s="0" t="n">
        <f aca="false">S_PT(M$2,$A37)</f>
        <v>2.50974881910002</v>
      </c>
      <c r="N37" s="0" t="n">
        <f aca="false">S_PT(N$2,$A37)</f>
        <v>2.49678188265181</v>
      </c>
      <c r="O37" s="0" t="n">
        <f aca="false">S_PT(O$2,$A37)</f>
        <v>2.48518076274497</v>
      </c>
      <c r="P37" s="0" t="n">
        <f aca="false">S_PT(P$2,$A37)</f>
        <v>2.40882573252662</v>
      </c>
      <c r="Q37" s="0" t="n">
        <f aca="false">S_PT(Q$2,$A37)</f>
        <v>2.36414014229098</v>
      </c>
      <c r="R37" s="0" t="n">
        <f aca="false">S_PT(R$2,$A37)</f>
        <v>2.33242749691397</v>
      </c>
      <c r="S37" s="0" t="n">
        <f aca="false">S_PT(S$2,$A37)</f>
        <v>2.307824882506</v>
      </c>
      <c r="T37" s="0" t="n">
        <f aca="false">S_PT(T$2,$A37)</f>
        <v>2.28772008163491</v>
      </c>
      <c r="U37" s="0" t="n">
        <f aca="false">S_PT(U$2,$A37)</f>
        <v>2.27071943362494</v>
      </c>
      <c r="V37" s="0" t="n">
        <f aca="false">S_PT(V$2,$A37)</f>
        <v>2.25599095837291</v>
      </c>
      <c r="W37" s="0" t="n">
        <f aca="false">S_PT(W$2,$A37)</f>
        <v>2.24299797062404</v>
      </c>
      <c r="X37" s="0" t="n">
        <f aca="false">S_PT(X$2,$A37)</f>
        <v>2.23137400435783</v>
      </c>
      <c r="Y37" s="0" t="n">
        <f aca="false">S_PT(Y$2,$A37)</f>
        <v>2.15486103232913</v>
      </c>
      <c r="Z37" s="0" t="n">
        <f aca="false">S_PT(Z$2,$A37)</f>
        <v>2.11005594176975</v>
      </c>
      <c r="AA37" s="0" t="n">
        <f aca="false">S_PT(AA$2,$A37)</f>
        <v>2.07823336381807</v>
      </c>
      <c r="AB37" s="0" t="n">
        <f aca="false">S_PT(AB$2,$A37)</f>
        <v>2.05352460689963</v>
      </c>
      <c r="AC37" s="0" t="n">
        <f aca="false">S_PT(AC$2,$A37)</f>
        <v>2.03331552729571</v>
      </c>
      <c r="AD37" s="0" t="n">
        <f aca="false">S_PT(AD$2,$A37)</f>
        <v>2.01621163869601</v>
      </c>
      <c r="AE37" s="0" t="n">
        <f aca="false">S_PT(AE$2,$A37)</f>
        <v>2.00138054816276</v>
      </c>
      <c r="AF37" s="0" t="n">
        <f aca="false">S_PT(AF$2,$A37)</f>
        <v>1.98828534109005</v>
      </c>
      <c r="AG37" s="0" t="n">
        <f aca="false">S_PT(AG$2,$A37)</f>
        <v>1.97655941385416</v>
      </c>
      <c r="AH37" s="0" t="n">
        <f aca="false">S_PT(AH$2,$A37)</f>
        <v>1.89903045066436</v>
      </c>
      <c r="AI37" s="0" t="n">
        <f aca="false">S_PT(AI$2,$A37)</f>
        <v>1.85320698184031</v>
      </c>
      <c r="AJ37" s="0" t="n">
        <f aca="false">S_PT(AJ$2,$A37)</f>
        <v>1.82036079173522</v>
      </c>
      <c r="AK37" s="0" t="n">
        <f aca="false">S_PT(AK$2,$A37)</f>
        <v>1.79462266172387</v>
      </c>
      <c r="AL37" s="0" t="n">
        <f aca="false">S_PT(AL$2,$A37)</f>
        <v>1.77337831356525</v>
      </c>
      <c r="AM37" s="0" t="n">
        <f aca="false">S_PT(AM$2,$A37)</f>
        <v>1.75523324360186</v>
      </c>
      <c r="AN37" s="0" t="n">
        <f aca="false">S_PT(AN$2,$A37)</f>
        <v>1.73935508985822</v>
      </c>
      <c r="AO37" s="0" t="n">
        <f aca="false">S_PT(AO$2,$A37)</f>
        <v>1.72520699401665</v>
      </c>
      <c r="AP37" s="0" t="n">
        <f aca="false">S_PT(AP$2,$A37)</f>
        <v>1.71242242484468</v>
      </c>
      <c r="AQ37" s="0" t="n">
        <f aca="false">S_PT(AQ$2,$A37)</f>
        <v>1.62401334203549</v>
      </c>
      <c r="AR37" s="0" t="n">
        <f aca="false">S_PT(AR$2,$A37)</f>
        <v>1.61064979348212</v>
      </c>
      <c r="AS37" s="0" t="n">
        <f aca="false">S_PT(AS$2,$A37)</f>
        <v>1.60641067380605</v>
      </c>
    </row>
    <row r="38" customFormat="false" ht="12.8" hidden="false" customHeight="false" outlineLevel="0" collapsed="false">
      <c r="A38" s="0" t="n">
        <v>1472</v>
      </c>
      <c r="B38" s="0" t="n">
        <f aca="false">S_PT(B$2,$A38)</f>
        <v>2.84721498077889</v>
      </c>
      <c r="C38" s="0" t="n">
        <f aca="false">S_PT(C$2,$A38)</f>
        <v>2.83052284652754</v>
      </c>
      <c r="D38" s="0" t="n">
        <f aca="false">S_PT(D$2,$A38)</f>
        <v>2.8160290569716</v>
      </c>
      <c r="E38" s="0" t="n">
        <f aca="false">S_PT(E$2,$A38)</f>
        <v>2.80322137812198</v>
      </c>
      <c r="F38" s="0" t="n">
        <f aca="false">S_PT(F$2,$A38)</f>
        <v>2.79174807126908</v>
      </c>
      <c r="G38" s="0" t="n">
        <f aca="false">S_PT(G$2,$A38)</f>
        <v>2.71597609414848</v>
      </c>
      <c r="H38" s="0" t="n">
        <f aca="false">S_PT(H$2,$A38)</f>
        <v>2.67149254563294</v>
      </c>
      <c r="I38" s="0" t="n">
        <f aca="false">S_PT(I$2,$A38)</f>
        <v>2.63988623366922</v>
      </c>
      <c r="J38" s="0" t="n">
        <f aca="false">S_PT(J$2,$A38)</f>
        <v>2.61535159632588</v>
      </c>
      <c r="K38" s="0" t="n">
        <f aca="false">S_PT(K$2,$A38)</f>
        <v>2.59529557421803</v>
      </c>
      <c r="L38" s="0" t="n">
        <f aca="false">S_PT(L$2,$A38)</f>
        <v>2.57833272726366</v>
      </c>
      <c r="M38" s="0" t="n">
        <f aca="false">S_PT(M$2,$A38)</f>
        <v>2.56363518894372</v>
      </c>
      <c r="N38" s="0" t="n">
        <f aca="false">S_PT(N$2,$A38)</f>
        <v>2.55066856062801</v>
      </c>
      <c r="O38" s="0" t="n">
        <f aca="false">S_PT(O$2,$A38)</f>
        <v>2.53906774885628</v>
      </c>
      <c r="P38" s="0" t="n">
        <f aca="false">S_PT(P$2,$A38)</f>
        <v>2.46271580013195</v>
      </c>
      <c r="Q38" s="0" t="n">
        <f aca="false">S_PT(Q$2,$A38)</f>
        <v>2.41803329165029</v>
      </c>
      <c r="R38" s="0" t="n">
        <f aca="false">S_PT(R$2,$A38)</f>
        <v>2.38632372828735</v>
      </c>
      <c r="S38" s="0" t="n">
        <f aca="false">S_PT(S$2,$A38)</f>
        <v>2.36172419615364</v>
      </c>
      <c r="T38" s="0" t="n">
        <f aca="false">S_PT(T$2,$A38)</f>
        <v>2.34162247781709</v>
      </c>
      <c r="U38" s="0" t="n">
        <f aca="false">S_PT(U$2,$A38)</f>
        <v>2.32462491260206</v>
      </c>
      <c r="V38" s="0" t="n">
        <f aca="false">S_PT(V$2,$A38)</f>
        <v>2.30989952040546</v>
      </c>
      <c r="W38" s="0" t="n">
        <f aca="false">S_PT(W$2,$A38)</f>
        <v>2.29690961597263</v>
      </c>
      <c r="X38" s="0" t="n">
        <f aca="false">S_PT(X$2,$A38)</f>
        <v>2.28528873328316</v>
      </c>
      <c r="Y38" s="0" t="n">
        <f aca="false">S_PT(Y$2,$A38)</f>
        <v>2.20880661138357</v>
      </c>
      <c r="Z38" s="0" t="n">
        <f aca="false">S_PT(Z$2,$A38)</f>
        <v>2.16403239713792</v>
      </c>
      <c r="AA38" s="0" t="n">
        <f aca="false">S_PT(AA$2,$A38)</f>
        <v>2.13224072178747</v>
      </c>
      <c r="AB38" s="0" t="n">
        <f aca="false">S_PT(AB$2,$A38)</f>
        <v>2.10756289385982</v>
      </c>
      <c r="AC38" s="0" t="n">
        <f aca="false">S_PT(AC$2,$A38)</f>
        <v>2.08738476973752</v>
      </c>
      <c r="AD38" s="0" t="n">
        <f aca="false">S_PT(AD$2,$A38)</f>
        <v>2.0703118632107</v>
      </c>
      <c r="AE38" s="0" t="n">
        <f aca="false">S_PT(AE$2,$A38)</f>
        <v>2.05551178144129</v>
      </c>
      <c r="AF38" s="0" t="n">
        <f aca="false">S_PT(AF$2,$A38)</f>
        <v>2.04244760992221</v>
      </c>
      <c r="AG38" s="0" t="n">
        <f aca="false">S_PT(AG$2,$A38)</f>
        <v>2.03075274512782</v>
      </c>
      <c r="AH38" s="0" t="n">
        <f aca="false">S_PT(AH$2,$A38)</f>
        <v>1.95353590618361</v>
      </c>
      <c r="AI38" s="0" t="n">
        <f aca="false">S_PT(AI$2,$A38)</f>
        <v>1.90802735229638</v>
      </c>
      <c r="AJ38" s="0" t="n">
        <f aca="false">S_PT(AJ$2,$A38)</f>
        <v>1.87549895264703</v>
      </c>
      <c r="AK38" s="0" t="n">
        <f aca="false">S_PT(AK$2,$A38)</f>
        <v>1.85008156543651</v>
      </c>
      <c r="AL38" s="0" t="n">
        <f aca="false">S_PT(AL$2,$A38)</f>
        <v>1.8291609812677</v>
      </c>
      <c r="AM38" s="0" t="n">
        <f aca="false">S_PT(AM$2,$A38)</f>
        <v>1.81134275737041</v>
      </c>
      <c r="AN38" s="0" t="n">
        <f aca="false">S_PT(AN$2,$A38)</f>
        <v>1.79579458473199</v>
      </c>
      <c r="AO38" s="0" t="n">
        <f aca="false">S_PT(AO$2,$A38)</f>
        <v>1.78197965011169</v>
      </c>
      <c r="AP38" s="0" t="n">
        <f aca="false">S_PT(AP$2,$A38)</f>
        <v>1.76953145951298</v>
      </c>
      <c r="AQ38" s="0" t="n">
        <f aca="false">S_PT(AQ$2,$A38)</f>
        <v>1.68466582443801</v>
      </c>
      <c r="AR38" s="0" t="n">
        <f aca="false">S_PT(AR$2,$A38)</f>
        <v>1.67207353932354</v>
      </c>
      <c r="AS38" s="0" t="n">
        <f aca="false">S_PT(AS$2,$A38)</f>
        <v>1.66809467963521</v>
      </c>
    </row>
    <row r="39" customFormat="false" ht="12.8" hidden="false" customHeight="false" outlineLevel="0" collapsed="false">
      <c r="A39" s="0" t="n">
        <v>1652</v>
      </c>
      <c r="B39" s="0" t="n">
        <f aca="false">S_PT(B$2,$A39)</f>
        <v>2.89779805740642</v>
      </c>
      <c r="C39" s="0" t="n">
        <f aca="false">S_PT(C$2,$A39)</f>
        <v>2.8811059421932</v>
      </c>
      <c r="D39" s="0" t="n">
        <f aca="false">S_PT(D$2,$A39)</f>
        <v>2.86661217167542</v>
      </c>
      <c r="E39" s="0" t="n">
        <f aca="false">S_PT(E$2,$A39)</f>
        <v>2.85380451186397</v>
      </c>
      <c r="F39" s="0" t="n">
        <f aca="false">S_PT(F$2,$A39)</f>
        <v>2.84233122404927</v>
      </c>
      <c r="G39" s="0" t="n">
        <f aca="false">S_PT(G$2,$A39)</f>
        <v>2.76655943731182</v>
      </c>
      <c r="H39" s="0" t="n">
        <f aca="false">S_PT(H$2,$A39)</f>
        <v>2.72207607918154</v>
      </c>
      <c r="I39" s="0" t="n">
        <f aca="false">S_PT(I$2,$A39)</f>
        <v>2.69046995760519</v>
      </c>
      <c r="J39" s="0" t="n">
        <f aca="false">S_PT(J$2,$A39)</f>
        <v>2.66593551065133</v>
      </c>
      <c r="K39" s="0" t="n">
        <f aca="false">S_PT(K$2,$A39)</f>
        <v>2.64587967893507</v>
      </c>
      <c r="L39" s="0" t="n">
        <f aca="false">S_PT(L$2,$A39)</f>
        <v>2.6289170223744</v>
      </c>
      <c r="M39" s="0" t="n">
        <f aca="false">S_PT(M$2,$A39)</f>
        <v>2.61421967445026</v>
      </c>
      <c r="N39" s="0" t="n">
        <f aca="false">S_PT(N$2,$A39)</f>
        <v>2.60125323653248</v>
      </c>
      <c r="O39" s="0" t="n">
        <f aca="false">S_PT(O$2,$A39)</f>
        <v>2.58965261516078</v>
      </c>
      <c r="P39" s="0" t="n">
        <f aca="false">S_PT(P$2,$A39)</f>
        <v>2.5133025705528</v>
      </c>
      <c r="Q39" s="0" t="n">
        <f aca="false">S_PT(Q$2,$A39)</f>
        <v>2.46862196639852</v>
      </c>
      <c r="R39" s="0" t="n">
        <f aca="false">S_PT(R$2,$A39)</f>
        <v>2.43691430757391</v>
      </c>
      <c r="S39" s="0" t="n">
        <f aca="false">S_PT(S$2,$A39)</f>
        <v>2.41231668018949</v>
      </c>
      <c r="T39" s="0" t="n">
        <f aca="false">S_PT(T$2,$A39)</f>
        <v>2.39221686681314</v>
      </c>
      <c r="U39" s="0" t="n">
        <f aca="false">S_PT(U$2,$A39)</f>
        <v>2.37522120676922</v>
      </c>
      <c r="V39" s="0" t="n">
        <f aca="false">S_PT(V$2,$A39)</f>
        <v>2.36049771995461</v>
      </c>
      <c r="W39" s="0" t="n">
        <f aca="false">S_PT(W$2,$A39)</f>
        <v>2.3475097211146</v>
      </c>
      <c r="X39" s="0" t="n">
        <f aca="false">S_PT(X$2,$A39)</f>
        <v>2.33589074422878</v>
      </c>
      <c r="Y39" s="0" t="n">
        <f aca="false">S_PT(Y$2,$A39)</f>
        <v>2.25942769195539</v>
      </c>
      <c r="Z39" s="0" t="n">
        <f aca="false">S_PT(Z$2,$A39)</f>
        <v>2.21467256839044</v>
      </c>
      <c r="AA39" s="0" t="n">
        <f aca="false">S_PT(AA$2,$A39)</f>
        <v>2.18290000475006</v>
      </c>
      <c r="AB39" s="0" t="n">
        <f aca="false">S_PT(AB$2,$A39)</f>
        <v>2.1582413095368</v>
      </c>
      <c r="AC39" s="0" t="n">
        <f aca="false">S_PT(AC$2,$A39)</f>
        <v>2.13808233910827</v>
      </c>
      <c r="AD39" s="0" t="n">
        <f aca="false">S_PT(AD$2,$A39)</f>
        <v>2.12102860722975</v>
      </c>
      <c r="AE39" s="0" t="n">
        <f aca="false">S_PT(AE$2,$A39)</f>
        <v>2.10624772103839</v>
      </c>
      <c r="AF39" s="0" t="n">
        <f aca="false">S_PT(AF$2,$A39)</f>
        <v>2.09320276600244</v>
      </c>
      <c r="AG39" s="0" t="n">
        <f aca="false">S_PT(AG$2,$A39)</f>
        <v>2.08152713857168</v>
      </c>
      <c r="AH39" s="0" t="n">
        <f aca="false">S_PT(AH$2,$A39)</f>
        <v>2.00450381634813</v>
      </c>
      <c r="AI39" s="0" t="n">
        <f aca="false">S_PT(AI$2,$A39)</f>
        <v>1.95919084086894</v>
      </c>
      <c r="AJ39" s="0" t="n">
        <f aca="false">S_PT(AJ$2,$A39)</f>
        <v>1.92686005824154</v>
      </c>
      <c r="AK39" s="0" t="n">
        <f aca="false">S_PT(AK$2,$A39)</f>
        <v>1.90164230450857</v>
      </c>
      <c r="AL39" s="0" t="n">
        <f aca="false">S_PT(AL$2,$A39)</f>
        <v>1.88092334902979</v>
      </c>
      <c r="AM39" s="0" t="n">
        <f aca="false">S_PT(AM$2,$A39)</f>
        <v>1.86330872870715</v>
      </c>
      <c r="AN39" s="0" t="n">
        <f aca="false">S_PT(AN$2,$A39)</f>
        <v>1.84796611511547</v>
      </c>
      <c r="AO39" s="0" t="n">
        <f aca="false">S_PT(AO$2,$A39)</f>
        <v>1.83435867651687</v>
      </c>
      <c r="AP39" s="0" t="n">
        <f aca="false">S_PT(AP$2,$A39)</f>
        <v>2015</v>
      </c>
      <c r="AQ39" s="0" t="n">
        <f aca="false">S_PT(AQ$2,$A39)</f>
        <v>2015</v>
      </c>
      <c r="AR39" s="0" t="n">
        <f aca="false">S_PT(AR$2,$A39)</f>
        <v>2015</v>
      </c>
      <c r="AS39" s="0" t="n">
        <f aca="false">S_PT(AS$2,$A39)</f>
        <v>2015</v>
      </c>
    </row>
    <row r="40" customFormat="false" ht="12.8" hidden="false" customHeight="false" outlineLevel="0" collapsed="false">
      <c r="A40" s="0" t="n">
        <v>1832</v>
      </c>
      <c r="B40" s="0" t="n">
        <f aca="false">S_PT(B$2,$A40)</f>
        <v>2.94554172866864</v>
      </c>
      <c r="C40" s="0" t="n">
        <f aca="false">S_PT(C$2,$A40)</f>
        <v>2.92884962710712</v>
      </c>
      <c r="D40" s="0" t="n">
        <f aca="false">S_PT(D$2,$A40)</f>
        <v>2.91435587024104</v>
      </c>
      <c r="E40" s="0" t="n">
        <f aca="false">S_PT(E$2,$A40)</f>
        <v>2.90154822408131</v>
      </c>
      <c r="F40" s="0" t="n">
        <f aca="false">S_PT(F$2,$A40)</f>
        <v>2.89007494991833</v>
      </c>
      <c r="G40" s="0" t="n">
        <f aca="false">S_PT(G$2,$A40)</f>
        <v>2.81430329969858</v>
      </c>
      <c r="H40" s="0" t="n">
        <f aca="false">S_PT(H$2,$A40)</f>
        <v>2.76982007808686</v>
      </c>
      <c r="I40" s="0" t="n">
        <f aca="false">S_PT(I$2,$A40)</f>
        <v>2.73821409302995</v>
      </c>
      <c r="J40" s="0" t="n">
        <f aca="false">S_PT(J$2,$A40)</f>
        <v>2.71367978259638</v>
      </c>
      <c r="K40" s="0" t="n">
        <f aca="false">S_PT(K$2,$A40)</f>
        <v>2.69362408740129</v>
      </c>
      <c r="L40" s="0" t="n">
        <f aca="false">S_PT(L$2,$A40)</f>
        <v>2.67666156736265</v>
      </c>
      <c r="M40" s="0" t="n">
        <f aca="false">S_PT(M$2,$A40)</f>
        <v>2.66196435596142</v>
      </c>
      <c r="N40" s="0" t="n">
        <f aca="false">S_PT(N$2,$A40)</f>
        <v>2.6489980545674</v>
      </c>
      <c r="O40" s="0" t="n">
        <f aca="false">S_PT(O$2,$A40)</f>
        <v>2.63739756972033</v>
      </c>
      <c r="P40" s="0" t="n">
        <f aca="false">S_PT(P$2,$A40)</f>
        <v>2.5610488904064</v>
      </c>
      <c r="Q40" s="0" t="n">
        <f aca="false">S_PT(Q$2,$A40)</f>
        <v>2.51636965163285</v>
      </c>
      <c r="R40" s="0" t="n">
        <f aca="false">S_PT(R$2,$A40)</f>
        <v>2.48466335827565</v>
      </c>
      <c r="S40" s="0" t="n">
        <f aca="false">S_PT(S$2,$A40)</f>
        <v>2.46006709644528</v>
      </c>
      <c r="T40" s="0" t="n">
        <f aca="false">S_PT(T$2,$A40)</f>
        <v>2.43996864870962</v>
      </c>
      <c r="U40" s="0" t="n">
        <f aca="false">S_PT(U$2,$A40)</f>
        <v>2.42297435439297</v>
      </c>
      <c r="V40" s="0" t="n">
        <f aca="false">S_PT(V$2,$A40)</f>
        <v>2.40825223339222</v>
      </c>
      <c r="W40" s="0" t="n">
        <f aca="false">S_PT(W$2,$A40)</f>
        <v>2.39526560045262</v>
      </c>
      <c r="X40" s="0" t="n">
        <f aca="false">S_PT(X$2,$A40)</f>
        <v>2.38364798955375</v>
      </c>
      <c r="Y40" s="0" t="n">
        <f aca="false">S_PT(Y$2,$A40)</f>
        <v>2.30719860190399</v>
      </c>
      <c r="Z40" s="0" t="n">
        <f aca="false">S_PT(Z$2,$A40)</f>
        <v>2.26245715159052</v>
      </c>
      <c r="AA40" s="0" t="n">
        <f aca="false">S_PT(AA$2,$A40)</f>
        <v>2.23069826980646</v>
      </c>
      <c r="AB40" s="0" t="n">
        <f aca="false">S_PT(AB$2,$A40)</f>
        <v>2.20605326503131</v>
      </c>
      <c r="AC40" s="0" t="n">
        <f aca="false">S_PT(AC$2,$A40)</f>
        <v>2.18590799359966</v>
      </c>
      <c r="AD40" s="0" t="n">
        <f aca="false">S_PT(AD$2,$A40)</f>
        <v>2.16886796925374</v>
      </c>
      <c r="AE40" s="0" t="n">
        <f aca="false">S_PT(AE$2,$A40)</f>
        <v>2.15410079910767</v>
      </c>
      <c r="AF40" s="0" t="n">
        <f aca="false">S_PT(AF$2,$A40)</f>
        <v>2.14106956860669</v>
      </c>
      <c r="AG40" s="0" t="n">
        <f aca="false">S_PT(AG$2,$A40)</f>
        <v>2.12940767417751</v>
      </c>
      <c r="AH40" s="0" t="n">
        <f aca="false">S_PT(AH$2,$A40)</f>
        <v>2.0525221425671</v>
      </c>
      <c r="AI40" s="0" t="n">
        <f aca="false">S_PT(AI$2,$A40)</f>
        <v>2.00734777902734</v>
      </c>
      <c r="AJ40" s="0" t="n">
        <f aca="false">S_PT(AJ$2,$A40)</f>
        <v>1.97515640663244</v>
      </c>
      <c r="AK40" s="0" t="n">
        <f aca="false">S_PT(AK$2,$A40)</f>
        <v>1.95007883839179</v>
      </c>
      <c r="AL40" s="0" t="n">
        <f aca="false">S_PT(AL$2,$A40)</f>
        <v>1.92950082063191</v>
      </c>
      <c r="AM40" s="0" t="n">
        <f aca="false">S_PT(AM$2,$A40)</f>
        <v>1.91202786722152</v>
      </c>
      <c r="AN40" s="0" t="n">
        <f aca="false">S_PT(AN$2,$A40)</f>
        <v>1.89682762670223</v>
      </c>
      <c r="AO40" s="0" t="n">
        <f aca="false">S_PT(AO$2,$A40)</f>
        <v>1.88336324430289</v>
      </c>
      <c r="AP40" s="0" t="n">
        <f aca="false">S_PT(AP$2,$A40)</f>
        <v>2015</v>
      </c>
      <c r="AQ40" s="0" t="n">
        <f aca="false">S_PT(AQ$2,$A40)</f>
        <v>2015</v>
      </c>
      <c r="AR40" s="0" t="n">
        <f aca="false">S_PT(AR$2,$A40)</f>
        <v>2015</v>
      </c>
      <c r="AS40" s="0" t="n">
        <f aca="false">S_PT(AS$2,$A40)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130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2018-08-03T18:24:17Z</dcterms:modified>
  <cp:revision>20</cp:revision>
  <dc:subject/>
  <dc:title/>
</cp:coreProperties>
</file>