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cpV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<sst xmlns="http://schemas.openxmlformats.org/spreadsheetml/2006/main" count="523" uniqueCount="250">
  <si>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</si>
  <si>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</si>
  <si>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</si>
  <si>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</si>
  <si>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</si>
  <si>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</si>
  <si>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</si>
  <si>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</si>
  <si>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</si>
  <si>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</si>
  <si>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</si>
  <si>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</si>
  <si>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</si>
  <si>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</si>
  <si>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</si>
  <si>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</si>
  <si>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</si>
  <si>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</si>
  <si>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</si>
  <si>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</si>
  <si>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</si>
  <si>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</si>
  <si>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</si>
  <si>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</si>
  <si>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</si>
  <si>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</si>
  <si>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</si>
  <si>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</si>
  <si>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</si>
  <si>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</si>
  <si>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</si>
  <si>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</si>
  <si>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</si>
  <si>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</si>
  <si>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</si>
  <si>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</si>
  <si>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</si>
  <si>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</si>
  <si>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</si>
  <si>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</si>
  <si>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</si>
  <si>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</si>
  <si>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</si>
  <si>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</si>
  <si>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</si>
  <si>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</si>
  <si>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</si>
  <si>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</si>
  <si>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</si>
  <si>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</si>
  <si>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</si>
  <si>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</si>
  <si>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</si>
  <si>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</si>
  <si>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</si>
  <si>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</si>
  <si>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</si>
  <si>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</si>
  <si>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</si>
  <si>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</si>
  <si>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</si>
  <si>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</si>
  <si>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</si>
  <si>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</si>
  <si>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</si>
  <si>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</si>
  <si>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</si>
  <si>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</si>
  <si>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</si>
  <si>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</si>
  <si>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</si>
  <si>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</si>
  <si>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</si>
  <si>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</si>
  <si>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</si>
  <si>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</si>
  <si>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</si>
  <si>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</si>
  <si>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</si>
  <si>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</si>
  <si>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</si>
  <si>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</si>
  <si>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</si>
  <si>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</si>
  <si>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</si>
  <si>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</si>
  <si>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</si>
  <si>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</si>
  <si>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</si>
  <si>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</si>
  <si>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</si>
  <si>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</si>
  <si>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</si>
  <si>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</si>
  <si>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</si>
  <si>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</si>
  <si>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</si>
  <si>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</si>
  <si>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</si>
  <si>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</si>
  <si>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</si>
  <si>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</si>
  <si>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</si>
  <si>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</si>
  <si>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</si>
  <si>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</si>
  <si>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</si>
  <si>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</si>
  <si>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</si>
  <si>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</si>
  <si>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</si>
  <si>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</si>
  <si>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</si>
  <si>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</si>
  <si>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</si>
  <si>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</si>
  <si>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</si>
  <si>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</si>
  <si>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</si>
  <si>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</si>
  <si>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</si>
  <si>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</si>
  <si>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</si>
  <si>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</si>
  <si>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</si>
  <si>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</si>
  <si>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</si>
  <si>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</si>
  <si>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</si>
  <si>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</si>
  <si>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</si>
  <si>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</si>
  <si>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</si>
  <si>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</si>
  <si>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</si>
  <si>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</si>
  <si>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</si>
  <si>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</si>
  <si>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</si>
  <si>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</si>
  <si>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</si>
  <si>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</si>
  <si>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</si>
  <si>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</si>
  <si>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</si>
  <si>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</si>
  <si>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</si>
  <si>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</si>
  <si>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</si>
  <si>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</si>
  <si>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</si>
  <si>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</si>
  <si>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</si>
  <si>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</si>
  <si>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</si>
  <si>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</si>
  <si>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</si>
  <si>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</si>
  <si>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</si>
  <si>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</si>
  <si>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</si>
  <si>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</si>
  <si>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</si>
  <si>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</si>
  <si>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</si>
  <si>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</si>
  <si>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</si>
  <si>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</si>
  <si>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</si>
  <si>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</si>
  <si>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</si>
  <si>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</si>
  <si>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</si>
  <si>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</si>
  <si>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</si>
  <si>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</si>
  <si>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</si>
  <si>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</si>
  <si>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</si>
  <si>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</si>
  <si>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</si>
  <si>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</si>
  <si>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</si>
  <si>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</si>
  <si>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</si>
  <si>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</si>
  <si>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</si>
  <si>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</si>
  <si>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</si>
  <si>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</si>
  <si>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</si>
  <si>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</si>
  <si>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</si>
  <si>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</si>
  <si>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</si>
  <si>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</si>
  <si>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</si>
  <si>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</si>
  <si>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</si>
  <si>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</si>
  <si>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</si>
  <si>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</si>
  <si>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</si>
  <si>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</si>
  <si>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</si>
  <si>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</si>
  <si>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</si>
  <si>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</si>
  <si>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</si>
  <si>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</si>
  <si>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</si>
  <si>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</si>
  <si>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</si>
  <si>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</si>
  <si>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</si>
  <si>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</si>
  <si>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</si>
  <si>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</si>
  <si>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</si>
  <si>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</si>
  <si>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</si>
  <si>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</si>
  <si>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</si>
  <si>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</si>
  <si>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</si>
  <si>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</si>
  <si>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</si>
  <si>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</si>
  <si>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</si>
  <si>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</si>
  <si>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</si>
  <si>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</si>
  <si>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</si>
  <si>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</si>
  <si>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</si>
  <si>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</si>
  <si>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</si>
  <si>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</si>
  <si>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</si>
  <si>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</si>
  <si>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</si>
  <si>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</si>
  <si>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</si>
  <si>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</si>
  <si>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</si>
  <si>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</si>
  <si>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</si>
  <si>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</si>
  <si>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</si>
  <si>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cpV(p)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</si>
</sst>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1" sqref="B3:AS3 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1" sqref="B3:AS3 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3" activeCellId="0" sqref="B3:AS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true" showOutlineSymbols="true" defaultGridColor="true" view="normal" topLeftCell="AC1" colorId="64" zoomScale="100" zoomScaleNormal="100" zoomScalePageLayoutView="100" workbookViewId="0">
      <selection pane="topLeft" activeCell="B3" activeCellId="0" sqref="B3:AS3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B3" s="0" t="n">
        <f aca="false">CPL_P(B2)</f>
        <v>2015</v>
      </c>
      <c r="C3" s="0" t="n">
        <f aca="false">CPL_P(C2)</f>
        <v>4.21301564367451</v>
      </c>
      <c r="D3" s="0" t="n">
        <f aca="false">CPL_P(D2)</f>
        <v>4.20789822438666</v>
      </c>
      <c r="E3" s="0" t="n">
        <f aca="false">CPL_P(E2)</f>
        <v>4.20394828772823</v>
      </c>
      <c r="F3" s="0" t="n">
        <f aca="false">CPL_P(F2)</f>
        <v>4.20080955823807</v>
      </c>
      <c r="G3" s="0" t="n">
        <f aca="false">CPL_P(G2)</f>
        <v>4.18698422672822</v>
      </c>
      <c r="H3" s="0" t="n">
        <f aca="false">CPL_P(H2)</f>
        <v>4.18259908911129</v>
      </c>
      <c r="I3" s="0" t="n">
        <f aca="false">CPL_P(I2)</f>
        <v>4.18058924837048</v>
      </c>
      <c r="J3" s="0" t="n">
        <f aca="false">CPL_P(J2)</f>
        <v>4.17955936574347</v>
      </c>
      <c r="K3" s="0" t="n">
        <f aca="false">CPL_P(K2)</f>
        <v>4.17903706109742</v>
      </c>
      <c r="L3" s="0" t="n">
        <f aca="false">CPL_P(L2)</f>
        <v>4.17881428786938</v>
      </c>
      <c r="M3" s="0" t="n">
        <f aca="false">CPL_P(M2)</f>
        <v>4.17878366918376</v>
      </c>
      <c r="N3" s="0" t="n">
        <f aca="false">CPL_P(N2)</f>
        <v>4.17888358354229</v>
      </c>
      <c r="O3" s="0" t="n">
        <f aca="false">CPL_P(O2)</f>
        <v>4.17907588681321</v>
      </c>
      <c r="P3" s="0" t="n">
        <f aca="false">CPL_P(P2)</f>
        <v>4.18297538268817</v>
      </c>
      <c r="Q3" s="0" t="n">
        <f aca="false">CPL_P(Q2)</f>
        <v>4.18768858183891</v>
      </c>
      <c r="R3" s="0" t="n">
        <f aca="false">CPL_P(R2)</f>
        <v>4.19232814773276</v>
      </c>
      <c r="S3" s="0" t="n">
        <f aca="false">CPL_P(S2)</f>
        <v>4.19676564310123</v>
      </c>
      <c r="T3" s="0" t="n">
        <f aca="false">CPL_P(T2)</f>
        <v>4.20099209524747</v>
      </c>
      <c r="U3" s="0" t="n">
        <f aca="false">CPL_P(U2)</f>
        <v>4.20502396977997</v>
      </c>
      <c r="V3" s="0" t="n">
        <f aca="false">CPL_P(V2)</f>
        <v>4.20888208108101</v>
      </c>
      <c r="W3" s="0" t="n">
        <f aca="false">CPL_P(W2)</f>
        <v>4.21258614852888</v>
      </c>
      <c r="X3" s="0" t="n">
        <f aca="false">CPL_P(X2)</f>
        <v>4.21615351573872</v>
      </c>
      <c r="Y3" s="0" t="n">
        <f aca="false">CPL_P(Y2)</f>
        <v>4.24673842923901</v>
      </c>
      <c r="Z3" s="0" t="n">
        <f aca="false">CPL_P(Z2)</f>
        <v>4.2719963178184</v>
      </c>
      <c r="AA3" s="0" t="n">
        <f aca="false">CPL_P(AA2)</f>
        <v>4.29442707228623</v>
      </c>
      <c r="AB3" s="0" t="n">
        <f aca="false">CPL_P(AB2)</f>
        <v>4.31508149572901</v>
      </c>
      <c r="AC3" s="0" t="n">
        <f aca="false">CPL_P(AC2)</f>
        <v>4.33451103573579</v>
      </c>
      <c r="AD3" s="0" t="n">
        <f aca="false">CPL_P(AD2)</f>
        <v>4.35304515309419</v>
      </c>
      <c r="AE3" s="0" t="n">
        <f aca="false">CPL_P(AE2)</f>
        <v>4.3708982714897</v>
      </c>
      <c r="AF3" s="0" t="n">
        <f aca="false">CPL_P(AF2)</f>
        <v>4.3882187340934</v>
      </c>
      <c r="AG3" s="0" t="n">
        <f aca="false">CPL_P(AG2)</f>
        <v>4.40511399776695</v>
      </c>
      <c r="AH3" s="0" t="n">
        <f aca="false">CPL_P(AH2)</f>
        <v>4.56234234306205</v>
      </c>
      <c r="AI3" s="0" t="n">
        <f aca="false">CPL_P(AI2)</f>
        <v>4.71379820523369</v>
      </c>
      <c r="AJ3" s="0" t="n">
        <f aca="false">CPL_P(AJ2)</f>
        <v>4.86879067076623</v>
      </c>
      <c r="AK3" s="0" t="n">
        <f aca="false">CPL_P(AK2)</f>
        <v>5.0321843727499</v>
      </c>
      <c r="AL3" s="0" t="n">
        <f aca="false">CPL_P(AL2)</f>
        <v>5.20800595419937</v>
      </c>
      <c r="AM3" s="0" t="n">
        <f aca="false">CPL_P(AM2)</f>
        <v>5.40039186474986</v>
      </c>
      <c r="AN3" s="0" t="n">
        <f aca="false">CPL_P(AN2)</f>
        <v>5.61397868942219</v>
      </c>
      <c r="AO3" s="0" t="n">
        <f aca="false">CPL_P(AO2)</f>
        <v>5.8541588474144</v>
      </c>
      <c r="AP3" s="0" t="n">
        <f aca="false">CPL_P(AP2)</f>
        <v>6.12749318461577</v>
      </c>
      <c r="AQ3" s="0" t="n">
        <f aca="false">CPL_P(AQ2)</f>
        <v>23.1984613355611</v>
      </c>
      <c r="AR3" s="0" t="n">
        <f aca="false">CPL_P(AR2)</f>
        <v>2015</v>
      </c>
      <c r="AS3" s="0" t="n">
        <f aca="false">CPL_P(AS2)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349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2018-08-05T11:13:32Z</dcterms:modified>
  <cp:revision>32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