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d.docs.live.net/a2f0ec7fd2bf0214/Desktop/Kurse/ML_Intro/02 data/"/>
    </mc:Choice>
  </mc:AlternateContent>
  <xr:revisionPtr revIDLastSave="2" documentId="13_ncr:1_{61C55562-202F-4F9F-8F71-5D616F501B6E}" xr6:coauthVersionLast="47" xr6:coauthVersionMax="47" xr10:uidLastSave="{0473C978-CD4D-4A6A-AC6D-F418A308511A}"/>
  <bookViews>
    <workbookView xWindow="-108" yWindow="-108" windowWidth="30936" windowHeight="16776" xr2:uid="{00000000-000D-0000-FFFF-FFFF00000000}"/>
  </bookViews>
  <sheets>
    <sheet name="angepasst"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2" i="3"/>
</calcChain>
</file>

<file path=xl/sharedStrings.xml><?xml version="1.0" encoding="utf-8"?>
<sst xmlns="http://schemas.openxmlformats.org/spreadsheetml/2006/main" count="2169" uniqueCount="2155">
  <si>
    <t>Von Potential zu Performance: Mitarbeitende fördern &amp; führen</t>
  </si>
  <si>
    <t>Bist du bereit, das volle Potenzial deines Teams freizusetzen? Organisationspsychologe Adam Grant zeigt dir, wie du verborgene Talente erkennen und fördern kannst. Lerne effektive Führungsstrategien kennen, die deine Teammitglieder zu neuen Höchstleistungen befähigen.</t>
  </si>
  <si>
    <t>https://masterplan.com/courses/von-potential-zu-performance-mitarbeitende-fordern-fuhren</t>
  </si>
  <si>
    <t>Na, wie triffst du Entscheidungen? Machst du sie von Daten, Zahlen und Fakten abhängig oder hörst du lieber auf dein Bauchgefühl? Auch wenn letzteres hilfreich sein kann, sollten manche Entscheidungen kritisch durchdacht werden - und diese 5 Tipps helfen dir!</t>
  </si>
  <si>
    <t>https://masterplan.com/courses/kritisch-denken-intelligent-entscheiden-funf-praktische-tipps</t>
  </si>
  <si>
    <t>Die SPADE-Methode</t>
  </si>
  <si>
    <t>Dein Team hat nach langer Diskussion eine Entscheidung im Konsens getroffen, aber am Ende ist niemand wirklich glücklich - kommt dir das bekannt vor? Dann erfahre, wie dein Team in nur fünf Schritten zu Entscheidungen gelangt, mit der alle zufrieden sind!</t>
  </si>
  <si>
    <t>https://masterplan.com/courses/mp-shorts-die-spade-methode</t>
  </si>
  <si>
    <t>Diversity &amp; Inclusion I: Die Bedeutung des Diversity Managements</t>
  </si>
  <si>
    <t>Diversity ist mehr als ein Buzzword. Um global mithalten zu können, müssen Organisationen die Kraft der Vielfalt erkennen und nutzen. In diesem Kurs gibt Prof. Dr. Andrea D. Bührmann einen Einblick in das Diversity-Management und seine Bedeutung.</t>
  </si>
  <si>
    <t>https://masterplan.com/courses/diversity-inclusion-i-die-bedeutung-des-diversity-managements</t>
  </si>
  <si>
    <t>Diversity &amp; Inclusion II: Die Kraft kultureller Vielfalt</t>
  </si>
  <si>
    <t>https://masterplan.com/courses/diversity-inclusion-ii-die-kraft-kultureller-vielfalt</t>
  </si>
  <si>
    <t>Die Vergleichsfalle</t>
  </si>
  <si>
    <t>https://masterplan.com/courses/mp-shorts-die-vergleichsfalle</t>
  </si>
  <si>
    <t>Arbeitsweisen ändern: Worauf kannst du verzichten?</t>
  </si>
  <si>
    <t>Wie baut man Teams auf, die etablierte Arbeitskulturen in Frage stellen? Martin Danoesastro fragt: Worauf kannst du verzichten? Lerne, deine Organisation so zu strukturieren, dass Menschen auf allen Ebenen Entscheidungen treffen und auf Veränderung reagieren können.</t>
  </si>
  <si>
    <t>https://masterplan.com/courses/arbeitsweisen-andern-worauf-kannst-du-verzichten</t>
  </si>
  <si>
    <t>https://masterplan.com/courses/mp-shorts-die-better-than-nothing-strategie</t>
  </si>
  <si>
    <t>Überflüssige oder schlecht geführte Meetings gehören der Vergangenheit an. In diesem Kurs zeigt dir die Autorin Priya Parker, wie du produktive Meetings vorbereiten und leiten kannst – von der Einladung bis hin zur Verabschiedung.</t>
  </si>
  <si>
    <t>https://masterplan.com/courses/meetings-gestalten-menschen-verbinden</t>
  </si>
  <si>
    <t>Balanced Scorecard</t>
  </si>
  <si>
    <t>Sind wir mal ehrlich: In viele Unternehmen werden Aufgaben und Prioritäten aus dem Bauch heraus entschieden. Mitarbeitende und ganze Teams verfehlen oft dadurch strategische Zielvorgaben. Da kann nur noch ein Tool helfen: Die Balanced Scorecard!</t>
  </si>
  <si>
    <t>https://masterplan.com/courses/mp-shorts-balanced-scorecard</t>
  </si>
  <si>
    <t>Weniger ist mehr – und das gilt auch für Worte. Hör dir an, was Jim VandeHai bei Politico und Axios gelernt hat. Wie kannst du deinen Schreibstil radikal überdenken, um in einer abgelenkten digitalen Welt Aufmerksamkeit zu erregen?</t>
  </si>
  <si>
    <t>https://masterplan.com/courses/weniger-schreiben-mehr-sagen</t>
  </si>
  <si>
    <t>Gib Hackern &amp; Fake News keine Chance! Staying Safe Digitally</t>
  </si>
  <si>
    <t>Phishing, Spoofing, Deepfakes und Filterblasen - die Liste der potenziellen Gefahren des Internets scheint kein Ende zu nehmen. Es wird Zeit, die Sache selbst in die Hand zu nehmen. Werde noch heute zum Vollprofi im sicheren Umgang mit der Cyberwelt!</t>
  </si>
  <si>
    <t>https://masterplan.com/courses/gib-hackern-fake-news-keine-chance-staying-safe-digitally</t>
  </si>
  <si>
    <t>Entfessle deine natürliche Kreativität</t>
  </si>
  <si>
    <t>Was haben Albert Einstein und Charles Darwin gemeinsam? Beide entfesselten durch Slow-Motion Multitasking ihren kreativen Geist. Erfahre von Tim Harford, wie du diese Technik anwendest und den kreativen Funken in dir selbst zündest!</t>
  </si>
  <si>
    <t>https://masterplan.com/courses/entfessle-deine-naturliche-kreativitat</t>
  </si>
  <si>
    <t>Erfolgsfaktor Kreativität: Strategien und Methoden</t>
  </si>
  <si>
    <t>Du willst die Kreativität deines Unternehmens auf das nächste Level bringen? Dann erfahre in diesem Kurs, wie du die richtigen Leute findest, worauf es bei guten Ideen ankommt und wie die richtige Umgebung die kreative Zusammenarbeit fördert!</t>
  </si>
  <si>
    <t>https://masterplan.com/courses/erfolgsfaktor-kreativitat-strategien-und-methoden</t>
  </si>
  <si>
    <t>Die Trident-Methode</t>
  </si>
  <si>
    <t>Die Trident-Methode kann dir helfen, organisiert und strukturiert durchs Leben zu gehen. Entdecke, wie diese Methode dir dabei hilft, deine Zeit und Ressourcen effizienter zu nutzen und somit mehr Raum für das zu schaffen, was dir wirklich wichtig ist!</t>
  </si>
  <si>
    <t>https://masterplan.com/courses/mp-shorts-die-trident-methode</t>
  </si>
  <si>
    <t>Der Ostrich Effekt</t>
  </si>
  <si>
    <t>Leugnen, weggucken, ausweichen: Wie viel Strauß steckt in dir?! Der Ostrich-Effekt beschreibt das Verhalten, unbequeme Wahrheiten zu ignorieren und vor drohenden Gefahren die Augen zu verschließen. Probleme löst das nicht – die Reframing-Technik hingegen regelt!</t>
  </si>
  <si>
    <t>https://masterplan.com/courses/mp-shorts-der-ostrich-effekt</t>
  </si>
  <si>
    <t>Der Morgen macht den Tag – Tipps aus der Neurowissenschaft</t>
  </si>
  <si>
    <t>Wir enthüllen die Geheimnisse einer vitalen Morgenroutine! Erfahre, warum du Kaffee nicht direkt nach dem Aufstehen trinken solltest und wie du ihn optimal einsetzt, um wach und fokussiert zu bleiben. Außerdem: Warum mindert Kunstlicht am Abend deine Schlafqualität?</t>
  </si>
  <si>
    <t>https://masterplan.com/courses/mp-shorts-der-morgen-macht-den-tag-tipps-aus-der-neurowissenschaft</t>
  </si>
  <si>
    <t>Menschlichkeit als Führungstrategie</t>
  </si>
  <si>
    <t>Ob du ein Team oder ein Unternehmen leitest, es kommt nicht darauf an, was du sagst, sondern wie sich die Leute fühlen. Behandle deine Leute wie Menschen und sei selbst authentisch und ehrlich, so schaffst du gemeinsame Überzeugungen und Visionen für den Erfolg.</t>
  </si>
  <si>
    <t>https://masterplan.com/courses/menschlichkeit-als-fuhrungstrategie</t>
  </si>
  <si>
    <t>Entfalte deine Produktivität</t>
  </si>
  <si>
    <t>In einer Welt voller digitaler Apps, Tools und Meetings, die um Aufmerksamkeit buhlen, fällt es schwer, in den Flow der Produktivität zu kommen. Wenn sich unerledigte Aufgaben manchmal wie eine Last für dich anfühlen, ist dieser Kurs genau der Richtige für dich!</t>
  </si>
  <si>
    <t>https://masterplan.com/courses/entfalte-deine-produktivitat</t>
  </si>
  <si>
    <t>Die Kunst der Führung: das Ungewohnte meistern</t>
  </si>
  <si>
    <t>https://masterplan.com/courses/die-kunst-der-fuhrung-das-ungewohnte-meistern</t>
  </si>
  <si>
    <t>Der Anwalt des Teufels</t>
  </si>
  <si>
    <t>Gibt es bei euch im Team eine Person, die die Richtung vorgibt, während sich der Rest einfach anschließt? Ein klassischer Fall des Gruppendenkens. Wie ihr dem ein Ende setzen könnt? Der Teufel weiß Rat...</t>
  </si>
  <si>
    <t>https://masterplan.com/courses/mp-shorts-der-anwalt-des-teufels</t>
  </si>
  <si>
    <t>https://masterplan.com/courses/5-fragen-1-ziel-strategisches-denken</t>
  </si>
  <si>
    <t>Bessere Entscheidungen Dank AI</t>
  </si>
  <si>
    <t>Findest du, du kannst gut Entscheidungen treffen? Wir sind leider oft nicht so gut darin, Entscheidungen oder Vorhersagen zu treffen, wie wir denken. Dieser Kurs untersucht, wie KI dich im Entscheidungsprozess unterstützen kann und wo du lieber vorsichtig sein solltest.</t>
  </si>
  <si>
    <t>https://masterplan.com/courses/bessere-entscheidungen-dank-ai</t>
  </si>
  <si>
    <t>Innovationsmotor Kreativität: Strategien für den Weg zum Erfolg</t>
  </si>
  <si>
    <t>https://masterplan.com/courses/innovationsmotor-kreativitat-strategien-fur-den-weg-zum-erfolg</t>
  </si>
  <si>
    <t>Lerne mit emotional aufgeladenen Konflikten umzugehen! Dan Shapiro zeigt dir, wie du den Kreislauf der Zwietracht durchbrichst und mit Empathie verhandelt. Das Ergebnis? Strategisch verbesserte Pläne, wiederhergestellte Beziehungen und ein besseres Konfliktmanagment!</t>
  </si>
  <si>
    <t>https://masterplan.com/courses/verstehen-verhandeln-versohnen-emotionale-konflikte-meistern</t>
  </si>
  <si>
    <t>Diversität im Einstellungsprozess</t>
  </si>
  <si>
    <t>https://masterplan.com/courses/diversitat-im-einstellungsprozess</t>
  </si>
  <si>
    <t>Diversität in Unternehmen gezielt fördern</t>
  </si>
  <si>
    <t>Studien belegen, dass Diversität erheblich zum Erfolg eines Unternehmens beiträgt. Die gleichen Studien zeigen aber auch, dass viele Diversity-Schulungen scheitern. Welche Möglichkeiten bleiben, um Vielfalt im Unternehmen gezielt zu fördern?</t>
  </si>
  <si>
    <t>https://masterplan.com/courses/diversitat-in-unternehmen-gezielt-fordern</t>
  </si>
  <si>
    <t>Veränderung als Chance</t>
  </si>
  <si>
    <t>Emotionen sind starke körperliche Signale, die du nicht ignorieren, sondern versuchen solltest zu verstehen. Cassandra Worthy zeigt dir, wie du Angst und Unsicherheit in Chancen verwandelst und damit Veränderungsprozessen im Unternehmen selbstbewusst begegnest.</t>
  </si>
  <si>
    <t>https://masterplan.com/courses/veranderung-als-chance</t>
  </si>
  <si>
    <t>Kreativität &amp; Konzentration: ADT im Berufsleben managen</t>
  </si>
  <si>
    <t>Aufmerksamkeitsdefizit betrifft sowohl Führungskräfte als auch Mitarbeitende. Erforsche den gemeinsamen Kampf gegen innere Unruhe und erfahre, wie kollaborative Bemühungen, die Konzentration und Leistung am Arbeitsplatz steigern können.</t>
  </si>
  <si>
    <t>https://masterplan.com/courses/kreativitat-konzentration-adt-im-berufsleben-managen</t>
  </si>
  <si>
    <t>Förderung für den Erfolg: Mitarbeitende gezielt schulen</t>
  </si>
  <si>
    <t>Schulungen in Unternehmen sind teuer und liefern keine Ergebnisse - stimmt das? Nein, und diese vier Case-Studies zeigen warum! Erfahre, wie Unternehmen mittels Schulungen unternehmerischem Wandel umsetzen, Mitarbeitende unterstützen und Inklusion erfolgreich leben.</t>
  </si>
  <si>
    <t>https://masterplan.com/courses/forderung-fur-den-erfolg-mitarbeitende-gezielt-schulen</t>
  </si>
  <si>
    <t>Diversität als Erfolgsstrategie</t>
  </si>
  <si>
    <t>Angenommen jeder Mitarbeitende hätte dieselben Erfahrungen, Fähigkeiten und Meinungen – Innovation und Kreativität würden leiden. Zukunftsorientierte Unternehmen erkennen die strategische Bedeutung von Diversität im Team. In diesem Kurs teilt IBM spannende Einblicke...</t>
  </si>
  <si>
    <t>https://masterplan.com/courses/diversitat-als-erfolgsstrategie</t>
  </si>
  <si>
    <t>Tech-Adoption: Von der Herausforderung zum Erfolg</t>
  </si>
  <si>
    <t>Willst du die Komplexität von Tech-Herausforderungen meistern? Lerne, Technik nahtlos zu integrieren und dabei die Mitarbeiterzufriedenheit zu priorisieren. Entdecke Strategien für Technologieauswahl und Innovationshürden. Bereit, die Tech-Welt zu erobern?</t>
  </si>
  <si>
    <t>https://masterplan.com/courses/tech-adoption-von-der-herausforderung-zum-erfolg</t>
  </si>
  <si>
    <t>Die 4 Dimensionen erfolgreicher Führung</t>
  </si>
  <si>
    <t>https://masterplan.com/courses/die-4-dimensionen-erfolgreicher-fuhrung</t>
  </si>
  <si>
    <t>Der Dunning-Kruger-Effekt</t>
  </si>
  <si>
    <t>https://masterplan.com/courses/mp-shorts-der-dunning-kruger-effekt</t>
  </si>
  <si>
    <t>https://masterplan.com/courses/dynamisches-sitzen-die-40-15-5-regel</t>
  </si>
  <si>
    <t xml:space="preserve">Full-Body Express: Dein 10 Minuten Ganzkörperworkout </t>
  </si>
  <si>
    <t>Keine Zeit für Sport? Für ein starkes und effektives Ganzkörpertraining braucht es lediglich ein paar einfache Übungen, die sich auch noch jederzeit durchführen lassen – ganz ohne Gym-Mitgliedschaft oder Geräte! Press play und mach dich in unter 10 Minuten rundum fit!</t>
  </si>
  <si>
    <t>https://masterplan.com/courses/full-body-express-dein-10-minuten-ganzkorperworkout</t>
  </si>
  <si>
    <t>Handgelenke trainieren: 2 kräftigende Übungen</t>
  </si>
  <si>
    <t>Jetzt werden die Ärmel hochgekrempelt! Deine Hände sind ständig am machen, wenn du allerdings zu oft monotone Bewegungen ausführst, schlagen deine Hangelenke früher oder später Alarm und machen schlapp – Schmerzen inklusive. Bevor es soweit kommt: Leg selbst Hand an!</t>
  </si>
  <si>
    <t>https://masterplan.com/courses/handgelenke-trainieren-2-kraftigende-ubungen</t>
  </si>
  <si>
    <t>Von Zahlen zu Aha-Momenten: Daten sinnvoll nutzen</t>
  </si>
  <si>
    <t>https://masterplan.com/courses/von-zahlen-zu-aha-momenten-daten-sinnvoll-nutzen</t>
  </si>
  <si>
    <t>Erfolgreich führen durch unsichere Zeiten</t>
  </si>
  <si>
    <t>https://masterplan.com/courses/erfolgreich-fuhren-durch-unsichere-zeiten</t>
  </si>
  <si>
    <t>Heutzutage hängen Leistung, Produktivität, Mitarbeiterbindung und Talent mehr denn je von relationaler Intelligenz und der Qualität der Beziehungskultur in Unternehmen ab. In einer Konsum- und Dienstleistungswirtschaft ist die Beziehungsqualität wichtiger als je zuvor.</t>
  </si>
  <si>
    <t>https://masterplan.com/courses/relationale-intelligenz-der-boost-fur-deine-unternehmenskultur</t>
  </si>
  <si>
    <t>Emotionale Intelligenz: Beziehungsmanagement</t>
  </si>
  <si>
    <t>https://masterplan.com/courses/emotionale-intelligenz-beziehungsmanagement</t>
  </si>
  <si>
    <t>So gelingen dir Performance Reviews</t>
  </si>
  <si>
    <t>https://masterplan.com/courses/so-gelingen-dir-performance-reviews</t>
  </si>
  <si>
    <t>Selbstsabotage im Team: Ursachen und Lösungen</t>
  </si>
  <si>
    <t>Von Sündenböcken und alleinigen Rettern: Gerät ein Team unter Stress, ist die Teamdynamik schnell vergiftet - was alle Beteiligten unter psychischen Druck setzt. Dieser Harvard-Artikel hilft dir dabei, Anzeichen der Selbstsabotage zu erkennen und zu beheben!</t>
  </si>
  <si>
    <t>https://masterplan.com/courses/selbstsabotage-im-team-ursachen-und-losungen</t>
  </si>
  <si>
    <t>Emotionale Intelligenz: Social Awareness</t>
  </si>
  <si>
    <t>https://masterplan.com/courses/emotionale-intelligenz-social-awareness</t>
  </si>
  <si>
    <t>Dein Karriereboost: Taktisch zur neuen Jobposition</t>
  </si>
  <si>
    <t>Aktiv nach einer Beförderung fragen? Für viele undenkbar! Doch genau diese Scheu hält dich davon ab, die Karriereleiter zu erklimmen! Nicht verzagen, dieser Kurs gibt dir konkrete Tipps Hand, mit denen der nächsten Beförderung nichts im Wege steht!</t>
  </si>
  <si>
    <t>https://masterplan.com/courses/dein-karriereboost-taktisch-zur-neuen-jobposition</t>
  </si>
  <si>
    <t>Vollkommen entspannt: Wir zeigen dir befreiende Mobilisations- und Dehnübungen, mit denen du Verspannungen im Nacken und im Rücken entgegenwirken kannst. Lindere in unter 10 Minuten Beschwerden, die häufig durch langes Sitzen zustande kommen und fühl dich wieder frei!</t>
  </si>
  <si>
    <t>https://masterplan.com/courses/gesunder-rucken-gesunder-nacken-so-lost-du-verspannungen</t>
  </si>
  <si>
    <t>Yoga im Büro: Eine einfache Routine für mehr Gesundheit copy</t>
  </si>
  <si>
    <t>Vergiss Kobra, Kranich, Krieger – Yoga geht auch ohne komplizierte Verrenkungen! Dieses Video umfasst einfache Yogaübungen, die am Arbeitsplatz möglich sind. Löse in nur 10 Minuten Entspannungen, baue Stress ab und tanke frische Energie für deinen Alltag!</t>
  </si>
  <si>
    <t>https://masterplan.com/courses/yoga-im-buro-eine-einfache-routine-fur-mehr-gesundheit</t>
  </si>
  <si>
    <t>Fit &amp; flexibel: Stretching-Übungen für jeden Tag</t>
  </si>
  <si>
    <t>Diese kleine Stretching-Routine verbessert deine Beweglichkeit und kann Schmerzen in Muskeln und Gelenken lindern. Baue gezielt Verspannung ab, die durch einseitige Bewegungsabläufe im Büro entstehen und schenke deinen Muskeln eine kleine Auszeit!</t>
  </si>
  <si>
    <t>https://masterplan.com/courses/fit-flexibel-stretching-ubungen-fur-jeden-tag</t>
  </si>
  <si>
    <t>Emotionale Intelligenz: Selbstmanagement</t>
  </si>
  <si>
    <t>Kannst du dich unter Kontrolle halten, wenn du wütend bist? Schaffst du es, dich selbst zu motiveren und wie gut bist du darin, neue Gewohnheiten zu etablieren? Mit dem richtigen Selbstmanagement sind Emotionskontrolle, Motivation und Gewohnheitsbildung ein Kinderspiel!</t>
  </si>
  <si>
    <t>https://masterplan.com/courses/emotionale-intelligenz-selbstmanagement</t>
  </si>
  <si>
    <t>Wie man im Beruf Unterstützung gewinnt und Menschen beeinflusst</t>
  </si>
  <si>
    <t>Auch die besten Ideen benötigen Unterstützung – wer unterstützt also deine genialen Ideen? In diesem Kurs zeigen wir dir praktische Schritte, um Unterstützung für deine Ideen und deine Karriere zu erhalten, indem du deine Stimme zu einer machst, der andere zuhören!</t>
  </si>
  <si>
    <t>https://masterplan.com/courses/wie-man-im-beruf-unterstutzung-gewinnt-und-menschen-beeinflusst</t>
  </si>
  <si>
    <t>Emotionale Intelligenz für Führungskräfte</t>
  </si>
  <si>
    <t>Als Führungskraft solltest du nicht nur dein Unternehmen verstehen, sondern auch deine Mitarbeitenden. Verbessere deine Führungsqualitäten, meistere emotionale Intelligenz und hilf deinem Team dabei, sich selbst zu helfen und den gemeinsamen Erfolg voranzutreiben.</t>
  </si>
  <si>
    <t>https://masterplan.com/courses/emotionale-intelligenz-fur-fuhrungskrafte</t>
  </si>
  <si>
    <t>Emotionale Intelligenz leicht gemacht!</t>
  </si>
  <si>
    <t>https://masterplan.com/courses/emotionale-intelligenz-leicht-gemacht</t>
  </si>
  <si>
    <t>Fehler sind nur dann Fehler, wenn du nicht aus ihnen lernst. Hier kommt die Kraft der Reflexion ins Spiel. Erfahre, wie du Reflexion nutzt, um aus jeder Situation so viel wie möglich zu lernen und so den besten Karriereweg für dich zu finden.</t>
  </si>
  <si>
    <t>https://masterplan.com/courses/die-gewohnheit-die-deine-karriere-verbessern-konnte</t>
  </si>
  <si>
    <t>Löse mit diesen 5 Schritten jedes Problem am Arbeitsplatz </t>
  </si>
  <si>
    <t>https://masterplan.com/courses/lose-mit-diesen-5-schritten-jedes-problem-am-arbeitsplatz</t>
  </si>
  <si>
    <t>Wie Führungskräfte mutig für Inklusion eintreten können</t>
  </si>
  <si>
    <t>Gute Führungskräfte wissen, wie man den Status quo durchbricht. Warum nicht auch beim Thema Inklusion? Erfahre, wie Führungspersönlichkeiten diese wertvolle Ressource nutzen, um ihre Organisationen zu verbessern – und wie auch du zum Innovator wirst.</t>
  </si>
  <si>
    <t>https://masterplan.com/courses/wie-fuhrungskrafte-mutig-fur-inklusion-eintreten-konnen</t>
  </si>
  <si>
    <t>Emotionale Intelligenz: Selbstwahrnehmung</t>
  </si>
  <si>
    <t>Viel Wissenschaft und kein bisschen esoterisch! Menschen mit einer hohen Selbstwahrnehmung sind erfolgreicher und tendenziell zufriedener im Leben. Das Problem: Selbstwahrnehmung ist eine seltene Fähigkeit. Eine Fähigkeit, an der wir allerdings arbeiten können...</t>
  </si>
  <si>
    <t>https://masterplan.com/courses/emotionale-intelligenz-selbstwahrnehmung</t>
  </si>
  <si>
    <t>Wie man Mitarbeitenden mit Behinderung zum Erfolg verhilft</t>
  </si>
  <si>
    <t>Behinderung ist oft der Ursprung unglaublicher Innovationen gewesen. Warum diese Perspektive außen vor lassen? In diesem Video lernst du 3 Dinge, die jeder Arbeitsplatz tun kann, um Mitarbeitenden mit Behinderung unbegrenzte Möglichkeiten zu schaffen.</t>
  </si>
  <si>
    <t>https://masterplan.com/courses/wie-man-mitarbeitenden-mit-behinderung-zum-erfolg-verhilft</t>
  </si>
  <si>
    <t>Das Sympathie-Dilemma von Frauen in der Führungsrolle</t>
  </si>
  <si>
    <t>https://masterplan.com/courses/das-sympathie-dilemma-von-frauen-in-der-fuhrungsrolle</t>
  </si>
  <si>
    <t>https://masterplan.com/courses/baue-ein-unternehmen-auf-in-dem-die-besten-ideen-gewinnen</t>
  </si>
  <si>
    <t>Wie du neue Arbeitsweisen nachhaltig einführst</t>
  </si>
  <si>
    <t>Die Essenz des Erfolgs und des Scheiterns von großartigen Ideen: In diesem kurzen Video lernst du die vier wichtigsten Hindernisse kennen, die großartigen Ideen im Wege stehen und erfährst, was dein Unternehmen tun kann, um sie zu überwinden.</t>
  </si>
  <si>
    <t>https://masterplan.com/courses/wie-du-neue-arbeitsweisen-nachhaltig-einfuhrst</t>
  </si>
  <si>
    <t>Das Potenzial emotional intelligenter Teams</t>
  </si>
  <si>
    <t>Emotionen am Arbeitsplatz sind ein heikles Thema. Während viele davon ausgehen, dass diese am Arbeitsplatz nichts zu suchen haben, zeigt diese Studie aus der Harvard Business Review, dass Emotionen der Schlüssel für produktive und effektive Teams sind!</t>
  </si>
  <si>
    <t>https://masterplan.com/courses/das-potenzial-emotional-intelligenter-teams</t>
  </si>
  <si>
    <t>Grundlagen der Datenkompetenz</t>
  </si>
  <si>
    <t>Deine Datenkompetenz hängt davon ab, ob du Datenarten und deren Erfassung verstehst! Aber was ist eigentlich Datenkompetenz? Und wie werden Daten bspw. erhoben und strukturiert? Dieser Havard-Artikel liefert dir auf diese Fragen und viele weiteren passende Antworten!</t>
  </si>
  <si>
    <t>https://masterplan.com/courses/grundlagen-der-datenkompetenz</t>
  </si>
  <si>
    <t>Cybersicherheit fängt bei deinen Mitarbeitenden an!</t>
  </si>
  <si>
    <t>Die Bedrohungen in der Cyber-Welt nehmen stätig zu. Aber die neuste Technologie und Software wird die unternehmensinterne IT schon ausreichend schützen - oder? Warum du beim Thema Cybersecurity auch deine Mitarbeitenden ins Boot holen solltest, erfährst du hier!</t>
  </si>
  <si>
    <t>https://masterplan.com/courses/cybersicherheit-fangt-bei-deinen-mitarbeitenden-an</t>
  </si>
  <si>
    <t>https://masterplan.com/courses/pitch-perfekt-die-kunst-ideen-brillant-zu-prasentieren</t>
  </si>
  <si>
    <t>Wie Reverse-Mentoring zu besseren Führungskräften führt</t>
  </si>
  <si>
    <t>Beim Mentoring profitiert nicht nur eine Seite. In diesem Video erfährst du, wie Unternehmen Reverse-Mentoring nutzen können, damit der Wissensaustausch in alle Richtungen fließt!</t>
  </si>
  <si>
    <t>https://masterplan.com/courses/wie-reverse-mentoring-zu-besseren-fuhrungskraften-fuhrt</t>
  </si>
  <si>
    <t>Wie erfolgreiche Führungskräfte mit Unsicherheit umgehen</t>
  </si>
  <si>
    <t>In diesem Interview mit der ehemaligen CEO von Vimeo, Anjali Sud, erfährst du, was Führungskräfte tun können, um ihre Mitarbeitenden in die richtige Richtung zu inspirieren und sie mit Sicherheit zu führen - trotz Pandemien, Rezessionen oder Umstrukturierungen.</t>
  </si>
  <si>
    <t>https://masterplan.com/courses/wie-erfolgreiche-fuhrungskrafte-mit-unsicherheit-umgehen</t>
  </si>
  <si>
    <t>Die beste Person für den Job zu finden, ist nicht mehr so einfach wie früher. Erfahre von einer Expertin für Talentakquise von BCG, was Arbeitgeber und -nehmer wissen müssen, um Talente freizusetzen, die noch im Verborgenen schlummern!</t>
  </si>
  <si>
    <t>https://masterplan.com/courses/5-tipps-die-alle-unternehmen-und-arbeitssuchende-kennen-sollten</t>
  </si>
  <si>
    <t>Aktive Pause: 4 Übungen für den Arbeitsplatz</t>
  </si>
  <si>
    <t>Heute in der Pause schon was vor? Gönn dir einen Moment der Entspannung: Mit diesen vier einfachen Übungen, können sich deine Beine in nur wenigen Minuten vom langen Sitzen am Schreibtisch erholen.</t>
  </si>
  <si>
    <t>https://masterplan.com/courses/aktive-pause-4-ubungen-fur-den-arbeitsplatz</t>
  </si>
  <si>
    <t>Oberen Rücken dehnen: 3 Übungen gegen Verspannungen</t>
  </si>
  <si>
    <t>Wer den Großteil des Tages vor dem Bildschirm verbringt, hat des Öfteren mit Verspannungen im oberen Rücken zu kämpfen, die zu Nacken-, Rücken- und Kopfschmerzen führen können. Regelmäßige Dehnübungen lockern deine Muskulatur und bringen dich entspannt durch den Tag!</t>
  </si>
  <si>
    <t>https://masterplan.com/courses/oberen-rucken-dehnen-3-ubungen-gegen-verspannungen</t>
  </si>
  <si>
    <t>Office Eyes: Übungen gegen brennende &amp; trockene Augen</t>
  </si>
  <si>
    <t>https://masterplan.com/courses/office-eyes-ubungen-gegen-brennende-und-trockene-augen</t>
  </si>
  <si>
    <t>Überlegst du noch oder schreibst du schon?</t>
  </si>
  <si>
    <t>66% aller Führungskräfte geben in einer Studie an, einmal täglich mit schriftlicher Fehlkommunikation konfrontiert zu sein. Zeit, dies zu ändern! In diesem Kurs erfährst du drei einfache Tipps, mit denen du jede Nachricht klar und ohne Missverständnisse formulierst.</t>
  </si>
  <si>
    <t>https://masterplan.com/courses/uberlegst-du-noch-oder-schreibst-du-schon</t>
  </si>
  <si>
    <t>Mitarbeiterführung ohne Mikromanagement</t>
  </si>
  <si>
    <t>Was würden deine Mitarbeitenden tun, wenn du ihnen nicht mehr sagen würdest, was sie tun sollen? Du wirst überrascht sein! In diesem Kurs zeigen wir dir, wie du dich der Busy Culture entziehst und wie du ohne Mikromanagement produktive Teams aufbaust.</t>
  </si>
  <si>
    <t>https://masterplan.com/courses/mitarbeiterfuhrung-ohne-mikromanagement</t>
  </si>
  <si>
    <t>Verkaufskompetenz für Nicht-Verkäufer</t>
  </si>
  <si>
    <t>Jeder von uns kann verkaufen!Und dazu bedarf es eines gewissen Skillsets. Wir zeigen dir ein paar einfache Tipps, wie du deine Verkaufskompetenz verbesserst, um dich in andere hineinzuversetzen und jeden überzeugen zu können, egal was du verkaufst!</t>
  </si>
  <si>
    <t>https://masterplan.com/courses/verkaufskompetenz-fur-nicht-verkaufer</t>
  </si>
  <si>
    <t>Warum KI unglaublich klug und erschreckend dumm ist</t>
  </si>
  <si>
    <t>Ein gesunder Menschenverstand ist alles andere als selbstverständlich - wie können wir KI also dabei behilflich sein? Der Informatiker Yejin Choi zeigt die Stärken und Schwächen der heutigen KI-Modelle und wie wir ihnen beibringen können, menschlicher zu werden.</t>
  </si>
  <si>
    <t>https://masterplan.com/courses/warum-ki-unglaublich-klug-und-erschreckend-dumm-ist</t>
  </si>
  <si>
    <t>Wie KI Bildung retten (und nicht zerstören) könnte</t>
  </si>
  <si>
    <t>Was wäre, wenn jede:r Schüler:in einen persönlichen Lehrer hätte? Und was wäre, wenn jede:r Lehrer:in einen persönlichen Coach hätte? Wir zeigen dir, wie die Khan Academy KI einsetzt, um die Bildung zu revolutionieren und zu demokratisieren!</t>
  </si>
  <si>
    <t>https://masterplan.com/courses/wie-ki-bildung-retten-und-nicht-zerstoren-konnte</t>
  </si>
  <si>
    <t>Wie KI jedes Unternehmen stärken könnte</t>
  </si>
  <si>
    <t>Andrew Ng hat eine Vision: KI für alle zugänglich machen und jedes Unternehmen dazu befähigen, Entscheidungen für mehr Gewinn und Produktivität zu treffen. Wie wir mit nur wenigen eigenen Datenpunkten eine wohlhabendere Gesellschaft schaffen könnten, erfährst du hier.</t>
  </si>
  <si>
    <t>https://masterplan.com/courses/wie-ki-jedes-unternehmen-starken-konnte</t>
  </si>
  <si>
    <t>ChatGPT als digitaler Assistent</t>
  </si>
  <si>
    <t>Kann eine KI wirklich E-Mails verfassen oder dich bei der Projektplanung unterstützen? Wenn du ChatGPT bislang noch nicht ausprobiert hast, geben wir dir die wichtigsten Grundlagen an die Hand! Denn ein smartes Tool, erfordert eine smarte Nutzung!</t>
  </si>
  <si>
    <t>https://masterplan.com/courses/chatgpt-als-digitaler-assistent</t>
  </si>
  <si>
    <t>Erfolgreiche Präsentationen gestalten: Was du von TED Talks lernen kannst</t>
  </si>
  <si>
    <t>Was, wenn jede deiner Präsentationen so inspirierend wäre wie ein TED Talk? Wir haben die Zauberformel: Lerne, auf welchen drei Säulen jede großartige Präsentation beruht und welche Tipps TED-Redner erhalten, um sicherzustellen, dass ihre Botschaft Wirkung zeigt.</t>
  </si>
  <si>
    <t>https://masterplan.com/courses/erfolgreiche-prasentationen-gestalten-was-du-von-ted-talks-lernen-kannst</t>
  </si>
  <si>
    <t>Mut zur Veränderung: Innovatives Handeln und Risiken</t>
  </si>
  <si>
    <t>Wenn du Angst hast, Risiken einzugehen, hast du Angst vor Innovation. Erfahre von ausgewählten Harvard-Experten, wie du deinen Mitarbeitenden die Angst vorm Scheitern nehmen und sie ermutigen kannst, Neues zu wagen.</t>
  </si>
  <si>
    <t>https://masterplan.com/courses/mut-zur-veranderung-innovatives-handeln-und-risiken</t>
  </si>
  <si>
    <t>Der Produktivitäts-Mythos</t>
  </si>
  <si>
    <t>https://masterplan.com/courses/der-produktivitats-mythos</t>
  </si>
  <si>
    <t>5 Minuten gegen Rückenschmerzen im Büro</t>
  </si>
  <si>
    <t>Rückenschmerzen sind ein Volksleiden, in der heutigen Zeit vor allem hervorgerufen durch Bewegungsmangel und das einseitige Belasten am Arbeitsplatz. Wir zeigen dir, wie du etwas für deine Rückengesundheit tun kannst – alles was du brauchst, sind 5 Minuten Zeit!</t>
  </si>
  <si>
    <t>https://masterplan.com/courses/5-minuten-gegen-ruckenschmerzen-im-buro</t>
  </si>
  <si>
    <t>10 Minuten Bewegungspause gegen Verspannungen</t>
  </si>
  <si>
    <t>Zeit für eine kurze Bewegungseinheit ist immer! Das Tolle: viele effektive Übungen lassen sich ganz einfach zu Hause durchführen – ohne Equipment! Mach direkt mit: Wir zeigen dir 10 Übungen, die dich beweglicher machen und dir spürbar mehr Energie schenken!</t>
  </si>
  <si>
    <t>https://masterplan.com/courses/10-minuten-bewegungspause-gegen-verspannungen</t>
  </si>
  <si>
    <t>In 8 Minuten Stress wegatmen &amp; entspannen</t>
  </si>
  <si>
    <t>Einfach mal tief durchatmen! Studien konnten zeigen, dass es möglich ist, sich durch bewusstes und langsames Atmen selbst zu beruhigen. Richtig Atmen will allerdings gelernt sein, denn besonders bei Stress oder Überforderung atmen wir falsch...</t>
  </si>
  <si>
    <t>https://masterplan.com/courses/in-8-minuten-stress-wegatmen-entspannen</t>
  </si>
  <si>
    <t>Fluency Illusion</t>
  </si>
  <si>
    <t>https://masterplan.com/courses/mp-shorts-fluency-illusion</t>
  </si>
  <si>
    <t>Double Loop Learning</t>
  </si>
  <si>
    <t>Wenn es darum geht, Probleme in deinem Team oder Unternehmen zu lösen, reicht ein einziger Lösungsansatz nicht aus. Warum das so ist und wie Double Loop Learning deine Perspektive verändern und zu besseren Ergebnissen führen kann, erfährst du in diesem Short.</t>
  </si>
  <si>
    <t>https://masterplan.com/courses/mp-shorts-double-loop-learning</t>
  </si>
  <si>
    <t>Zeit ist nicht alles: Das Potenzial des Energiemanagements</t>
  </si>
  <si>
    <t>Wie du deine Zeit am besten nutzt? Durch Energiemaximierung! Zeit ist begrenzt, aber es gibt unbegrenzt viele Wege, deine mentale, physische und spirituelle Energie und die deines Teams zu steuern – für Höchstleistungen über alle Grenzen hinweg!</t>
  </si>
  <si>
    <t>https://masterplan.com/courses/zeit-ist-nicht-alles-das-potenzial-desenergiemanagements</t>
  </si>
  <si>
    <t>Teamführung in Zeiten des Wandels: Neue Perspektiven etablieren</t>
  </si>
  <si>
    <t>Die einzige Konstante im Leben ist der Wandel. Wie gut kann dein Team seine Denkweise ändern? In diesem Kurs erklären dir vier Experten, warum Teams oft so resistent gegen Veränderungen sind und wie du das ändern kannst.</t>
  </si>
  <si>
    <t>https://masterplan.com/courses/teamfuhrung-in-zeiten-des-wandels-neue-perspektiven-etablieren</t>
  </si>
  <si>
    <t>Learning as a Leader</t>
  </si>
  <si>
    <t>https://masterplan.com/courses/learning-as-a-leader</t>
  </si>
  <si>
    <t>Die Inversionstaktik</t>
  </si>
  <si>
    <t>Stoiker, Mathematiker, Milliardäre – sie alle nutzen die Inversionstaktik zur Problemlösung. Finde heraus, wie ein einfacher Perspektivwechsel auch dir helfen kann, Probleme effektiver zu lösen, Denkfehler zu umgehen und deine Denkmuster zu durchbrechen!</t>
  </si>
  <si>
    <t>https://masterplan.com/courses/mp-shorts-die-inversionstaktik</t>
  </si>
  <si>
    <t>Der Negativity Bias</t>
  </si>
  <si>
    <t>Als Menschen neigen wir oft dazu, uns auf das Negative zu konzentrieren, obwohl uns das nicht gut tut. In diesem Short erfährst du, warum unser Gehirn so programmiert ist und was du dagegen tun kannst!</t>
  </si>
  <si>
    <t>https://masterplan.com/courses/mp-shorts-der-negativity-bias</t>
  </si>
  <si>
    <t>Creative Problem Solving</t>
  </si>
  <si>
    <t>Müde von Kreativblockaden und fehlenden Ideen? Dann könnte Creative Problem Solving genau das richtige für dich sein! Strukturiere dein Denken neu und finde so innovative Lösungen!</t>
  </si>
  <si>
    <t>https://masterplan.com/courses/mp-shorts-creative-problem-solving</t>
  </si>
  <si>
    <t>Du weißt, wie man Ziele setzt, aber wie stellst du sicher, dass du sie auch erreichst? In diesem Kurs erhältst du einen praktischen Rahmen, um effektive Ziele für dein Team zu setzen und diese dann in Taten umzuwandeln, die euch alle zum Erfolg führen werden.</t>
  </si>
  <si>
    <t>https://masterplan.com/courses/ziele-setzen-erfolge-ernten-die-kunst-des-managements</t>
  </si>
  <si>
    <t>Hochsensibilität</t>
  </si>
  <si>
    <t>Hochsensibilität wird oft missverstanden. In diesem Short gehen wir der Frage nach, was es wirklich bedeutet, hochsensibel zu sein, woher diese Eigenschaft kommen kann und wie man im Alltag mit ihr umgehen kann.</t>
  </si>
  <si>
    <t>https://masterplan.com/courses/mp-shorts-hochsensibilitaet</t>
  </si>
  <si>
    <t>Task Paralysis</t>
  </si>
  <si>
    <t>https://masterplan.com/courses/mp-shorts-task-paralysis</t>
  </si>
  <si>
    <t>Der Odysseus-Pakt</t>
  </si>
  <si>
    <t>Fällt es dir schwer, an deinen Zielen festzuhalten? Hier erfährst du, wie der von der griechischen Mythologie inspirierte Odysseus-Pakt dir helfen kann, deinen Fokus und deinen Einsatz aufrechtzuerhalten!</t>
  </si>
  <si>
    <t>https://masterplan.com/courses/mp-shorts-der-odysseus-pakt</t>
  </si>
  <si>
    <t>Veränderungen meistern - Effektives Change Management</t>
  </si>
  <si>
    <t>Die einzige Konstante ist der Wandel – ist dein Team dafür gewappnet? Nach diesen Lektionen und praktischen Übungen wirst du souverän neue Herausforderungen meistern und dein Unternehmen so positionieren, dass es in einer ständig verändernden Welt überlebt und floriert.</t>
  </si>
  <si>
    <t>https://masterplan.com/courses/veraenderungen-meistern-effektives-change-management</t>
  </si>
  <si>
    <t>Power-Teams: Gemeinsam Spitzenleistungen erreichen</t>
  </si>
  <si>
    <t>Was ist der Unterschied zwischen einem guten, einem großartigen und einem High Performance Team? Hier lernst du die fünf Phasen, die ein Team durchläuft, um ein leistungsstarkes Team zu werden und wie du diese Entwicklung in jedem Schritt unterstützen kannst.</t>
  </si>
  <si>
    <t>https://masterplan.com/courses/power-teams-gemeinsam-spitzenleistungen-erreichen</t>
  </si>
  <si>
    <t>Strategie braucht Kreativität: Strategische Kreativität fördern</t>
  </si>
  <si>
    <t>Erfolgreiche Strategien brauchen kreative Lösungen. In diesen Artikeln zeigen wir dir vier Ansätze, mit denen du Kreativität in deine Strategie einbringen kannst und die richtigen Bedingungen für dich und dein Team schaffst, um kreative Problemlösung zu maximieren!</t>
  </si>
  <si>
    <t>https://masterplan.com/courses/strategie-braucht-kreativitaet-strategische-kreativitaet-foerdern</t>
  </si>
  <si>
    <t>Coaching für Höchstleistungen: Mitarbeitererfolge fördern</t>
  </si>
  <si>
    <t>Was müssen Manager:innen wissen, um ihren Mitarbeitenden zu Höchstleistungen zu verhelfen? Mit diesem simplen, aber zielgerichteten Rahmen zur Zielbewertung, Fortschrittskontrolle und richtigen Fragestellung sind Spitzenleistungen nur noch 4 Schritte entfernt!</t>
  </si>
  <si>
    <t>https://masterplan.com/courses/coaching-fuer-hoechstleistungen-mitarbeitererfolge-foerdern</t>
  </si>
  <si>
    <t>Null Problemo: Probleme strategisch lösen</t>
  </si>
  <si>
    <t>Probleme können ein Team von ihrer bestmöglichen Leistung abhalten. Aber wo bei der Lösung ansetzen? Dieser Artikel der Harvard Business Review gibt dir einen konkreten Prozess an die Hand. Sag noch heute Adé zu Problemen!</t>
  </si>
  <si>
    <t>https://masterplan.com/courses/null-problemo-probleme-strategisch-loesen</t>
  </si>
  <si>
    <t>Talente entfalten - Die Schlüsselrolle des Managers</t>
  </si>
  <si>
    <t>Manager:innen haben die Aufgabe, Mitarbeitenden zu helfen, ihr Potenzial zu nutzen und dafür zu sorgen, dass das Unternehmen Ergebnisse erzielt. Dieser Kurs hilft dir einen effektiven Plan für die Talententwicklung zu erstellen, damit dein Team Spitzenleistungen erzielt!</t>
  </si>
  <si>
    <t>https://masterplan.com/courses/talente-entfalten-die-schluesselrolle-des-managers</t>
  </si>
  <si>
    <t>Die Pomodoro-Technik</t>
  </si>
  <si>
    <t>Wer seine Produktivität steigern will, muss Pausen machen. Im Idealfall alle 25 Minuten. Schafft man dann überhaupt irgendwas? Genau darin liegt das Geheimnis der Pomodoro-Technik - die wohl bekanntesten Zeitmanagement-Methode! Die Uhr tickt, worauf wartest du?</t>
  </si>
  <si>
    <t>https://masterplan.com/courses/mp-shorts-die-pomodoro-technik</t>
  </si>
  <si>
    <t>Der Zeigarnik-Effekt</t>
  </si>
  <si>
    <t>https://masterplan.com/courses/mp-shorts-der-zeigarnik-effekt</t>
  </si>
  <si>
    <t>https://masterplan.com/courses/mp-shorts-die-getting-things-done-methode</t>
  </si>
  <si>
    <t>Wie du Mitarbeitende effizient weiterentwickelst</t>
  </si>
  <si>
    <t xml:space="preserve">Gutes Leistungsmanagement soll dafür sorgen, dass jeder seine Ziele erreicht. Wie können gute Manager:innen dies fördern, ermöglichen und beeinflussen? In Teil I dieser Serie lernst du einen einfachen dreistufigen Rahmen kennen, der dir zeigt, wie du das erreichst! </t>
  </si>
  <si>
    <t>https://masterplan.com/courses/wie-du-mitarbeitende-effizient-weiterentwickelst</t>
  </si>
  <si>
    <t>Verbessere dein kritisches Denken in Sekundenschnelle!</t>
  </si>
  <si>
    <t>Du glaubst, du kannst kritisch denken? Kannst du denn auch dein eigenes Denken kritisch hinterfragen? Hier lernst du vier konkreten Strategien zur Verbesserung deines kritischen Denkens kennen und wie einfach du sie bei täglichen Entscheidungen anwenden kannst.</t>
  </si>
  <si>
    <t>https://masterplan.com/courses/verbessere-dein-kritisches-denken-in-sekundenschnelle</t>
  </si>
  <si>
    <t>Wie du deine Marketing-KI maximieren kannst</t>
  </si>
  <si>
    <t>Obwohl immer mehr Unternehmen in KI investieren, sehen nur 40% Ergebnisse. Was machen sie falsch? In diesem Artikel der Harvard Business School wird erläutert, wie du die häufigsten Fehler beim KI-Marketing vermeiden kannst, damit du ihre Wirkung maximieren kannst!</t>
  </si>
  <si>
    <t>https://masterplan.com/courses/wie-du-deine-marketing-ki-maximieren-kannst</t>
  </si>
  <si>
    <t>Das Statistik 1x1</t>
  </si>
  <si>
    <t>Statistiken können uns bei Entscheidungen helfen, doch gesunder Menschenverstand und Skepsis sind unverzichtbar. Frische dein Mathe-Gedächtnis auf und lerne wie Statistiken in Geschäfts- und Alltagsleben eingesetzt werden, sodass dir niemand mehr etwas vormachen kann!</t>
  </si>
  <si>
    <t>https://masterplan.com/courses/das-statistik-1x1</t>
  </si>
  <si>
    <t>Alles Kopfsache: Konzentration steigern &amp; Fokus finden</t>
  </si>
  <si>
    <t>Wann konntest du dich zuletzt längere Zeit auf eine Aufgabe konzentrieren? Du erinnerst dich nicht? Kein Wunder, die Aufmerksamkeitsspanne in unserer Gesellschaft schrumpft stetig. Hier erfährst du, was du dagegen tun kannst!</t>
  </si>
  <si>
    <t>https://masterplan.com/courses/alles-kopfsache-konzentration-steigern-und-fokus-finden</t>
  </si>
  <si>
    <t>Kreativität managen und fördern</t>
  </si>
  <si>
    <t>Was wollen wir? Kreative Ideen! Wann wollen wir sie? Jetzt sofort! Aber das funktioniert nur, wenn Kreativität in Teams gemanaget und gefördert wird. Dieses Kapitel eines Ratgebers der Harvard Business Review gibt dir dafür das perfekte Rüstzeug an die Hand!</t>
  </si>
  <si>
    <t>https://masterplan.com/courses/kreativitaet-managen-und-foerdern</t>
  </si>
  <si>
    <t>Culture Map: So meisterst du das kulturelle Minenfeld</t>
  </si>
  <si>
    <t>https://masterplan.com/courses/culture-map-so-meisterst-du-das-kulturelle-minenfeld</t>
  </si>
  <si>
    <t>Überzeugend reden mit der S.U.C.C.E.S.-Formel</t>
  </si>
  <si>
    <t>Bist du bereit, nach S.U.C.C.E.S. zu streben? Wenn du eine Rede hältst, ist das Was genauso wichtig wie das Wie. Hier erfährst du, was du beim Sprechen in der Öffentlichkeit tun und lassen solltest und wie du deine Argumente klar und prägnant vortragen kannst!</t>
  </si>
  <si>
    <t>https://masterplan.com/courses/ueberzeugend-reden-mit-der-succes-formel</t>
  </si>
  <si>
    <t>Wusstest du, dass ein Petabyte an Daten in unserem Gehirn gespeichert werden kann? Das entspricht etwa 200.000 hochauflösenden Hollywood-Filmen. Willst du das voll ausnutzen? Wenn du verstehst, wie dein Gedächtnis funktioniert, kannst du dein Lernen optimieren!</t>
  </si>
  <si>
    <t>https://masterplan.com/courses/biohacking-fuers-gehirn-schneller-und-besser-lernen</t>
  </si>
  <si>
    <t>Körper &amp; Psyche: Warum Emotionen unsere Gesundheit beeinflussen</t>
  </si>
  <si>
    <t>Glücklich und zufrieden! Der Umgang mit Angst, Wut und anderen schwierigen Emotionen kann unsere Gesundheit negativ beeinflussen. Hier erfährst du, wie Emotionen in unserem Körper wirken, wie wir mit Mimiken kommunizieren und was Stress mit unseren Nerven macht!</t>
  </si>
  <si>
    <t>https://masterplan.com/courses/koerper-und-psyche-warum-emotionen-unsere-gesundheit-beeinflussen</t>
  </si>
  <si>
    <t xml:space="preserve">Dual Coding </t>
  </si>
  <si>
    <t>https://masterplan.com/courses/mp-shorts-dual-coding</t>
  </si>
  <si>
    <t xml:space="preserve">Der Pygmalion Effekt </t>
  </si>
  <si>
    <t xml:space="preserve">Pygmalion meißelte sich seine Traumfrau selbst und Venus erweckte sie schließlich zum Leben. Was das mit positiver Entwicklung zu tun hat, erfährst du in diesem Short! </t>
  </si>
  <si>
    <t>https://masterplan.com/courses/mp-shorts-der-pygmalion-effekt</t>
  </si>
  <si>
    <t>Lernstile</t>
  </si>
  <si>
    <t xml:space="preserve">Visuell, Auditiv, Kinästhetisch... ? Jeder Mensch hat einen bestimmten Lerntyp? Blödsinn! In diesem Short erklären wir dir, warum die Lerntypen-Theorie ein Mythos ist und nach welchem Prinzip du stattdessen lernen solltest. </t>
  </si>
  <si>
    <t>https://masterplan.com/courses/mp-shorts-learning-styles</t>
  </si>
  <si>
    <t>Mission Change Management: Die häufigsten Fehler</t>
  </si>
  <si>
    <t>Fällt es dir schwer, Wandel in deiner Organisation dauerhaft umzusetzen? Vielleicht musst du den Auftrag besser verstehen! In diesen Artikeln der Harvard Business School erfährst du mehr über die häufigsten Fehler beim Change Management und wie du sie vermeiden kannst.</t>
  </si>
  <si>
    <t>https://masterplan.com/courses/mission-change-management-die-haeufigsten-fehler</t>
  </si>
  <si>
    <t>Vertrauen - Wie wir es gewinnen und behalten</t>
  </si>
  <si>
    <t>Wie baut man Vertrauen auf? Das erfordert viel Mühe und tägliche Arbeit. Doch wenn du Kompetenz, Integrität und die richtigen Intentionen an den Tag legst, ist der erste Schritt bereits getan! Entdecke, wie du diese Elemente nutzt, um im Berufsleben Vertrauen zu stärken!</t>
  </si>
  <si>
    <t>https://masterplan.com/courses/vertrauen-wie-wir-es-gewinnen-und-behalten</t>
  </si>
  <si>
    <t>Datenkompetenz: So startet dein Team durch– und du gleich mit!</t>
  </si>
  <si>
    <t>Wie gut geht dein Unternehmen mit Daten um? In diesen Artikeln der Harvard Business School erfährst du, wie du Datenkompetenz auf allen Ebenen bewertest und verbesserst, damit dein Unternehmen lernt, die besten datengestützten Entscheidungen zu treffen.</t>
  </si>
  <si>
    <t>https://masterplan.com/courses/datenkompetenz-so-startet-dein-team-durch-und-du-gleich-mit</t>
  </si>
  <si>
    <t>3 Tipps: Das kannst du selbst gegen Burnout tun</t>
  </si>
  <si>
    <t>Was haben Menschen und Pflanzen gemeinsam? Wenn wir nicht all die Dinge bekommen, die wir benötigen, wie Nährstoffe, Wasser und eine ungiftige Umgebung, leiden wir! Lass uns an den Wurzeln ansetzen, um gesunde Gewohnheiten zu entwickeln und Burnout zu verhindern.</t>
  </si>
  <si>
    <t>https://masterplan.com/courses/3-tipps-das-kannst-du-selbst-gegen-burnout-tun</t>
  </si>
  <si>
    <t>Elevator Pitch: In Sekundenschnelle überzeugen</t>
  </si>
  <si>
    <t>https://masterplan.com/courses/elevator-pitch-in-sekundenschnelle-ueberzeugen</t>
  </si>
  <si>
    <t>Altbekannte Probleme brauchen neue Lösungen - leichter gesagt als getan? Weit gefehlt! Creative Problem Solving regelt. Dieser Kurs bietet dir das perfekte Rüstzeug, mit dem unter anderem deine Brainstorming-Session zum vollen Erfolg werden!</t>
  </si>
  <si>
    <t>https://masterplan.com/courses/problem-erkannt-problem-gebannt-creative-problem-solving</t>
  </si>
  <si>
    <t>Pluralistic Ignorance</t>
  </si>
  <si>
    <t>Hast du schon einmal in einer Besprechung genickt und so getan, als ob du alles verstanden hättest? Du bist nicht allein. Entdecke das Konzept der pluralistischen Ignoranz und lern in diesem Short, wie du sie überwinden kannst.</t>
  </si>
  <si>
    <t>https://masterplan.com/courses/mp-shorts-pluralistic-ignorance</t>
  </si>
  <si>
    <t>Der False Consensus Effect</t>
  </si>
  <si>
    <t>Entdecke den False Consensus Effect - ein kognitiver Bias, der unsere Wahrnehmung der Realität verzerrt. Erfahre, wie er unsere Entscheidungen beeinflusst und wie du ihm für eine bessere Kommunikation entgegenwirken kannst.</t>
  </si>
  <si>
    <t>https://masterplan.com/courses/mp-shorts-der-false-consensus-effect</t>
  </si>
  <si>
    <t>Das Imposter-Syndrom</t>
  </si>
  <si>
    <t xml:space="preserve">Hast du dich bei der Arbeit schon einmal wie ein:e totale:r Betrüger:in gefühlt, selbst wenn du alles richtig gemacht hast? Dann leidest du vielleicht unter dem Imposter-Syndrom! In diesem Short lernst du, was die Ursachen dafür sind und was du dagegen tun kannst. </t>
  </si>
  <si>
    <t>https://masterplan.com/courses/mp-shorts-das-imposter-syndrom</t>
  </si>
  <si>
    <t>Adobe InDesign: Der ultimative Guide IV</t>
  </si>
  <si>
    <t>Meistere Adobe InDesign mit dem letzten Kurs der Reihe! Lerne, Arbeitsabläufe zu optimieren, Musterseiten anzuwenden, interaktive PDFs zu gestalten und mehr! Perfekt für Verleger:innen, Designer:innen und alle, die mit Leichtigkeit ausgefeilte Layouts erstellen wollen.</t>
  </si>
  <si>
    <t>https://masterplan.com/courses/adobe-indesign-der-ultimative-guide-iv</t>
  </si>
  <si>
    <t xml:space="preserve">Cogito ergo sum: Für René Descartes war klar, dass Denken eine der wichtigsten Fähigkeiten ist. Doch laut Umfragen ist die Fähigkeit des kritischen Denkens Mangelware - bis jetzt! Mit diesem Kurs kannst du es mit den größten Denker:innen der Weltgeschichte aufnehmen! </t>
  </si>
  <si>
    <t>https://masterplan.com/courses/wer-nicht-fragt-bleibt-kritisches-denken-in-der-praxis</t>
  </si>
  <si>
    <t>Adobe Illustrator: Der Ultimative Guide II</t>
  </si>
  <si>
    <t>Bist du bereit, dein Wissen über Adobe Illustrator zu erweitern? Im letzten Teil unseres Ultimativen Guides lernst du erweiterte Optionen für Textanpassung, Formen, Grafikimport und 3D-Perspektive kennen, um wie ein Profi zu illustrieren!</t>
  </si>
  <si>
    <t>https://masterplan.com/courses/adobe-illustrator-der-ultimative-guide-ii</t>
  </si>
  <si>
    <t>Adobe InDesign: Der Ultimative Guide III</t>
  </si>
  <si>
    <t>Bist du bereit, in die fortgeschrittenen Kenntnisse von Adobe InDesign einzutauchen? In Teil 3 von 4 behandeln wir alle erweiterten Textoptionen, von angepassten Seitenzahlen bis hin zu Textpfaden, damit dein Design genau die richtige Geschichte erzählen kann!</t>
  </si>
  <si>
    <t>https://masterplan.com/courses/adobe-indesign-der-ultimative-guide-iii</t>
  </si>
  <si>
    <t>Grundlagen der Compliance</t>
  </si>
  <si>
    <t>Von Wurstkartellen und geschäftlichen Bordellbesuchen über verhängnisvolle Päckchen nach Nordkorea bis hin zu dummen Blondinenwitzen: Zusammen gehen wir korrupten Machenschaften und noch vielem mehr auf den Grund. So wirst du zum nächsten Compliance-Vollprofi!</t>
  </si>
  <si>
    <t>https://masterplan.com/courses/grundlagen-der-compliance</t>
  </si>
  <si>
    <t>Der Bandwagon-Effekt</t>
  </si>
  <si>
    <t>Der Barnum-Effekt</t>
  </si>
  <si>
    <t>Wetten, dass wir dich ziemlich gut kennen? Du neigst dazu, kritisch mit dir selbst zu sein und zweifelst öfter daran, ob deine Entscheidungen richtig sind. Manchmal bist du extravertiert und aufgeschlossen, manchmal skeptisch und zurückhaltend. Woher wir das wissen...?</t>
  </si>
  <si>
    <t>https://masterplan.com/courses/mp-shorts-der-barnum-effekt</t>
  </si>
  <si>
    <t>Die Affektheuristik</t>
  </si>
  <si>
    <t>https://masterplan.com/courses/mp-shorts-die-affektheuristik</t>
  </si>
  <si>
    <t>Adobe Photoshop: Der ultimative Guide III</t>
  </si>
  <si>
    <t>https://masterplan.com/courses/adobe-photoshop-der-ultimative-guide-iii</t>
  </si>
  <si>
    <t>Adobe InDesign: Der ultimative Guide II</t>
  </si>
  <si>
    <t>Ob Poster, Newsletter oder interaktive PDF-Dateien - mit InDesign stehen dir alle Werkzeuge für dein Design-Projekt zur Verfügung. In unserem zweiten InDesign-Kurs erfährst du unter anderem, wie du Bilder einfügst, Grafiken erstellst und Effekte einfügst.</t>
  </si>
  <si>
    <t>https://masterplan.com/courses/adobe-indesign-der-ultimative-guide-ii</t>
  </si>
  <si>
    <t>Adobe Photoshop: Der ultimative Guide II</t>
  </si>
  <si>
    <t>Bist du bereit, deine Photoshop-Skills auf das nächste Level zu heben? Dieser Kurs führt dich in fortgeschrittene Techniken ein, wie die Verwendung von Ebenen, Mustern und Filtern für beeindruckende visuelle Effekte, und wie man Text in Bilder einfügt und bearbeitet.</t>
  </si>
  <si>
    <t>https://masterplan.com/courses/adobe-photoshop-der-ultimative-guide-ii</t>
  </si>
  <si>
    <t>Kognitive Belastung</t>
  </si>
  <si>
    <t>Levels of Processing</t>
  </si>
  <si>
    <t>https://masterplan.com/courses/mp-shorts-levels-of-processing</t>
  </si>
  <si>
    <t>Die Loci-Methode</t>
  </si>
  <si>
    <t>https://masterplan.com/courses/mp-shorts-die-loci-methode</t>
  </si>
  <si>
    <t>Adobe Illustrator: Der ultimative Guide I</t>
  </si>
  <si>
    <t>Lust, digitale Illustrationen zu erstellen? Deine Möglichkeiten sind endlos, sobald du die Grundlagen von Adobe Illustrator kennst! Nach diesem Kurs wirst du in der Lage sein, digitale Kunst auf professionellem Niveau zu erstellen.</t>
  </si>
  <si>
    <t>https://masterplan.com/courses/adobe-indesign-der-ultimative-guide-i</t>
  </si>
  <si>
    <t>Adobe InDesign: Der ultimative Guide I</t>
  </si>
  <si>
    <t>Adobe InDesign ist ein nützliches Werkzeug für alle Designer:innen oder Verleger:innen, die beeindruckende Layouts für Print und Online erstellen möchten. Werde kreativ und lerne, wie du komplexe Dokumente schnell und präzise erstellen und bearbeiten kannst!</t>
  </si>
  <si>
    <t>Adobe Photoshop: Der ultimative Guide I</t>
  </si>
  <si>
    <t>Photoshop - das Programm, das so beliebt ist, dass es zum Verb wurde. Was würdest du alles machen, wenn du wüsstest, wie man Photoshop verwendet? Von der Startseite bis hin zu mehreren Ebenen in einem Bild - dieser Kurs ist der erste Schritt auf deinem Weg.</t>
  </si>
  <si>
    <t>https://masterplan.com/courses/adobe-photoshop-der-ultimative-guide-i</t>
  </si>
  <si>
    <t>Klar Denken und Entscheiden: Funktionale Fixierung</t>
  </si>
  <si>
    <t>https://masterplan.com/courses/mp-shorts-funktionale-fixierung</t>
  </si>
  <si>
    <t>Die Entscheidungsmüdigkeit</t>
  </si>
  <si>
    <t>https://masterplan.com/courses/mp-shorts-die-entscheidungsmuedigkeit</t>
  </si>
  <si>
    <t>Es war einmal vor langer, langer Zeit ein König. Bei seinen Untertanten war er für seine überaus weisen Ratschläge bekannt. Merkwürdigerweise traf der König für sich selbst allerdings nicht immer die klügsten Entscheidungen. Ein Paradoxon, aus dem du viel lernen kannst!</t>
  </si>
  <si>
    <t>https://masterplan.com/courses/mp-shorts-salomons-paradox</t>
  </si>
  <si>
    <t>Permission Structure</t>
  </si>
  <si>
    <t>Unsere Meinung zu ändern, fällt vielen von uns schwer – lieber beharren wir auf ihr, als uns die vermeintliche Blöße zu geben, dass wir falsch lagen. Mit welchen Tipps und Tricks du dein Gegenüber zum Umdenken bringst, erfährst du in diesem Short.</t>
  </si>
  <si>
    <t>https://masterplan.com/courses/mp-shorts-permission-structure</t>
  </si>
  <si>
    <t>Gewaltfreie Kommunikation</t>
  </si>
  <si>
    <t>Du hast das Gefühl, Diskussionen am Arbeitplatz enden meistens im Streit? Probier es mal mit Mitgefühl und Empathie! Erfahre hier, wieso Microsoft 2014 ein Konzept aus den 60er Jahren nahm und es zur Pflichtlektüre für seine Angestellten machte.</t>
  </si>
  <si>
    <t>https://masterplan.com/courses/mp-shorts-gewaltfreie-kommunikation</t>
  </si>
  <si>
    <t>Babble Hypothesis</t>
  </si>
  <si>
    <t>Du glaubst, du erkennt gute Führungskräfte sofort? Wenn du dich da mal nicht täuscht! Wieso wir dazu neigen, in unserer Bewertung Quantität über Qualität zu setzen und wie man dem gegensteuern kann, erfährst du in diesem Short!</t>
  </si>
  <si>
    <t>https://masterplan.com/courses/mp-shorts-babble-hypothesis</t>
  </si>
  <si>
    <t>Kann ich Ihnen helfen? Dein Kundenservice 1x1</t>
  </si>
  <si>
    <t>Fehlen dir im Live-Chat mit Kund:innen die Worte? Dieser Kurs bietet Tipps, Tricks und Schlüsselsätze für die 13 häufigsten Situationen in Kundendienst-Chats sowie einen herunterladbaren Spickzettel, damit aus verärgerten Kund:innen Stammkundschaft wird!</t>
  </si>
  <si>
    <t>https://masterplan.com/courses/kann-ich-ihnen-helfen-dein-kundenservice-1x1</t>
  </si>
  <si>
    <t>Die 2-Pizza-Regel</t>
  </si>
  <si>
    <t>https://masterplan.com/courses/mp-shorts-die-2-pizza-regel</t>
  </si>
  <si>
    <t>Der In-Group-Bias</t>
  </si>
  <si>
    <t>Wieso denken wir eigentlich immer, dass das eigene Team besser ist als alle anderen? In diesem Short erfährst du, wie Gruppendenken entsteht, und wie es einer erfolgreichen Zusammenarbeit in deinem Unternehmen im Weg stehen kann.</t>
  </si>
  <si>
    <t>https://masterplan.com/courses/mp-shorts-der-in-group-bias</t>
  </si>
  <si>
    <t xml:space="preserve">Intrapreneurship: Der Schlüssel zu mehr Innovation </t>
  </si>
  <si>
    <t xml:space="preserve">Du willst mehr Innovation in deiner Firma, aber weißt nicht richtig wie ? Der Schlüssel ist vielleicht schon in deiner Firma versteckt: Deine Mitarbeitenden! Finde heraus, wie du sie erfolgreich in Intrapreneure verwandelst, die dein Unternehmen weiterbringen! </t>
  </si>
  <si>
    <t>https://masterplan.com/courses/intrapreneurship-der-schluessel-zu-mehr-innovation</t>
  </si>
  <si>
    <t>Psychologische Sicherheit</t>
  </si>
  <si>
    <t>Um die Effektivität seiner Teams zu steigern, hat sich Google von dem Philosophen Aristoteles inspirieren lassen. In diesem Short erfährst du, wieso eine positive Feedback- und Fehlerkultur die Innovation in deinem Unternehmen steigern kann!</t>
  </si>
  <si>
    <t>https://masterplan.com/courses/mp-shorts-psychologische-sicherheit</t>
  </si>
  <si>
    <t>Daten und Analytik einfach erklärt</t>
  </si>
  <si>
    <t>Wie funktioniert Data Engineering und wer ist dafür verantwortlich? Hier lernst du alles über die grundlegenden Prozesse - von der Automatisierung einer ETL-Pipeline bis zur Entwicklung von ML-Modellen - sowie die verschiedenen Rollen, die dafür benötigt werden.</t>
  </si>
  <si>
    <t>https://masterplan.com/courses/daten-und-analytik-einfach-erklaert</t>
  </si>
  <si>
    <t>Mit seiner Buchungsplattform für Touristenattraktionen war Viator Anfang der 2000er allen einen Schritt voraus. Konkurrenz? Gab es nicht! Das größte Problem allerdings: Die Digitalisierung. Erst 2010 schufen iOS und Android neue Möglichkeiten, aber auch Konkurrenten...</t>
  </si>
  <si>
    <t>https://masterplan.com/courses/von-viator-bookingcom-und-co-der-kampf-um-den-tourismus</t>
  </si>
  <si>
    <t>UNFCK Sales: Kaltakquise</t>
  </si>
  <si>
    <t>Die Kaltakquise – nicht unbedingt das, was Vertrieber:innen am liebsten machen! Woran das liegt? Unter anderem daran, dass viele mit der falschen Zielsetzung an die Sache rangehen...</t>
  </si>
  <si>
    <t>https://masterplan.com/courses/mp-shorts-unfck-sales-kaltakquise</t>
  </si>
  <si>
    <t>UNFCK Sales: Mentalkonten</t>
  </si>
  <si>
    <t>https://masterplan.com/courses/mp-shorts-unfck-sales-mentalkonten</t>
  </si>
  <si>
    <t>UNFCK Sales: Motivation</t>
  </si>
  <si>
    <t xml:space="preserve">Kennst du den Unterschied zwischen Disziplin und Motivation? Und wovon braucht man mehr, wenn man im Vertrieb durchstarten möchte? Lass dir gesagt sein: Das Erfolgsgeheimnis liegt in deinen Zielen! </t>
  </si>
  <si>
    <t>https://masterplan.com/courses/mp-shorts-unfck-sales-motivation</t>
  </si>
  <si>
    <t>Dynamic Pricing einfach erklärt</t>
  </si>
  <si>
    <t>https://masterplan.com/courses/dynamic-pricing-einfach-erklaert</t>
  </si>
  <si>
    <t>Was ist ein Solution Architect?</t>
  </si>
  <si>
    <t>Was ist ein Solution Architect, und braucht dein nächstes Softwareprojekt einen? Heute lernen wir mehr über die Rolle eines Solution Architects und finden heraus, ob Solution Architecture der Schlüssel zum technischen Erfolg deines Unternehmens ist.</t>
  </si>
  <si>
    <t>https://masterplan.com/courses/was-ist-ein-solution-architect</t>
  </si>
  <si>
    <t>Mit simplen Schritten zur finanziellen Sicherheit</t>
  </si>
  <si>
    <t xml:space="preserve">Wie sicher ist deine finanzielle Zukunft? Für den perfekten Finanzplan zeigen wir dir, wie du ein Budget mit der 50/30/20-Regel erstellst, die besten Apps, um sich daran zu halten, sowie einfache Tips, um deine Ausgaben zu reduzieren und deine Ersparnisse aufzustocken. </t>
  </si>
  <si>
    <t>https://masterplan.com/courses/mit-simplen-schritten-zur-finanziellen-sicherheit</t>
  </si>
  <si>
    <t>So schützt Du Dich vor Betrug im Netz</t>
  </si>
  <si>
    <t>Du bist zu schlau, um auf Internet-Betrug reinzufallen? Falsch gedacht! Technologien werden immer schlauer und damit auch Betrüger:innen. Schütze dich und deine Angehörigen, indem du dich mit den häufigsten Taktiken von Online-Betrüger:innen vertraut machst.</t>
  </si>
  <si>
    <t>https://masterplan.com/courses/so-schuetzt-du-dich-vor-betrug-im-netz</t>
  </si>
  <si>
    <t>Das Pareto Prinzip</t>
  </si>
  <si>
    <t>Du gibst immer und überall 100%? Laut Pareto Prinzip benötigst du allerdings nur 20% Einsatz, um 80% des Ergebnisses zu erreichen. Klingt ziemlich verlockend, nicht wahr? Lass und herausfinden, wie auch du dir 80/20-Regel in Zukunft zu Nutze machen kannst!</t>
  </si>
  <si>
    <t>https://masterplan.com/courses/mp-shorts-das-pareto-prinzip</t>
  </si>
  <si>
    <t>Das Parkinsonsche Gesetz</t>
  </si>
  <si>
    <t>Angenommen, du hast für eine Aufgabe, die du in 30 Minuten erledigst, 15 Minuten mehr Zeit. Wetten, du nutzt die Zeit voll aus? Das liegt am Parkinsonschen Gesetz. Bereit, einen Vorteil rauszuschlagen?</t>
  </si>
  <si>
    <t>https://masterplan.com/courses/mp-shorts-das-parkinsonsche-gesetz</t>
  </si>
  <si>
    <t>Multitasking</t>
  </si>
  <si>
    <t>https://masterplan.com/courses/mp-shorts-multitasking</t>
  </si>
  <si>
    <t>Status Quo Bias</t>
  </si>
  <si>
    <t>https://masterplan.com/courses/mp-shorts-status-quo-bias</t>
  </si>
  <si>
    <t>The J-Curve Effect</t>
  </si>
  <si>
    <t>https://masterplan.com/courses/mp-shorts-der-j-kurven-effekt</t>
  </si>
  <si>
    <t>Theory of Constrains</t>
  </si>
  <si>
    <t>Na, weißt du was Mazda, Ford und Intel gemeinsam haben? Alle drei sind ziemlich erfolgreich in ihrem Business unterwegs – ob sie das wohl der Theory of Constraints zu verdanken haben? Zumindest konnte die Theory of Constraints Mazda 2007 aus einer Krise retten...</t>
  </si>
  <si>
    <t>https://masterplan.com/courses/mp-shorts-theory-of-constraints</t>
  </si>
  <si>
    <t>Kryptowährungen entschlüsselt</t>
  </si>
  <si>
    <t>https://masterplan.com/courses/kryptowaehrungen-entschluesselt</t>
  </si>
  <si>
    <t>Auf den Punkt: Das deutsche Steuersystem</t>
  </si>
  <si>
    <t>Wir können weder dem Tod noch der Steuer entkommen - also ist es am besten, vorbereitet zu sein! In diesem Leitfaden erfährst du alles über die Grundlagen der Steuererklärung in Deutschland und die verschiedene Steuerarten für Anlageimmobilien und Erbschaften.</t>
  </si>
  <si>
    <t>https://masterplan.com/courses/auf-den-punkt-das-deutsche-steuersystem</t>
  </si>
  <si>
    <t>KI Deep-Dive: Wie ethisch ist KI?</t>
  </si>
  <si>
    <t>Wusstest du, dass KI darüber entscheidet, ob du einen Job bekommst oder Sonderleistungen deiner Krankenkasse erhältst? Eine KI und Algorithmen sollten dann möglichst vertrauensvoll sein. Aber sind sie es wirklich? Wie ethisch sind diese Entscheidungen?</t>
  </si>
  <si>
    <t>https://masterplan.com/courses/ki-deep-dive-ethik</t>
  </si>
  <si>
    <t>Unternehmen sollten versuchen, das Engagement ihrer Mitarbeitenden zu messen. Warum? Weil hohes Engagement mit höherer Produktivität, geringerer Fluktuation und höheren Umsätzen verbunden ist. Bleib dran für fünf Best Practices zur Messung des Mitarbeitendenengagements!</t>
  </si>
  <si>
    <t>https://masterplan.com/courses/mitarbeiterengagement-messen-auswerten-durchstarten</t>
  </si>
  <si>
    <t>Die 5 Grundsteine einer großartigen Employee Value Proposition</t>
  </si>
  <si>
    <t>Ein hervorragendes Wertversprechen für Mitarbeitende (Employee Value Proposition, EVP) kann deine Unternehmenskultur stärken und eine bessere Rekrutierung ermöglichen. Wie kannst du ein gutes EVP erstellen? Es gibt fünf Schlüsselelemente, auf die du achten solltest...</t>
  </si>
  <si>
    <t>https://masterplan.com/courses/die-5-grundsteine-einer-grossartigen-employee-value-proposition</t>
  </si>
  <si>
    <t>9 Grundpfeiler einer zukunftsstarken Personalstrategie</t>
  </si>
  <si>
    <t>Eine Personalstrategie gibt dir eine klare Definition und Formel dafür, wer du als Arbeitgeber:in sein willst. Ohne sie kann die Kultur deines Unternehmens fragmentieren und eine klare Richtung erschweren. Entwickle jetzt eine starke, zukunftssichere Personalstrategie!</t>
  </si>
  <si>
    <t>https://masterplan.com/courses/9-grundpfeiler-einer-zukunftsstarken-personalstrategie</t>
  </si>
  <si>
    <t>Agile Personalarbeit – In 5 Schritten zum Erfolg</t>
  </si>
  <si>
    <t>Kannst du schnell und flexibel auf Situationen reagieren und dich anpassen? Verbessere deine HR-Prozesse mit der agilen Methodik! Mit einigen grundlegenden Schritten in deiner täglichen Arbeit wirst du schnell Vorteile erkennen. Warte nicht auf morgen, fang heute an!</t>
  </si>
  <si>
    <t>https://masterplan.com/courses/agile-personalarbeit-in-5-schritten-zum-erfolg</t>
  </si>
  <si>
    <t>3 Gründe: Warum Karrierepfade für Unternehmen wichtig sind</t>
  </si>
  <si>
    <t>3 Minuten, 3 Gründe: Finden wir heraus, wie Karrierepfade dir dabei helfen können, die Leistung deiner Mitarbeitenden zu verbessern und sie zu halten.</t>
  </si>
  <si>
    <t>https://masterplan.com/courses/3-gruende-warum-karrierepfade-fuer-unternehmen-wichtig-sind</t>
  </si>
  <si>
    <t>Business Essentials I: Erfolgreich Wirtschaften</t>
  </si>
  <si>
    <t>Unternehmen haben es heutzutage nicht leicht. Unsere Welt wird immer unbeständiger und komplexer und Unternehmen müssen sich schnell neuen Bedingungen anpassen. Finde heraus, wie du die Herausforderungen mit denen dein Unternehmen konfrontiert ist, souverän meisterst!</t>
  </si>
  <si>
    <t>https://masterplan.com/courses/business-essentials-i-erfolgreich-wirtschaften</t>
  </si>
  <si>
    <t xml:space="preserve">Business Essentials II: Eine positive Unternehmenskultur schaffen </t>
  </si>
  <si>
    <t xml:space="preserve">Eine gute Unternehmenskultur ist ein Gradmesser für Erfolg. Daher ist es wichtig, dass sich alle im unternehmen wohlfühlen und gut miteinander kommunizieren. Mit unseren Feedbackformeln ist das jetzt ganz leicht. </t>
  </si>
  <si>
    <t>https://masterplan.com/courses/business-essentials-ii-eine-positive-unternehmenskultur-schaffen</t>
  </si>
  <si>
    <t>Lernen &amp; Erklären: Der Spacing-Effekt</t>
  </si>
  <si>
    <t>Wir Menschen sind wahre Profis, wenn es ums Vergessen geht: Heute noch was gelernt, morgen schon vergessen. Die Lösung? Mach mal Pause! In diesem Short erlernst du eine Lernmethode, bei der du dich auch mal entspannen darfst.</t>
  </si>
  <si>
    <t>https://masterplan.com/courses/mp-shorts-der-spacing-effekt</t>
  </si>
  <si>
    <t>Lernen &amp; Erklären: Der Verschachtelungs-Effekt</t>
  </si>
  <si>
    <t>80% aller Lerninhalte sind direkt nach einem Workshop wieder vergessen - bis jetzt! In diesem Short erfährst du, wie du mit verschachteltem Lernen deinen Lernerfolg effektiv steigerst.</t>
  </si>
  <si>
    <t>https://masterplan.com/courses/mp-shorts-verschachteltes-lernen</t>
  </si>
  <si>
    <t>Lernen &amp; Erklären: Die Feynman-Methode</t>
  </si>
  <si>
    <t xml:space="preserve">Richard Feynman, seines Zeichens Professor, Nobelpreisträger und Freund einfacher Erklärung. Richtig gelesen! In diesem Short erfährst du, wie du jedes Thema so einfach wie ein Wissens-Ass erklärst. </t>
  </si>
  <si>
    <t>https://masterplan.com/courses/mp-shorts-die-feynman-methode</t>
  </si>
  <si>
    <t>Recruiting: Warum du eher Zeit als Geld investieren solltest</t>
  </si>
  <si>
    <t>Sourcing, Interview, Onboarding, Assessment - ein Rekrutierungsrahmen, der dir hilft, ein starkes Team aufzubauen. Erfahre mehr über die besten Einstellungsstrategien und -praktiken mithilfe von aufschlussreichen Interviews mit Gründern und CEOs verschiedener Startups.</t>
  </si>
  <si>
    <t>https://masterplan.com/courses/recruiting-warum-du-eher-zeit-als-geld-investieren-solltest</t>
  </si>
  <si>
    <t>Informationssicherheit (ISO 27001)</t>
  </si>
  <si>
    <t>2022 alarmierte das BSI, dass sich die Lage der Cybersicherheit zuspitzt. Jetzt bist du gefragt! Werde zum Informationssicherheitsprofi und schütze dich sowie dein Unternehmen vor Datenlecks und- Diebstahl! Wirst du die Herausforderung meistern?</t>
  </si>
  <si>
    <t>https://masterplan.com/courses/informationssicherheit-iso-27001</t>
  </si>
  <si>
    <t>Das 1x1 der Google-Suche</t>
  </si>
  <si>
    <t xml:space="preserve">Gibt es einen Weg, deine Google-Suchanfragen maximal zu präzisieren? Wie gelangen Webseiten eigentlich in die Suchergebnisse? Dank unserer kleinen Google-Anleitung wirst du nie wieder deiner Zeit mit langem Recherchieren vergeuden! </t>
  </si>
  <si>
    <t>https://masterplan.com/courses/das-1x1-der-google-suche</t>
  </si>
  <si>
    <t>Nachhaltige Geschäftsmodelle IV: Soziale Innovation</t>
  </si>
  <si>
    <t>https://masterplan.com/courses/nachhaltige-geschaeftsmodelle-iv-soziale-innovation</t>
  </si>
  <si>
    <t>Nachhaltige Geschäftsmodelle V: Strategien und Organisation für mehr Nachhaltigkeit</t>
  </si>
  <si>
    <t>Unternehmen können viel zur Bekämpfung des Klimawandels beitragen! Erfahre von Pionierunternehmen, die den Weg für die Nachhaltigkeit ebnen, wie dein Unternehmen Gewinne erzielen und gleichzeitig einen ökologischen und sozialen Mehrwert schaffen kann.</t>
  </si>
  <si>
    <t>https://masterplan.com/courses/nachhaltige-geschaeftsmodelle-v-strategien-und-organisation-fuer-mehr-nachhaltigkeit</t>
  </si>
  <si>
    <t>Nachhaltige Geschäftsmodelle VI: Unternehmen in einer nachhaltigen Zukunft</t>
  </si>
  <si>
    <t>https://masterplan.com/courses/nachhaltige-geschaeftsmodelle-vi-unternehmen-in-einer-nachhaltigen-zukunft</t>
  </si>
  <si>
    <t>Rhetorik &amp; Kommunikation: Die Dreier-Regel</t>
  </si>
  <si>
    <t>https://masterplan.com/courses/mp-shorts-die-dreier-regel</t>
  </si>
  <si>
    <t>Rhetorik &amp; Kommunikation: Der Framing-Effekt</t>
  </si>
  <si>
    <t>https://masterplan.com/courses/mp-shorts-der-framing-effekt</t>
  </si>
  <si>
    <t>Rhetorik &amp; Kommunikation: Die Minto-Pyramide</t>
  </si>
  <si>
    <t>https://masterplan.com/courses/mp-shorts-die-minto-pyramide</t>
  </si>
  <si>
    <t>Mit zwölf Tipps zum Moderationsprofi</t>
  </si>
  <si>
    <t>Bei der Moderation eines guten Workshops geht es um mehr als nur um Übungen und Tagesordnungen. Manche Dinge kann man nur aus Erfahrung lernen - oder von Expert:innen! Lerne in wenigen Minuten die besten Tipps vom Profi.</t>
  </si>
  <si>
    <t>https://masterplan.com/courses/mit-zwoelf-tipps-zum-moderationsprofi</t>
  </si>
  <si>
    <t>Nachhaltige Geschäftsmodelle II: Was ist ein nachhaltiges Geschäftsmodell?</t>
  </si>
  <si>
    <t xml:space="preserve">Welche Art von Wert schafft dein Unternehmen in der Welt? Und, was noch wichtiger ist, ist dieser Wert nachhaltig? Erfahre, wie du Nachhaltigkeit in dein Geschäftsmodell integrieren kannst, um die Verantwortung - und die Chancen - zu verstehen, die dein Unternehmen schafft. </t>
  </si>
  <si>
    <t>https://masterplan.com/courses/nachhaltige-geschaeftsmodelle-ii-was-ist-ein-nachhaltiges-geschaeftsmodell</t>
  </si>
  <si>
    <t>Nachhaltige Geschäftsmodelle III: Zirkuläre und kollaborative Geschäftsmodelle</t>
  </si>
  <si>
    <t>Warum etwas kaufen, wenn man es auch einfach leihen kann? Vom Eigentum zum Zugang - finden wir heraus, warum das Nicht-Besitzen zum neuen Normalzustand werden könnte. Könnte dies das Ende der linearen Wirtschaft und der Beginn der Kreislaufwirtschaft sein?</t>
  </si>
  <si>
    <t>https://masterplan.com/courses/nachhaltige-geschaeftsmodelle-iii-zirkulaere-und-kollaborative-geschaeftsmodelle</t>
  </si>
  <si>
    <t>Einführung in Miro: Ein Whiteboard für alle Fälle</t>
  </si>
  <si>
    <t>Nach einem tollen Workshop hast du ein Whiteboard voller Ideen, aber was, wenn diese Ideen ausradiert werden? Hier kommt Miro ins Spiel! Mit diesem digitalen Whiteboard kann dein Team Ideen organisieren, vorbereiten und weitergeben, für die du so hart gearbeitet hast.</t>
  </si>
  <si>
    <t>https://masterplan.com/courses/einfuehrung-in-miro-ein-whiteboard-fuer-alle-faelle</t>
  </si>
  <si>
    <t>Shortcut-O-Matic: Mit weniger Stress zu besseren Entscheidungen</t>
  </si>
  <si>
    <t>Hast du ein Problem? Finde einen Shortcut! Diese schnelle 15-minütige Übung ist eine gute Möglichkeit, den Hauptproblemen in deinem Leben, deinem Geschäft oder deinen Prozessen auf den Grund zu gehen, damit du umsetzbare Lösungen finden kannst.</t>
  </si>
  <si>
    <t>https://masterplan.com/courses/shortcut-o-matic-mit-weniger-stress-zu-besseren-entscheidungen</t>
  </si>
  <si>
    <t>Nachhaltige Geschäftsmodelle I: Die Schwierigkeiten der Nachhaltigkeit</t>
  </si>
  <si>
    <t>Wie können Unternehmen das Ökosystem unterstützen? Ist es überhaupt möglich, gleichzeitig nachhaltig und rentabel zu sein? Lass uns über ökologische Fußabdrücke, den Erdüberlastungstag und darüber sprechen, warum Innovation im Hinblick auf Nachhaltigkeit so wichtig ist.</t>
  </si>
  <si>
    <t>https://masterplan.com/courses/nachhaltige-geschaeftsmodelle-i-die-schwierigkeiten-der-nachhaltigkeit</t>
  </si>
  <si>
    <t>Mark Zuckerberg &amp; die Zukunft des Internets</t>
  </si>
  <si>
    <t>Beeinflussen soziale Medien unsere Denkweise? Ist KI Fluch oder Segen? 2019 kamen Mark Zuckerberg und der Autor Yuval Noah Harari zusammen, um diese Fragen zu diskutieren. Heraus kam eine angeregte Diskussion über das Internet der Zukunft. Was hält es für uns bereit?</t>
  </si>
  <si>
    <t>https://masterplan.com/courses/mark-zuckerberg-und-die-zukunft-des-internets</t>
  </si>
  <si>
    <t>Klar Denken und Entscheiden: Survivorship Bias</t>
  </si>
  <si>
    <t xml:space="preserve">Wie würdest du Militärflugzeuge ausstatten? Und wieso ist Bill Gates kein gutes Beispiel für Erfolg? In diesem Short lernst du, wie unser Gehirn uns oft die falschen Dinge lernen lässt und wie du dem so genannten Survivorship Bias entgehst. </t>
  </si>
  <si>
    <t>https://masterplan.com/courses/mp-shorts-survivorship-bias</t>
  </si>
  <si>
    <t>https://masterplan.com/courses/mp-shorts-goodharts-law</t>
  </si>
  <si>
    <t>Die Verfügbarkeitsheuristik</t>
  </si>
  <si>
    <t>Wer lebt gefährlicher: Polizisten oder Holzfäller? In diesem Kurzfilm erfährst du nicht nur, welche Berufe du vielleicht meiden solltest, sondern auch, warum wir so oft Fehlurteile fällen, und was du tun kannst, um bessere Entscheidungen zu treffen.</t>
  </si>
  <si>
    <t>https://masterplan.com/courses/mp-shorts-die-verfuegbarkeitsheuristik</t>
  </si>
  <si>
    <t>So baust du eine starke Unternehmenskultur auf</t>
  </si>
  <si>
    <t xml:space="preserve">Heute sprechen wir über eine der schwierigsten Aufgaben für Manager:innen: Die Veränderung der Unternehmenskultur. Aber keine Sorge: In diesem Kurs wirst du nützliche Tipps kennenlernen, die dir das erreichen deiner Ziele um einiges erleichtern werden. </t>
  </si>
  <si>
    <t>https://masterplan.com/courses/so-baust-du-eine-starke-unternehmenskultur-auf</t>
  </si>
  <si>
    <t>Mitarbeiter-Benefits: Womit du dein Team glücklich machst</t>
  </si>
  <si>
    <t>Sinn und Zweck von Zusatzleistungen ist es, gute Mitarbeitende zu gewinnen, zu motivieren und zu halten, um den Auftrag des Unternehmens zu erfüllen. Aber welche Leistungen kannst du anbieten? Erkunden wir gemeinsam verschiedene Arten von Zusatzleistungen!</t>
  </si>
  <si>
    <t>https://masterplan.com/courses/mitarbeiter-benefits-womit-du-dein-team-gluecklich-machst</t>
  </si>
  <si>
    <t>KI-Deep Dive: Personalisierung</t>
  </si>
  <si>
    <t>Wenn du jemals eine Netflix-Serie gebingewatcht hast oder in ein TikTok-Loch gefallen bist, war personalisierte KI Schuld! In diesem Masterplan-Mikrokurs erfährst du, wie Instagram, Netflix und TikTok personalisierte KI für ihre Ziele auf unterschiedliche Art einsetzen.</t>
  </si>
  <si>
    <t>https://masterplan.com/courses/ki-deep-dive-personalisierung</t>
  </si>
  <si>
    <t>KI-Deep Dive: Wie KI die Energiebranche revolutionieren kann</t>
  </si>
  <si>
    <t>https://masterplan.com/courses/ki-deep-dive-wie-ki-die-energiebranche-revolutionieren-kann</t>
  </si>
  <si>
    <t>KI-Deep Dive: Warum so viele KI Projekte scheitern</t>
  </si>
  <si>
    <t>Hättest du gedacht, dass 87% aller KI-Projekte nie umgesetzt werden? Doch woran scheitert die große Mehrzahl dieser Projekte? Lass uns herausfinden, warum besonders die Unternehmenskultur einen Unterschied macht und verhilf deinen KI-Projekte zum Erfolg!</t>
  </si>
  <si>
    <t>https://masterplan.com/courses/ki-deep-dive-warum-so-viele-ki-projekte-scheitern</t>
  </si>
  <si>
    <t>KI-Deep Dive: Das Geheimnis selbstfahrender Autos</t>
  </si>
  <si>
    <t>https://masterplan.com/courses/ki-deep-dive-das-geheimnis-selbstfahrender-autos</t>
  </si>
  <si>
    <t>Für den guten Zweck: Finanzmanagement in NPOs</t>
  </si>
  <si>
    <t>Non-Profit-Organisationen, kurz NPOs, bilden das Rückgrat unserer Gesellschaft. Dabei sind sie häufig auf Spenden angewiesen. Ein geeignetes Finanzmanagement ist hier essenziell! Dieser Kurs zeigt dir, wie ein erfolgreiches Finanzmanagement in einer NPO aussieht!</t>
  </si>
  <si>
    <t>https://masterplan.com/courses/fuer-den-guten-zweck-finanzmanagement-in-npos</t>
  </si>
  <si>
    <t>Data Science im Detail IV: Statistik</t>
  </si>
  <si>
    <t>Wie wahrscheinlich ist es, nach diesem Kurs ein Master Data Scientist zu werden? Um das herauszufinden, brauchst du Statistik! Im letzten Schritt unseres Data Science Kurses lernst du, wie du deine Daten untersuchen, schätzen, grafisch darstellen und modellieren kannst.</t>
  </si>
  <si>
    <t>https://masterplan.com/courses/data-science-im-detail-iv-statistik</t>
  </si>
  <si>
    <t>Data Science im Detail III: Mathematik</t>
  </si>
  <si>
    <t>Mathematik bildet das ABC der Datenwissenschaft. Auffrischung gefällig? In unserem Data Science Deep Dive erfährst du, wie du Grundprinzipien der linearen Algebra und der Analysis nutzen kannst, um für dich wichtige Werte zu maximieren, zu minimieren oder zu optimieren.</t>
  </si>
  <si>
    <t>https://masterplan.com/courses/data-science-im-detail-iii-mathematik</t>
  </si>
  <si>
    <t>Wie du Diversität &amp; Inklusion am Arbeitsplatz förderst</t>
  </si>
  <si>
    <t>Wer Talente gewinnen will, sollte ein integratives Umfeld zu schaffen, das jeden willkommen heißt und einbezieht. Wie das geht? Ein Unternehmen kann da einiges tun! Fang damit an, langfristig integrative Einstellungspraktiken einzuführen, von denen alle profitieren.</t>
  </si>
  <si>
    <t>https://masterplan.com/courses/wie-du-diversitaet-und-inklusion-am-arbeitsplatz-foerderst</t>
  </si>
  <si>
    <t>UNFCK SALES III: SPIN und die 4 Vertriebsprozesse</t>
  </si>
  <si>
    <t>https://masterplan.com/courses/unfck-sales-iii-spin-und-die-4-vertriebsprozesse</t>
  </si>
  <si>
    <t>Nichts ist im Vertrieb so hart umkämpft wie der Preis. Unser vierter Kurs unserer Sales-Reihe bereitet dich auf die knausrigste Kundschaft vor! Erfahre, wie du Preisvorstellungen gekonnt lenkst und mit welchen Techniken du jede Preisverhandlung für dich entscheidest.</t>
  </si>
  <si>
    <t>https://masterplan.com/courses/unfck-sales-iv-preise-verhandeln-aber-richtig</t>
  </si>
  <si>
    <t>UNFCK SALES I: Das High Performer 1x1</t>
  </si>
  <si>
    <t>Welche Eigenschaften machen Highperformer so erfolgreich? Alles nur eine Frage der Verkaufsmasche? So viel sei dir verraten: Mit den richtigen Fragen schaffst du Vertrauen. Und wer sich ehrlich für seine Kund:innen interessier, macht am Ende den Sack zu!</t>
  </si>
  <si>
    <t>https://masterplan.com/courses/unfck-sales-i-das-high-performer-1-1</t>
  </si>
  <si>
    <t>UNFCK SALES II: Eiskalt akquiriert</t>
  </si>
  <si>
    <t>Ice Ice Baby: Die Kaltakquise ist ein mächtiges Werkzeug im Vertrieb - wenn es nicht ein paar Stolpersteine gäbe. Ob per Telefon oder E-Mail, in diesem Kurs verrät dir Morten Wolff die Basics der Kaltakquise und wie du Neukunden zu Bestandskunden machst.</t>
  </si>
  <si>
    <t>https://masterplan.com/courses/unfck-sales-ii-eiskalt-akquiriert</t>
  </si>
  <si>
    <t>Data Science im Detail II: Coding</t>
  </si>
  <si>
    <t>https://masterplan.com/courses/data-science-im-detail-ii-coding</t>
  </si>
  <si>
    <t>14 Kernkompetenzen erfolgreicher HR Manager:innen</t>
  </si>
  <si>
    <t>Wie man mit transgender Menschen spricht – und ihnen zuhört</t>
  </si>
  <si>
    <t>https://masterplan.com/courses/wie-man-mit-transgender-menschen-spricht-und-ihnen-zuhoert</t>
  </si>
  <si>
    <t xml:space="preserve">Im April 2022 setzten sich Elon Musk und der Head of TED Chris Anderson für eine Stunde zusammen. Der Unternehmer stellte sich vielen spannenden Fragen: Wie werden wir in Zukunft Energie speichern? Werden wir mit Robotern zusammenleben? Gibt es bald Leben auf dem Mars? </t>
  </si>
  <si>
    <t>https://masterplan.com/courses/elon-musk-wie-sieht-unsere-zukunft-aus</t>
  </si>
  <si>
    <t>Leute mit Mehrwert einzustellen ist eine der wichtigsten Aufgaben von HR. Woran erkennt man, dass jemand gut ins Unternehmen passt? Recruitment, Leistungsmanagement, Nachfolgeplanung und Schaffung flexibler Arbeitsmöglichkeiten – Personalmanagement hat viel zu bieten!</t>
  </si>
  <si>
    <t>https://masterplan.com/courses/mit-hr-zum-erfolg-14-best-practices-die-den-grundstein-legen</t>
  </si>
  <si>
    <t>Wir haben alle das Gefühl, unter Zeitdruck zu stehen - aber das ist auch eine Entscheidung. Dorie Clark nennt drei Gründe, warum Menschen ständig das Gefühl haben, zu beschäftigt zu sein, und lädt ein, zu hinterfragen, was einen wirklich motiviert.</t>
  </si>
  <si>
    <t>https://masterplan.com/courses/warum-du-denkst-keine-zeit-zu-haben-und-wie-sich-das-aendern-laesst</t>
  </si>
  <si>
    <t>So führst du ein konstruktives Gespräch</t>
  </si>
  <si>
    <t>Kann man sich darauf einigen, uneinig zu sein? Wenn wir mehr auf unsere Unterschiede als auf unsere Gemeinsamkeiten achten, wird jede Debatte zum Kampf! Debattenweltmeisterin Julia Dhar erklärt dir die 3 wesentlichen Merkmale produktiver Meinungsverschiedenheiten.</t>
  </si>
  <si>
    <t>https://masterplan.com/courses/so-fuehrst-du-ein-konstruktives-gespraech</t>
  </si>
  <si>
    <t>Inklusives Design hilft uns allen</t>
  </si>
  <si>
    <t>https://masterplan.com/courses/inklusives-design-hilft-uns-allen</t>
  </si>
  <si>
    <t>[OFFLINE] Die Zukunft beginnt heute: Potenziale von Deep Tech</t>
  </si>
  <si>
    <t>Wie können Unternehmen jahrelange Probleme lösen? Das Geheimnis liegt in der Kombination von Wissenschaft, Technik und Design Thinking, kurz: Deep Tech. Doch was ist Deep Tech und wie wird unsere Zukunft aussehen? Erfahre es in diesem TED-Talk!</t>
  </si>
  <si>
    <t>https://masterplan.com/courses/die-zukunft-beginnt-heute-potenziale-von-deep-tech</t>
  </si>
  <si>
    <t>Das Rätsel der Motivation</t>
  </si>
  <si>
    <t>Wikipedia macht es uns vor: Intrinsische Motivation befähigt zu Großem. Warum aber glauben viele Unternehmen, dass Mitarbeitende nur mit Aussicht auf eine Belohnung Bestleistungen erbringen? Lass uns mit diesem Klischee aufräumen!</t>
  </si>
  <si>
    <t>https://masterplan.com/courses/das-raetsel-der-motivation</t>
  </si>
  <si>
    <t>Agiles Projektmanagement V: Agile Leadership</t>
  </si>
  <si>
    <t xml:space="preserve">Agiles Arbeiten verlangt nach ganz besonderen Führungsqualitäten. In diesem Kurs erklärt dir Sohrab von der Agile Academy, wie sich Führungspersönlichkeiten entscheiden und was du tun kannst, um das beste aus agilen Teams herauszuholen. </t>
  </si>
  <si>
    <t>https://masterplan.com/courses/agiles-projektmanagement-v-agile-leadership</t>
  </si>
  <si>
    <t>https://masterplan.com/courses/vorsicht-vor-filter-blasen-im-internet</t>
  </si>
  <si>
    <t>Von Panikmonstern &amp; Affen: Geständnisse eines Prokrastinierers</t>
  </si>
  <si>
    <t>Auch wenn du dich selbst nicht als Prokrastinierer bezeichnen würdest, ist sich Tim Urban sicher, dass jeder irgendetwas aufschiebt. In diesem witzigen Vortrag reist er mit uns durch YouTube-Binges, Wikipedia-Abenteuer und intensivem Aus-dem-Fenster-Starren...</t>
  </si>
  <si>
    <t>https://masterplan.com/courses/von-panikmonstern-und-affen-gestaendnisse-eines-prokrastinierers</t>
  </si>
  <si>
    <t>3 Tipps gegen Stress &amp; Burnout im Home Office</t>
  </si>
  <si>
    <t xml:space="preserve">Homeoffice ist doch der Traum eines jeden Introvertierten, oder? Die Wahrheit ist: Für viele ist es ein Albtraum. Wie kann man Grenzen zwischen Arbeit und Zuhause schaffen und wie können Manager Introvertierten helfen, ihr Tempo, ihren Platz und ihren Raum zu schützen? </t>
  </si>
  <si>
    <t>https://masterplan.com/courses/3-tipps-gegen-stress-und-burnout-im-home-office</t>
  </si>
  <si>
    <t>https://masterplan.com/courses/meeting-overload-5-tipps-die-dir-wieder-zeit-verschaffen</t>
  </si>
  <si>
    <t>Wie man in Krisen führt</t>
  </si>
  <si>
    <t>Wir alle haben erlebt, wie eine Krise alles zunichte machen kann, was wir zu wissen glaubten - deshalb ist deine Rolle als Führungskraft umso wichtiger. Hier ist ein Aktionsplan: Sei transparent, handel mit Dringlichkeit, folge deinen Werten, und teile die Macht!</t>
  </si>
  <si>
    <t>https://masterplan.com/courses/wie-man-in-krisen-fuehrt</t>
  </si>
  <si>
    <t>Mit Gefühl: Emotionen am Arbeitsplatz zulassen</t>
  </si>
  <si>
    <t>Emotionen bei der Arbeit zeigen - ein absolutes No-Go? Absolut nicht, aber man sollte sich bewusst sein, dass es auch übermäßiges Teilen von Emotionen gibt, das Vertrauen zerstören kann. Gezielt verletzlich zu sein ist der Schlüssel - erfahre hier mehr!</t>
  </si>
  <si>
    <t>https://masterplan.com/courses/mit-gefuehl-emotionen-am-arbeitsplatz-zulassen</t>
  </si>
  <si>
    <t>Wie du dein Selbstvertrauen weckst – und andere damit ansteckst!</t>
  </si>
  <si>
    <t>Ohne Selbstvertrauen bleiben wir stecken. Laut Brittany Packnett Cunningham sind Erlaubnis, Gemeinschaft und Neugierde die Dinge, die man braucht, um Selbstvertrauen zu entwickeln. Lass deine Träume wahr werden!</t>
  </si>
  <si>
    <t>https://masterplan.com/courses/wie-du-dein-selbstvertrauen-weckst-und-andere-damit-ansteckst</t>
  </si>
  <si>
    <t>Das Dream Team vom Dienst: Menschen &amp; KI</t>
  </si>
  <si>
    <t>Wusstest du, dass ein Schachspieler mit KI jede Maschine besiegen könnte? Kombiniert man die datengetriebenen Fähigkeiten von KI mit menschlicher Kreativität und Genialität, entstehen großartige Dinge! Aber wie kommen wir erfolgreich zusammen?</t>
  </si>
  <si>
    <t>https://masterplan.com/courses/das-dream-team-vom-dienst-menschen-und-ki</t>
  </si>
  <si>
    <t>Achtsamkeit wissenschaftlich erklärt</t>
  </si>
  <si>
    <t>Bist du aufmerksam? So wirklich aufmerksam? Laut Neurowissenschaftlerin Amishi Jha beeinflussen Stress und abschweifende Gedanken unsere Aufmerksamkeit. Warum Achtsamkeit mehr als ein Marketingbuzzword ist, zeigt dir dieser spannende TED-Talk!</t>
  </si>
  <si>
    <t>https://masterplan.com/courses/achtsamkeit-wissenschaftlich-erklaert</t>
  </si>
  <si>
    <t>https://masterplan.com/courses/gute-daten-schlechte-daten-so-entstehen-ki-biases</t>
  </si>
  <si>
    <t>Data Science im Detail I: Data Sourcing</t>
  </si>
  <si>
    <t>Datenwissenschaft braucht Daten, nur woher? Hier lernt ihr Grundlagen der Datenbeschaffung kennen - die verschiedenen Arten von Daten, wie man auf sie zugreift und wie man diese Daten mithilfe einfacher Software und Anwendungen in seinen Arbeitsablauf integriert!</t>
  </si>
  <si>
    <t>https://masterplan.com/courses/data-science-im-detail-i-data-sourcing</t>
  </si>
  <si>
    <t>Agiles Projektmanagement III: Scrum</t>
  </si>
  <si>
    <t>Im dritten Teil unserer Reihe zu agilem Management steigen wir tief in die Scrum-Methodik ein. Wenn du bereits mit agilen Prinzipien bekannt bist und lernen willst, wie du ein agiles Team managst, bzw. als Scrum Master betreust, ist dieser Kurs genau richtig für dich!</t>
  </si>
  <si>
    <t>https://masterplan.com/courses/agiles-projektmanagement-iii-scrum</t>
  </si>
  <si>
    <t>Schnelles Entscheiden leicht gemacht</t>
  </si>
  <si>
    <t>Hast du schon mal von dem Begriff FOBO gehört? Das ist die Angst, eine falsche Entscheidung zu treffen und dadurch eine potenziell bessere Möglichkeit zu verpassen. Doch wie kannst du leicht und schnell eine Entscheidung treffen?</t>
  </si>
  <si>
    <t>https://masterplan.com/courses/schnelles-entscheiden-leicht-gemacht</t>
  </si>
  <si>
    <t>Agiles Projektmanagement IV: Kanban</t>
  </si>
  <si>
    <t xml:space="preserve">Hast du trotz durchgetakteten Tagesablauf abends das Gefühl nichts geschafft zu haben? In diesem vierten Kurs der Reihe zum agilem Projektmanagement erklärt dir Sohrab die Kanban-Methode, mit der du Arbeit effizienter strukturieren kannst. </t>
  </si>
  <si>
    <t>https://masterplan.com/courses/agiles-projektmanagement-iv-kanban</t>
  </si>
  <si>
    <t>Mache Zurückweisung zu deinem Freund</t>
  </si>
  <si>
    <t>Zurückweisung ist kein schönes Gefühl. Deswegen setzen wir alles daran, dieses Gefühl zu vermeiden. Doch was passiert, wenn man sich 100 Tage lang bewusst diesem Gefühl aussetzt? Jia Jiang berichtet in diesem TED-Talk von seinen Erfahrungen.</t>
  </si>
  <si>
    <t>https://masterplan.com/courses/mache-zurueckweisung-zu-deinem-freund</t>
  </si>
  <si>
    <t>[OFFLINE] Mit Diversität und Inklusion gemeinsam zum Erfolg</t>
  </si>
  <si>
    <t xml:space="preserve">Eigene Privilegien hinterfragen, anderen eine Stimme ermöglichen: Erfolg wird nicht durch eine Person geschaffen, sondern durch Teamwork. Erfolgreiche Teams sind inklusive und diverse Teams. Doch wie kannst du dies aktiv fördern? Erhalte hier praktikable Tipps! </t>
  </si>
  <si>
    <t>https://masterplan.com/courses/mit-diversitaet-und-inklusion-gemeinsam-zum-erfolg</t>
  </si>
  <si>
    <t>Agiles Projektmanagement I: Was ist Agilität?</t>
  </si>
  <si>
    <t>https://masterplan.com/courses/agiles-projektmanagement-i-was-ist-agilitaet</t>
  </si>
  <si>
    <t>Agiles Projektmanagement II: Design Thinking</t>
  </si>
  <si>
    <t>https://masterplan.com/courses/agiles-projektmanagement-ii-design-thinking</t>
  </si>
  <si>
    <t>Es gibt viele gute Ideen, aber nicht alle schaffen es auch bis zur Umsetzung. Problematisch wird das bei Ideen für emissionsfreie Technologien - die brauchen wir dringend! Also, wie schaffen es Ideen rund um emissionsfreie Technologien in die Umsetzung?</t>
  </si>
  <si>
    <t>https://masterplan.com/courses/emissionsfrei-in-die-zukunft-neue-technologien-foerdern</t>
  </si>
  <si>
    <t>Drei Regeln für eine bessere Work-Life-Balance</t>
  </si>
  <si>
    <t>E-Mails checken, hier noch eine Nachricht verschicken und - oh, ein Kollege ruft an. Lässt die Arbeit dich nach Feierabend nicht in Ruhe? Jetzt ist Schluss damit! Schnapp dir drei einfache Tipps, mit denen deine Work-Life-Balance nicht aus dem Gleichgewicht gerät.</t>
  </si>
  <si>
    <t>https://masterplan.com/courses/drei-regeln-fuer-eine-bessere-work-life-balance</t>
  </si>
  <si>
    <t>Studien zeigen, dass helfen glücklich macht. Doch die Sozialpsychologin Elizabeth Dunn hat in ihrer bahnbrechenden Arbeit über Großzügigkeit und Freude herausgefunden, dass es einen Haken gibt: Es kommt darauf an, wie wir helfen. Drück auf Play und steiger dein Glück!</t>
  </si>
  <si>
    <t>https://masterplan.com/courses/helfen-macht-gluecklich-aber-es-kommt-darauf-an-wie-wir-helfen</t>
  </si>
  <si>
    <t>[OFFLINE] Warum ein Gespräch mit Fremden glücklich macht</t>
  </si>
  <si>
    <t>Unsere Eltern brachten uns bei, nicht mit Fremden zu sprechen. Als Erwachsene vermeiden wir es immer noch und verpassen dadurch einige schöne Begegnungen. Folgende Challenge für dich: Wenn du das nächste Mal mit einem Fremden sprichst, erzähl ihm etwas Wahres über dich.</t>
  </si>
  <si>
    <t>https://masterplan.com/courses/warum-gespraeche-mit-fremden-gluecklich-machen</t>
  </si>
  <si>
    <t>Die Klimakrise bedroht unseren Planeten - Punkt. In diesem mitreißenden TED-Talk erklärt Al Gore, wie die finanziellen Interessen fossiler Raffinerien den politischen Entscheidungsprozess in wichtigen Ländern blockiert haben und ruft zum Handeln auf!</t>
  </si>
  <si>
    <t>https://masterplan.com/courses/wenn-nicht-jetzt-wann-dann-die-klimakrise-aktiv-angehen</t>
  </si>
  <si>
    <t>Was Unternehmen vom Online-Dating lernen können</t>
  </si>
  <si>
    <t>Wir fühlen uns zu Marken genauso hingezogen wie zu Menschen. Daher ist es wichtiger denn je, echte, bedeutsame und intime Beziehungen aufzubauen. Das ist der Schlüssel zum Wachstum. Aber wie kannst du deine Kunden dazu bringen, sich sofort in deine Marke zu verlieben?</t>
  </si>
  <si>
    <t>https://masterplan.com/courses/was-unternehmen-vom-online-dating-lernen-koennen</t>
  </si>
  <si>
    <t>[OFFLINE] Die Zukunft gehört den Optimisten</t>
  </si>
  <si>
    <t>https://masterplan.com/courses/die-zukunft-gehoert-den-optimisten</t>
  </si>
  <si>
    <t>Wie Langeweile zu den hervorragendsten Ideen führen kann</t>
  </si>
  <si>
    <t>https://masterplan.com/courses/wie-langeweile-zu-den-hervorragendsten-ideen-fuehren-kann</t>
  </si>
  <si>
    <t>Das Auge isst mit: Wie Farbe die Produktwahrnehmung beeinflusst</t>
  </si>
  <si>
    <t>Grün wirkt natürlich, Blau beruhigend - Farben beeinflussen unsere Stimmung. Aber unseren Geschmack auch? Erfahre, wie verschiedene Farben unsere Wahrnehnung von Geschmack und Konsistenz verändern können, damit du deine Produkte ins rechte Licht rücken kannst.</t>
  </si>
  <si>
    <t>https://masterplan.com/courses/das-auge-isst-mit-wie-farbe-die-produktwahrnehmung-beeinflusst</t>
  </si>
  <si>
    <t>https://masterplan.com/courses/2-fragen-um-deine-leidenschaft-zu-entdecken-und-zum-beruf-zu-machen</t>
  </si>
  <si>
    <t>Wie Generationsstereotypen uns im Job zurückhalten</t>
  </si>
  <si>
    <t>Die Silent Generation, Babyboomer, Gen X, Millennials, Gen Z - hindern uns unsere Annahmen übereinander daran, besser zusammen zu arbeiten und zu kommunizieren? Sozialpsychologin Leah Georges gibt Tipps, wie man einen Mehrgenerationen-Arbeitsplatz navigiert.</t>
  </si>
  <si>
    <t>https://masterplan.com/courses/wie-generationsstereotypen-uns-im-job-zurueckhalten</t>
  </si>
  <si>
    <t>Warum gute Führungskräfte Humor ernst nehmen</t>
  </si>
  <si>
    <t>https://masterplan.com/courses/ziellos-matt-und-leer-komm-wieder-in-den-flow</t>
  </si>
  <si>
    <t>[OFFLINE] Ein Schritt Richtung Zukunft: Das Potenzial von KI</t>
  </si>
  <si>
    <t xml:space="preserve">Ein großer Schritt für die Informatik, ein riesiger Schritt Richtung Zukunft: Schon heute erzielt KI große Leistungen. Aber was wäre, wenn KI ein tieferes Verständnis der Welt erlangen würde? Erfahre die Potenziale zukünftiger KI und wie man sie entwickelt! </t>
  </si>
  <si>
    <t>https://masterplan.com/courses/ein-schritt-richtung-zukunft-das-potenzial-von-ki</t>
  </si>
  <si>
    <t>Mit drei Fragen zu mehr Widerstandskraft</t>
  </si>
  <si>
    <t>Mach dich eins mit Allem: Achtsames Gehen und drei Fragen helfen dir, im Moment zu sein und die Welt bewusst wahrzunehmen. Die zen-buddhistische Nonne Wahre Hingabe hilft dir, deine innere Kraft zu wecken und deine Resilienz zu stärken - für mehr inneren Frieden!</t>
  </si>
  <si>
    <t>https://masterplan.com/courses/mit-drei-fragen-zu-mehr-widerstandskraft</t>
  </si>
  <si>
    <t>https://masterplan.com/courses/siri-alexa-google-was-kommt-als-naechstes</t>
  </si>
  <si>
    <t>[OFFLINE] Der Weg zu mehr Gleichberechtigung</t>
  </si>
  <si>
    <t>Wollen wir nicht alle gleich behandelt werden? Das traditionelle Männerbild verhindert jedoch Gleichstellung. In diesem Call-to-Action zeigt Jimmie Briggs, wie männliche Archetypen die Gesellschaft beeinflussen und was Männer für mehr Gleichberechtigung tun können.</t>
  </si>
  <si>
    <t>https://masterplan.com/courses/der-weg-zu-mehr-gleichberechtigung</t>
  </si>
  <si>
    <t>Inclusive Leadership IV: Den Wandel gestalten</t>
  </si>
  <si>
    <t>Konflikte, neue Gesprächssituationen oder auch der Umbruch bestehender Strukturen: Der Wandel zu mehr Inklusion und Diversität bringt Herausforderungen mit sich. Hier erhältst du wertvolle Tipps und Tools, mit den du als Inclusive Leader:in auf Kurs bleibst!</t>
  </si>
  <si>
    <t>https://masterplan.com/courses/inclusive-leadership-iv-den-wandel-gestalten</t>
  </si>
  <si>
    <t>Inclusive Leadership III: Gemeinsam statt einsam</t>
  </si>
  <si>
    <t>Was sollten Führungskrafte tun, um Inklusion zu fördern? Eigene Biases überwinden und den Dialog suchen: Dadurch kann sich jede Person einbringen. Aber wo anfangen? Dieser Kurs zeigt dir, wie du Biases erkennst sowie als Führungskraft Inklusion und Teamwork förderst!</t>
  </si>
  <si>
    <t>https://masterplan.com/courses/inclusive-leadership-iii-gemeinsam-statt-einsam</t>
  </si>
  <si>
    <t>Vom Feld ins Regal: Die Lebensmittelkette der Zukunft</t>
  </si>
  <si>
    <t>Unser Essen hat einen langen Weg hinter sich, bevor es auf unserem Teller landet. Wie sieht dieser Prozess heute aus, und welchen Einfluss haben technologische Fortschritte auf diese Lieferkette? Melissa King erklärt gemeinsam mit IBM die revolutionären Technologien.</t>
  </si>
  <si>
    <t>https://masterplan.com/courses/vom-feld-ins-regal-die-lebensmittelkette-der-zukunft</t>
  </si>
  <si>
    <t>Von der Entwicklung neuer Technologien für die CO2-Bindung bis hin zur Suche nach neuen Methoden für den Einsatz von maschinellem Lernen im Gesundheitswesen: 5 Expert:innen von IBM erläutern die wichtigsten Technologievorhersagen für die nächsten 5 Jahre.</t>
  </si>
  <si>
    <t>https://masterplan.com/courses/5-experten-5-jahre-und-1-ziel-aufbau-einer-nachhaltigen-zukunft</t>
  </si>
  <si>
    <t>Geld ist nicht alles: Mit Beschäftigten-Benefits richtig punkten</t>
  </si>
  <si>
    <t xml:space="preserve">41 % der Beschäftigten weltweit erwägen, ihr Unternehmen im nächsten Jahr zu verlassen. Ein großzügiges Vergütungspaket kann einen großen Unterschied beim Gewinn und Erhalt von Talenten machen. Was sollte dein Vergütungspaket enthalten, um sich von anderen abzuheben? </t>
  </si>
  <si>
    <t>https://masterplan.com/courses/geld-ist-nicht-alles-mit-beschaeftigten-benefits-richtig-punkten</t>
  </si>
  <si>
    <t>Cognitive Biases: Anchoring</t>
  </si>
  <si>
    <t>https://masterplan.com/courses/masterplan-shorts-cognitive-biases-anchoring</t>
  </si>
  <si>
    <t>Cognitive Biases: Action Bias</t>
  </si>
  <si>
    <t>https://masterplan.com/courses/masterplan-shorts-cognitive-biases-action-bias</t>
  </si>
  <si>
    <t>Cognitive Biases: Halo Effect</t>
  </si>
  <si>
    <t>Manchmal tragen wir alle einen Heiligenschein! In diesem Masterplan Short lernst du, wieso das nicht so toll ist wie es klingt, weshalb wir Menschen manchmal ungerechtfertigt positiv einschätzen und wie du es schaffst, sie trotzdem nach ihren wahren Qualitäten zu beurteilen.</t>
  </si>
  <si>
    <t>https://masterplan.com/courses/masterplan-shorts-cognitive-biases-halo-effect</t>
  </si>
  <si>
    <t>Cognitive Biases: Sunk Cost Fallacy</t>
  </si>
  <si>
    <t>Wenn wir schlechtem Geld gutes hinterherwerfen, dann sind wir in die versunkene-Kosten-Falle getappt. Wieso wir oft Ressourcen verschwenden, wenn es eigentlich zu spät ist, und wie du das in deinem nächsten Projekt vermeiden kannst, erfährst du in diesem Masterplan Short.</t>
  </si>
  <si>
    <t>https://masterplan.com/courses/masterplan-shorts-cognitive-biases-sunk-cost-fallacy</t>
  </si>
  <si>
    <t>Cognitive Biases: Planning Fallacy</t>
  </si>
  <si>
    <t>https://masterplan.com/courses/masterplan-shorts-cognitive-biases-planning-fallacy</t>
  </si>
  <si>
    <t>Food Fraud: Lebensmittelbetrug auf der Spur</t>
  </si>
  <si>
    <t>Was müssen Unternehmen wissen, um sich und ihre Kundschaft vor internationalem Lebensmittelbetrug zu schützen? Brad Evans, Forscher an der Universität von Auckland, präsentiert seine Forschungsarbeit zu Fälschungen und Wahrnehmung im Lebensmittelsektor.</t>
  </si>
  <si>
    <t>https://masterplan.com/courses/food-fraud-lebensmittelbetrug-auf-der-spur</t>
  </si>
  <si>
    <t>Neuigkeiten in KI &amp; Tech Juli II</t>
  </si>
  <si>
    <t>Amazon übernimmt ein Gesundheitsunternehmen für 3,9 Milliarden Dollar, Tesla wurde in einem chinesischen Bezirk verboten, einem Coinbase-Mitarbeiter drohen 40 Jahre Gefängnis &amp; Meta gibt Facebook und Instagram den TikTok-Look - das sind die Themen von Gianlucas aktuellem Tech-Update.</t>
  </si>
  <si>
    <t>https://masterplan.com/courses/tech-updates-july-ii</t>
  </si>
  <si>
    <t>12 Schritte zur erfolgreichen Employer-Branding-Strategie</t>
  </si>
  <si>
    <t>86 % würden sich nicht für ein Unternehmen mit einem schlechten Ruf bewerben oder für dieses weiter arbeiten. Deine Employer Brand ist also entscheidend, um Talente anzuziehen, einzustellen und zu halten. Finde heraus, wie du eine gute Employer Brand schaffst!</t>
  </si>
  <si>
    <t>https://masterplan.com/courses/12-schritte-zur-erfolgreichen-employer-branding-strategie</t>
  </si>
  <si>
    <t>9 Tipps für eine erfolgreiche Lernkultur</t>
  </si>
  <si>
    <t>Laut IBM erhalten 84 % der Mitarbeitenden in den leistungsstärksten Unternehmen regelmäßig die Schulungen, die sie brauchen. In den leistungsschwächsten Organisationen waren es nur 16%. Was sagt uns das? Eine Lernkultur ist ein Muss für jede erfolgreiche Organisation!</t>
  </si>
  <si>
    <t>https://masterplan.com/courses/9-tipps-fur-eine-erfolgreiche-lernkultur</t>
  </si>
  <si>
    <t>Startklar für die Zukunft: Erfolgreich Umschulen &amp; Weiterbilden</t>
  </si>
  <si>
    <t>Das Weltwirtschaftsforum hat herausgefunden, dass bis 2025 97 Millionen neue Arbeitsplätze entstehen, während 85 Millionen aufgrund der technologischen Entwicklung verschwinden werden. Deshalb ist unsere Weiterentwicklung wichtiger denn je. Gehen wir es an!</t>
  </si>
  <si>
    <t>https://masterplan.com/courses/closing-skill-gap</t>
  </si>
  <si>
    <t>Wie können sich Banken an veränderte Kundenanforderungen anpassen? In diesem Kurs sprechen die CEOs von ANZ und CommBank über die Auswirkungen von Digitalisierung und Globalisierung auf den Finanzsektor und darüber, wie Banken agil genug bleiben können, um mitzuhalten.</t>
  </si>
  <si>
    <t>https://masterplan.com/courses/technologie-transparenz-vertrauen-banken-im-wandel</t>
  </si>
  <si>
    <t>Einführung in Data Science II: Top Skills für Data Scientists</t>
  </si>
  <si>
    <t>Data Science ist stark mit ihren Methoden verknüpft. In diesem Kurs bekommst du einen kurzen Überblick über Coden, Erhebung und statische Methoden, die in der Data Science genutzt werden. Aber keine Angst - es wird kein technisches Wissen vorausgesetzt!</t>
  </si>
  <si>
    <t>https://masterplan.com/courses/einfuehrung-in-data-science-ii-top-skills-fuer-data-scientists</t>
  </si>
  <si>
    <t>Einführung in Data Science III: Mit Data Storytelling zum Erfolg</t>
  </si>
  <si>
    <t>Wusstest du, dass sich 63% der Menschen an Geschichten, aber nur 5% an Statistiken erinnern können? Erfahre, wie du langweilig erscheinende Rohdaten in ansprechende Geschichten verwandelst und deinen Kund:innen damit eindrucksvolle Insights an die Hand gibst!</t>
  </si>
  <si>
    <t>https://masterplan.com/courses/einfuehrung-in-data-science-iii-mit-data-storytelling-zum-erfolg</t>
  </si>
  <si>
    <t>Inclusive Leadership II: Stark durch Inklusion</t>
  </si>
  <si>
    <t>https://masterplan.com/courses/inclusive-leadership-ii-stark-durch-inklusion</t>
  </si>
  <si>
    <t>Neuigkeiten in KI &amp; Tech Juli I</t>
  </si>
  <si>
    <t>Celsius, eine der größten Kryptobanken, hat Konkurs angemeldet, die größte Datenpanne aller Zeiten, 60 selbstfahrende Autos verunglückten, Meta lässt mit einer neuen KI-Übersetzung keine Sprache zurück und noch viel mehr in dieser Woche in Tech - Ginalucas Updates zu den neuesten Dingen, die in Tech passiert sind.</t>
  </si>
  <si>
    <t>https://masterplan.com/courses/tech-updates-july-i</t>
  </si>
  <si>
    <t>Unternehmenskultur &amp; soziale Verantwortung</t>
  </si>
  <si>
    <t>Rebranding bedeutet nicht, ein neues Logo zu kreieren. Viel mehr geht es um die Veränderung der Unternehmenskultur durch authentische Führung, verantwortungsbewusste Mitarbeitende, emotionale Intelligenz und das Verständnis, welche Faktoren nachhaltig zum Erfolg führen.</t>
  </si>
  <si>
    <t>https://masterplan.com/courses/unternehmenskultur-und-soziale-verantwortung</t>
  </si>
  <si>
    <t>Inclusive Leadership I: Es ist Zeit für mehr Diversität</t>
  </si>
  <si>
    <t>Führungskräfte, eure Zeit ist gekommen! Diversität und Inklusion sind mehr als nur Buzzwords - warum nicht als Führungskraft diese Themen nach vorne bringen? Erfahre in diesem Kurs, was Inclusive Leadership ist und was du benötigst, um diesen Führungsstil umzusetzen!</t>
  </si>
  <si>
    <t>https://masterplan.com/courses/inclusive-leadership-i-es-ist-zeit-fuer-mehr-diversitaet</t>
  </si>
  <si>
    <t>Einführung in Data Science I: Data Science ist sexy!</t>
  </si>
  <si>
    <t>https://masterplan.com/courses/einfuehrung-in-data-science-i-data-science-ist-sexy</t>
  </si>
  <si>
    <t>Wie beeinflussen sich Wirtschaft und Politik gegenseitig? Fachleute der University of Auckland diskutieren über Ungleichheit, Einmischung von außen und die Auswirkungen von Gewalt auf die Wirtschaft sowie darüber, wie die Wirtschaft die richtigen Vorbereitungen trifft.</t>
  </si>
  <si>
    <t>https://masterplan.com/courses/wirtschaft-macht-und-politik-krisenmanagement-im-unternehmen</t>
  </si>
  <si>
    <t>Rosige Aussichten: Dein Unternehmen im globalen Wettbewerb</t>
  </si>
  <si>
    <t>Wie können kleine Unternehmen mit globalen Marken konkurrieren? Welche Fähigkeiten sind für den internationalen Erfolg wichtig? Experten der University of Auckland Business School sprechen über Lieferketten, kompetenzbasierte Wirtschaft und globale Erfolgsgeschichten.</t>
  </si>
  <si>
    <t>https://masterplan.com/courses/rosige-aussichten-dein-unternehmen-im-globalen-wettbewerb</t>
  </si>
  <si>
    <t>Schluss mit Schockstarre: Gestalte deinen Markt aktiv mit</t>
  </si>
  <si>
    <t>Technologische Umbrüche und weltweite Entwicklungen machen die Märkte unsicherer als je zuvor. Wie kannst du sicherstellen, dass dein Unternehmen, dein Produkt und deine Fähigkeiten sich bewähren? Hier erklären Expert:innen, wie du dich auf die Zukunft vorbereitest.</t>
  </si>
  <si>
    <t>https://masterplan.com/courses/schluss-mit-schockstarre-gestalte-deinen-markt-aktiv-mit</t>
  </si>
  <si>
    <t>Mit der Technologie von morgen Schritt halten</t>
  </si>
  <si>
    <t>Die Technologie entwickelt sich immer schneller. Stelle daher sicher, dass dein Unternehmen mithält! Expert:innen der University of Auckland Business School diskutieren das Potenzial von innovativen und bedeutungsvollen Technologien wie KI oder Blockchain.</t>
  </si>
  <si>
    <t>https://masterplan.com/courses/mit-der-technologie-von-morgen-schritt-halten</t>
  </si>
  <si>
    <t>Mit links: Online Meetings &amp; Workshops erfolgreich moderieren</t>
  </si>
  <si>
    <t>Du sollst einen Workshop für acht Leute organisieren - oder vielleicht sogar 50? Deine Mitarbeitende runzeln die Stirn, wenn du ihnen Aufgaben gibst? Jonathan Courtney gibt dir Strategien an die Hand, mit denen du sämtliche Workshop-Hindernisse überwindest.</t>
  </si>
  <si>
    <t>https://masterplan.com/courses/mit-links-online-meetings-und-workshops-erfolgreich-moderieren</t>
  </si>
  <si>
    <t>So förderst du Innovation im Team</t>
  </si>
  <si>
    <t>Innovation ist in aller Munde - dank ihr konnte Apple zu dem Megakonzern werden, der er heute ist. Häufig wird sie als Schlüssel zu Reichtum und Erfolg gesehen, doch was macht Innovation wirklich aus? Und wie bringst du mehr Innovation in dein Team?</t>
  </si>
  <si>
    <t>https://masterplan.com/courses/so-foerderst-du-innovation-im-team</t>
  </si>
  <si>
    <t>https://masterplan.com/courses/erst-schreiben-dann-verkaufen-das-1x1-des-copywritings</t>
  </si>
  <si>
    <t>Personalführung IV: Eine positive Arbeitskultur schaffen</t>
  </si>
  <si>
    <t>Wie erkennst du, ob jemand zur Kultur deines Unternehmens passt und was macht eine Unternehmenskultur überhaupt so wichtig für Unternehmer:innen? Die Antwort: Sie ist der Schlüssel zu mehr Produktivität und treibt den Unternehmenserfolg voran.</t>
  </si>
  <si>
    <t>https://masterplan.com/courses/personalfuehrung-iv-eine-positive-arbeitskultur-schaffen</t>
  </si>
  <si>
    <t>Zu Unrecht unterschätzt: Die Arbeit in Gruppen</t>
  </si>
  <si>
    <t>https://masterplan.com/courses/zu-unrecht-unterschaetzt-die-arbeit-in-gruppen</t>
  </si>
  <si>
    <t>Wie denken deine Kunden? Tipps für effektives Marketing</t>
  </si>
  <si>
    <t>Ka-Ching, da klingelt die Kasse. Wie das geht? Denk wie deine Kundschaft! Dieser Kurs hilft dir dabei, deine Zielgruppe zu bestimmen und dich in deine Kundschaft hinein zu versetzen. Wie du deine Marketingtexte auf dein Klientel zuschneidest, lernst du natürlich auch.</t>
  </si>
  <si>
    <t>https://masterplan.com/courses/wie-denken-deine-kunden-tipps-fuer-effektives-marketing</t>
  </si>
  <si>
    <t>Talking On The Job – Speak Business English with Confidence</t>
  </si>
  <si>
    <t>https://masterplan.com/courses/talking-on-the-job-speak-business-english-with-confidence</t>
  </si>
  <si>
    <t>Besser kommunizieren in kleinen Teams</t>
  </si>
  <si>
    <t>https://masterplan.com/courses/besser-kommunizieren-in-kleinen-teams</t>
  </si>
  <si>
    <t>https://masterplan.com/courses/halt-stopp-vermeide-diese-5-marketingfehler</t>
  </si>
  <si>
    <t>Merkmal + Vorteil = Die ideale Formel für starkes Marketing</t>
  </si>
  <si>
    <t xml:space="preserve">Möchtest du die Geheimformel für effektives Marketing erfahren? Dann haben wir für dich ein Angebot! Du musst dir nur diesen Kurs anschauen: Erfahre, wie du Produktvorteile richtig anpreist und Marketing auf Kundenbedürfnisse zuschneidest. Na, kommen wir ins Geschäft? </t>
  </si>
  <si>
    <t>https://masterplan.com/courses/merkmal-vorteil-die-ideale-formel-fuer-starkes-marketing</t>
  </si>
  <si>
    <t>Personalführung III: KPIs &amp; Performance</t>
  </si>
  <si>
    <t>Tragen deine Mitarbeitenden mit ihrer Zeit effektiv zur Skalierung deines Unternehmens bei? Ergebnismessung gibt dir eine Antwort auf diese Frage! Erfahre, wie KPIs deinen Gewinn steigern können und wie du mit ihnen Schwachstellen erkennen und eliminieren kannst.</t>
  </si>
  <si>
    <t>https://masterplan.com/courses/personalfuehrung-iii-kpis-und-performance</t>
  </si>
  <si>
    <t>FAQ mit CIOs: IT-Vorstände geben Einblicke</t>
  </si>
  <si>
    <t>https://masterplan.com/courses/faq-mit-cios-it-vorstaende-geben-einblicke</t>
  </si>
  <si>
    <t>Design Verstehen VII - Innovation durch Design</t>
  </si>
  <si>
    <t>https://masterplan.com/courses/design-verstehen-vii-innovation-durch-design</t>
  </si>
  <si>
    <t>https://masterplan.com/courses/dein-projekt-dein-dream-team-erfolgreich-fuehren</t>
  </si>
  <si>
    <t>Design Verstehen V - Design und Industrie</t>
  </si>
  <si>
    <t>https://masterplan.com/courses/design-verstehen-v-design-und-industrie</t>
  </si>
  <si>
    <t>Design Verstehen VI - Design und Zusammenarbeit</t>
  </si>
  <si>
    <t>https://masterplan.com/courses/design-verstehen-vi-design-und-zusammenarbeit</t>
  </si>
  <si>
    <t>Personalführung I: Talentmanagement</t>
  </si>
  <si>
    <t>Autonomie, Wertschätzung und Weiterbildungsmöglichkeiten – was brauchen Talente, um über sich hinauszuwachsen? Führungskräfte spielen hier eine entscheidende Rolle, denn das von Talenten ausgehende Engagement liegt allein in ihren Händen...</t>
  </si>
  <si>
    <t>https://masterplan.com/courses/personalfuehrung-i-talentmanagement</t>
  </si>
  <si>
    <t>Personalführung II: Strategische Planung</t>
  </si>
  <si>
    <t>Was treibt dich jeden Morgen an? Deinem persönlichen WHY zu folgen ist für dein Unternehmen unerlässlich, denn mit deinem WHY steht und fällt der Erfolg! Gleiches gilt für das sogenannte BHAG. Doch ziehst du mit deinem Team eigentlich an einem Strang?</t>
  </si>
  <si>
    <t>https://masterplan.com/courses/personalfuehrung-ii-strategische-planung</t>
  </si>
  <si>
    <t>Design Verstehen IV - Design und Nachhaltigkeit</t>
  </si>
  <si>
    <t>https://masterplan.com/courses/design-verstehen-iv-design-und-nachhaltigkeit</t>
  </si>
  <si>
    <t>Design Verstehen I - Eine Einführung in Design</t>
  </si>
  <si>
    <t>https://masterplan.com/courses/design-verstehen-i-eine-einfuehrung-in-design</t>
  </si>
  <si>
    <t>Design Verstehen II - User und Kontext</t>
  </si>
  <si>
    <t>https://masterplan.com/courses/design-verstehen-ii-user-und-kontext</t>
  </si>
  <si>
    <t>Design Verstehen III - Design und Gesellschaft</t>
  </si>
  <si>
    <t>https://masterplan.com/courses/design-verstehen-iii-design-und-gesellschaft</t>
  </si>
  <si>
    <t>Hard Tech von IBM: Die Computing Revolution</t>
  </si>
  <si>
    <t>Hardtech ist das, was hinter den meisten Innovationen steckt. Wie diese Technologien Wirtschaft, Chemie und Programmierung revolutionieren, verraten dir die genialen Köpfe hinter dem US-amerikanischen IT- und Beratungsunternehmen IBM.</t>
  </si>
  <si>
    <t>https://masterplan.com/courses/hard-tech-von-ibm-die-computing-revolution</t>
  </si>
  <si>
    <t>Culture of Good: 18 Impulse für deine Unternehmenskultur</t>
  </si>
  <si>
    <t>Auf der Suche nach ein bisschen Inspiration für deine Unternehmenskultur? Dann haben wir den passenden Kurs für dich: 18 Impulse, mit denen du deine Kultur verbesserst und Angestellte motivierst - einfach, schnell und garantiert umsetzbar!</t>
  </si>
  <si>
    <t>https://masterplan.com/courses/culture-of-good-18-impulse-fuer-deine-unternehmenskultur</t>
  </si>
  <si>
    <t>Mit gutem Zuhören kannst du viel erreichen: Triff bessere Entscheidungen, verstehe deine Mitarbeitenden und löse Konflikte. Zuhören will aber gelernt sein: Beseitige Barrieren, lerne die vier Zuhörarten kennen und baue noch heute deine Kommunikationsexpertise aus!</t>
  </si>
  <si>
    <t>https://masterplan.com/courses/hoert-hoert-richtig-zuhoeren-und-verstehen</t>
  </si>
  <si>
    <t>Um dein Unternehmen Richtung Erfolg zu steuern, solltest du folgende Fragen beantworten können: Wer ist deine Zielgruppe, hast du eine Strategie und welches langfristige Ziel möchtest du erreichen? Dieser Kurs hilft dir beim Beantworten dieser Fragen! Bist du startklar?</t>
  </si>
  <si>
    <t>https://masterplan.com/courses/wohin-geht-die-reise-deine-mission-vision-und-werte</t>
  </si>
  <si>
    <t>Mitarbeiterführung VII: Motivatoren und Demotivatoren</t>
  </si>
  <si>
    <t>Liegt es in deiner Verantwortung, deine Mitarbeitenden zu motivieren? Demotivation kommt oft nicht von ungefähr – Belohnungssysteme spielen hierbei überraschenderweise eine Rolle und auch, mit welchem Beispiel du tagtäglich vorangehst.</t>
  </si>
  <si>
    <t>https://masterplan.com/courses/mitarbeiterfuehrung-vii-motivatoren-und-demotivatoren</t>
  </si>
  <si>
    <t>Gut entscheiden III: Aus Fehlern lernen</t>
  </si>
  <si>
    <t>https://masterplan.com/courses/gut-entscheiden-iii-aus-fehlern-lernen</t>
  </si>
  <si>
    <t>https://masterplan.com/courses/gut-entscheiden-i-risiko-abwaegen-unsicherheiten-erkennen</t>
  </si>
  <si>
    <t>Gut entscheiden II: Unsicherheiten richtig managen</t>
  </si>
  <si>
    <t>Entscheidungen im Innovationsbereich werden in der Regel unter hoher Unsicherheit getroffen. Das ist nicht so dramatisch, wie es klingt – sofern du die Unsicherheit in der Innovations- und Produktentwicklung zu erkennen, reduzieren und zu managen weißt.</t>
  </si>
  <si>
    <t>https://masterplan.com/courses/gut-entscheiden-ii-unsicherheiten-richtig-managen</t>
  </si>
  <si>
    <t>Teams führen III: Kreiere eine Gruppenidentität</t>
  </si>
  <si>
    <t>Wie kannst du als Führungskraft eine Gruppenidentität etablieren? Indem du ohne Vorurteile führst und das zur Grundlage der Teamidentität machst. In diesem Kurs erfährst du, wie du gegen Stereotypisierung vorgehst und eine Identität für alle Mitarbeitenden erschaffst.</t>
  </si>
  <si>
    <t>https://masterplan.com/courses/teams-fuehren-iii-kreiere-eine-gruppenidentitaet</t>
  </si>
  <si>
    <t>Teams führen IV: Gelerntes umsetzen</t>
  </si>
  <si>
    <t>https://masterplan.com/courses/teams-fuehren-iv-gelerntes-umsetzen</t>
  </si>
  <si>
    <t>Teams führen I: Das Geheimnis eines guten Teams</t>
  </si>
  <si>
    <t xml:space="preserve">Heute hast du Glück, denn wir verraten dir ein Geheimnis: Wir verraten dir, wie du als Führungskraft Teams optimal zusammenstellst und die Teamarbeit förderst - von der Bedeutung guter Führung, über den richtigen Einsatz von Teamarbeit, bis hin zu optimalen Jobtiteln. </t>
  </si>
  <si>
    <t>https://masterplan.com/courses/teams-fuehren-i-das-geheimnis-eines-guten-teams</t>
  </si>
  <si>
    <t>Teams führen II: Entscheidungen als Team treffen</t>
  </si>
  <si>
    <t>Seien wir ehrlich: Findest du nicht auch, dass die Entscheidungsfindung in Teams manchmal viel zu lange dauert? Wenn du uns hier zustimmst, dann ist dieser Kurs für dich! Hier erhältst du Einblicke in Teamdynamiken und wie dein Team effektiver Entscheidungen trifft.</t>
  </si>
  <si>
    <t>https://masterplan.com/courses/teams-fuehren-ii-entscheidungen-als-team-treffen</t>
  </si>
  <si>
    <t>Konfliktlösung leicht gemacht: 31 hilfreiche Tipps</t>
  </si>
  <si>
    <t>Beim Versuch, Konflikte zu lösen, kann es schnell hitzig werden: Wie kannst du da die Ruhe bewahren? Dieser Kurs hält 31 simple Tipps &amp; Tricks für dich bereit, die dir nicht nur helfen, Konflikte zu lösen, sondern bereits im Vorfeld einzudämmen.</t>
  </si>
  <si>
    <t>https://masterplan.com/courses/konfliktloesung-leicht-gemacht-31-hilfreiche-tipps</t>
  </si>
  <si>
    <t>SEO-Strategien: Keyword-Recherche</t>
  </si>
  <si>
    <t xml:space="preserve">Die Keyword-Recherche ist der wichtigste Aspekt, um SEO zu verstehen. Nach zehn Jahren Optimierung von Keyword-Recherche-Prozessen hat Brafton diesen 8-Schritte-Leitfaden zusammengestellt, der das Ranking von Keywords auf Seite 1 immens verbessert hat. </t>
  </si>
  <si>
    <t>https://masterplan.com/courses/seo-strategien-keyword-recherche</t>
  </si>
  <si>
    <t>Mitarbeiterführung V: Wunderwaffe Identitätsmanagement</t>
  </si>
  <si>
    <t xml:space="preserve">Von Häusern, Spiegeln und Goethe – dieser Kurs ist ein Gamechanger für dich und deine Mitarbeitenden. Lerne mehr über die Vorteile verschiedener Identitäten, von Visionen und motivierender Rhetorik und bring dein Unternehmen auf das nächste Level. </t>
  </si>
  <si>
    <t>https://masterplan.com/courses/mitarbeiterfuhrung-v-wunderwaffe-identitaetsmanagement</t>
  </si>
  <si>
    <t xml:space="preserve">Gibt es überhaupt stressige Situationen oder ist es unsere eigene Wahrnehmung, mit der wir Situationen als stressig bewerten? Lerne, wie du genau das verhinderst, deine Gedanken bewusst wahrnimmst und ins Positive wandelst. Ein Podcast für mehr Balance im Alltag. </t>
  </si>
  <si>
    <t>https://masterplan.com/courses/11-techniken-um-stress-abzubauen</t>
  </si>
  <si>
    <t>Fit am Arbeitsplatz: So beugst du Verspannungen vor</t>
  </si>
  <si>
    <t>Nach einer langen Arbeitswoche im Büro ganz ohne Verspannungen in den Feierabend starten? Das geht! Ein kleiner Hinweis vorweg: Ständig gerade Sitzen führt ebenfalls zu Rückenschmerzen. Im Kurs erfährst du, wie du es richtig machst.</t>
  </si>
  <si>
    <t>https://masterplan.com/courses/fit-am-arbeitsplatz-so-beugst-du-verspannungen-vor</t>
  </si>
  <si>
    <t xml:space="preserve">Atme den Stress weg! Das Atmen übernimmt unser Körper ganz automatisch für uns. In Stresssituationen flacht unsere Atmung jedoch ab und wird kürzer. Gib deinem Körper etwas zurück, indem du mit der richtigen und bewussten Atmung deinen Stress minimierst. </t>
  </si>
  <si>
    <t>https://masterplan.com/courses/einatmen-ausatmen-3-einfache-entspannungsuebungen</t>
  </si>
  <si>
    <t>https://masterplan.com/courses/schwere-gespraeche-einfache-loesung-die-cause-methode</t>
  </si>
  <si>
    <t>Dein Rücken sagt Danke: So arbeitest du gesund</t>
  </si>
  <si>
    <t xml:space="preserve">Rückenschmerzen sind die Volkskrankheit Nummer eins! Woher kommt das und was kannst du tun, um dich und deinen Rücken im Alltag zu entlasten? Lerne, wie du richtig sitzt, richtig stehst und erhalte Tipps &amp; Tricks rund ums gesunde Arbeiten im Büro und im Homeoffice. </t>
  </si>
  <si>
    <t>https://masterplan.com/courses/dein-ruecken-sagt-danke-so-arbeitest-du-gesund</t>
  </si>
  <si>
    <t>Nachhaltigkeit im Unternehmen I: Die Notwendigkeit zu Handeln</t>
  </si>
  <si>
    <t>https://masterplan.com/courses/nachhaltigkeit-im-unternehmen-i-die-notwendigkeit-zu-handeln</t>
  </si>
  <si>
    <t>Nachhaltigkeit im Unternehmen II: Nachhaltigkeitsmanagement</t>
  </si>
  <si>
    <t>Unternehmen können zu der Lösung von Nachhaltigkeitsfragen beitragen. Die Voraussetzung dafür ist ein geeignetes Nachhaltigkeitsmanagement. Doch wie setzt man dies im eigenen Unternehmen um? Die Antwort auf diese Frage erhältst du in diesem Kurs!</t>
  </si>
  <si>
    <t>https://masterplan.com/courses/nachhaltigkeit-im-unternehmen-ii-nachhaltigkeitsmanagement</t>
  </si>
  <si>
    <t>Nachhaltigkeit im Unternehmen III: Stakeholder-Management</t>
  </si>
  <si>
    <t>https://masterplan.com/courses/nachhaltigkeit-im-unternehmen-iii-stakeholder-management</t>
  </si>
  <si>
    <t>Mitarbeiterführung I: Die 3 Bausteine für erfolgreiche Führung</t>
  </si>
  <si>
    <t xml:space="preserve">Perspektivübernahme, Haltung und Opferbereitschaft – inwieweit können deine Mitarbeitenden auf dich bauen? So viel soll dir vorab bereits verraten sein: Menschlichkeit ist das Fundament erfolgreicher und starker Führungskräfte. </t>
  </si>
  <si>
    <t>https://masterplan.com/courses/mitarbeiterfuehrung-i-die-3-bausteine-fuer-erfolgreiche-fuehrung</t>
  </si>
  <si>
    <t>Mitarbeiterführung II: Persönlichkeit und Werte</t>
  </si>
  <si>
    <t>https://masterplan.com/courses/mitarbeiterfuehrung-ii-persoenlichkeit-und-werte</t>
  </si>
  <si>
    <t>Mitarbeiterführung III: Lernen fördern durch starkes Feedback</t>
  </si>
  <si>
    <t>Wie oft lobst du deine Mitarbeitenden, wie häufig kritisierst du? Lob ist nicht nur eine Form der Anerkennung, sondern bewirkt wahre Wunder. Negative Rückmeldung bewirkt hingegen das genaue Gegenteil. Wie gibst du als Führungskraft starkes Feedback?</t>
  </si>
  <si>
    <t>https://masterplan.com/courses/mitarbeiterfuehrung-iii-lernen-foerdern-durch-starkes-feedback</t>
  </si>
  <si>
    <t>Mitarbeiterführung IV: Das Entwicklungsgespräch als Motivator</t>
  </si>
  <si>
    <t>Was haben Konflikt- und Entwicklungsgespräche gemeinsam? Beide hinterlassen oftmals einen üblen Beigeschmack. Wie gelingt es dir als Führungskraft, Gespräche mit deinen Mitarbeitenden so zu gestalten, dass diese das Gespräch im Anschluss topmotiviert verlassen?</t>
  </si>
  <si>
    <t>https://masterplan.com/courses/mitarbeiterfuhrung-iv-das-entwicklungsgesprach-als-motivator</t>
  </si>
  <si>
    <t>Mitarbeiterführung VI: Gute Stimmung für den Erfolg</t>
  </si>
  <si>
    <t>Was löst pures Glück in uns aus? Lässt sich Positivität auf unsere Mitmenschen übertragen? Finde es heraus! Du erfährst außerdem, wie du auf deine und die psychische Gesundheit deiner Mitarbeitenden Acht geben kannst – am Ende des Tages zählt nur das Glücklichsein!</t>
  </si>
  <si>
    <t>https://masterplan.com/courses/mitarbeiterfuhrung-vi-gute-stimmung-fuer-den-erfolg</t>
  </si>
  <si>
    <t>Die Formen der Macht und wie du sie einsetzt</t>
  </si>
  <si>
    <t>https://masterplan.com/courses/die-formen-der-macht-und-wie-du-sie-einsetzt</t>
  </si>
  <si>
    <t>Gerechtigkeit im Job: Die 3 Prinzipien von Fairness</t>
  </si>
  <si>
    <t>Was Menschen und Affen gemeinsam haben? Bekommen wir nicht das, was wir denken verdient zu haben, werden wir unzufrieden. Lerne, wie du faire Entscheidungen triffst und lass dir von Frans De Waals Schimpansen mehr über den Gerechtigkeitssinn beibringen!</t>
  </si>
  <si>
    <t>https://masterplan.com/courses/gerechtigkeit-im-job-die-3-prinzipien-von-fairness</t>
  </si>
  <si>
    <t>Das Einmaleins des Content Marketing</t>
  </si>
  <si>
    <t xml:space="preserve">Digitale Marketingkampagnen können deine Markenbekanntheit steigern, dein Suchmaschinenranking verbessern und das Interesse deiner Zielgruppe wecken. In diesem Kurs von Brafton lernst du, was Content-Marketing ist, wie du es nutzt und wie du seine Wirkung auswertest. </t>
  </si>
  <si>
    <t>https://masterplan.com/courses/das-einmaleins-des-content-marketing</t>
  </si>
  <si>
    <t>Sind Gruppenprojekte von vornherein zum Scheitern verurteilt? Nicht, wenn du weißt, wie du Meetings effizient gestaltet, die Kreativität am Laufen hältst und Gruppendenken keine Chance gibst!</t>
  </si>
  <si>
    <t>https://masterplan.com/courses/teamwork-4-fehler-die-teams-nicht-machen-sollten</t>
  </si>
  <si>
    <t>Die Zukunft der Digitalen Transformation</t>
  </si>
  <si>
    <t>Wie können wir eine globale Online-Gesellschaft schaffen, die auf Fairness, Transparenz und Vertrauen basiert? Das geht! In diesem Kurs lernst du neue technologische Entwicklungen kennen – vom 3D-Druck bis hin zu implantierbaren Geräten. Gibt es dabei auch ethische Bedenken?</t>
  </si>
  <si>
    <t>https://masterplan.com/courses/die-zukunft-der-digitalen-transformation</t>
  </si>
  <si>
    <t>Die SMART-Methode: So erreichst du deine Ziele</t>
  </si>
  <si>
    <t>Wir alle haben Träume, die wir erreichen wollen. Ganz gleich, wie groß sie auch sein mögen. Indem du deine Ziele S.M.A.R.T formulierst, lassen sich selbst große Pläne überschaubar unterteilen und dadurch Schritt für Schritt in die Tat umsetzen.</t>
  </si>
  <si>
    <t>https://masterplan.com/courses/die-smart-methode-so-erreichst-du-deine-ziele</t>
  </si>
  <si>
    <t>Circular Economy: Das unendliche Potenzial</t>
  </si>
  <si>
    <t>Die Kreislaufwirtschaft ist nicht nur nachhaltig- sie ist das Modell der Zukunft. Erfahre, wie sich durch sie Materialien, Modelle und Metriken verändern und wie du diese Prinzipien in dein Unternehmen einbinden kannst, damit du nicht auf der Strecke bleibst.</t>
  </si>
  <si>
    <t>https://masterplan.com/courses/circular-economy-das-unendliche-potenzial</t>
  </si>
  <si>
    <t>Erste Schritte mit Zoom II: Meetings planen &amp; umsetzen</t>
  </si>
  <si>
    <t>https://masterplan.com/courses/erste-schritte-mit-zoom-ii-meetings-planen-und-umsetzen</t>
  </si>
  <si>
    <t>Positiv beeinflussen: Die Macht der Manipulation</t>
  </si>
  <si>
    <t>Business Writing: 3 Tipps für überzeugende Inhalte</t>
  </si>
  <si>
    <t>Tippfehler sind ein absolutes No-go! Was solltest du beim Schreiben einer E-Mail, eines Reportings oder einer Notiz außerdem beachten? Sei dir über die Macht des geschriebenen Wortes bewusst! Lerne, wie du deine Schreibfertigkeiten gekonnt einsetzt, um zu überzeugen!</t>
  </si>
  <si>
    <t>https://masterplan.com/courses/business-writing-3-tipps-fuer-ueberzeugende-inhalte</t>
  </si>
  <si>
    <t>Faktencheck im Netz: Diese Tricks musst du kennen</t>
  </si>
  <si>
    <t>Die guten ins Töpfchen, die schlechten ins Kröpfchen! Das Internet ist voll mit Informationen, doch welche entsprechen der Wahrheit, welche sind frei erfunden? Lass dir keine Märchen erzählen – mit unseren Tipps enttarnst du Fake News, unseriöse Quellen und Deep Fakes!</t>
  </si>
  <si>
    <t>https://masterplan.com/courses/faktencheck-im-netz-diese-tricks-musst-du-kennen</t>
  </si>
  <si>
    <t>Mit Webex Online-Meetings meistern: Die Basics</t>
  </si>
  <si>
    <t>Du bist Neuling im Umgang mit Webex und willst aus deinen online Besprechungen das Beste rausholen? Dieser Kurs gibt dir einen Überblick über die wichtigsten Funktionen sowie nützliche Tipps für die Arbeit mit Webex!</t>
  </si>
  <si>
    <t>https://masterplan.com/courses/mit-webex-online-meetings-meistern-die-basics</t>
  </si>
  <si>
    <t>Wie KI Menschheitsprobleme löst</t>
  </si>
  <si>
    <t>Macht KI aus uns bessere Menschen? Vier Experten sprechen über verschiedene Anwendungen von KI, die zur Lösung einiger aktueller Probleme beitragen könnten - von Teamleistung über medizinische Daten bis hin zur Verbesserung der psychischen Gesundheit.</t>
  </si>
  <si>
    <t>https://masterplan.com/courses/wie-ki-menschheitsprobleme-loest</t>
  </si>
  <si>
    <t>World Economic Forum: Das macht gute Führung aus</t>
  </si>
  <si>
    <t>Was kann man von einem Rennfahrer, voreingenommenen Professor, Heißluftballonpiloten und einem Athleten in der Arktis über Führung lernen? In diesem Kurs erhältst du portionsweise Expertenwissen über Führung, Scheitern und die Bedeutung der Suche nach Sinn und Zweck.</t>
  </si>
  <si>
    <t>https://masterplan.com/courses/world-economic-forum-das-macht-gute-fuehrung-aus</t>
  </si>
  <si>
    <t>Die 10 wichtigsten Tech-Erfindungen des letzen Jahrzehnts</t>
  </si>
  <si>
    <t>Diese Serie des Weltwirtschaftsforums beinhaltet Interviews mit Expert:innen über die vielversprechendsten und innovativsten Technologien der letzten 10 Jahre. Wie werden soziale Roboter, personalisierte Medizin und vieles mehr unsere Welt verändern?</t>
  </si>
  <si>
    <t>https://masterplan.com/courses/die-10-wichtigsten-tech-erfindungen-des-letzen-jahrzehnts</t>
  </si>
  <si>
    <t>Erste Schritte mit Zoom I: Meetings beitreten &amp; Präsentieren</t>
  </si>
  <si>
    <t>https://masterplan.com/courses/erste-schritte-mit-zoom-i-meetings-beitreten-und-prasentieren</t>
  </si>
  <si>
    <t>Entscheidungsfindung im Team: Das Konsensprinzip</t>
  </si>
  <si>
    <t>Beziehst du dein Team bei Entscheidungsfragen mit ein? Gemeinsam im Konsens getroffene Entscheidungen sind die Grundvoraussetzung für ein glückliches und zufriedenes Team. Doch wie lässt sich ein Konsens erreichen? Wir geben dir eine bewährte Methode an die Hand!</t>
  </si>
  <si>
    <t>https://masterplan.com/courses/entscheidungsfindung-im-team-das-konsensprinzip</t>
  </si>
  <si>
    <t>Denk mal an dein letztes Online-Meeting zurück: Wie oft hast du während der Videokonferenz nur die Stirn deines Kollegen gesehen? Doch mit ein paar einfachen Tipps lassen sich diese Szenen vermeiden. Nach diesem Kurs steht einem souveränen Onlineauftritt nichts im Weg!</t>
  </si>
  <si>
    <t>https://masterplan.com/courses/licht-kamera-action-online-souveraen-auftreten</t>
  </si>
  <si>
    <t>User Research: Die Vorteile der Nutzerforschung</t>
  </si>
  <si>
    <t>Ob du ein Produkt entwickelst oder mehr über Kund:innen erfahren willst, mit einer effektiven Forschungsstrategie zum Nutzerverhalten gewinnst du Einsichten, die den Prozess vorantreiben. In diesem Kurs von AJ&amp;Smart werden alle wichtigen Fragen dazu geklärt.</t>
  </si>
  <si>
    <t>https://masterplan.com/courses/user-research-die-vorteile-der-nutzerforschung</t>
  </si>
  <si>
    <t>Wie Workshop-Moderation dein Arbeitsleben verändert</t>
  </si>
  <si>
    <t>Moderieren heißt nicht, den Erzählstein reihum zu geben! Was aber sind die Grundlagen für eine wirklich gute Moderation? Moderationskompetenz ist eine der gefragtesten Fähigkeiten – sie hilft dir, ineffiziente Meetings effizient für dich und dein Team zu gestalten.</t>
  </si>
  <si>
    <t>https://masterplan.com/courses/wie-workshop-moderation-dein-arbeitsleben-verandert</t>
  </si>
  <si>
    <t>Verrückte neue Arbeitswelt</t>
  </si>
  <si>
    <t>Von Teamwork über eine starke Meeting-Kultur bis hin zu Stressmanagement und einem gesunden Mindset – dieser Podcast wartet mit einem großen Unterhaltungswert und vielen spannende Themen auf dich. Freue dich auf interessante Interviews und jede Menge Insider-Wissen.</t>
  </si>
  <si>
    <t>https://masterplan.com/courses/neue-arbeitswelt</t>
  </si>
  <si>
    <t>Keyword-Recherche: So findest du die richtigen Keywords!</t>
  </si>
  <si>
    <t>Mit den richtigen Keywords kannst du mit deiner Website ganz oben bei Google erscheinen. Doch wie findest du die richtigen Keywords? Wie kann so eine Keyword-Recherche aussehen? In diesem ausführlichen Vortrag erfährst du alles, was du über Keywords wissen musst!</t>
  </si>
  <si>
    <t>https://masterplan.com/courses/keyword-recherche</t>
  </si>
  <si>
    <t>12 Website-Architektur Tipps für SEO</t>
  </si>
  <si>
    <t>Strukturiert gut aufgebaute Webseiten werden von Google mit besseren Rankings belohnt. Von der Hauptnavigation bis zum Footer – wir geben dir 12 starke SEO-Tipps an die Hand, die dir dabei helfen, deinen Traffic zu steigern und die User Experience zu verbessern.</t>
  </si>
  <si>
    <t>https://masterplan.com/courses/12-website-architektur-tipps-fur-seo</t>
  </si>
  <si>
    <t>Design Thinking leicht gemacht</t>
  </si>
  <si>
    <t>Es gibt viele Tools, die du zur Entwicklung innovativer Produktideen einsetzen kannst, aber nur wenige sind besser als Design Thinking. In diesem Kurs erhältst du einen Überblick über Design Thinking, wie es funktioniert und warum es so wichtig für Innovation ist.</t>
  </si>
  <si>
    <t>https://masterplan.com/courses/design-thinking-leicht-gemacht</t>
  </si>
  <si>
    <t>Lightning Decision Jam Workshop</t>
  </si>
  <si>
    <t>Design Thinking – ein Begriff, den du sicher schon mal in der Produktentwicklungsabteilung aufgeschnappt hast. Erhalte von AJ&amp;Smart die perfekte Anleitung, um Design Thinking in deinen Arbeitsalltag zu integrieren. Freuen darfst du dich jetzt schon über tolle Resultate!</t>
  </si>
  <si>
    <t>https://masterplan.com/courses/lightning-decision-jam-workshop</t>
  </si>
  <si>
    <t>Fit für die Zukunft – Diese Fähigkeiten helfen dir</t>
  </si>
  <si>
    <t>Bleibt der Mensch in Zukunft wettbewerbsfähig? Wer gewisse Fähigkeiten beherrscht, definitiv. Welche Fähigkeiten braucht es, um gegen künstliche Intelligenzen zu bestehen? Erfahre, in welchen Bereichen des Lebens du im Gegensatz zu Computern im Vorteil liegst.</t>
  </si>
  <si>
    <t>https://masterplan.com/courses/fit-fuer-die-zukunft</t>
  </si>
  <si>
    <t>Die Wissenschaft des Erfolgs</t>
  </si>
  <si>
    <t>Wie bringt man ein Produkt zum Erfolg? Warum scheiterte Google Glass und warum ist das iPhone das profitabelste Produkt aller Zeiten? Derek Thompon, der Autor von Hit Makers, gibt uns die Antworten auf diese Fragen.</t>
  </si>
  <si>
    <t>https://masterplan.com/courses/die-wissenschaft-des-erfolgs</t>
  </si>
  <si>
    <t>Mit elastischem Denken Veränderungen meistern</t>
  </si>
  <si>
    <t>Bei Herausforderungen oder Problemen funktioniert unser logisches Denkvermögen nicht immer. Dann können wir uns mit elastischem Denken öffnen und uns an Veränderungen anpassen. In diesem Kurs zeigt dir Leonard Mlodinow die Vorteile des elastischen Denkens.</t>
  </si>
  <si>
    <t>https://masterplan.com/courses/elastisches-denken</t>
  </si>
  <si>
    <t>Wie du Scheitern zulassen kannst</t>
  </si>
  <si>
    <t>https://masterplan.com/courses/wie-du-scheitern-zulassen-kannst</t>
  </si>
  <si>
    <t>Menschlichkeit – Das Geheimnis erfolgreicher CEOs</t>
  </si>
  <si>
    <t>Was zeichnet erfolgreiche Führungskrafte und eine einzigartige Unternehmenskultur aus? Definiere Erfolg für dich neu und entwickle Führungsqualitäten, die deinem Unternehmen eine Prise Magie einhauchen!</t>
  </si>
  <si>
    <t>https://masterplan.com/courses/geheimnis-erfolgreicher-ceos</t>
  </si>
  <si>
    <t>Wirksam Lob aussprechen</t>
  </si>
  <si>
    <t>Lob ist etwas Gutes, oder etwa nicht? Nicht ganz, denn hin und wieder können Lobeshymnen auch ganz schön nach hinten losgehen. Wir verraten dir, wie du Lob in Feedbackgesprächen wirklich motivierend, aufrichtig und nachhaltig gestalten kannst.</t>
  </si>
  <si>
    <t>https://masterplan.com/courses/wirksam-lob-aussprechen</t>
  </si>
  <si>
    <t>Mit Fehlern umgehen</t>
  </si>
  <si>
    <t>Manche Führungskräfte vermeiden Fehler, gute Führungskräfte lernen aus ihnen! In diesem Quick Take lernst du, wie du ein Umfeld schaffst, in dem sich dein Team wohlfühlt, Fehler anzusprechen und Alternativen aufzuzeigen, so dass aus diesen Fehlern gelernt wird!</t>
  </si>
  <si>
    <t>https://masterplan.com/courses/mit-fehlern-umgehen</t>
  </si>
  <si>
    <t>In drei Sekunden besser Coachen</t>
  </si>
  <si>
    <t>Manchmal sagst du beim Coaching am besten einfach nichts. Wie ist das möglich? In diesem Kurs lernst du einen einfachen Drei-Sekunden-Trick kennen, der zu tieferen Gesprächen, durchdachteren Erkenntnissen und besseren Ergebnissen für die Menschen führt, die du coachst.</t>
  </si>
  <si>
    <t>https://masterplan.com/courses/a-3-second-technique-for-better-coaching</t>
  </si>
  <si>
    <t>Rückschläge positiv gestalten</t>
  </si>
  <si>
    <t>Rückschläge sind ärgerlich, doch davon solltest du dich nicht beirren lassen. Dein Umgang mit Rückschlägen entscheidet über deine Erfolge. Lerne innerhalb weniger Minuten, wie du Rückschlägen in Zukunft viel Positives abgewinnst.</t>
  </si>
  <si>
    <t>https://masterplan.com/courses/rueckschlaege-positiv-gestalten</t>
  </si>
  <si>
    <t>Feedback das wirkt</t>
  </si>
  <si>
    <t>Feedback hilft Mitarbeiter:innen dabei, sich stetig zu verbessern. Jedoch ist die Art und Weise wie Feedback gegeben wird, entscheidend. Wie setzt du konstruktive Feedbackgespräche an? Wie kannst du sicherstellen, dass dein Feedback letzten Endes nicht entmutigend ist?</t>
  </si>
  <si>
    <t>https://masterplan.com/courses/feedback-das-wirkt</t>
  </si>
  <si>
    <t>Schwierige Gespräche führen</t>
  </si>
  <si>
    <t>Am Arbeitsplatz kann es unter Umständen persönlich werden. Weißt du, wie du in unangenehmen Situationen oder Gesprächen objektiv, fair und dennoch mitfühlend handelst, sodass das Arbeitsverhältnis nicht in Mitleidenschaft gezogen wird?</t>
  </si>
  <si>
    <t>https://masterplan.com/courses/schwierige-gespraeche-fuehren</t>
  </si>
  <si>
    <t>Diversität &amp; Inklusion - gute Absichten sind nicht genug</t>
  </si>
  <si>
    <t>Wie kannst du ein vielfältiges und inklusives Arbeitsumfeld schaffen? In diesem Kurs erfährst du die wichtigsten Aspekte der Inklusion. Außerdem erlernst du Strategien zur Überwindung von Ausgrenzung und wie du jede Person gut einbeziehst.</t>
  </si>
  <si>
    <t>https://masterplan.com/courses/inklusion-diversitaet</t>
  </si>
  <si>
    <t>Ehrliche Gespräche führen</t>
  </si>
  <si>
    <t>Nicht alle Themen, die es bei unseren Mitmenschen anszusprechen gilt, sind heiter bis fröhlich. Dieser Kurs unterstützt dich dabei, unangenehme Gespräche in Zukunft kompetent zu meistern.</t>
  </si>
  <si>
    <t>https://masterplan.com/courses/ehrliche-gesprache-fuhren</t>
  </si>
  <si>
    <t>Mit Feedback Verhalten korrigieren</t>
  </si>
  <si>
    <t>Feedback ist nicht gleich Feedback. Möchtest du erreichen, dass sich Mitarbeitende verbessern, ist es wichtig, wie du Feedback vergibst. In diesem Kurs lernst du, wie du konstruktives Feedback wirkungsvoll einsetzt. Spoiler: Auf die Darstellung kommt es an!</t>
  </si>
  <si>
    <t>https://masterplan.com/courses/feedback-verhalten-korrigieren</t>
  </si>
  <si>
    <t>Growth Mindset: Stärke durch Offenheit</t>
  </si>
  <si>
    <t>Das Growth Mindset wurde auf mithilfe strenger wissenschaftlicher Untersuchungen entwickelt und hilft, in allen Lebensbereichen Fortschritte zu machen, sei es bei der Beförderung im Beruf, bei der Erweiterung deiner Ausbildung oder einfach durch positives Denken.</t>
  </si>
  <si>
    <t>https://masterplan.com/courses/starke-durch-offenheit</t>
  </si>
  <si>
    <t>Hoch hinaus mit diesem Wissen: Leitersicherheit</t>
  </si>
  <si>
    <t>Egal, ob du im beruflich oder privat auf die Leiter kletterst – es ist wichtig, dass du die Sicherheitsrichtlinien befolgst, um Risiken zu minimieren. Dieser Kurs führt dich anschaulich durch das Thema, sodass du bestens informiert darüber bist, was zum Beispiel im Falle eines Notfalls zu tun ist.</t>
  </si>
  <si>
    <t>https://masterplan.com/courses/leitersicherheit</t>
  </si>
  <si>
    <t>Sei gut zu dir selbst</t>
  </si>
  <si>
    <t>Es gibt viele Möglichkeiten, wie du dein geistiges Wohlbefinden verbessern kannst. Eine gute psychische Gesundheit hat positive Auswirkungen auf dich und dein Umfeld. In diesem Kurs lernst du fünf Schritte kennen, mit denen du den Weg zum Glück beginnst.</t>
  </si>
  <si>
    <t>https://masterplan.com/courses/sei-gut-zu-dir-selbst</t>
  </si>
  <si>
    <t>Entwickle Verständnis für deine Kunden</t>
  </si>
  <si>
    <t>Empathie ist eine wichtige Fähigkeit im Kundenservice, die dir helfen kann, dein Unternehmen bestmöglich zu repräsentieren. In diesem i Am Learning Kurs lernst du, wie du verschiedene Arten von Empathie erkennst und einsetzt, um mit deiner Kundschaft richtig umzugehen.</t>
  </si>
  <si>
    <t>https://masterplan.com/courses/verstaendnis-kunden</t>
  </si>
  <si>
    <t>Interne Verlinkung: Gezielt Google Ranking optimieren</t>
  </si>
  <si>
    <t>Eine wichtige deiner Seiten soll ohne Backlinks ranken? Interne Verlinkungen sind hier der Schlüssel. Der Kurs hält dazu zehn Grundregeln, fünf klassische Fehler und drei hilfreiche SEO-Tools für interne Verlinkung bereit.</t>
  </si>
  <si>
    <t>https://masterplan.com/courses/interne-verlinkung</t>
  </si>
  <si>
    <t>Ist dein SEO-Wissen aktuell?</t>
  </si>
  <si>
    <t>Millionenverluste durch SEO-Wissenslücken? Wie du im Kurs erfährst, kann das wirklich passieren. Welche Probleme solltest du nicht unterschätzen? Wie kannst du ihnen vorbeugen? Befolge diese sieben faktenbasierte Ratschläge und vermeide dadurch gängige SEO-Fehler.</t>
  </si>
  <si>
    <t>https://masterplan.com/courses/seo-wissen-aktuell</t>
  </si>
  <si>
    <t>Backlinks aufbauen: Sieben Linkbuilding-Taktiken</t>
  </si>
  <si>
    <t>Backlinks haben für deine Website viele Vorteile. Sie erhöhen die Seriosität deiner Website und sorgen für mehr Traffic. Aktives Linkbuilding ist hier gefragt. Doch was gilt es zu beachten? In diesem Kurs erhältst du von unserem SEO-Experten Alexander Rus sieben Tipps!</t>
  </si>
  <si>
    <t>https://masterplan.com/courses/backlinks-aufbauen</t>
  </si>
  <si>
    <t>Warum du 80% deiner Fortbildungen vergisst</t>
  </si>
  <si>
    <t>Ob Seminar oder Schulung – ganze 80% der vermittelten Lerninhalte geraten laut einer Studie nach 30 Tagen in Vergessenheit. Erfahre, wie du Lerninhalte effektiver gestaltest. Mit vier einfachen Methoden hilfst du deinen Mitarbeiter:innen dabei, Lerninhalte zu festigen.</t>
  </si>
  <si>
    <t>https://masterplan.com/courses/warum-du-80-deiner-fortbildungen-vergisst</t>
  </si>
  <si>
    <t>OffPage SEO: 11 maßgebliche Backlink-Faktoren</t>
  </si>
  <si>
    <t>Backlinks können deiner Website Autorität und Sichtbarkeit verleihen - vorausgesetzt, es sind hochwertige Links. Welche Faktoren sind für einen guten Backlink ausschlaggebend? In diesem Kurs gibt dir Alex elf wichtige Tipps an die Hand!</t>
  </si>
  <si>
    <t>https://masterplan.com/courses/offpage-seo-backlink</t>
  </si>
  <si>
    <t>Eigene Masterplan-Kurse erstellen leicht gemacht</t>
  </si>
  <si>
    <t>Möchtest du weg von Präsenztrainings und hin zu effizienten Onlinetrainings, die du ganz einfach und kostengünstig erstellen kannst? Wir leiten dich durch alle nötigen Schritte, von Skript-Erstellung über Dreh bis hin zum Videoschnitt und Hochladen deines Kurses.</t>
  </si>
  <si>
    <t>https://masterplan.com/courses/eigene-masterplan-kurse</t>
  </si>
  <si>
    <t>Neuigkeiten in KI &amp; Tech</t>
  </si>
  <si>
    <t>Vielleicht hast du das Gefühl, dass du die Welt der KI und Technologie nicht ganz verstehst, aber Gianluca Mauro ist hier, um zu helfen! Er bringt dich auf den neuesten Stand, was in der Welt der KI und Technologie passiert.</t>
  </si>
  <si>
    <t>https://masterplan.com/courses/ai-updates</t>
  </si>
  <si>
    <t>Nur wenn du weißt, was deine Nutzer:innen wirklich wollen, kann deine Webseite bei Google ganz oben in den Suchergebnissen stehen. Lerne die Ziele deiner User zu verstehen und deine Inhalte daran auszurichten - und sie werden deine Website lieben!</t>
  </si>
  <si>
    <t>https://masterplan.com/courses/suchintention-verstehen</t>
  </si>
  <si>
    <t>OnPage SEO-Checkliste: 13 glasklare Schritte</t>
  </si>
  <si>
    <t>Eine bessere User Experience und mehr Klickzahlen - Was kannst du alles an deiner Website verbessern, um dies zu erreichen? In diesem Kurs lernst du 13 Schritte, mit denen dir dies gelingt - alles unter dem Motto: Mit einfachen Tricks zu mehr Klicks!</t>
  </si>
  <si>
    <t>https://masterplan.com/courses/onpage-seo-checkliste</t>
  </si>
  <si>
    <t>[OFFLINE] Achtsam führen - Raum geben &amp; Zuhören</t>
  </si>
  <si>
    <t>Wie kannst du ein offenes und achtsames Miteinander in deinem Team schaffen? Mit verschiedenen praktischen Übungen zeigt dir unser Partner 7Mind, wie du Achtsamkeit in deinen Führungsstil integrieren kannst.</t>
  </si>
  <si>
    <t>https://masterplan.com/courses/achtsam-fuehren-raum-geben-zuhoeren</t>
  </si>
  <si>
    <t>Remote arbeiten und führen</t>
  </si>
  <si>
    <t>Das Aufkommen der Remote-Arbeit ist aktuell eine der größten Herausforderungen von Führungskräften. In diesem Kurs teilen Führungspersönlichkeiten und Mitarbeitende ihre Erfahrungen - vom Aufbau deines Home Office bis hin zur Kommunikation mit deinem Team.</t>
  </si>
  <si>
    <t>https://masterplan.com/courses/remote-arbeiten-und-fuehren</t>
  </si>
  <si>
    <t>[OFFLINE] Grundlagen der Meditation</t>
  </si>
  <si>
    <t>Dieser Grundlagenkurs in Meditation bietet dir einen Einstieg in Methoden des Meditierens. Du lernst, deinen Körper und Atem bewusst wahrzunehmen, entspannst deine Gedanken und erfährst erste Momente der Stille.</t>
  </si>
  <si>
    <t>https://masterplan.com/courses/grundlagen-der-meditation</t>
  </si>
  <si>
    <t>[OFFLINE] Achtsamkeit im Arbeitsalltag</t>
  </si>
  <si>
    <t>https://masterplan.com/courses/achtsamkeit-im-arbeitsalltag</t>
  </si>
  <si>
    <t>Sales Impulse</t>
  </si>
  <si>
    <t>https://masterplan.com/courses/sales-impulse</t>
  </si>
  <si>
    <t>Einen gesunden Arbeitsplatz schaffen</t>
  </si>
  <si>
    <t>Die Forschung zeigt, dass gesunde Mitarbeiter:innen auch motivierte Mitarbeiter:innen sind. Wie kann der Arbeitsplatz zu einem gesunden Umfeld gemacht werden, welcher zu Höchstleistungen anspornt? Hier erhältst du einfach umzusetzende Tipps, mit denen du dich gesund halten kannst.</t>
  </si>
  <si>
    <t>https://masterplan.com/courses/einen-gesunden-arbeitsplatz-schaffen</t>
  </si>
  <si>
    <t>SEO-Strategie leicht gemacht</t>
  </si>
  <si>
    <t>Hast du erst mal verstanden, welche die drei Grundbausteine für deine SEO-Strategie sind, fällt es dir mit diesem Kurs ganz leicht, deinen eigenen SEO-Fahrplan aufzustellen. Finde heraus, wie du gegenüber der Konkurrenz aufgestellt bist und setze deine Prioritäten!</t>
  </si>
  <si>
    <t>https://masterplan.com/courses/seo-strategie-leicht-gemacht</t>
  </si>
  <si>
    <t>SEO einfach und schnell erklärt</t>
  </si>
  <si>
    <t>Du hast von SEO gehört, aber kannst dir darunter nichts vorstellen? Oder suchst du nach Ideen, wie du SEO deinen Teammitgliedern erklären kannst? In diesem Kurs findest du sechs einfache Metaphern, mit denen du SEO verstehen und SEO-Begriffe einfacher erklären kannst.</t>
  </si>
  <si>
    <t>https://masterplan.com/courses/seo-einfach-und-schnell-erklaert</t>
  </si>
  <si>
    <t>Fünf Grundlagen für erfolgreiches SEO</t>
  </si>
  <si>
    <t>https://masterplan.com/courses/fuenf-grundlagen-fuer-erfolgreiches-seo</t>
  </si>
  <si>
    <t>Den richtigen Vertriebsansatz finden</t>
  </si>
  <si>
    <t>Viele Wege führen nach Rom, so auch im erfolgreichen Vertrieb. Welche Vertriebsansätze es gibt und wie du diese anwenden kannst, erklärt dir unser Vertriebsexperte Morten Wolff in diesem Podcast.</t>
  </si>
  <si>
    <t>https://masterplan.com/courses/den-richtigen-vertriebsansatz-finden</t>
  </si>
  <si>
    <t>Vertriebler:innen finden und entwickeln</t>
  </si>
  <si>
    <t>Gute Vertriebler:innen sind unerlässlich für dein Team. Aber wie kannst du diese finden? Was solltest du bei der Organisation beachten? In diesem Podcast gibt dir Morten Wolff nützliche Impulse und Tipps für dein Vertriebsteam.</t>
  </si>
  <si>
    <t>https://masterplan.com/courses/vertrieblerinnen-finden-und-entwickeln</t>
  </si>
  <si>
    <t>Tipps für den Vertriebsalltag</t>
  </si>
  <si>
    <t>Wie kannst du die Herausforderungen im Vertriebsalltag meistern? Welche Tipps und Tricks können dir hierbei helfen? Von der eigenen Organisation bis zu deinen Kunden verstehen - Morten erklärt dir in diesem Podcast, wie du den Vertriebsalltag meistern kannst.</t>
  </si>
  <si>
    <t>https://masterplan.com/courses/tipps-fuer-den-vertriebsalltag</t>
  </si>
  <si>
    <t>Google Workspace: Drive</t>
  </si>
  <si>
    <t>Mit Google Drive können wir überall und jederzeit auf unsere Dateien zugreifen und sie mit jedem teilen. In diesem Kurs lernst du die Grundlagen und Einstellungen von Google Drive kennen, vom Erteilen von Befugnissen bis hin zur Organisation von Dateien und Ordnern.</t>
  </si>
  <si>
    <t>https://masterplan.com/courses/google-workspace-drive</t>
  </si>
  <si>
    <t>Google Workspace: Gmail</t>
  </si>
  <si>
    <t>Mit Gmail kannst du deine Kontakte, Dokumente und E-Mails egal wann und wo einsehen. Hier lernst du, wie du deine Einstellungen personalisierst, den Posteingang aufräumst, Chats und Videoanrufe verwendest und wie du deine Informationen organisierst – offline und online.</t>
  </si>
  <si>
    <t>https://masterplan.com/courses/google-workspace-gmail</t>
  </si>
  <si>
    <t>Google Workspace: Meet</t>
  </si>
  <si>
    <t>Erfahre, wie du mit Google Meet virtuelle Meetings egal mit wem, wann und wo organisierst. Google Meet lässt dich wichtige Informationen mit anderen Google Apps synchronisieren, von deinem Kalender zu Erinnerungen und sogar Dateien aus deinem Drive.</t>
  </si>
  <si>
    <t>https://masterplan.com/courses/google-workspace-meet</t>
  </si>
  <si>
    <t>[OFFLINE] Automatisiere deine Prozesse mit NoCode</t>
  </si>
  <si>
    <t>Integromat und Zapier: Zwei NoCode-Tools, mit denen du deine Arbeitsprozesse automatisieren kannst. Aber worin unterscheiden sich die Tools? In diesem Kurs werden beide Anwendungen gegenübergestellt. So erfährst du, welche für deine Zwecke geeignet ist.</t>
  </si>
  <si>
    <t>https://masterplan.com/courses/automatisiere-deine-prozesse-mit-nocode</t>
  </si>
  <si>
    <t>[OFFLINE] Programmieren leicht gemacht: NoCode-Tools</t>
  </si>
  <si>
    <t>Mit NoCode-Tools kannst du ohne Programmierkenntnisse deine eigene Website oder App erstellen. Aber welche Anwendungen kannst du wie benutzen? In diesem Kurs erwarten dich mehrere Einführungen für die gängigsten Tools - von Airtable, über Glide bis hin zu Softr.</t>
  </si>
  <si>
    <t>https://masterplan.com/courses/programmieren-leicht-gemacht-nocode-tools</t>
  </si>
  <si>
    <t>Scrum Academy: Scrum Grundlagen</t>
  </si>
  <si>
    <t>Bestimmt hast du das Wort Scrum schon einmal im Büro oder auf einer Konferenz gehört. Aber was genau bedeutet es? In diesem Kurs zeigt dir Sohrab Alimi, der Gründer und CEO der Scrum Academy, die Elemente und Funktionen des Scrum-Frameworks.</t>
  </si>
  <si>
    <t>https://masterplan.com/courses/scrum-academy-scrum-grundlagen</t>
  </si>
  <si>
    <t>Scrum Academy: Agile Grundlagen</t>
  </si>
  <si>
    <t>Was bedeutet es genau, die Agilität deines Arbeitsumfeldes verbessern zu wollen? In diesem Kurs zeigt dir Sohrab Salimi, der Gründer und CEO von Scrum Academy, wie Agilität dir helfen, bessere Produkte auf effizientere und profitablere Weise zu entwickeln.</t>
  </si>
  <si>
    <t>https://masterplan.com/courses/scrum-academy-agile-grundlagen</t>
  </si>
  <si>
    <t>Google Workspace: Kalender</t>
  </si>
  <si>
    <t>Dieser Kurs unserer Google Workspace-Reihe vermittelt die Grundlagen von Google Kalender. Mit praktischen Videos übst du, wie du Termine erstellst, Gäste einlädst, Erinnerungen einrichtest, Benachrichtigungen personalisierst und farbliche Markierungen setzt.</t>
  </si>
  <si>
    <t>https://masterplan.com/courses/google-workspace-kalender</t>
  </si>
  <si>
    <t>Google Workspace: Tabellen</t>
  </si>
  <si>
    <t>Google Tabellen ist ein kostenloses Online-Tool, mit dem du intuitiv und effektiv Tabellenkalkulationen erstellen kannst. In diesem einsteigerfreundlichen Kurs lernst du, wie du alle wichtigen Funktionen nutzen und mit Kolleg:innen an deinen Tabellen arbeiten kannst.</t>
  </si>
  <si>
    <t>https://masterplan.com/courses/google-workspace-tabellen</t>
  </si>
  <si>
    <t>Google Workspace: Docs</t>
  </si>
  <si>
    <t>Google Docs ist die Texterstellungssoftware von Google, mit der du ganz einfach gemeinsam an Textdokumenten arbeiten kannst. Dieser Kurs führt dich durch den gesamten Prozess der Erstellung eines Dokuments und der Zusammenarbeit mit deinen Kolleg:innen.</t>
  </si>
  <si>
    <t>https://masterplan.com/courses/google-workspace-docs</t>
  </si>
  <si>
    <t>Google Workspace: Präsentationen</t>
  </si>
  <si>
    <t>Mit Google Slides kannst du ganz einfach kostenlose und großartige Präsentationen erstellen. In diesem Kurs lernst du alles, was du brauchst, um deine nächste Präsentation vorzubereiten und wie du ganz einfach Bilder, Graphen und sogar Videos einfügst.</t>
  </si>
  <si>
    <t>https://masterplan.com/courses/google-workspace-praesentationen</t>
  </si>
  <si>
    <t>Marketing mit Analytics aufs nächste Level heben</t>
  </si>
  <si>
    <t>Analytics geben zahlreiche Erkenntnisse - vom Standort deiner Kund:innen, über ihre liebsten Blogposts bis hin zu ihren Surfgewohnheiten. In diesem Kurs lernst du die wichtigsten Metriken kennen und erfährst, wie du sie in zukünftige Marketingstrategien einbindest.</t>
  </si>
  <si>
    <t>https://masterplan.com/courses/marketing-mit-analytics-aufs-naechste-level-heben</t>
  </si>
  <si>
    <t>Mach deine Marke richtig bekannt</t>
  </si>
  <si>
    <t>Jede:r weiß, dass der Verkauf wichtig ist, aber das Branding deines Unternehmens ist genauso wichtig. Denn ein schlechter erster Eindruck ist der schnellste Weg, potenzielle Kund:innen zu verlieren. Lerne die Grundlagen der Markenbildung und ein Erfolgsbeispiel kennen.</t>
  </si>
  <si>
    <t>https://masterplan.com/courses/mach-deine-marke-richtig-bekannt</t>
  </si>
  <si>
    <t>Mit Content Marketing im Gespräch bleiben</t>
  </si>
  <si>
    <t>https://masterplan.com/courses/mit-content-marketing-im-gespraech-bleiben</t>
  </si>
  <si>
    <t>Google Search Console für Entwickler</t>
  </si>
  <si>
    <t>Was können Entwickler:innen von den Metriken in Google Search Console erfahren? In diesem Quick Take lernst du, wie du wertvolle Daten nutzt, die Google automatisch zur Leistung deiner Website sammelt, um sicherzustellen, dass sie gesund, auffindbar und optimiert ist.</t>
  </si>
  <si>
    <t>https://masterplan.com/courses/google-search-console-fuer-entwickler</t>
  </si>
  <si>
    <t>Google-Suche für Einsteiger</t>
  </si>
  <si>
    <t>https://masterplan.com/courses/google-suche-fuer-einsteiger</t>
  </si>
  <si>
    <t>Google Search Console</t>
  </si>
  <si>
    <t>Wie kann dich Google Search Console bei der Optimierung deiner Website unterstützen? In diesem Kurs erklärt dir Google Search Advocate Daniel Waisberg die Tools, mit denen du deinen Suchauftritt verbessern und mehr organischen Traffic auf deine Seite holen kannst.</t>
  </si>
  <si>
    <t>https://masterplan.com/courses/google-search-console</t>
  </si>
  <si>
    <t>SEO für den Online-Handel</t>
  </si>
  <si>
    <t>In diesem Quick Take gibt dir Google Search Advocate Daniel Waisberg eine Einführung in ein Top-Thema des Online-Handels: SEO. Erfahre, wie du SEO effektiv in deine Seite einbindest und du die Performance deiner Inhalte in der Google-Suche misst und verbesserst.</t>
  </si>
  <si>
    <t>https://masterplan.com/courses/seo-fuer-den-online-handel</t>
  </si>
  <si>
    <t>So vermarktest du dein Unternehmen auf Social Media</t>
  </si>
  <si>
    <t>Du hast einen Namen für dein Unternehmen, dein Branding und ein Leitbild gefunden - jetzt musst du deinen Internetauftritt etablieren! In diesem Kurs lernst du, wie du auf den großen Social Media-Plattformen loslegst sowie Benutzernamen und #Hashtags festlegst.</t>
  </si>
  <si>
    <t>https://masterplan.com/courses/so-vermarktest-du-dein-unternehmen-auf-social-media</t>
  </si>
  <si>
    <t>Glaubwürdiger sein durch Bewertungen</t>
  </si>
  <si>
    <t>Die meisten Konsument:innen vertrauen der Meinung Fremder, wenn es um Kaufentscheidungen geht. Dein Ruf im Internet ist ein essentielles Element in deiner Marketingstrategie. In diesem Quick Take erfährst du, wie du für einen besseren ersten Eindruck online sorgst.</t>
  </si>
  <si>
    <t>https://masterplan.com/courses/glaubwuerdiger-sein-durch-bewertungen</t>
  </si>
  <si>
    <t>5 Marketing-Tipps für schwierige Zeiten</t>
  </si>
  <si>
    <t>Für viele Unternehmen hat 2020 vieles verändert. Gleichzeitig war es aber auch ein Jahr, das die Verkaufszahlen in die Höhe getrieben hat. Krisenzeiten sind nicht für alle gleich. In diesem Kurs lernst du 5 Strategien kennen, die dir durch die nächste Krise helfen.</t>
  </si>
  <si>
    <t>https://masterplan.com/courses/5-marketing-tipps-fuer-schwierige-zeiten</t>
  </si>
  <si>
    <t>Media Budget für Anfänger</t>
  </si>
  <si>
    <t>Wenn du in Suchmaschinenwerbung (nach dem Pay-Per-Click-Prinzip) investierst, musst du sicherstellen, dass du damit die richtige Kundschaft erreichst. In diesem Kurs lernst du, wie du dein PPC optimierst und damit mehr als nur die Sichtbarkeit deiner Website erhöhst.</t>
  </si>
  <si>
    <t>https://masterplan.com/courses/media-budget-fuer-anfaenger</t>
  </si>
  <si>
    <t>Erfolgreich verhandeln VI: Gekonnt scheitern</t>
  </si>
  <si>
    <t>https://masterplan.com/courses/erfolgreich-verhandeln-6-gekonnt-scheitern</t>
  </si>
  <si>
    <t>Erfolgreich verhandeln II: Zielsetzung</t>
  </si>
  <si>
    <t>Eine klare Zielsetzung ist essenziell für eine erfolgreiche Verhandlung. Du solltest dir also schon vor der Verhandlung klar machen, was du rausholen willst und wo deine Schmerzgrenze liegt. Die Tipps aus diesem zweiten Kurs machen dich zum Verhandlungsprofi.</t>
  </si>
  <si>
    <t>https://masterplan.com/courses/erfolgreich-verhandeln-2-zielsetzung</t>
  </si>
  <si>
    <t xml:space="preserve">Erfolgreich verhandeln I: Grundzüge </t>
  </si>
  <si>
    <t>https://masterplan.com/courses/erfolgreich-verhandeln-1-grundzuege</t>
  </si>
  <si>
    <t>Erfolgreich verhandeln V: Strategien des FBI</t>
  </si>
  <si>
    <t>Negotiator, Commander und Entscheidungsträger:in - mit diesen drei Rollen bestreitet das FBI Verhandlungen. Doch welche Aufgaben haben diese Rollen? Gibt es nützliche Praxistipps? Nach diesem Kurs bestreitest du Verhandlung erfolgreich wie das FBI.</t>
  </si>
  <si>
    <t>https://masterplan.com/courses/erfolgreich-verhandeln-5-strategien-des-fbi</t>
  </si>
  <si>
    <t>Erfolgreich verhandeln III: Verhandlungsstrategien</t>
  </si>
  <si>
    <t>Während du im letzten Kurs alles rund um die Zielsetzung gelernt hast, geht es nun um die richtige Strategie und damit um die Leitplanken der Verhandlung. Lerne die fünf wichtigsten Verhandlungsstrategien kennen und erfahre, wann du welche Strategie am besten anwendest.</t>
  </si>
  <si>
    <t>https://masterplan.com/courses/erfolgreich-verhandeln-3-verhandlungsstrategien</t>
  </si>
  <si>
    <t>Erfolgreich verhandeln IV: Sieben Techniken</t>
  </si>
  <si>
    <t>Wie ein Profi zu verhandeln ist leichter als gedacht. Matthias präsentiert dir in diesem Kurs sieben Techniken, mit denen deine Verhandlung zum vollen Erfolg wird. Von der Betonung von Gemeinsamkeiten, das Setzen der Agenda, bis hin zu einer geeigneten Zusammenfassung.</t>
  </si>
  <si>
    <t>https://masterplan.com/courses/erfolgreich-verhandeln-4-sieben-techniken</t>
  </si>
  <si>
    <t>Marketing Grundlagen: Email &amp; Content Marketing</t>
  </si>
  <si>
    <t>Emails und soziale Medien sind tolle Optionen, um in Kontakt zu treten und zu zeigen, was deine Firma zu bieten hat! In diesem Kurs teilen wir Kenntnisse, wie du überzeugende Emails verfasst und welche Social-Media-Plattformen sich am besten für dein Unternehmen eignen.</t>
  </si>
  <si>
    <t>https://masterplan.com/courses/marketing-grundlagen-email-content-marketing</t>
  </si>
  <si>
    <t>Marketing Grundlagen: SMART planen</t>
  </si>
  <si>
    <t>Ob du ein lokales oder multinationales Unternehmen führst, du musst deine zentrale Botschaft an deine Kund:innen kommunizieren. In diesem Kurs zu den Marketinggrundlagen lernst du, wie du deine Marketingstrategie gestaltest und wie du dein Geschäft online etablierst.</t>
  </si>
  <si>
    <t>https://masterplan.com/courses/marketing-grundlagen-smart-planen</t>
  </si>
  <si>
    <t>Nachhaltigkeit II: Ökosysteme und Umweltschutz</t>
  </si>
  <si>
    <t>Der Klimawandel stellt eine Herausforderung für unsere Ökosysteme dar, wodurch sich die Lebensbedingungen für Mensch und Tier verändern. Doch was für Veränderungen stehen uns bevor und was können wir dagegen tun? Dies erklärt dir Prof. Dr. Antje Boetius in diesem Kurs!</t>
  </si>
  <si>
    <t>https://masterplan.com/courses/nachhaltigkeit-2-oekosysteme-und-umweltschutz</t>
  </si>
  <si>
    <t>Nachhaltigkeit IV: Globale Nachhaltigkeitspolitik</t>
  </si>
  <si>
    <t>Um unser Klima zu schützen, sind politische Entscheidungen von Nöten. Denn wenn man den Klimawandel abmildern möchte, braucht es globale Anstrengung. Aber wie lauten die Klimaziele? Lassen sich soziale Gerechtigkeit und der Klimaschutz verbinden?</t>
  </si>
  <si>
    <t>Nachhaltigkeit III: Umweltschutz und Gesellschaft</t>
  </si>
  <si>
    <t>Umweltschutz und Gesellschaft - wie hängt dies zusammen? Für mehr Nachhaltigkeit müssen sich Gesellschaften wandeln. Wie dies passiert und warum vor allem das BIP ausgedient hat, erklärt dir Prof. Dr. Maja Göpel im dritten Teil unserer Nachhaltigkeitsreihe.</t>
  </si>
  <si>
    <t>https://masterplan.com/courses/nachhaltigkeit-3-umweltschutz-und-gesellschaft</t>
  </si>
  <si>
    <t>Nachhaltigkeit I: Den Klimawandel verstehen</t>
  </si>
  <si>
    <t>Willkommen zum ersten von fünf Kursen rund um das Thema Nachhaltigkeit und Klimaschutz! In diesem Kurs erklärt dir Prof. Dr. Stefan Rahmsdorf die wichtigsten Fakten und Grundlagen zum Klimawandel: Vom Treibhauseffekt, über Klimamodelle, bis zu der Kompensation von CO2!</t>
  </si>
  <si>
    <t>https://masterplan.com/courses/nachhaltigkeit-1-den-klimawandel-verstehen</t>
  </si>
  <si>
    <t>Nachhaltigkeit V: Auswirkungen des Klimawandels</t>
  </si>
  <si>
    <t>Ein Rekordsommer jagt den nächsten - ist dies eine Folge der Klimakatastrophe? Im fünften und letzten Kurs unserer Nachhaltigkeitsreihe gibt dir Stefan eine Übersicht über die Auswirkungen des Klimawandels - von extremer Hitze bis hin zu dem steigenden Meeresspiegel.</t>
  </si>
  <si>
    <t>https://masterplan.com/courses/nachhaltigkeit-5-auswirkungen-des-klimawandels</t>
  </si>
  <si>
    <t>Female Leadership I: Vorteile und Potenziale</t>
  </si>
  <si>
    <t>Deutschland ist im internationalen Vergleich das Schlusslicht hinsichtlich weiblicher Führungskräfte. Warum? Wie können wir das ändern und dadurch alle gewinnen? In diesem Kurs erhältst du Antworten auf diese und weitere Fragen rund um das Thema Female Leadership.</t>
  </si>
  <si>
    <t>https://masterplan.com/courses/female-leadership-1-vorteile-und-potenziale</t>
  </si>
  <si>
    <t>Unconscious Bias</t>
  </si>
  <si>
    <t>Unbewusste Denkmuster beeinflussen nahezu alle Entscheidungen unseres Lebens. Mit konkreten Beispielen und Alltagsübungen lernst du von Albert Kehrer wie dein Urteilsvermögen mit Bewusstheit schärfen kannst, zum Mehrwert für dich, dein Team, das Unternehmen.</t>
  </si>
  <si>
    <t>https://masterplan.com/courses/unconscious-bias</t>
  </si>
  <si>
    <t>Female Leadership III: Erfolg durch Gleichstellung</t>
  </si>
  <si>
    <t>Wie du etwas sagst, kann viel über dich verraten und auch dein Unternehmen hat allein durch die Sprache Auswirkung darauf, wer sich bewirbt und wer nicht. Du lernst außerdem, wie sich mit Fakten belegen lässt, dass Unternehmen mit Frauen erfolgreicher sind.</t>
  </si>
  <si>
    <t>Female Leadership IV: Gemeinsam führen</t>
  </si>
  <si>
    <t>Manche Dinge lassen sich einfach nicht ändern - Rollenbilder gehören nicht dazu. In diesem Kurs erfährst du, welche Unterschiede naturgegeben sind und welche nicht, welchen Einfluss Vorbilder haben können und warum Feminismus auch Männersache ist.</t>
  </si>
  <si>
    <t>https://masterplan.com/courses/female-leadership-4-gemeinsam-fuehren</t>
  </si>
  <si>
    <t>Female Leadership II: Karriere und Netzwerke</t>
  </si>
  <si>
    <t>Seit 2007 haben Männer und Frauen das Recht auf Elternzeit. Kinderbetreuung und Haushalt wird dennoch überwiegend von Frauen übernommen. Wieso? Wie können berufstätige Frauen und Mütter unterstützt werden? Antworten auf dies und weiteres erhältst du in diesem Kurs!</t>
  </si>
  <si>
    <t>https://masterplan.com/courses/female-leadership-2-karriere-und-netzwerke</t>
  </si>
  <si>
    <t>Vertriebspsychologie</t>
  </si>
  <si>
    <t>Wenn du die Psychologie hinter den Entscheidungsprozessen deiner potenziellen Kund:innen verstehst, dann kann Verkaufen sehr einfach sein. Erlerne in diesem Kurs Techniken und Strategien, um besser, schneller und effizienter Verkäufe abzuschließen.</t>
  </si>
  <si>
    <t>https://masterplan.com/courses/vertriebspsychologie</t>
  </si>
  <si>
    <t>Zuversicht II: Wie man die innere Freiheit stärkt</t>
  </si>
  <si>
    <t>Herausforderungen sind Teil des Lebens. Doch wie sollen wir auf sie reagieren? In diesem Kurs erfährst du, mit welcher inneren Haltung du Schwierigkeiten bestmöglich bewältigen, dabei persönlich wachsen und dein wahres Potenzial aktivieren kannst.</t>
  </si>
  <si>
    <t>https://masterplan.com/courses/zuversicht-2-wie-man-die-innere-freiheit-staerkt</t>
  </si>
  <si>
    <t>Zuversicht III: Zukunftshoffnung stärken</t>
  </si>
  <si>
    <t>Was hat deine körperliche Haltung mit deiner Stimmung und Zuversicht zu tun? Was ist das Prinzip der Resonanz? Wie kannst du davon profitieren? Und was können wir von jungen Menschen hinsichtlich Zuversicht lernen? All das und noch mehr erfährst du in diesem Kurs!</t>
  </si>
  <si>
    <t>https://masterplan.com/courses/zuversicht-3-zukunftshoffnung-staerken</t>
  </si>
  <si>
    <t>Was macht unser Leben wertvoll und sinnerfüllt? Und wieso ist das so wichtig, gerade in Krisenzeiten? Ulrich nimmt dich mit auf die Suche nach dem Warum des Lebens und teilt mit dir wissenschaftliche Fakten, persönliche und humorvolle Beispiele sowie wertvolle Tipps.</t>
  </si>
  <si>
    <t>https://masterplan.com/courses/zuversicht-4-das-warum-des-lebens</t>
  </si>
  <si>
    <t>Zuversicht I: Von der Angst zur Gestaltungskraft</t>
  </si>
  <si>
    <t>Was ist Zuversicht und wieso ist diese wichtig? Wieso reagieren wir oft wie unsere Vorfahren in der Steinzeit? Welche Folgen hat dies für die Gesellschaft und die Medien? All das und noch mehr erklärt dir Ulrich auf einer Reise von der Steinzeit bis in die Zukunft.</t>
  </si>
  <si>
    <t>https://masterplan.com/courses/zuversicht-1-von-der-angst-zur-gestaltungskraft</t>
  </si>
  <si>
    <t>[OFFLINE] So klappt großartiger Kundenservice</t>
  </si>
  <si>
    <t>Kundenservice unterscheidet Unternehmen, die Erwartungen übertreffen, von denen, die im Schongang arbeiten (oder sogar nachlassen). Deine Konkurrenz bietet ähnliche Produkte oder Preise an, aber wenn du großartigen Kundenservice lieferst, bist du immer die erste Wahl.</t>
  </si>
  <si>
    <t>https://masterplan.com/courses/so-klappt-grossartiger-kundenservice</t>
  </si>
  <si>
    <t>Ohne Kontext ist Technologie unmöglich</t>
  </si>
  <si>
    <t>Was nützt Menschen in Afrika eine medizinische Ausrüstung, die dem Klima nicht gewachsen ist? Douglas zeigt, wie wir bei der Entwicklung von Technologien oft blind für die tatsächlichen Bedürfnisse sind und wie ein tieferes Kontextverständnis zu besseren Lösungen führt.</t>
  </si>
  <si>
    <t>https://masterplan.com/courses/ohne-kontext-ist-technologie-unmoeglich</t>
  </si>
  <si>
    <t>Wie man sich in einer schnellen Welt neu erfindet</t>
  </si>
  <si>
    <t>In einer technologischen Welt hat die Veränderungsrate exponentiell zugenommen, während unsere Lernrate gleich geblieben ist. In diesem Kurs erfährst du, wie sich Führung anpassen, lernen und transformieren kann, um nicht nur Probleme von heute, sondern auch die von morgen zu lösen.</t>
  </si>
  <si>
    <t>https://masterplan.com/courses/wie-man-sich-in-einer-schnellen-welt-neu-erfindet</t>
  </si>
  <si>
    <t>Der Karriere-Tipp den Sie wahrscheinlich nie bekamen</t>
  </si>
  <si>
    <t>Bei der Arbeit machst du alles richtig. Du nimmst Feedback mit an Bord, aber trotzdem wirst du nicht befördert? Wieso? Susan Colantuono hat einen Tipp für dich, der dich überraschen wird. Dieser Talk ist zwar an Frauen gerichtet, doch gibt es für alle etwas zu lernen.</t>
  </si>
  <si>
    <t>https://masterplan.com/courses/der-karriere-tipp-den-sie-wahrscheinlich-nie-bekamen</t>
  </si>
  <si>
    <t>Was eine Führungspersönlichkeit ausmacht</t>
  </si>
  <si>
    <t>Was zeichnet gute Führungskräfte aus? In diesem Talk beschreibt Rosalinde Torres ihre Erfahrung aus 25-jähriger Forschung zu Führungskräften und teilt drei einfache, aber wichtige Fragen, die zukünftige Chef:innen beantworten müssen, um Erfolg zu haben.</t>
  </si>
  <si>
    <t>https://masterplan.com/courses/was-eine-fuehrungspersoenlichkeit-ausmacht</t>
  </si>
  <si>
    <t>[OFFLINE] Behandle nützliche Technologien wie Kollegen</t>
  </si>
  <si>
    <t>Stell dir vor, du engagierst einen neuen Mitarbeiter, aber alle ignorieren ihn, er sitzt allein da und wird fürs Nichtstun bezahlt. Unternehmen investieren Millionen in neue technische Hilfsmittel, die von frustrierten Mitarbeitenden ignoriert werden. Wie kann man diesen Trend umkehren?</t>
  </si>
  <si>
    <t>https://masterplan.com/courses/behandle-nuetzliche-technologien-wie-kollegen</t>
  </si>
  <si>
    <t>Gewohnheiten schaffen in nur 1 Minute</t>
  </si>
  <si>
    <t>Wir alle kennen es - wir setzen uns ambitionierte Ziele und dann... verlieren wir Motivation und fühlen uns schlecht, weil wir aufgegeben. Können wir daran etwas ändern? Soziologin Christine Carter zeigt, wie man durch eine Änderung des Mindsets jedes Ziel erreicht.</t>
  </si>
  <si>
    <t>https://masterplan.com/courses/gewohnheiten-schaffen-in-nur-1-minute</t>
  </si>
  <si>
    <t>Hattest du schon mal das Gefühl, dass dir keiner zuhört, wenn du redest? Klangexperte Julian Treasure ist schon zur Stelle. Er zeigt, was zum effektiven Reden dazugehört - von hilfreichen Stimmübungen bis hin zum empathischen Sprechen.</t>
  </si>
  <si>
    <t>https://masterplan.com/courses/so-reden-dass-andere-einem-zuhoren-wollen</t>
  </si>
  <si>
    <t>Bist du erschöpft? Vielleicht verbringst du zu viel Zeit damit über deinen Job zu grübeln, sagt der Psychologe Guy Winch. Lerne, wie du mit drei einfachen Methoden deine Sorgen über noch anstehende Aufgaben oder Spannungen im Büro beiseite legst und neue Energie tankst.</t>
  </si>
  <si>
    <t>https://masterplan.com/courses/die-freizeit-geniessen-ohne-an-arbeit-zu-denken</t>
  </si>
  <si>
    <t>Zoom-Meetings meistern: Technische Tipps &amp; Tricks</t>
  </si>
  <si>
    <t>Wie gestaltest du ein Online-Meeting so ansprechend, interaktiv und produktiv wie ein persönliches Meeting? Die Zoomexpertinnen Angela Cheung und Treena Nairne geben dir die technischen Tipps, mit denen du auf Zoom die perfekten Bedingungen für jedes Meeting schaffst.</t>
  </si>
  <si>
    <t>https://masterplan.com/courses/zoom-meetings-meistern-technische-tipps-tricks</t>
  </si>
  <si>
    <t>So machen Zoom-Meetings Spaß</t>
  </si>
  <si>
    <t>Langweilige Online-Meetings vergeuden die Zeit und das Potential aller Beteiligten. Wie kannst du die Beteiligung deines Publikums anregen? Hier lernst du die Zoom-Funktionen kennen und erhältst Tipps, um deine Online-Meetings produktiv und lebendig zu gestalten.</t>
  </si>
  <si>
    <t>https://masterplan.com/courses/so-machen-zoom-meetings-spass</t>
  </si>
  <si>
    <t>In Zoom-Meetings optimal aussehen &amp; klingen</t>
  </si>
  <si>
    <t>Welchen ersten Eindruck willst du in virtuellen Meetings machen? In dieser Lektion geben dir die Videoproduzentinnen und Kommunikationsexpertinnen Treena und Angela einfache Tipps in Sachen Ton und Video, damit du auf Zoom immer gut aussiehst und gut klingst.</t>
  </si>
  <si>
    <t>https://masterplan.com/courses/in-zoom-meetings-optimal-aussehen-und-klingen</t>
  </si>
  <si>
    <t>Warum ein Sponsor so wichtig sein kann</t>
  </si>
  <si>
    <t>Häufig denken wir, dass wir durch harte Arbeit im Beruf erfolgreich werden. In Wahrheit ist jedoch eine:e Sponsor:in der Schlüssel, um voranzukommen. Carla Harris teilt Erfahrungen aus ihrer Karriere im Finanzsektor, um zu illustrieren, wie wichtig ein:e Sponsor:in ist.</t>
  </si>
  <si>
    <t>https://masterplan.com/courses/warum-ein-sponsor-so-wichtig-sein-kann</t>
  </si>
  <si>
    <t>Was macht gute Führung aus?</t>
  </si>
  <si>
    <t>Wie sieht eine gute Führungspersönlichkeit aus? Welche Entscheidungen, können wir treffen können, um in den Augen unserer Mitmenschen vertrauenswürdiger und kompetenter zu erscheinen? Vier Führungsexperten erklären, was eine gute Führungskraft ausmacht.</t>
  </si>
  <si>
    <t>https://masterplan.com/courses/was-macht-gute-fuehrung-aus</t>
  </si>
  <si>
    <t>Wie man für sich selbst einsteht</t>
  </si>
  <si>
    <t>Es ist nicht leicht, seine Meinung zu sagen, auch, wenn man weiß, dass man es tun sollte. In diesem TED-Talk erklärt der Sozialpsychologe Adam Galinsky, warum es uns manchmal schwerfällt, unsere Meinung zu äußern. Er erklärt, wie du deine Stimme findest und durchsetzt.</t>
  </si>
  <si>
    <t>https://masterplan.com/courses/wie-man-fuer-sich-selbst-einsteht</t>
  </si>
  <si>
    <t>Wie wir Zusammenarbeit im Beruf optimieren können</t>
  </si>
  <si>
    <t>Die Zusammenarbeit mit anderen Menschen kann eine Herausforderung sein - gerade, wenn verschiedene Persönlichkeiten aufeinandertreffen. In diesem Kurs erfährst du, wie du in einem Team von Fremden Synergien entwickeln kannst und was Großzügigkeit mit all dem zu tun hat.</t>
  </si>
  <si>
    <t>https://masterplan.com/courses/wie-wir-zusammenarbeit-im-beruf-optimieren-koennen</t>
  </si>
  <si>
    <t>Mit Wohlbefinden zu effizienterer Arbeit</t>
  </si>
  <si>
    <t>Vieles beeinflusst unser körperliches Wohlbefinden. Wir jonglieren Arbeit, Haushalt und Familie und achten gleichzeitig auf das Wohlbefinden unseres Körpers. In diesem Kurs erfährst du, wie Ernährung, Schlaf und eine gute Körperhaltung, zu einem gesunden Leben führt.</t>
  </si>
  <si>
    <t>https://masterplan.com/courses/mit-wohlbefinden-zu-effizienterer-arbeit</t>
  </si>
  <si>
    <t>Gute Kommunikation in Konversationen und Konflikten</t>
  </si>
  <si>
    <t>Wir alle scheuen Konflikte, aber hast du schon einmal darüber nachgedacht, wie wir davon profitieren können? In diesem Kurs lernst du, was Konversationskompetenz ist und wie sie das Beste aus dir und den Menschen um dich herum herausholt.</t>
  </si>
  <si>
    <t>https://masterplan.com/courses/gute-kommunikation-in-konversationen-und-konflikten</t>
  </si>
  <si>
    <t>Wie deine größten Kritiker dir helfen können</t>
  </si>
  <si>
    <t>https://masterplan.com/courses/wie-deine-groessten-kritiker-dir-helfen-koennen</t>
  </si>
  <si>
    <t xml:space="preserve">So klappt es mit der kollaborativen Führung </t>
  </si>
  <si>
    <t>https://masterplan.com/courses/so-klappt-es-mit-der-kollaborativen-fuehrung</t>
  </si>
  <si>
    <t>Warum gibt es so wenige weibliche Führungskräfte?</t>
  </si>
  <si>
    <t>Wir haben zwar wichtige Fortschritte gemacht, aber es erreichen immer noch weniger Frauen als Männer Vorstandspositionen. Sheryl Sandberg, COO bei Facebook, erklärt die Gründe dafür und gibt drei wichtige Tipps für Frauen, die die Karriereleiter erklimmen wollen.</t>
  </si>
  <si>
    <t>https://masterplan.com/courses/warum-gibt-es-so-wenige-weibliche-fuehrungskraefte</t>
  </si>
  <si>
    <t>Schaue beim Einstellen über den Tellerrand hinaus</t>
  </si>
  <si>
    <t>https://masterplan.com/courses/schaue-beim-einstellen-ueber-den-tellerrand-hinaus</t>
  </si>
  <si>
    <t>Schluss mit Nettigkeiten</t>
  </si>
  <si>
    <t>https://masterplan.com/courses/schluss-mit-nettigkeiten</t>
  </si>
  <si>
    <t>Wie Fairness Unternehmen optimiert</t>
  </si>
  <si>
    <t>Ungerechtigkeit kann unser Denken beeinflussen. Man wird nicht zu einer Veranstaltung eingeladen oder man wird für einen Fehler bestraft. Marco Alverà erklärt, warum eine Kultur der Fairness am Arbeitsplatz zu zufriedeneren Mitarbeitenden und besseren Ergebnissen führt.</t>
  </si>
  <si>
    <t>https://masterplan.com/courses/wie-fairness-unternehmen-optimiert</t>
  </si>
  <si>
    <t>Mit Ehrlichkeit und Empathie besser kommunizieren</t>
  </si>
  <si>
    <t>Die Säulen der Kommunikation sind bewusstes Zuhören, ehrliche Unterhaltungen und gegenseitiges Verständnis. In diesem Kurs setzt du dich mit deinen eigenen Kommunikationsweisen auseinander und erfährst, wie du besseres Verständnis erlangst.</t>
  </si>
  <si>
    <t>https://masterplan.com/courses/mit-ehrlichkeit-und-empathie-besser-kommunizieren</t>
  </si>
  <si>
    <t>Du fühlst dich fehl am Platz? Das hilft dagegen</t>
  </si>
  <si>
    <t>https://masterplan.com/courses/du-fuehlst-dich-fehl-am-platz-das-hilft-dagegen</t>
  </si>
  <si>
    <t>Wie Unstimmigkeiten Produktivität optimieren</t>
  </si>
  <si>
    <t>Kommunikation ist nicht immer einfach - wir alle waren schon in Situationen, in denen wir uns entweder nicht gut genug ausdrücken oder die Meinungen eines anderen nicht tolerieren konnten. In diesem Kurs erfährst du, wie du deine Worte effektiver einsetzen kannst.</t>
  </si>
  <si>
    <t>https://masterplan.com/courses/wie-unstimmigkeiten-produktivitaet-optimieren</t>
  </si>
  <si>
    <t>[OFFLINE] Denk wie ein Computer und entscheide besser</t>
  </si>
  <si>
    <t>https://masterplan.com/courses/denk-wie-ein-computer-und-entscheide-besser</t>
  </si>
  <si>
    <t>5 Schritte gegen Streit am Arbeitsplatz</t>
  </si>
  <si>
    <t>Menschen handeln nicht immer rational. Wenn wir unseren Stress bei anderen abladen oder Klatsch und Tratsch verbreiten, zerstören wir unser Arbeitsumfeld. In diesem TED-Talk zeigt die Community-Leiterin Anastasia Penright fünf Schritte, wie du Streit vermeidest.</t>
  </si>
  <si>
    <t>https://masterplan.com/courses/fuenf-schritte-gegen-streit-am-arbeitsplatz</t>
  </si>
  <si>
    <t>So erkennst du irreführende Statistiken</t>
  </si>
  <si>
    <t>Statistiken sind so alltäglich, dass wir sie in unseren Büros und in unseren Nachrichten erwarten. Aber kann man eine zuverlässige Statistik von einer manipulierten unterscheiden? Gar nicht so einfach! Hier findest du Tipps, wie du Statistiken präzise analysieren kannst.</t>
  </si>
  <si>
    <t>https://masterplan.com/courses/so-erkennst-du-irrefuehrende-statistiken</t>
  </si>
  <si>
    <t>Was wir aus Wissenschaft und Kunst lernen können</t>
  </si>
  <si>
    <t>https://masterplan.com/courses/was-wir-aus-wissenschaft-und-kunst-lernen-koennen</t>
  </si>
  <si>
    <t>Wie du Verbündete am Arbeitsplatz schaffst</t>
  </si>
  <si>
    <t>Die Arbeitsplatzkultur kann unsere Erfolgschancen beeinträchtigen. Es liegt an uns, Verbündete für diejenigen zu sein, die diskriminiert werden. In diesem Kurs stellt Epler drei Grundsätze vor, um Menschen zu unterstützen, die am Arbeitsplatz unterrepräsentiert sind.</t>
  </si>
  <si>
    <t>https://masterplan.com/courses/wie-du-verbuendete-am-arbeitsplatz-schaffst</t>
  </si>
  <si>
    <t>Für Natalie Fratto geht es bei vielversprechenden Start-ups nicht nur um Intelligenz oder Charisma, sondern um Anpassungsfähigkeit. In diesem TED Talk stellt sie drei Wege vor, um Anpassungsfähigkeit zu testen und sie erklärt, warum Anpassungsfähigkeit wichtig ist.</t>
  </si>
  <si>
    <t xml:space="preserve">Was gutes Feedback so besonders macht </t>
  </si>
  <si>
    <t>Seit Jahrhunderten haben Menschen versucht, konstruktive Kritik zu äußern, aber irgendwie sind wir immer noch ziemlich schlecht darin. Die Kognitionspsychologin LeeAnn Renninger stellt eine wissenschaftlich erwiesene Methode vor, um effektives Feedback zu geben.</t>
  </si>
  <si>
    <t>https://masterplan.com/courses/was-gutes-feedback-so-besonders-macht</t>
  </si>
  <si>
    <t>Was kann man aus Abkürzungen lernen?</t>
  </si>
  <si>
    <t>https://masterplan.com/courses/was-kann-man-aus-abkuerzungen-lernen</t>
  </si>
  <si>
    <t>Schluss mit schlechten Meetings</t>
  </si>
  <si>
    <t>Eine Epidemie breitet sich in Unternehmen aus und führt zu ineffizienten und unerträglichen Meetings für Arbeitnehmende auf der ganzen Welt. Aber keine Sorge – David Grady hat einige Ideen, wie man dies stoppen kann!</t>
  </si>
  <si>
    <t>https://masterplan.com/courses/schluss-mit-schlechten-meetings-ted</t>
  </si>
  <si>
    <t>Schaffe neue Möglichkeiten</t>
  </si>
  <si>
    <t>Wir alle möchten mit unseren Talenten etwas in unserem Leben schaffen. Doch wo fängt man an? Autorin Kare Anderson erzählt von chronischer Schüchternheit und wie sie ihre Welt öffnete, indem sie anderen Menschen dabei half, ihre Talente sinnvoll zu nutzen.</t>
  </si>
  <si>
    <t>https://masterplan.com/courses/schaffe-neue-moeglichkeiten</t>
  </si>
  <si>
    <t>4 Tipps für großartige Vorträge</t>
  </si>
  <si>
    <t>Es gibt kein Erfolgsrezept für einen großartigen Vortrag, aber es gibt eine geheime Zutat, die die besten Vorträge gemeinsam haben. TED-Leiter Chris Anderson verrät, wie du eine Idee teilst, die es wert ist, weitergegeben zu werden.</t>
  </si>
  <si>
    <t>https://masterplan.com/courses/vier-tipps-fuer-grossartige-vortraege</t>
  </si>
  <si>
    <t>Wie Fokusgruppen funktionieren</t>
  </si>
  <si>
    <t>Mit Fokusgruppen kann fast alles erforscht werden, von Haushaltsprodukten zur Beliebtheit von Politiker:innen. Aber wie werden diese Gruppen zusammengesetzt? Warum wurde diese Technik eingeführt? All das erfährst du in dieser TED-Ed Lektion!</t>
  </si>
  <si>
    <t>https://masterplan.com/courses/wie-fokusgruppen-funktionieren</t>
  </si>
  <si>
    <t>Vordenker haben überraschende Gewohnheiten</t>
  </si>
  <si>
    <t>Wie entwickelt man großartige Ideen? Wie setzen wir sie um? Erfahre in diesem Kurs, welche Gewohnheiten die größten Vordenker der Geschichte hatten - und wie eine vermeintliche Schwäche dir zum Erfolg verhelfen kann.</t>
  </si>
  <si>
    <t>https://masterplan.com/courses/vordenker-haben-ueberraschende-gewohnheiten</t>
  </si>
  <si>
    <t>[OFFLINE] Wie Schwachstellen zu Stärken werden</t>
  </si>
  <si>
    <t>Viele von uns neigen dazu, Verletzlichkeit mit Schwäche gleichzusetzen. Dies ist ein gefährlicher Mythos. Laut Brené Brown, Psychologin und Expertin für Schamkultur, ist Verletzlichkeit der Nährboden für Mut, Empathie und allgemeine Menschlichkeit.</t>
  </si>
  <si>
    <t>https://masterplan.com/courses/wie-schwachstellen-zu-staerken-werden</t>
  </si>
  <si>
    <t>Vertrauen als moderne Währung</t>
  </si>
  <si>
    <t>https://masterplan.com/courses/vertrauen-als-moderne-waehrung</t>
  </si>
  <si>
    <t>Was Introvertierte anderen voraus haben</t>
  </si>
  <si>
    <t>Unsere Welt schätzt die Extrovertierten, aber Susan Cain, eine Verfechterin der Introvertierten, plädiert für die Besonnenen. Sie führt eine soziale Revolution an, die den Menschen zeigt, dass der Blick nach innen eine Tugend ist und kein Problem.</t>
  </si>
  <si>
    <t>https://masterplan.com/courses/was-introvertierte-anderen-voraus-haben</t>
  </si>
  <si>
    <t>Wie Führungskräfte Handlungen motivieren</t>
  </si>
  <si>
    <t>https://masterplan.com/courses/wie-fuehrungskraefte-handlungen-motivieren</t>
  </si>
  <si>
    <t>Warum zu viele Regeln Produktivität blockieren</t>
  </si>
  <si>
    <t>In diesem TED Talk erklärt Yves Morieux, dass zu viele Vorschriften, strukturierte Prozesse und Metriken uns zu oft daran hindern, zusammen zu arbeiten und so das beste Resultat zu erzielen. Finde heraus, wie Yves den Standard der Produktivität neu definiert.</t>
  </si>
  <si>
    <t>https://masterplan.com/courses/warum-zu-viele-regeln-produktivitaet-blockieren</t>
  </si>
  <si>
    <t>Grund zum Optimismus beim Klimawandel</t>
  </si>
  <si>
    <t>Warum ist Al Gore bezüglich des Klimawandels zuversichtlich? In diesem lebhaften Vortrag werden drei wichtige Fragen zu den vom Menschen verursachten Faktoren, die unseren Planeten zu zerstören drohen und ausgearbeitete Maßnahmen zur Eindämmung, vorgestellt.</t>
  </si>
  <si>
    <t>https://masterplan.com/courses/grund-zum-optimismus-beim-klimawandel</t>
  </si>
  <si>
    <t>Was Spaghettisauce mit Glück zu tun hat</t>
  </si>
  <si>
    <t>Malcolm Gladwell, der Autor von *Tipping Point*, spricht über die Suche nach der perfekten Spaghettisauce in der Lebensmittelindustrie und illustriert damit, was es bedeutet eine Wahl zu haben und glücklich zu sein.</t>
  </si>
  <si>
    <t>https://masterplan.com/courses/was-spaghettisauce-mit-glueck-zu-tun-hat</t>
  </si>
  <si>
    <t>Das Paradoxon der Wahlmöglichkeiten</t>
  </si>
  <si>
    <t>https://masterplan.com/courses/das-paradoxon-der-wahlmoglichkeiten</t>
  </si>
  <si>
    <t>So steuern wir kollektive Kreativität</t>
  </si>
  <si>
    <t>Wie kannst du die Kreativität, die sich in deiner Arbeit verbirgt, freisetzen? Harvard Professorin Linda Hill zeigt dir, wie du Ideen aus all deinen Mitarbeitenden herauskitzelst.</t>
  </si>
  <si>
    <t>https://masterplan.com/courses/so-steuern-wir-kollektive-kreativitaet</t>
  </si>
  <si>
    <t>KI-Projekte für Unternehmen: Tools und Ethik</t>
  </si>
  <si>
    <t>Nachdem du einiges über KI und ihre Anwendung gelernt hast, geht es nun um die Einbindung. Bevor du KI für dein Unternehmen nutzt, musst du Probleme identifizieren und Ziele setzen. Erfahre, wie du mehrere KI-Arten kombinierst, ohne moralische Werte einbüßen zu müssen.</t>
  </si>
  <si>
    <t>https://masterplan.com/courses/ki-projekte-fuer-unternehmen-tools-und-ethik</t>
  </si>
  <si>
    <t>Unüberwachtes Lernen als Potenzial</t>
  </si>
  <si>
    <t>Unüberwachtes Lernen wird in Diskussionen zum maschinellen Lernen oft übergangen. Obwohl es weniger bekannt als Formen des überwachten Lernens ist, birgt es großes Potenzial zur Erkennung von Mustern in deinen Daten, von deren Existenz du noch nicht einmal wusstest.</t>
  </si>
  <si>
    <t>https://masterplan.com/courses/unueberwachtes-lernen-als-potenzial</t>
  </si>
  <si>
    <t>KI und Empfehlungsdienste</t>
  </si>
  <si>
    <t>Technikgiganten wie Spotify, Amazon und Netflix verdanken unter anderem Empfehlungsdiensten ihren Erfolg. In diesem Kurs erfährst du, was es mit dieser Technologie auf sich hat, inwiefern KI involviert ist und wie dein Unternehmen davon profitieren kann.</t>
  </si>
  <si>
    <t>https://masterplan.com/courses/ki-und-empfehlungsdienste</t>
  </si>
  <si>
    <t>Gefühle zeigen als Stärke sehen</t>
  </si>
  <si>
    <t>Susan David erklärt, warum wir Gefühle nicht ignorieren sollten. In diesem bewegenden und möglicherweise lebensverändernden Vortrag, hinterfragt sie die Kultur, die Positivität über emotionale Ehrlichkeit stellt und sie zeigt, wie wichtig es ist, Gefühle zu verstehen.</t>
  </si>
  <si>
    <t>https://masterplan.com/courses/gefuehle-zeigen-als-staerke-sehen</t>
  </si>
  <si>
    <t>KI und natürliche Sprachverarbeitung</t>
  </si>
  <si>
    <t>Linguistische Datenverarbeitung (LDV) ist ein KI-Themenfeld, das immer wichtiger wird. Diese neue Technologie ermöglicht Computern, menschliche Sprache besser zu verstehen. In diesem Kurs erfährst du alles über LDV und wie sie in modernsten Geräten eingesetzt wird.</t>
  </si>
  <si>
    <t>https://masterplan.com/courses/ki-und-natuerliche-sprachverarbeitung</t>
  </si>
  <si>
    <t>Warum Respekt gut für das Geschäft ist</t>
  </si>
  <si>
    <t>Wie kletterst du weiter die Karriereleiter nach oben? Christine Porath zufolge beginnt das damit, respektvoll mit deinen Mitarbeitenden umzugehen. In dieser faktenbasierten Präsentation lernst du die unterschiedlichen Auswirkungen unseres Verhaltens kennen.</t>
  </si>
  <si>
    <t>https://masterplan.com/courses/warum-respekt-gut-fuer-das-geschaeft-ist</t>
  </si>
  <si>
    <t>Die Zeit der Rangordnungen ist gezählt</t>
  </si>
  <si>
    <t>Organisationen legen zu oft zu viel Wert auf Top-Mitarbeitende. Aber das treibt leistungsstarke Teams nicht an. Die Wirtschaftsführerin Margaret Heffernan schlägt ein Umdenken bezüglich des Zusammenhalts am Arbeitsplatz vor, und was dies für Führungskräfte bedeutet.</t>
  </si>
  <si>
    <t>https://masterplan.com/courses/die-zeit-der-rangordnungen-ist-gezaehlt</t>
  </si>
  <si>
    <t>Deep Learning und Computer Vision</t>
  </si>
  <si>
    <t>Computer Vision revolutioniert die Tech-Branche. Möglich wird sie durch Deep Learning, eine leistungsstarke KI-Form. In diesem Kurs erfährst du, was Deep Learning ist und wie dadurch Technologien wie virtuelle Assistenten und Gesichtserkennung erst möglich werden.</t>
  </si>
  <si>
    <t>https://masterplan.com/courses/deep-learning-und-computer-vision</t>
  </si>
  <si>
    <t>Einführung in moderne KI und maschinelles Lernen</t>
  </si>
  <si>
    <t>KI verändert die Welt, in der wir leben, aber was bedeutet das wirklich? In diesem Kurs lernst du moderne KI kennen und erfährst, wie KI mithilfe von maschinellem Lernen - einer Technologie, die die Einschränkungen anderer Software-Anwendungen umgeht - entwickelt wurde.</t>
  </si>
  <si>
    <t>https://masterplan.com/courses/einfuehrung-moderne-ki-und-maschinelles-lernen</t>
  </si>
  <si>
    <t>Denk wie eine Programmiererin</t>
  </si>
  <si>
    <t>Die Erde wurde von Robotern übernommen. Jetzt liegt die Zukunft der Menschheit in den Händen von Ethic und ihrem Roboter, Hedge. Aber was hat das mit Programmieren zu tun? Löse gemeinsam mit Ethic und Hedge Aufgaben und sammle drei mächtige Artefakte, um die Menschheit zu retten.</t>
  </si>
  <si>
    <t>https://masterplan.com/courses/denk-wie-eine-programmiererin</t>
  </si>
  <si>
    <t>Wie KI Geschäftsprozesse verändert</t>
  </si>
  <si>
    <t>Mithilfe des Machine-Learnings kann KI innovative Veränderungen in deinen Geschäftsprozessen vornehmen. Um ein erfolgreiches Modell zu entwickeln, musst du die richtigen Metriken und Daten verwenden. Hier erfährst du, wie Google diese Prozesse angewendet hat.</t>
  </si>
  <si>
    <t>https://masterplan.com/courses/wie-ki-geschaeftsprozesse-veraendert</t>
  </si>
  <si>
    <t>Crashkurs: Die Grundlagen von Verkaufstechniken</t>
  </si>
  <si>
    <t>In diesem Kurs geht es um die grundlegende Kommunikationstheorie sowie simple Strategien für E-Mails, das Aufbauen von Pipelines, Online-Meetings, den Umgang mit Einwänden und was du über dein Produkt und deine Kund:innen verstehen musst, um Erfolg zu haben.</t>
  </si>
  <si>
    <t>https://masterplan.com/courses/crashkurs-die-grundlagen-von-verkaufstechniken</t>
  </si>
  <si>
    <t>Geschäfte erfolgreich abschließen: Stakeholder-Meetings</t>
  </si>
  <si>
    <t>Nach all der harten Arbeit hast du endlich alle Stakeholder in einem Raum beisammen - wie holst du nun das Beste heraus? In diesem Kurs zeigt dir Dan Smith, wie du Stakeholder für dich gewinnst und ihnen die Informationen gibst, die sie zum Vertragsabschluss bewegen.</t>
  </si>
  <si>
    <t>https://masterplan.com/courses/stakeholder-meetings</t>
  </si>
  <si>
    <t>Mit Impact verkaufen: Einflussreiche Angebote schreiben</t>
  </si>
  <si>
    <t>Was ist an traditionellen Verkaufsangeboten auszusetzen? Wir fixieren uns darauf, die perfekte Lösung zu haben und vergessen dabei, welche Auswirkungen sie auf das Geschäft haben könnte. So kannst du Kund:innen von dem Mehrwert eines einflusreichen Angebots überzeugen!</t>
  </si>
  <si>
    <t>https://masterplan.com/courses/mit-impact-verkaufen-einflussreiche-angebote-schreiben</t>
  </si>
  <si>
    <t>Kundenbeziehungen online aufbauen</t>
  </si>
  <si>
    <t>Wie baust du eine berufliche Beziehung zu jemandem auf, den du noch nicht kennst? In diesem Kurs erfährst du praktische Tipps zur Recherche und Kommunikation mit Kund:innen, damit diese Interesse an dir und deiner Lösung für ihr Problem entwickeln.</t>
  </si>
  <si>
    <t>https://masterplan.com/courses/kundenbeziehungen-online-aufbauen</t>
  </si>
  <si>
    <t>Klar denken und entscheiden</t>
  </si>
  <si>
    <t>Stress, eigene Schwächen und Gruppendruck stehen kritischem Denken und Entscheidungsprozessen oftmals im Weg. In diesem Kurs lernst du, wie Führungspersonen ein Arbeitsumfeld schaffen können, das kreatives und kritisches Denken fördert.</t>
  </si>
  <si>
    <t>https://masterplan.com/courses/klar-denken-und-entscheiden</t>
  </si>
  <si>
    <t>Engagement in Online-Demos fördern</t>
  </si>
  <si>
    <t>Produktvorführungen gehören zu den effektivsten Methoden des Vertriebs. Doch wie wird deine Demo interessant und ein richtiger Erfolg? In diesem Kurs erfährst du, wie du deine Kunden auch digital von deinen Produkten überzeugst und die nächsten Schritte einleitest.</t>
  </si>
  <si>
    <t>https://masterplan.com/courses/engagement-in-online-demos</t>
  </si>
  <si>
    <t>[Offline] Dein Weg zum Vertriebsprofi IV: Beratungsphase</t>
  </si>
  <si>
    <t>Während des Verkaufsgespräches gilt es, deine Kund:innen von deinem Produkt zu überzeugen! In diesem Kurs lernst du von unserm Vertriebsprofi Dirk Kreuter unter anderem, wie du die Vorteile deines Produktes kommunizierst und einen geeigneten Testabschluss unternimmst!</t>
  </si>
  <si>
    <t>https://masterplan.com/courses/vertriebsprofi-4-beratungsphase</t>
  </si>
  <si>
    <t xml:space="preserve">[Offline] Effizient im Außendienst: Plane deinen Tag </t>
  </si>
  <si>
    <t>Im Außendienst können viele Aufgaben gleichzeitig anfallen. Daher zeigt dir Dirk in diesem Kurs, wie du deine Zeit als Außendienstmitarbeiter:in planen kannst - über die Wichtigkeit von Terminen und dem Planen von Aufgaben, bis hin zu Tipps für produktives Arbeiten!</t>
  </si>
  <si>
    <t>https://masterplan.com/courses/effizeint-im-aussendienst-plane-deinen-tag</t>
  </si>
  <si>
    <t>Ein guter Start: Mitarbeitende onboarden und binden</t>
  </si>
  <si>
    <t>Du hast die richtige:n Kandidat:innen für dein Team gefunden und bist bereit, sie einzuarbeiten. Doch Vorsicht! Das Onboarding kann beeinflussen, ob sich neue Mitarbeitende binden. Lerne, wie du sie so unterstützt und motivierst, dass sie erfolgreich werden.</t>
  </si>
  <si>
    <t>https://masterplan.com/courses/ein-guter-start-mitarbeitende-onboarden-und-binden</t>
  </si>
  <si>
    <t>Transparente Führung</t>
  </si>
  <si>
    <t>Bei der Führung eines Teams solltest du klare Botschaften senden. Bei richtiger Wortwahl, aber dem falschen Ansatz, ist deine Botschaft so gut wie verloren! Erfahre, wie du deine Führungsstile erweitern und die Stärken von Transparenz und Berechenbarkeit nutzen kannst.</t>
  </si>
  <si>
    <t>https://masterplan.com/courses/transparente-fuehrung</t>
  </si>
  <si>
    <t xml:space="preserve">Verantwortung und Motivation in neuen Teams </t>
  </si>
  <si>
    <t>Warum motivieren uns Ziele und wie können wir erfolgreich auf diese hinarbeiten? In diesem Kurs lernst du Faktoren kennen, die Motivation und Zielsetzung beeinflussen. Zudem erfährst du, wie du Mitarbeitenden Freiheiten gibst und sie gleichzeitig zur Verantwortung ziehst.</t>
  </si>
  <si>
    <t>https://masterplan.com/courses/verantwortung-und-motivation-in-neuen-teams</t>
  </si>
  <si>
    <t>[Offline] Dein Weg zum Vertriebsprofi VII: Abschied &amp; Nachbereitung</t>
  </si>
  <si>
    <t>Du hast dein Kundengespräch erfolgreich geführt, jetzt steht nur noch der richtige Abschied an. Im letzten Teil der Sales-Reihe erklärt Dirk dir, wie du der Kaufreue deiner Kund:innen entgegenwirkst, dich richtig verabschiedest und dein Gespräch perfekt nachbearbeitest.</t>
  </si>
  <si>
    <t>https://masterplan.com/courses/vertriebsprofi-7-abschied-nachbereitung</t>
  </si>
  <si>
    <t>Kundengespräche online erfolgreich führen</t>
  </si>
  <si>
    <t>Persönlichen Kontakt über einen Computerbildschirm zu erzeugen, scheint fast unmöglich. Wie kann man dann mit Kunden dennoch eine persönliche Verbindung herstellen? In diesem Kurs lernst du, wie du erfolgreiche Online-Meetings abhältst, die Interesse erwecken.</t>
  </si>
  <si>
    <t>https://masterplan.com/courses/kundengespraeche-online-erfolgreich-fuehren</t>
  </si>
  <si>
    <t>[Offline] Dein Weg zum Vertriebsprofi III: Bedarfsermittlung</t>
  </si>
  <si>
    <t>Im dritten Teil der 7-teiligen Vertriebsreihe von Dirk Kreuter erfährst du, wie essentiell die Bedarfsermittlung für ein erfolgreiches Verkaufsgespräch ist. Wenn du diese richtig angehst, liefern Kund:innen dir die Verkaufsargumente ganz von allein!</t>
  </si>
  <si>
    <t>https://masterplan.com/courses/vertriebsprofi-3-bedarfsermittlung</t>
  </si>
  <si>
    <t>[Offline] Dein Weg zum Vertriebsprofi VI: Up- und CrossSelling</t>
  </si>
  <si>
    <t>Mit Zusatzverkäufen kannst du mehr Umsatz generieren. In diesem Kurs zeigt dir Dirk Kreuter, welche Verkaufsarten es gibt und welche Strategien du anwenden kannst. Am Ende des Kurses kannst du deine eigene Produktliste erstellen, um deine Zusatzverkäufe zu systematisieren.</t>
  </si>
  <si>
    <t>https://masterplan.com/courses/vertriebsprofi-6-up-und-crossselling</t>
  </si>
  <si>
    <t>[Offline] Dein Weg zum Vertriebsprofi V: Abschluss</t>
  </si>
  <si>
    <t>Sind deine Kund:innen bereit für den Einkauf? Der Abschluss baut darauf auf, dass du die Kaufsignale deiner Kund:innen erkennst. Von den Kaufsignalen, über den Abschluss schwieriger Verhandlungen, bis zu Fragetechniken - in diesem Kurs lernst du den gelungen Abschluss!</t>
  </si>
  <si>
    <t>https://masterplan.com/courses/vertriebsprofi-5-abschluss</t>
  </si>
  <si>
    <t>[Offline] Dein Weg zum Vertriebsprofi II: Begrüßungsphase</t>
  </si>
  <si>
    <t>Im zweiten Teil des Vertriebs-7-Teilers erfährst du alles rund um die Begrüßungsphase. Die beginnt, sobald du in Sichtweite deiner Kund:innen bist und endet mit dem wirklichen Beginn des Verkaufsgesprächs. Was dazwischen passiert kann schon entscheidend sein!</t>
  </si>
  <si>
    <t>https://masterplan.com/courses/vertriebsprofi-2-begruessungsphase</t>
  </si>
  <si>
    <t>[Offline] Dein Weg zum Vertriebsprofi I: Vorbereitungsphase</t>
  </si>
  <si>
    <t>Willkommen zum ersten von sieben Kursen, in denen sich alles um den klassischen Vertrieb dreht. Im ersten Teil lernst du, was du für die Vorbereitung auf ein Kundengespräch wissen solltest: Vom ersten Sichten der Website, über das CRM-Programm, bis zum Taschepacken!</t>
  </si>
  <si>
    <t>https://masterplan.com/courses/vertriebsprofi-1-vorbereitungsphase</t>
  </si>
  <si>
    <t xml:space="preserve">Gezielt Bewerbungsgespräche führen </t>
  </si>
  <si>
    <t>Wenn du für die Besetzung einer Stelle unter Druck stehst, besteht das Risiko, dass dein Urteilsvermögen beeinträchtigt wird. Dieser Kurs verbessert deine Fähigkeiten zur Durchführung erfolgreicher Bewerbungsgespräche und zur Auswahl des besten Talents für dein Team.</t>
  </si>
  <si>
    <t>https://masterplan.com/courses/gezielt-bewerbungsgespraeche-fuehren</t>
  </si>
  <si>
    <t>Wandel ermöglichen - Krisen überwinden</t>
  </si>
  <si>
    <t>Während Krisenzeiten kann effektive Führung einen großen Unterschied machen. In diesem Kurs lernst du konkrete Strategien kennen, die deinem Team helfen auf innovative Lösungen hinzuarbeiten, anstatt in Gruppendenken, Panik oder Widerstand stecken zu bleiben.</t>
  </si>
  <si>
    <t>https://masterplan.com/courses/wandel-ermoeglichen-krisen-ueberwinden</t>
  </si>
  <si>
    <t>Verhalten ändern: Jenseits von Druck und Belohnung</t>
  </si>
  <si>
    <t>Bist du frustriert von der scheinbar mangelnden Motivation deiner Mitarbeitenden, pünktlich zu sein oder Termine einzuhalten? Motivation ist vielleicht nicht das Problem. Finde heraus, welche Faktoren es noch sein könnten und wie du nachhaltige Veränderungen bewirkst.</t>
  </si>
  <si>
    <t>https://masterplan.com/courses/verhalten-aendern</t>
  </si>
  <si>
    <t>Mitarbeitende nach Scheitern aufrichten</t>
  </si>
  <si>
    <t>Misserfolge sind Teil des Jobs! Doch während einige Angestellte dank ihrer Einsatzbereitschaft und Belastbarkeit mit ihren Fehlern umgehen können, fällt das anderen schwer. Hier lernst du wie du deinen Angestellten helfen kannst, motiviert zu bleiben.</t>
  </si>
  <si>
    <t>https://masterplan.com/courses/mitarbeitende-nach-scheitern-aufrichten</t>
  </si>
  <si>
    <t>Die 4 größten Engagementkiller</t>
  </si>
  <si>
    <t>https://masterplan.com/courses/die-vier-groessten-engagementkiller</t>
  </si>
  <si>
    <t>Die Illusion der Transparenz</t>
  </si>
  <si>
    <t>https://masterplan.com/courses/die-illusion-der-transparenz</t>
  </si>
  <si>
    <t>Inklusivität und Diversität im Unternehmen</t>
  </si>
  <si>
    <t>Die Vernachlässigung von Diversität oder unbewusste Voreingenommenheit richten großen Schaden an! In diesem Kurs lernst du, wie du soziale Schwachstellen aufdecken und eine integrativere Arbeitsatmosphäre fördern kannst, von der das ganze Unternehmen profitiert.</t>
  </si>
  <si>
    <t>https://masterplan.com/courses/inklusivitaet-und-diversitaet-im-unternehmen</t>
  </si>
  <si>
    <t>Im selben Boot: Inklusion für alle</t>
  </si>
  <si>
    <t>https://masterplan.com/courses/inklusion-fuer-alle</t>
  </si>
  <si>
    <t>Klar und Empathisch: Gespräche überzeugend führen</t>
  </si>
  <si>
    <t>Begleite Schauspieler und Comedian Alan Alda, während er die Grundlagen der Schauspielerei vermittelt, die Kommunikation am Arbeitsplatz verändern können. Durch Improvisation, das Geschichtenerzählen und ein Gespür für Empathie wird jede Botschaft effektiv kommuniziert.</t>
  </si>
  <si>
    <t>https://masterplan.com/courses/gespraeche-ueberzeugend-fuehren</t>
  </si>
  <si>
    <t xml:space="preserve">Schwierige Gespräche führen </t>
  </si>
  <si>
    <t>Für jeden, von Manager:innen bis zu Verkäufer:innen, ist effektive Kommunikation der Schlüssel zum Erfolg, besonders bei schwierigen Gesprächen. Todd Davis zeigt dir, wie du exzellente Kommunikationsfähigkeiten entwickelst und den wichtigsten Dingen auf den Grund gehst.</t>
  </si>
  <si>
    <t>[OFFLINE] Produktiv Arbeiten: Erkenntnisse aus der Hirnforschung</t>
  </si>
  <si>
    <t>Lernen und Probleme lösen - dein Hirn kann beides! Wie machst du dir dies zu Nutze? In diesem Kurs stellt dir Dr. Barbara Oakley Strategien vor, mit denen du dein Hirn so umschulen kannst, so dass es Muster erkennt und Probleme verarbeitet, während du arbeitest.</t>
  </si>
  <si>
    <t>https://masterplan.com/courses/erkenntnisse-aus-der-hirnforschung</t>
  </si>
  <si>
    <t>Neue Verhaltensforschung für motivierte Teams</t>
  </si>
  <si>
    <t>https://masterplan.com/courses/neue-verhaltensforschung-fuer-motivierte-teams</t>
  </si>
  <si>
    <t>Zuhören und Lernen: Social Media strategisch nutzen</t>
  </si>
  <si>
    <t>Welchen Einfluss hat Social Media auf die Rolle und Macht einer Führungskraft? In diesem Kurs lernst du die Vorteile des Bewusstseins sowie der Kommunikation kennen, die aus einer engagierten Führung resultieren und wie du dir diese Vorteile zunutze machst!</t>
  </si>
  <si>
    <t>https://masterplan.com/courses/social-media-strategisch-nutzen</t>
  </si>
  <si>
    <t>Unterschiede überwinden - Konflikte lösen</t>
  </si>
  <si>
    <t>Wir denken immer darüber nach, was wir kommunizieren, aber weniger darüber, wie wir es tun. In diesem Kurs erklärt Angie McArthur, wie verschiedene Persönlichkeitstypen kommunizieren und wie man die typischen Missverständnisse vermeiden kann, die Arbeitsbeziehungen schaden können.</t>
  </si>
  <si>
    <t>https://masterplan.com/courses/unterschiede-ueberwinden-konflikte-loesen</t>
  </si>
  <si>
    <t>Stressfrei zum Erfolg - Belastbarkeit und Zufriedenheit im Beruf</t>
  </si>
  <si>
    <t>Ganz gleich, welche Art von Arbeit du machst, Stress am Arbeitsplatz ist unvermeidlich. Wir neigen dazu, Stress als nachteilig für Leistung und Erfolg zu betrachten, aber Kelly McGonigal argumentiert, dass wir sogar bessere Ergebnisse erzielen können, wenn wir unseren Stress nutzen, anstatt ihn zu minimieren.</t>
  </si>
  <si>
    <t>https://masterplan.com/courses/stressfrei-zum-erfolg</t>
  </si>
  <si>
    <t>Selbstbewusst und kompetent: Frauen im Unternehmen</t>
  </si>
  <si>
    <t>Schon früh wird Frauen beigebracht, höflich zu sein und Regeln zu befolgen. Die Entwicklung von Perfektionismus und ein gehemmtes Selbstvertrauen sind die Folgen. Doch wie können Frauen ihr bestes Selbst erreichen? Erfahre es von Claire Shipman in diesem Kurs!</t>
  </si>
  <si>
    <t>https://masterplan.com/courses/frauen-im-unternehmen</t>
  </si>
  <si>
    <t>Verstehen und Begeistern: HR im 21. Jahrhundert</t>
  </si>
  <si>
    <t>Unternehmen sind heutzutage von radikalen Veränderungen betroffen. Dies erfordert einen Paradigmenwechsel von überholten Modellen. Josh zeigt dir die wichtigsten Schritte, die das Engagement der Mitarbeiter fördert, damit Unternehmen erfolgreich sind!</t>
  </si>
  <si>
    <t>https://masterplan.com/courses/verstehen-und-begeistern</t>
  </si>
  <si>
    <t>Vertrauen kultivieren und Mitarbeiter begeistern</t>
  </si>
  <si>
    <t>Jede*r möchte ein respektiertes Mitglied eines erfolgreichen Teams sein, das Sinnvolles tut, aber wie kann Führung das ermöglichen? In diesem Kurs lernst du die positiven Auswirkungen von offener Kommunikation, Vertrauen und einer sinnorientierten Arbeitsweise kennen.</t>
  </si>
  <si>
    <t>https://masterplan.com/courses/vertrauen-kultivieren-und-mitarbeiter-begeistern</t>
  </si>
  <si>
    <t>Office 365: Zusammenarbeit</t>
  </si>
  <si>
    <t>Web-App und Desktop-App: Musst du mit der Desktop-App bearbeitete Dateien immer erst für dein Team hochladen? Dateien lieber über Teams oder SharePoint speichern? In diesem Kurs zeigt dir Holger einen Überblick, wie die Zusammenarbeit mit Office 365 funktioniert!</t>
  </si>
  <si>
    <t>https://masterplan.com/courses/office-365-zusammenarbeit</t>
  </si>
  <si>
    <t>Smarte Arbeit statt harter Arbeit</t>
  </si>
  <si>
    <t>Was glaubst du? Wie viel Zeit wird in Meetings produktiv genutzt? In diesem Kurs erklärt die Produktivitätsexpertin Carson Tate einfache Strategien, die dir helfen, deine eigene Motivation und Produktivität zu nutzen und das kreative Potenzial deines Teams zu entfalten.</t>
  </si>
  <si>
    <t>https://masterplan.com/courses/smarte-arbeit-statt-harter-arbeit</t>
  </si>
  <si>
    <t>Gewohnheitssache: Gesunde Verhaltensweisen im Alltag</t>
  </si>
  <si>
    <t>Hast du deine Neujahrsvorsätze umgesetzt, oder doch auf das kommende Jahr verschoben? Sich neue Gewohnheiten anzueignen ist schwer, aber es ist nicht unmöglich. In diesem Kurs erklärt dir Gretchen Rubin, wie du neue Gewohnheiten schnell und effektiv umsetzen kannst!</t>
  </si>
  <si>
    <t>https://masterplan.com/courses/gewohnheitssache-gesunde-verhaltensweisen-im-alltag</t>
  </si>
  <si>
    <t>Zuhören und Helfen: Feedback als Führungskompetenz</t>
  </si>
  <si>
    <t>Eine unterschätzte Führungskompetenz ist das richtige Zuhören. Hörst du richtig zu? Denn wenn du das tust, dann wirst du geschätzt und auch dir wird zugehört. Das und wie du effektives Feedback gibst, lernst du hier!</t>
  </si>
  <si>
    <t>https://masterplan.com/courses/feedback-als-fuehrungskompetenz</t>
  </si>
  <si>
    <t>Produktivität: was effiziente Teams ausmacht</t>
  </si>
  <si>
    <t>https://masterplan.com/courses/produktivitaet-was-effiziente-teams-ausmacht</t>
  </si>
  <si>
    <t>Innovation als Unternehmenskultur</t>
  </si>
  <si>
    <t>Du möchtest wissen, wie du mit kleinen Tricks und Veränderungen in deinem Unternehmen viel Platz für Innovationen schaffen kannst? Lisa Bodell gibt dir konkrete Übungen mit an die Hand, die du sofort umsetzen kannst!</t>
  </si>
  <si>
    <t>https://masterplan.com/courses/innovation-als-unternehmenskultur</t>
  </si>
  <si>
    <t>Office 365: SharePoint Advanced</t>
  </si>
  <si>
    <t>Microsoft SharePoint - Welche weiteren Funktionen hält dieses Tool für dich bereit? In diesem Kurs erklärt dir Holger weitere nützliche Funktionen von SharePoint: Von dem Erstellen neuer Sites, über die Synchronisation, bis hin zu dem Verwalten der Berechtigungen.</t>
  </si>
  <si>
    <t>https://masterplan.com/courses/office365-sharepoint-advanced</t>
  </si>
  <si>
    <t>[OFFLINE] Generationenunterschiede im Unternehmen</t>
  </si>
  <si>
    <t>Millennials und Boomer in einem Unternehmen - Ist damit nicht ein Generationenkonflikt vorprogrammiert? In diesem Kurs erfährst du, wie du als Führungsperson Millennials in dein Unternehmen integrierst und was dein Unternehmen gar von der jungen Generation lernen kann.</t>
  </si>
  <si>
    <t>https://masterplan.com/courses/generations</t>
  </si>
  <si>
    <t>Authentische Führung - der Schlüssel zum Erfolg</t>
  </si>
  <si>
    <t>Was macht eine gute Führungskraft aus? Gute Führungskräfte entscheiden sich für das, woran sie glauben und handeln danach. Hier erfährst du, wie du effektiv eine leitende Vision für dich selbst festlegen und nutzen kannst, um dein Team zu inspirieren diese zu erreichen.</t>
  </si>
  <si>
    <t>https://masterplan.com/courses/authentizitaet-als-schluessel-zum-erfolg</t>
  </si>
  <si>
    <t>Office 365: SharePoint Basics</t>
  </si>
  <si>
    <t>Gib deinen Kolleg*innen schnell Dokumente frei oder sammle die Projektplanung übersichtlich an einem Ort - mit SharePoint kann die Zusammenarbeit in Teams erleichtert werden. Die ersten Schritte und Funktionen erklärt dir unser Microsoft-Experte Holger in diesem Basic-Kurs!</t>
  </si>
  <si>
    <t>https://masterplan.com/courses/office365-sharepoint-basics</t>
  </si>
  <si>
    <t>Achtsamkeit bei der Arbeit für bessere Leistung</t>
  </si>
  <si>
    <t>Wie kann das Praktizieren von Achtsamkeit nicht nur dir selbst, sondern auch deinem Unternehmen nützen? Der Achtsamkeitsexperte Rasmus Hougaard erklärt, wie Achtsamkeit zu Verbesserungen in Beziehungen, bei Entscheidungen und Ergebnissen insgesamt führen kann.</t>
  </si>
  <si>
    <t>https://masterplan.com/courses/mindfulness-at-work</t>
  </si>
  <si>
    <t>Innovation und Wandel: Was Führungskräfte wissen müssen</t>
  </si>
  <si>
    <t>Ohne eine Innovationskultur zu entwickeln fallen Unternehmen schnell zurück. Was sind die entscheidenden Aspekte der Innovation und wie kannst du das Potenzial von Innovation für dein Unternehmen maximal ausschöpfen?</t>
  </si>
  <si>
    <t>https://masterplan.com/courses/innovation-und-wandel</t>
  </si>
  <si>
    <t>Produktivität durch Wohlbefinden: Techniken zum Erfolg</t>
  </si>
  <si>
    <t>Trotz ihres immensen Erfolgs in der Geschäftswelt, hatte Arianna das Gefühl, dass etwas in unserer Definition von Erfolg fehlt. Dies führte sie zu einer lebensverändernden Frage: Wie würden sich du und dein Unternehmen ändern, wenn das Wohlbefinden eine Priorität wäre?</t>
  </si>
  <si>
    <t>https://masterplan.com/courses/feel-good</t>
  </si>
  <si>
    <t>Verhandeln wie ein FBI-Agent</t>
  </si>
  <si>
    <t>Wie kannst du in einer Verhandlung die Kontrolle behalten? Der ehemalige FBI-Verhandlungsführer Chris Voss zeigt, wie der Aufbau von Empathie entscheidend für erfolgreiche Verhandlungen ist, um das bestmögliche Ergebnis zu erzielen.</t>
  </si>
  <si>
    <t>https://masterplan.com/courses/fbi</t>
  </si>
  <si>
    <t>Aufbau von Motivation und Vertrauen in virtuellen Teams</t>
  </si>
  <si>
    <t>Teams arbeiten zunehmend virtuell zusammen. Was sind mögliche Konsequenzen für dein Team? In diesem Kurs lernst du wie du Vertrauen und Motivation im virtuellen Team aufbaust - von wichtigen Herausforderungen über soziale Netzwerke bis hin zum Geben von Feedback.</t>
  </si>
  <si>
    <t>https://masterplan.com/courses/trust-and-motivation</t>
  </si>
  <si>
    <t>[Offline] Was ist agiles Projektmanagement</t>
  </si>
  <si>
    <t>Interdisziplinäre Teams, Scrum, Sprints, Kanban - diese Begriffe sind Teil agilen Projektmanagements. Doch wodurch zeichnet sich dies aus und wie kannst du dies in deinem Team umsetzen? Dies erfährst du in unserem Kurs zu den Grundlagen des agilen Projektmanagements!</t>
  </si>
  <si>
    <t>https://masterplan.com/courses/agiles-projektmanagement</t>
  </si>
  <si>
    <t>Office 365: PowerPoint Advanced II</t>
  </si>
  <si>
    <t>Du möchtest deine PowerPoint-Präsentation multimedial gestalten? Videos, Audio-Dateien sowie Animationen einfügen und die in deiner Präsentation enthaltenen Dateien mit wenigen Klicks aktuell halten? Dann sieh dir unseren Kurs zu Microsoft PowerPoint Advanced 2 an!</t>
  </si>
  <si>
    <t>https://masterplan.com/courses/office-365-powerpoint-advanced2</t>
  </si>
  <si>
    <t>Online Meetings vorbereiten &amp; moderieren</t>
  </si>
  <si>
    <t>https://masterplan.com/courses/online-meetings</t>
  </si>
  <si>
    <t>Office 365: PowerPoint Advanced I</t>
  </si>
  <si>
    <t>Mit PowerPoint bietet dir Microsoft ein Tool an, mit dem du deine Präsentation schnell und ansehnlich gestalten kannst. Doch was für Funktionen stehen für dich bereit? Welche Tipps gibt es für eine gelungene Präsentation? Das verrät dir Holger in diesem Kurs!</t>
  </si>
  <si>
    <t>https://masterplan.com/courses/office-365-powerpoint-advanced1</t>
  </si>
  <si>
    <t>Office 365: PowerPoint Basics</t>
  </si>
  <si>
    <t>Microsoft PowerPoint ist die Software, um Präsentationen zu gestalten. Schaue dir das Basic-Topic zu PowerPoint von Holger Wöltje an, um zu erfahren, wo du am besten startest oder auch, um Funktionen kennenzulernen, von denen du bisher noch nichts wusstest.</t>
  </si>
  <si>
    <t>https://masterplan.com/courses/office-365-powerpoint-basics</t>
  </si>
  <si>
    <t>DSGVO am Arbeitsplatz</t>
  </si>
  <si>
    <t>Jeden Tag kommst du mit Daten in Kontakt - du arbeitest mit ihnen und hinterlässt selbst eine Menge Daten im Internet. Daher möchten Daten auch geschützt werden. Doch was ist eigentlich Datenschutz? Welche Rechte und Pflichten hast du? Dies erfährst du in diesem Kurs!</t>
  </si>
  <si>
    <t>https://masterplan.com/courses/dsgvo-arbeitsplatz</t>
  </si>
  <si>
    <t>Teams führen durch Situational Leadership</t>
  </si>
  <si>
    <t>Wie kannst du Motivation und Produktivität im Team am besten aufrechterhalten, und auf herausfordernde Situationen reagieren? Situational Leadership zeigt dir, wie du das Engagement deiner Mitarbeitenden erhöhst.</t>
  </si>
  <si>
    <t>https://masterplan.com/courses/situational-leadership</t>
  </si>
  <si>
    <t>[Offline] Einwände entkräften - Erfolgreich verkaufen</t>
  </si>
  <si>
    <t>https://masterplan.com/courses/einwaende-entkraeften</t>
  </si>
  <si>
    <t>Arbeitsschutz: Verhalten bei Unfällen</t>
  </si>
  <si>
    <t>Sollte es doch einmal zu einem Unfall kommen, heißt es Ruhe zu bewahren und sich and die wichtigsten Punkte zu halten. Wir zeigen dir, wie du in einer solchen Situation agieren und nicht nur reagieren kannst.</t>
  </si>
  <si>
    <t>https://masterplan.com/courses/arbeitsschutz-verhalten-bei-unfaellen</t>
  </si>
  <si>
    <t>Arbeitsschutz: Infektionskrankheiten verhindern</t>
  </si>
  <si>
    <t>Eventuell gehörst auch du zu den Leuten, die sich schon einmal krank zur Arbeit geschleppt haben? Warum das am Ende eher kontraproduktiv ist und wie du dazu beitragen kannst Infektionsketten zu unterbrechen, lernst du in diesem Teil unseres Arbeitsschutzkurses.</t>
  </si>
  <si>
    <t>https://masterplan.com/courses/arbeitsschutz-infektionskrankheiten-verhindern</t>
  </si>
  <si>
    <t>Arbeitsschutz: Unfälle vermeiden</t>
  </si>
  <si>
    <t>Unfälle durch Stolpern, Ausrutschen oder durch Stürze kommen auch im Büro häufig vor. Erfahre in diesem Teil von unserem Arbeitsschutzkurs, welche Gefahrenquellen im Büro entstehen können und wie du dich und deine Kollegen vor Unfällen bewahren kannst.</t>
  </si>
  <si>
    <t>https://masterplan.com/courses/arbeitsschutz-unfaelle-vermeiden</t>
  </si>
  <si>
    <t>Arbeitsschutz: Heben &amp; Tragen</t>
  </si>
  <si>
    <t>Eine falsche Bewegung und schon durchzieht ein Schmerz den Rücken - das hat fast jeder schon einmal erlebt! Erfahre in diesem Teil unseres Arbeitsschutzkurses, worauf es beim Heben und Tragen von Lasten ankommt, um deinen Rücken zu schonen.</t>
  </si>
  <si>
    <t>https://masterplan.com/courses/arbeitsschutz-heben-tragen</t>
  </si>
  <si>
    <t>Arbeitsschutz: Richtig handeln im Not- &amp; Brandfall</t>
  </si>
  <si>
    <t>In diesem Teil unseres Arbeitsschutzkurses lernst du die wichtigsten Ursachen für Brände kennen und auch, wie du diese verhindern kannst. Wenn doch ein Feuer ausbrechen sollte: Wie verhältst du dich richtig und was solltest du auf jeden Fall vermeiden?</t>
  </si>
  <si>
    <t>https://masterplan.com/courses/arbeitsschutz-not-brandfall</t>
  </si>
  <si>
    <t>Designe dein Training</t>
  </si>
  <si>
    <t>Erstelle Schritt für Schritt dein eigenes erfolgreiches (Online-)Training mit den Expertentipps von Anna Langheiter. Durchlaufe diesen Kurs von den Lernzielen bis zum kreativen Designprozess und werde selbst zum Experten für Trainingsdesign!</t>
  </si>
  <si>
    <t>https://masterplan.com/courses/designe-dein-training</t>
  </si>
  <si>
    <t>Office 365: Word Advanced II</t>
  </si>
  <si>
    <t>In diesem Kurs zeigt dir Holger weitere wichtige Tools, mit denen du dein Textdokument einfach und schnell mit Microsoft Word bearbeiten kannst. Von der Bearbeitung von Bildern, über das Verwenden von Formatvorlagen, bis hin zu dem Erstellen von Fuß- und Endnoten.</t>
  </si>
  <si>
    <t>https://masterplan.com/courses/office-365-word-advanced2</t>
  </si>
  <si>
    <t>Office 365: Word Advanced I</t>
  </si>
  <si>
    <t>In diesem Kurs werden dir weitere, nützliche Funktionen von Microsoft Word gezeigt. Von der Autokorrektur, über den Nummerierungen, bis hin zu dem Einfügen von Bildern - in diesem Kurs zeigt dir Holger, was dir die Arbeit mit Microsoft Word erleichtern kann.</t>
  </si>
  <si>
    <t>https://masterplan.com/courses/office-365-word-advanced1</t>
  </si>
  <si>
    <t>Personalführung: Herausforderung Generation Z</t>
  </si>
  <si>
    <t>Du möchtest die Ziele, Gedanken und Arbeitsweisen der Generation Z verstehen? Der Arbeitsmarkt begrüßt mehr und mehr die junge Generation in ihren Unternehmen. Doch wie passt du dein Führungsverhalten bestmöglich der motivierten und eigenständigen Gen Z an?</t>
  </si>
  <si>
    <t>https://masterplan.com/courses/gen-z-at-work</t>
  </si>
  <si>
    <t>Office 365: Word Basics</t>
  </si>
  <si>
    <t>Du möchtest ein Protokoll für das nächste Meeting schreiben und es übersichtlich gestalten? Microsoft Word bietet dir dafür alle notwendigen Tools. In diesem Kurs zeigt dir Holger alle wichtigen Grundlagen - von der Seitenlogik bis zum richtigen Format.</t>
  </si>
  <si>
    <t>https://masterplan.com/courses/office365-word-basics</t>
  </si>
  <si>
    <t>Office 365: Excel Advanced II</t>
  </si>
  <si>
    <t>Im dritten Teil zu Excel geht es ans Eingemachte. Du kannst hier Gelerntes mit komplexerem Wissen über Excel kombinieren. Du erfährst, wie man Zeiträume berechnet, wie du mit Verweisen Daten aus verschiedenen Tabellen zusammenträgst und lernst alles zu Pivot-Tabellen.</t>
  </si>
  <si>
    <t>https://masterplan.com/courses/office365-excel-advanced-2</t>
  </si>
  <si>
    <t>Den Kunden für Dich gewinnen: Die DELTA-Methode</t>
  </si>
  <si>
    <t>Stelle gezielte Fragen und gewinne den Kunden für dich: Mit der DELTA-Methode kannst du die Verkaufserfahrung in ein Einkaufserlebnis umwandeln. Das hört sich für dich interessant an? Dann lerne mit diesem Kurs, wie du die Methode in deinem Arbeitsalltag anwendest!</t>
  </si>
  <si>
    <t>https://masterplan.com/courses/getting-into-the-mind-of-your-customer</t>
  </si>
  <si>
    <t>Arbeitsschutz: Ergonomischer Arbeitsplatz</t>
  </si>
  <si>
    <t>Das ständige Sitzen im Büro ist ein nicht zu unterschätzendes Risiko für deine Gesundheit. In diesem Teil unseres Arbeitsschutzkurses erfährst du, wie du deinen Arbeitsplatz optimal einstellst und mit einfachen Tricks mehr Bewegung in deinen Arbeitsalltag bringst.</t>
  </si>
  <si>
    <t>https://masterplan.com/courses/arbeitsschutz-ergonomie</t>
  </si>
  <si>
    <t>[Offline] Grundlagen der Telefonakquise</t>
  </si>
  <si>
    <t>Die Telefonakquise bietet dir viele Vorteile, doch sie möchte gelernt sein. Wie kannst du beispielsweise auf direktem Wege mit deinem Ansprechpartner reden? Dirk Kreuter gibt dir in diesem Kurs nützliche Tipps an die Hand, mit denen deine Akquise zum vollen Erfolg wird.</t>
  </si>
  <si>
    <t>https://masterplan.com/courses/telefonakquise</t>
  </si>
  <si>
    <t>Office 365: Excel Advanced I</t>
  </si>
  <si>
    <t>Im Folgethema zu Excel Basics findest du hier weiteres Wissen über die Software, das dir hilft, mit großen Datenmengen zu arbeiten. Du erfährst alles von Filter setzen, über Datenschnitte bilden, bis hin zu den Möglichkeiten des Datenimports.</t>
  </si>
  <si>
    <t>https://masterplan.com/courses/office365-excel-advanced-1</t>
  </si>
  <si>
    <t>Empathie als Führungsqualität</t>
  </si>
  <si>
    <t>Die Arbeit mit Erfahrungen und Emotionen ist etwas, mit dem sich nur wenige wohlfühlen, trotz der damit verbundenen Vorteile. Doch wie kannst du deine Führungsqualität mit dem von Brené Brown entwickelten Skillset verbessern?</t>
  </si>
  <si>
    <t>https://masterplan.com/courses/empathie-fuehrungspositionen</t>
  </si>
  <si>
    <t>Office 365: Excel Basics</t>
  </si>
  <si>
    <t>Du hast bisher noch nie mit Excel gearbeitet, möchtest aber endlich mit diesem wichtigen Programm durchstarten? Dann schaue dir jetzt die Basics zu Microsoft Excel an, die Holger Wöltje dir Schritt für Schritt näherbringt.</t>
  </si>
  <si>
    <t>https://masterplan.com/courses/office365-excel-basics</t>
  </si>
  <si>
    <t>How to edit your own content</t>
  </si>
  <si>
    <t>Mit dem richtigen Schnitt kannst du die Wirkung deines Videos verstärken und Informationen hervorheben. Ob die geeignete Festplattenordnung, die Sichtung deines Materials oder der Einsatz von Musik - in diesem Kurs verrät dir Zenon, wie dir der perfekte Schnitt gelingt.</t>
  </si>
  <si>
    <t>https://masterplan.com/courses/howto-edit-content</t>
  </si>
  <si>
    <t>How to Shoot Your Own Content</t>
  </si>
  <si>
    <t>Für viele Firmen wird Video-Content zunehmend wichtiger. Mit unserem Masterplan Content Creator Set kannst du deine eigenen hochwertigen Videos drehen. Wie du mit dem Setup arbeitest- vom Aufbau, Framing, bis zum perfekten Licht - erfährst du von Ian in diesem Kurs.</t>
  </si>
  <si>
    <t>https://masterplan.com/courses/howto-shoot-content</t>
  </si>
  <si>
    <t>How to Produce Your Own Content</t>
  </si>
  <si>
    <t>Mit der richtigen Vorarbeit kannst du deine Ideen mit unserem Content Creator Setup in Videos umsetzen. In diesem Kurs erklärt dir unser Regisseur Michael, wie dir dein Dreh - mit der Erstellung von Exposés, Skripten und Storytelling - gelingen wird.</t>
  </si>
  <si>
    <t>https://masterplan.com/courses/howto-produce-own-content</t>
  </si>
  <si>
    <t>Office 365: OneNote Expert</t>
  </si>
  <si>
    <t>OneNote bietet nicht nur vielfältige Möglichkeiten, alleine zu arbeiten. Multipliziere deine Effizienz, indem du lernst OneNote in deinem Team und in Kombination mit anderen Programmen zu nutzen.</t>
  </si>
  <si>
    <t>https://masterplan.com/courses/office-365-onenote-expert</t>
  </si>
  <si>
    <t>Office 365: OneNote Advanced</t>
  </si>
  <si>
    <t>Mit Microsoft OneNote kannst du deinen Arbeitsalltag strukturiert gestalten. In diesem Kurs erfährst du von Holger, welche Möglichkeiten OneNote dir bietet. Vom Erstellen von Checklisten, dem Anlegen von Gliederungen, bis hin zum Arbeiten mit Kategorien.</t>
  </si>
  <si>
    <t>https://masterplan.com/courses/office365-onenote-advanced</t>
  </si>
  <si>
    <t>Office 365: Outlook Expert</t>
  </si>
  <si>
    <t>Selbst wenn du schon erfolgreich mit Outlook arbeitest, bietet das Programm oft Funktionen, von denen du nichts wusstest, oder die dir kompliziert erscheinen. Hier lernst du, Besprechungen zu verwalten, sowie Kalender und Postfächer mit Kollegen zu teilen.</t>
  </si>
  <si>
    <t>https://masterplan.com/courses/office-365-outlook-expert</t>
  </si>
  <si>
    <t>Konfliktlösung</t>
  </si>
  <si>
    <t>Konflikte sind unangenehm und der Umgang mit ihnen muss gelernt sein. In diesem Kurs erfährst du von Karin, wie du mit Konflikten umgehen kannst - vom zielführenden Sprechen, über das Geben von Feedback bis hin zum souveränen Umgang mit persönlichen Angriffen.</t>
  </si>
  <si>
    <t>https://masterplan.com/courses/konfliktloesung</t>
  </si>
  <si>
    <t>Office 365: Teams Expert</t>
  </si>
  <si>
    <t>https://masterplan.com/courses/office-365-teams-expert</t>
  </si>
  <si>
    <t>Office 365: Teams Advanced</t>
  </si>
  <si>
    <t>Microsoft Teams bietet dir viele Möglichkeiten und Tools, mit denen du die Kommunikation in deinem Arbeitsalltag übersichtlicher und effizienter gestalten kannst - von virtuellen Teambesprechungen, bis hin zu dem Abspeichern von Beiträgen.</t>
  </si>
  <si>
    <t>https://masterplan.com/courses/office365-teams-advanced</t>
  </si>
  <si>
    <t>HR im Wandel: Unternehmenskultur bei Axel Springer (Case Study)</t>
  </si>
  <si>
    <t>Die Arbeitswelt erfährt einen grundlegenden Wandel. New Work und People and Culture sind die Schlagbegriffe. Welche Veränderungen der HR-Bereich bei Axel Springer unterliegt und wie New Work im Unternehmen etabliert werden kann, erfährst du von Florian Klages.</t>
  </si>
  <si>
    <t>https://masterplan.com/courses/hr-im-wandel</t>
  </si>
  <si>
    <t>Office 365: Outlook Advanced</t>
  </si>
  <si>
    <t>Nachdem du den Einstieg in Outlook gefunden hast, ist es jetzt an der Zeit, erweiterte Funktionen zu entdecken, die dir helfen, Outlook an deine Bedürfnisse anzupassen und deinen Arbeitsalltag effizienter zu gestalten. Tue die nächsten Schritte, um Outlook Experte zu werden.</t>
  </si>
  <si>
    <t>https://masterplan.com/courses/office365-outlook-advanced</t>
  </si>
  <si>
    <t>Office 365: Outlook Basics</t>
  </si>
  <si>
    <t>Outlook ist eines der beliebtesten und erfolgreichsten Werkzeuge, Arbeitsprozesse effizient zu gestalten. Es bietet dir eine Vielzahl von Möglichkeiten, von Terminplanung über E-Mail Organisation. Lerne, in Outlook zu navigieren und die wichtigsten Funktionen zu meistern.</t>
  </si>
  <si>
    <t>https://masterplan.com/courses/office365-outlook-basics</t>
  </si>
  <si>
    <t>Emotionale Intelligenz 2.0</t>
  </si>
  <si>
    <t>Emotionale Intelligenz kann das sein, was uns in der Geschäftswelt ausmacht oder bremst. Diese Lektion zeigt auf, woraus emotionale Intelligenz besteht, und liefert Strategien zur Verbesserung der Fähigkeiten, die für den Erfolg durch ein höheres eQ erforderlich sind.</t>
  </si>
  <si>
    <t>https://masterplan.com/courses/emotional-intelligence</t>
  </si>
  <si>
    <t>Wie man Freunde gewinnt und Menschen beeinflusst</t>
  </si>
  <si>
    <t>Wie bekomme ich, was ich will? Finde heraus, wie Menschen beeinflusst werden können.</t>
  </si>
  <si>
    <t>https://masterplan.com/courses/how-to-win-friends</t>
  </si>
  <si>
    <t>Effektiv Arbeit delegieren</t>
  </si>
  <si>
    <t>Delegieren ist ein bekanntes Instrument, das kaum effektiv praktiziert und meist verschwendet wird. Lerne, auf eine Weise zu delegieren, die Effizienz steigert und es Deinem Team ermöglicht, neue Fähigkeiten zu erlernen und eine Kultur der Freiheit und Verantwortung zu schaffen.</t>
  </si>
  <si>
    <t>https://masterplan.com/courses/delegate-effectively</t>
  </si>
  <si>
    <t>Vom Fragen zum Verkaufen</t>
  </si>
  <si>
    <t>https://masterplan.com/courses/questions-that-sell</t>
  </si>
  <si>
    <t>Digitale Zwillinge: Lebende Problemlöser</t>
  </si>
  <si>
    <t>https://masterplan.com/courses/digital-twins</t>
  </si>
  <si>
    <t>New Work Experience</t>
  </si>
  <si>
    <t>https://masterplan.com/courses/nwx</t>
  </si>
  <si>
    <t>Office 365: OneNote Basics</t>
  </si>
  <si>
    <t>Tägliche Arbeit bedeutet, sich organisieren zu müssen. Du musst Pläne, Layouts, Ideen, Gedanken koordinieren. Mit OneNote hast Du das perfekte Werkzeug, um genau dies und mehr zu tun, indem Du seine effizienten und einfach zu bedienenden Funktionen nutzt.</t>
  </si>
  <si>
    <t>https://masterplan.com/courses/office365-onenote-basics</t>
  </si>
  <si>
    <t>Startups und Konzerne: Partnerschaften für Innovation</t>
  </si>
  <si>
    <t>Eine Zusammenarbeit zwischen etablierten Unternehmen und dynamischen Startups - wie kann das gelingen? Erfahre von Florian, was das Erfolgsgeheimnis von Startups ist und wie die beteiligten Unternehmen von der Zusammenarbeit profitieren können.</t>
  </si>
  <si>
    <t>https://masterplan.com/courses/partnerschaften-zwischen-startups-und-konzernen</t>
  </si>
  <si>
    <t>Office 365: Teams Basics</t>
  </si>
  <si>
    <t>Office Teams ist ein Kommunikations-Tool, das von in vielen Gruppen und Unternehmen gerne genutzt wird und eine weite Bandbreite an Funktionen bietet. Finde heraus, wie Du Teams effizient nutzen kannst und wie es die Kommunikation in deiner Gruppe verbessern kann.</t>
  </si>
  <si>
    <t>https://masterplan.com/courses/office365-teams-basics</t>
  </si>
  <si>
    <t>[OFFLINE] Stretching the Edge</t>
  </si>
  <si>
    <t>Wie bleiben wir in Zukunft wettbewerbsfähig? Lerne verschiedene, moderne Strategien des Lernens und Innovationen der Zukunft kennen. Sei gespannt, was du von World of Warcraft und Surfern lernen kannst.</t>
  </si>
  <si>
    <t>https://masterplan.com/courses/stretching-edge</t>
  </si>
  <si>
    <t>Slack in der Praxis</t>
  </si>
  <si>
    <t>Wenn Du die Kommunikation in Deinem Unternehmen verbessern, die Kultur erneuern und Transparenz fördern möchtest, ist Slack Dein ideales Werkzeug. Lerne, wie Du ein Profi darin wirst, es zu benutzen und zu verbessern, indem Du tief in das Innenleben von Slack eintauchst.</t>
  </si>
  <si>
    <t>https://masterplan.com/courses/slack-practise</t>
  </si>
  <si>
    <t>Strengthen your Emotional Agility</t>
  </si>
  <si>
    <t>Emotionale Agilität ist ein Schlüsselwort, das eine Vielzahl von Strategien zur Verbesserung Ihrer Leistung umfasst, indem Sie Ihre Emotionen in den Griff bekommen und produktiv mit ihnen umgehen. Susan David ist eine Expertin, die erklärt, wie wir emotional agil werden.</t>
  </si>
  <si>
    <t>https://masterplan.com/courses/emotional-agility</t>
  </si>
  <si>
    <t>The Science of Receiving Feedback</t>
  </si>
  <si>
    <t>Wie wir Feedback geben und empfangen, ist von Mensch zu Mensch verschieden. Aber es gibt einen Weg, zu verstehen, warum wir uns so verhalten, wie wir es tun, und wie wir dieses Verhalten und unsere Kommunikation verbessern können.</t>
  </si>
  <si>
    <t>https://masterplan.com/courses/receiving-feedback</t>
  </si>
  <si>
    <t>[OFFLINE] Change Management navigieren</t>
  </si>
  <si>
    <t>Ralph Rivera, der Direktor von BBC Future Media, gibt Ihnen einen kurzen, aber eindringlichen Einblick in das Konzept des unternehmerischen Wandels, der durch eine digitale Transformation eingeleitet wird. Welche Herausforderungen damit verbunden sind und welche Chancen sich daraus ergeben, wird in dieser Videoreihe erläutert.</t>
  </si>
  <si>
    <t>https://masterplan.com/courses/navigating-change</t>
  </si>
  <si>
    <t>Design neu Denken: Grundlagen guter Gestaltung</t>
  </si>
  <si>
    <t>Design hat in der heutigen Wirtschaft eine neue Bedeutung gewonnen. Innovatoren verlassen sich mehr und mehr auf Design, um ihre Ideen zum Leben zu erwecken. Und in diesem Prozess wird das Design selbst zum Motor der Innovation und steht vor neuen Möglichkeiten, Kämpfen und Verantwortlichkeiten.</t>
  </si>
  <si>
    <t>https://masterplan.com/courses/design-disruptors</t>
  </si>
  <si>
    <t>Erfolgreiche Teams bilden und leiten</t>
  </si>
  <si>
    <t>Unsere Natur ist es, in Gemeinschaft zu leben und zu arbeiten. Das bedeutet, dass wir ein komplexes Beziehungsnetz aushandeln und gleichzeitig immer komplexere Herausforderungen in einem sich schnell verändernden Markt bewältigen müssen.</t>
  </si>
  <si>
    <t>https://masterplan.com/courses/influencing-others</t>
  </si>
  <si>
    <t>Design Thinking: Die Formel für Kreativität</t>
  </si>
  <si>
    <t>Da das Leben zunehmend automatisiert wird, sehnen sich die Menschen nach menschlichen Verbindungen. Erfolgreiche Unternehmen und Marken werden in den kommenden Jahrzehnten diejenigen sein, die eine kleinere, persönlichere Erfahrung der Welt bieten.</t>
  </si>
  <si>
    <t>https://masterplan.com/courses/use-design-thinking</t>
  </si>
  <si>
    <t>Effektiv kommunizieren in virtuellen Teams</t>
  </si>
  <si>
    <t>Plötzlich sehen sich viele Unternehmen mit Remote Work konfrontiert. Dies kann schnell zu Fehlkommunikation und Missverständnissen führen. Deshalb gibt dir Kate wertvolle Tipps für die Strukturierung deiner firmeninternen Kommunikation, während du von zu Hause aus arbeitest.</t>
  </si>
  <si>
    <t>https://masterplan.com/courses/remote-work-kommunikation</t>
  </si>
  <si>
    <t>Intelligente Teamarbeit</t>
  </si>
  <si>
    <t>https://masterplan.com/courses/collaborate-intelligently</t>
  </si>
  <si>
    <t>https://masterplan.com/courses/selling-insight</t>
  </si>
  <si>
    <t>Neu im Homeoffice</t>
  </si>
  <si>
    <t>Das Coronavirus hat innerhalb kürzester Zeit unseren Alltag auf den Kopf gestellt. Viele Arbeitgeber reagieren, indem sie ihre Mitarbeiter ins Homeoffice schicken. Wir geben dir in diesem Kurs wertvolle Tipps, damit du auch im Homeoffice konzentriert und effektiv arbeiten kannst.</t>
  </si>
  <si>
    <t>https://masterplan.com/courses/neu-im-homeoffice</t>
  </si>
  <si>
    <t>[OFFLINE] Die Kunst des Verkaufens</t>
  </si>
  <si>
    <t>Mit den Tipps und Strategien von Dan Pink wirst du überzeugender und auf breiter Ebene erfolgreicher, indem du dich auf die Interessen und Bedürfnisse deiner Kunden konzentrierst und dir beibringst, wie du mit Ablehnung umgehen kannst.</t>
  </si>
  <si>
    <t>https://masterplan.com/courses/mastering-art-sales</t>
  </si>
  <si>
    <t>[OFFLINE] Radikal Neues: Disruptiv Denken und Handeln</t>
  </si>
  <si>
    <t>https://masterplan.com/courses/art-of-disruption</t>
  </si>
  <si>
    <t>Space for Progress: Fortschritt durch Raumfahrt</t>
  </si>
  <si>
    <t>2020 markiert den Beginn des Weltraumtourismus. Stationen auf dem Mond und dem Mars werden geplant. Die Raumfahrt ist ein unheimlich spannendes Feld. Sie fungiert seit Jahrzehnten als Innovations-Treiber und zeigt wie internationale Zusammenarbeit funktionieren kann.</t>
  </si>
  <si>
    <t>https://masterplan.com/courses/raumfahrt</t>
  </si>
  <si>
    <t>[OFFLINE] Solving Sales Challenges</t>
  </si>
  <si>
    <t>Verkauf wird heute immer komplizierter. Wie kannst du diese Herausforderungen annehmen? In diesem Beitrag erklärt dir Tim Sanders, warum Dealstorming der Schlüssel zum Verkaufserfolg ist, wie man effektive Meetings führt und warum Teamarbeit so entscheidend ist.</t>
  </si>
  <si>
    <t>https://masterplan.com/courses/sales-challenges</t>
  </si>
  <si>
    <t>https://masterplan.com/courses/hinterland20</t>
  </si>
  <si>
    <t>OMR ist die größte Wissens- und Inspirations-Plattform für die Digital- und Marketingszene in Europa. 2011 ist die OMR-Konferenz erstmals an den Start gegangen. Aus dieser Veranstaltung ist mittlerweile das zweitägige OMR-Festival mit Konferenz, Messe, Konzerten und rund 52.000 Besuchern im Jahr 2019 geworden. Daneben veranstaltet und veröffentlicht OMR zahlreiche weitere Formate – darunter Studien, Seminare, Partys, Podcasts sowie eine Stellenbörse.</t>
  </si>
  <si>
    <t>https://masterplan.com/courses/omr-19</t>
  </si>
  <si>
    <t>New Work: Anders Arbeiten mit Blackboat (Case Study)</t>
  </si>
  <si>
    <t>Vom Einsatz moderner Tools für die Online-Kollaboration über New Work-Methoden bis hin zu moderneren Kommunikation - Christoph Magnussen teilt seine Erfahrungen und Ideen. Der wichtigste Punkt von Blackboat ist, dass die Menschen der Mittelpunkt eines Unternehmens sind.</t>
  </si>
  <si>
    <t>https://masterplan.com/courses/new-work-blackboat</t>
  </si>
  <si>
    <t>Die Arbeitswelt steht an der Schwelle zu einem revolutionär neuen Zeitalter. Disruptive Technologien und Geschäftsmodelle bedrohen etablierte Unternehmen – und schaffen gleichzeitig große Chancen für Neues.</t>
  </si>
  <si>
    <t>https://masterplan.com/courses/work-awesome-19</t>
  </si>
  <si>
    <t>https://masterplan.com/courses/dmexco-19</t>
  </si>
  <si>
    <t>Wege zum Erfolg – Oliver Kahn</t>
  </si>
  <si>
    <t>Wie kann der Weg vom dreifachen Welttorhüter zum erfolgreichen Unternehmer gelingen? Oliver Kahn gibt Einblicke in seine ganz persönliche Entwicklung und verrät dir, wie du zum erfolgreichen Teamplayer werden kannst.</t>
  </si>
  <si>
    <t>https://masterplan.com/courses/wege-zum-erfolg-oliver-kahn</t>
  </si>
  <si>
    <t>Energiewirtschaft im Wandel</t>
  </si>
  <si>
    <t>Welche Herausforderungen kommen auf die Energiebranche zu? Wie sieht das Stromnetz der Zukunft aus? Von virtuellen Kraftwerken bis hin zur Blockchaintechnologie - In diesem Kurs erfährst du von Philipp Richard, welche Innovationen den Energiesektor erwarten.</t>
  </si>
  <si>
    <t>https://masterplan.com/courses/energiewirtschaft-im-wandel</t>
  </si>
  <si>
    <t>Summit LA 19</t>
  </si>
  <si>
    <t>https://masterplan.com/courses/summit-la19</t>
  </si>
  <si>
    <t>https://masterplan.com/courses/work-awesome-18</t>
  </si>
  <si>
    <t>WOL Camp</t>
  </si>
  <si>
    <t>Das WOL-Camp bringt die Denker und Treiber von Working Out Loud zusammen. Hierbei teilen diese ihre Erfahrungen und ihr Wissen über die Anwendung der Working Out Loud Methode in Organisationen.</t>
  </si>
  <si>
    <t>https://masterplan.com/courses/wol-camp</t>
  </si>
  <si>
    <t>Trends im Finanzwesen</t>
  </si>
  <si>
    <t>Die Digitalisierung verändert das Finanzwesen und bietet so neue Optionen für eine organisatorische und kulturelle Neugestaltung. Welche Möglichkeiten dir Innovationen - wie Kryptowährung und Co.- bieten, verrät Franz Welter dir in diesem Kurs.</t>
  </si>
  <si>
    <t>https://masterplan.com/courses/finanzen-im-wandel</t>
  </si>
  <si>
    <t>Explain it powered by You Know</t>
  </si>
  <si>
    <t>You Know ist einer der führenden Produzenten von Erklärvideos und vermittelt von Crispr über Blockchain bis hin zu Smart Grid unterhaltend Wissen.</t>
  </si>
  <si>
    <t>https://masterplan.com/courses/explain-you-know</t>
  </si>
  <si>
    <t>CNBC Explains</t>
  </si>
  <si>
    <t>Von Fintech zu neuer Arbeit: CNBC Explains teilt die neuesten Erkenntnisse zu Trendthemen unserer digitalen Zeit. CNBC ist der führende Wirtschaftsnachrichtensender und führt in erster Linie Finanz- und Wirtschaftsdokumentationen.</t>
  </si>
  <si>
    <t>https://masterplan.com/courses/cnbc-explains</t>
  </si>
  <si>
    <t>Führung durch Vision: The Power of Why</t>
  </si>
  <si>
    <t>Erfolgreiche Menschen und Unternehmen werden von einem Zielbewusstsein angetrieben. In seinem Masterplan erklärt Simon Sinek, wie man im persönlichen und beruflichen Leben Erfüllung findet und wie man auf der Grundlage dieser Prinzipien eine erfolgreiche Organisation aufbaut.</t>
  </si>
  <si>
    <t>https://masterplan.com/courses/power-of-why-powered-by-big-think</t>
  </si>
  <si>
    <t>https://masterplan.com/courses/bits-and-pretzels-19</t>
  </si>
  <si>
    <t>Gemeinsam stark - das ist das Motto des SZ-Wirtschaftsgipfels 2019, denn in einer Welt, die immer mehr auseinander fällt, ist Zusammenhalt wichtiger denn je. Abwechslungsreiche Diskussionen &amp; Debatten werden von führenden Redakteuren der Süddeutschen Zeitung moderiert.</t>
  </si>
  <si>
    <t>https://masterplan.com/courses/sz-wirtschaftsgipfel-19</t>
  </si>
  <si>
    <t>https://masterplan.com/courses/rise-of-ai-19</t>
  </si>
  <si>
    <t>Stressmanagement</t>
  </si>
  <si>
    <t>Ist Stress heute zum Lifestyle geworden? Stress-Experte Ulrich Oldehaver zeigt dir, wie du mit Tricks aus dem Stressmanagement deinen Stress in den Griff bekommen kannst, damit du Ruhe und Entspannung auch im beruflichen Alltag findest.</t>
  </si>
  <si>
    <t>https://masterplan.com/courses/stressmanagement</t>
  </si>
  <si>
    <t>Zeitmanagement im Alltag</t>
  </si>
  <si>
    <t>Zeitmanagement ist die Kunst, sich selbst und seine Zeit zu organisieren. Cordula Nussbaum zeigt, was alles zum Zeitmanagement gehört und wie wir - bezogen auf vier verschiedene Denktypen - unterschiedliche Methoden nutzen können, um mehr Zeit für das wirklich Wichtige zu haben.</t>
  </si>
  <si>
    <t>https://masterplan.com/courses/zeitmanagement</t>
  </si>
  <si>
    <t>Gemeinsam besser werden: Die Working Out Loud Methode</t>
  </si>
  <si>
    <t>Working out Loud ist sowohl Lern- und Vernetzungsprogramm. Sabine Kluge hat bereits Unternehmen wie Bosch bei der Einführung von WOL begleitet. Sie zeigt dir, wie WOL funktioniert und lässt sich bei der ersten Sitzung mit ihrer WOL-Gruppe über die Schulter schauen.</t>
  </si>
  <si>
    <t>https://masterplan.com/courses/working-out-loud</t>
  </si>
  <si>
    <t>Rhetorik</t>
  </si>
  <si>
    <t>Rhetorik ist die Kunst des Redens. Sie macht Stimmung und schafft Meinungen. Rhetorik bewegt und schreckt ab. Sie berührt, wiegelt auf und überzeugt mit starken Argumenten. Rhetorik-Trainer Michael Rossié zeigt dir in diesem Kurs, wie du andere allein mit der Kraft der Worte in deinem beruflichen Alltag überzeugen kannst.</t>
  </si>
  <si>
    <t>https://masterplan.com/courses/rhetorik</t>
  </si>
  <si>
    <t>Kommuniziere Kompetenz: Körpersprache zählt!</t>
  </si>
  <si>
    <t>Der erste Eindruck ist entscheidend. Aber lässt sich dieser revidieren? Und was hat die Sympathie deiner Person mit deiner Kompetenz zu tun? Die Experten für Körpersprache Monika Matschnig, Hartwig Eckert und Nadia Kevan haben Antworten.</t>
  </si>
  <si>
    <t>https://masterplan.com/courses/koerpersprache</t>
  </si>
  <si>
    <t>Präsentieren</t>
  </si>
  <si>
    <t>Mit Präsentationen können wir andere von unseren Ideen begeistern und überzeugen. Wie sollte eine Präsentation aufgebaut sein, sodass sie leicht zugänglich ist? Und wie kann wirklich gutes Storytelling speziell im Unternehmenskontext gelingen?</t>
  </si>
  <si>
    <t>https://masterplan.com/courses/praesentieren</t>
  </si>
  <si>
    <t>Mobilität in Bewegung: Der Wandel in der Mobilitätsindustrie</t>
  </si>
  <si>
    <t>Daniels Unternehmen FlixMobility hat erfolgreich ein klassisches Geschäftsmodell der Mobilitätsbranche digitalisiert. In seinem Masterplan lernst du, welche Auswirkungen die Digitalisierung in dieser Branche schon heute hat und welche Entwicklungen sich abzeichnen.</t>
  </si>
  <si>
    <t>https://masterplan.com/courses/mobilitaet-im-wandel</t>
  </si>
  <si>
    <t>https://masterplan.com/courses/boma-germany-19</t>
  </si>
  <si>
    <t>Effizienz und Kundenfokus: Das Geheimnis der Emma GmbH (Case Study)</t>
  </si>
  <si>
    <t>Die Emma Matratze ist dir bestimmt schon mal über den Weg gelaufen, vielleicht im Zusammenhang mit Lena Meyer-Landrut bzw. in der TV-Werbung? Falls nicht, dann wird sie das mit Sicherheit in naher Zukunft, denn das Unternehmen zählt zu den schnellst wachsenden Startups Europas. Max Laarmann lüftet mit 3 konkreten Tipps das Geheimnis des Erfolges von der Emma GmbH.</t>
  </si>
  <si>
    <t>https://masterplan.com/courses/das-geheimnis-der-emma-gmbh</t>
  </si>
  <si>
    <t>Kundenzentrierung</t>
  </si>
  <si>
    <t>https://masterplan.com/courses/kundenzentrierung</t>
  </si>
  <si>
    <t>How to become an E-Learner</t>
  </si>
  <si>
    <t>https://masterplan.com/courses/how-to-become-an-e-learner</t>
  </si>
  <si>
    <t>Ask me Anything - mit Thomas Tillmann. Im Gespräch mit zwei Schülerinnen, einer ehemaligen Lehrerin und einer Führungskraft spricht der Lernexperte über das Thema Lernen. Aber aufgepasst - die Zeit ist begrenzt! Jede Frage darf nur 90 Sekunden diskutiert werden.</t>
  </si>
  <si>
    <t>https://masterplan.com/courses/ask-me-anything</t>
  </si>
  <si>
    <t>Radikale Innovation: Scheitern und Erfolg</t>
  </si>
  <si>
    <t>Wie Frank Thelen es geschafft hat, seine radikalen Ideen in erfolgreiche Geschäftsmodelle zu wandeln, erfährst du im Masterplan zum Thema radikale Innovationen. Frank gibt dir Einblicke in seine persönliche Erfolgsstory und zeigt, was das Skateboarding mit dem Thema zu tun hat.</t>
  </si>
  <si>
    <t>https://masterplan.com/courses/radikale-innovation</t>
  </si>
  <si>
    <t>Die besten Mitarbeiter finden mit People Analytics</t>
  </si>
  <si>
    <t>Die digitale Transformation macht auch vor dem Personalwesen keinen Halt. Deshalb solltest du People Analytics unbedingt in deine Unternehmensstrategie integrieren. Wie das funktioniert und warum Daten wichtiger sind als ein Kicker-Tisch erklärt Simon dir in diesem Kurs.</t>
  </si>
  <si>
    <t>https://masterplan.com/courses/people-analytics</t>
  </si>
  <si>
    <t>Daten sind die beste Medizin: Gesundheitswesen im Wandel</t>
  </si>
  <si>
    <t>Wie können Digitalisierung und Big Data bei der Lösung von Problemen im Gesundheitswesen helfen? Dr. Sophie Chung gibt dir einen Einblick in die aktuelle Lage des globalen Gesundheitswesens und zeigt dabei Chancen und Risiken des digitalen Wandels für die Branche auf.</t>
  </si>
  <si>
    <t>https://masterplan.com/courses/gesundheitswesen-im-wandel</t>
  </si>
  <si>
    <t>Evolutionary Leadership: Vertrauenssache</t>
  </si>
  <si>
    <t>Um den Veränderungen der digitalisiert-globalisierten Arbeitswelt gerecht zu werden, benötigen wir erfrischende, innovative Führungskonzepte. Wie können diese aussehen? Was heißt das für die Beziehung zwischen Führungskraft und Team und was hat das Ganze mit einem Ei zu tun?</t>
  </si>
  <si>
    <t>https://masterplan.com/courses/evolutionary-leadership</t>
  </si>
  <si>
    <t>https://masterplan.com/courses/dmexco-18</t>
  </si>
  <si>
    <t>https://masterplan.com/courses/bits-and-pretzels-18</t>
  </si>
  <si>
    <t>Mit Big Data zum Unternehmenserfolg</t>
  </si>
  <si>
    <t>Big Data – Jeder hat schon davon gehört. Aber was verbirgt sich dahinter? In diesem Kurs lernst du, wie du Entscheidungen auf Basis empirischer Daten triffst. Bauchgefühl war gestern. Am Ende dieses Kurses verfügst du über fundiertes Wissen rund um das Thema Daten.</t>
  </si>
  <si>
    <t>https://masterplan.com/courses/big-data</t>
  </si>
  <si>
    <t>Neue Wirklichkeiten: Eine Einführung in VR und AR</t>
  </si>
  <si>
    <t>Dass Virtual Reality und Augmented Reality schon längst nicht mehr nur in Science Fiction-Filmen vorkommen, weiß inzwischen jeder. Aber was unterscheidet die beiden Formen der digitalen Realitätswahrnehmung? Und wie lassen sie sich schon heute im Unternehmen einsetzen?</t>
  </si>
  <si>
    <t>https://masterplan.com/courses/vr-und-ar</t>
  </si>
  <si>
    <t>Eignungsdiagnostik für erfolgreiche Personalauswahl</t>
  </si>
  <si>
    <t>Warum liegt die Abbruchquote der Auszubildenden bei 50%? Warum verlassen 20% der Arbeitnehmer das Unternehmen bereits nach 18 Monaten wieder? Wie können diese Zahlen minimiert werden? Und warum ist es hilfreich, wenn Schmidt nicht nur Schmidtchen einstellt?</t>
  </si>
  <si>
    <t>https://masterplan.com/courses/self-und-online-assessment</t>
  </si>
  <si>
    <t>Pirate Summit</t>
  </si>
  <si>
    <t>1000 Teilnehmer und 250 Investoren nahmen an Europas größter invitation-only Konferenz für Startups teil, auf der Gründer und Investoren aus über 70 Nationen ihre Unternehmensideen vorstellten.</t>
  </si>
  <si>
    <t>https://masterplan.com/courses/pirate-summit-19</t>
  </si>
  <si>
    <t>Facebook Advertising</t>
  </si>
  <si>
    <t>Es ist ausreichend, Werbung auf Google zu schalten. Facebook ist nur etwas für die junge Generation. Wenn diese Aussagen auch von dir stammen könnten, dann solltest du dir unbedingt diesen Kurs ansehen und du wirst staunen, welches Marketing-Potenzial du bisher verpasst hast.</t>
  </si>
  <si>
    <t>https://masterplan.com/courses/facebook-advertising</t>
  </si>
  <si>
    <t>Wer sitzt in Zukunft am Steuer? Wie ist die CO₂-Problematik des Verkehrs zu lösen? Wie sehen innovative Ansätze für die vollen Straßen in den Städten aus? Hier erhältst du Antworten auf diese Fragen und erfährst, warum du schon bald deinen Führerschein abgeben kannst.</t>
  </si>
  <si>
    <t>https://masterplan.com/courses/zukunft-der-mobilitaet</t>
  </si>
  <si>
    <t>Der erste Eindruck zählt: Die perfekte Bewerbererfahrung</t>
  </si>
  <si>
    <t>Die Einstellung zu einem Unternehmen und das nötige Vertrauen wird schon entscheidend geprägt, bevor ein Mitarbeiter überhaupt eine Stelle antritt - und zwar ab dem Bewerbungsprozess. Dieser sollte daher optimal gestaltet sein. Wie funktioniert das? Welche Aspekte müssen beachtet werden? Und was ist eigentlich die Arbeitsillusion?</t>
  </si>
  <si>
    <t>https://masterplan.com/courses/candidate-experience</t>
  </si>
  <si>
    <t>Du hast möglicherweise schon einen Xing-Account, aber weißt nicht, wie du die Plattform am effektivsten für dich nutzen kannst? Bekomme jetzt direkte Tipps, um alle Vorteile der Plattform zu nutzen. Ob fürs Netzwerken, die Arbeitgebermarke oder fürs Marketing.</t>
  </si>
  <si>
    <t>https://masterplan.com/courses/xing</t>
  </si>
  <si>
    <t>Onlinehandel</t>
  </si>
  <si>
    <t>Besonders im E-Commerce entwickeln sich die Anforderungen und das Verhalten der Kunden rasant. Worauf müssen wir achten, wenn wir trotzdem relevant bleiben wollen? Wie können wir online und offline verknüpfen? Und was hat ein Cappuccino mit Kundenzufriedenheit zu tun?</t>
  </si>
  <si>
    <t>https://masterplan.com/courses/onlinehandel</t>
  </si>
  <si>
    <t>Cyber Security im Alltag</t>
  </si>
  <si>
    <t>Unsere digitale Arbeitswelt bringt viele Chancen mit sich - aber auch Risiken. Jeder Einzelne muss dazu beitragen, dass Datenschutz und Account-Sicherheit groß geschrieben werden. Lerne in diesem Kurs u.a., wie du in drei Sekunden deinen Umgang mit E-Mails sicherer machen kannst.</t>
  </si>
  <si>
    <t>https://masterplan.com/courses/cyber-security</t>
  </si>
  <si>
    <t>Blockchain für Fortgeschrittene</t>
  </si>
  <si>
    <t>Blockchain ist in aller Munde - doch wirklich wenige wissen, was es damit auf sich hat. Wenn man das System jedoch einmal richtig verstanden hat, bietet es unglaubliches Potenzial. Aber wie schaffen wir es, Blockchain sinnvoll im Alltag oder im Unternehmen zu integrieren?</t>
  </si>
  <si>
    <t>https://masterplan.com/courses/blockchain-fur-fortgeschrittene</t>
  </si>
  <si>
    <t>Und warum gerade Sie? Der Arbeitgeber als Marke</t>
  </si>
  <si>
    <t>Jede nicht passende Bewerbung kostet Unternehmen Zeit und Geld. Aber wie finden Organisationen die richtigen Mitarbeiter? Was zeichnet eine attraktive Arbeitgebermarke aus? Und was hat das mit Tinder und den Lochis zu tun?</t>
  </si>
  <si>
    <t>https://masterplan.com/courses/employer-branding</t>
  </si>
  <si>
    <t>Kundenzentrierung in einer digitalen Welt</t>
  </si>
  <si>
    <t>Wie schaffen Unternehmen die digitale Transformation? Indem sie ihre Denkweise verändern, sagt Prof. Wolfgang Henseler. Wie das gelingen kann, welche Rolle die Mitarbeiter dabei spielen und was ein Turnschuh und das Wetter gemeinsam haben, erfährst du in diesem Kurs.</t>
  </si>
  <si>
    <t>https://masterplan.com/courses/smarte-oekosysteme</t>
  </si>
  <si>
    <t>Big Data im Handel</t>
  </si>
  <si>
    <t>Digitale Transformation und Datenanalyse sind längst im Handel angekommen. Welche Rolle spielt dabei Big Data? Wie können wir die uns verfügbaren Daten einsetzen, um unsere Kunden besser zu verstehen? Und was haben eigentlich Babywindeln mit Bier zu tun?</t>
  </si>
  <si>
    <t>https://masterplan.com/courses/big-data-im-handel</t>
  </si>
  <si>
    <t>YouTube Marketing: Eine Einführung</t>
  </si>
  <si>
    <t>Nicht auf YouTube präsent zu sein - das kann sich heute kein Unternehmen mehr leisten. Aber wie präsentiert man sich erfolgreich auf der Videoplattform? Was macht BibisBeautyPalace so erfolgreich? Oder wie generiert LeFloid mehr als 1 Million Klicks?</t>
  </si>
  <si>
    <t>https://masterplan.com/courses/youtube-marketing</t>
  </si>
  <si>
    <t>Hackathons für Einsteiger</t>
  </si>
  <si>
    <t>Facebook, Trivago, das Handelsblatt oder Lidl - Sie alle tun es. Sie veranstalten einen Hackathon. Was es damit auf sich hat, was Bier und Coding gemeinsam haben und warum auch du unbedingt darüber nachdenken solltest, einen Hackathon zu veranstalten, erfährst du in diesem Kurs.</t>
  </si>
  <si>
    <t>https://masterplan.com/courses/hackathon</t>
  </si>
  <si>
    <t>Wertschätzung und Nachhaltigkeit: Einhorns Geheimnis (Case Study)</t>
  </si>
  <si>
    <t>https://masterplan.com/courses/das-geheimnis-von-einhorn</t>
  </si>
  <si>
    <t>Blockchain für Einsteiger</t>
  </si>
  <si>
    <t>Blockchain hat fast jeder schon einmal gehört. Aber was genau verbirgt sich hinter der viel diskutierten Technologie und welche Möglichkeiten bietet sie uns in der Zukunft? Und warum könnte das sogar für den Bauern, der in Lateinamerika Kaffee anbaut, interessant sein?</t>
  </si>
  <si>
    <t>https://masterplan.com/courses/blockchain-fuer-einsteiger</t>
  </si>
  <si>
    <t>360-Grad-Videos</t>
  </si>
  <si>
    <t>360-Grad-Videos lassen Zuschauer zum unmittelbaren Teil einer Geschichte werden. Welche Technik braucht man dafür? Worauf kommt es vor und nach dem Dreh an? Und welche Potentiale eröffnet dieses Video-Format für Unternehmen?</t>
  </si>
  <si>
    <t>https://masterplan.com/courses/360-grad-videos</t>
  </si>
  <si>
    <t>Kundenloyalität messen: Der Net Promoter Score</t>
  </si>
  <si>
    <t>Zwei Drittel der Fortune 1000 Unternehmen den NPS als treibende Kennzahl - aber kann eine einzige Zahl wirklich Unternehmenserfolg voraussagen? Wir beleuchten das Phänomen Net Promoter Score genauer.</t>
  </si>
  <si>
    <t>https://masterplan.com/courses/net-promoter-score</t>
  </si>
  <si>
    <t>Sicher und Ehrlich: Ein Überblick über Compliance</t>
  </si>
  <si>
    <t>Jedes Unternehmen muss den rechtlichen Rahmen kennen, in dem es sich bewegt. Doch welchen Anforderungen, z.B. im Datenschutz, muss ich entsprechen? Wie gehe ich mit Risiken und Notfällen um? Und was kann ich tun, damit sich meine Mitarbeitenden an die Regeln halten?</t>
  </si>
  <si>
    <t>https://masterplan.com/courses/compliance</t>
  </si>
  <si>
    <t>Geschäftsmodelle für eine digitale Zeit</t>
  </si>
  <si>
    <t>https://masterplan.com/courses/digitale-geschaeftsmodelle</t>
  </si>
  <si>
    <t>Digitalisierung nach dem Start-Up Prinzip</t>
  </si>
  <si>
    <t>In der heutigen Welt müssen wir uns schnell an neue Umstände und Trends anpassen. Wie schaffen wir es, uns so aufzustellen, dass wir trotzdem klare Strukturen haben? Und was können wir für unsere Teams, Vorgehensweise und Planung von der Gründung eines Startups lernen?</t>
  </si>
  <si>
    <t>https://masterplan.com/courses/launchplan</t>
  </si>
  <si>
    <t>Wusstest du, dass ca. 39% der Kunden kurz vor dem Kauf abspringen, wenn ihre bevorzugte Bezahlmethode nicht angeboten wird? Nein? Dann gibt dir Sibyll Brüggemann einen Überblick über die Fallen im Online-Payment und wie Payment-Dienstleister helfen können.</t>
  </si>
  <si>
    <t>https://masterplan.com/courses/online-payment</t>
  </si>
  <si>
    <t>DSGVO: Anwendung und populäre Irrtümer</t>
  </si>
  <si>
    <t>Die Datenschutz-Grundverordnung ist spätestens seit ihrem Inkrafttreten im Mai 2018 in aller Munde und stellt Unternehmen vor große Herausforderungen. Was genau verändert sich denn nun in Sachen Datenschutz und wie können wir den neuen Regelungen gerecht werden?</t>
  </si>
  <si>
    <t>https://masterplan.com/courses/dsgvo</t>
  </si>
  <si>
    <t>Fast täglich werden wir in den Nachrichten mit den Themen Hackerangriff und Datenklau konfrontiert. Aber wie gehen Hacker eigentlich vor? Und was können wir, um es ihnen so schwer wie möglich zu machen und unsere eigenen Systeme zu schützen?</t>
  </si>
  <si>
    <t>https://masterplan.com/courses/it-sicherheit</t>
  </si>
  <si>
    <t>How to Talk to Engineers</t>
  </si>
  <si>
    <t>Code ist die Grundlage aller Programme und Apps, die wir tagtäglich benutzen. Aber was ist überhaupt Code und wieso gibt es so viele Programmiersprachen? Wie funktioniert Coding? Und wie sprechen wir so mit Programmierern, dass sie bestmöglich arbeiten können?</t>
  </si>
  <si>
    <t>https://masterplan.com/courses/coding</t>
  </si>
  <si>
    <t>Abschluss des Digital-Grundkurses</t>
  </si>
  <si>
    <t>Herzlichen Glückwunsch! Mit dem Basiswissen aus dem Grundkurs wirst du mit verändertem Blick durch die digitale Welt gehen. Christoph Keese erklärt dir, wie es nun mit den Spezialkursen in den Channels weitergeht und warum lebenslanges Lernen so wichtig ist.</t>
  </si>
  <si>
    <t>https://masterplan.com/courses/kursende</t>
  </si>
  <si>
    <t>Digitales Marketing</t>
  </si>
  <si>
    <t>Online-Marketing ist bei Weitem nichts Neues mehr. Aber hinter digitalem Marketing steckt so viel mehr, als einfach Werbeanzeigen ins Netz zu stellen. Wie schaffen wir es dabei, unter all den Kampagnen nicht unterzugehen und unsere Kunden auch dauerhaft zu erreichen?</t>
  </si>
  <si>
    <t>https://masterplan.com/courses/digitales-marketing</t>
  </si>
  <si>
    <t>Growth Mindset und Fehlerkultur</t>
  </si>
  <si>
    <t>https://masterplan.com/courses/growth-mindset</t>
  </si>
  <si>
    <t>User Experience Design: Eine Einführung</t>
  </si>
  <si>
    <t>Wann hast du zuletzt über deine Haustür nachgedacht? In diesem Kurs erfährst du, was deine Tür mit guter und schlechter User Experience zu tun hat, und wie sich diese Prinzipien auf Produkte und Dienstleistungen übertragen lassen.</t>
  </si>
  <si>
    <t>https://masterplan.com/courses/ux</t>
  </si>
  <si>
    <t>Überleitung - Mindset zu Organisation</t>
  </si>
  <si>
    <t>Plattformmodelle, neue Technologien, Daten: Wie integriere ich die Trends in meinem Unternehmen? Wie schaffe ich eine effiziente und zukunftsfähige Unternehmensorganisation? Und wie gestalte ich schon heute die digitale Arbeitskultur von morgen?</t>
  </si>
  <si>
    <t>https://masterplan.com/courses/ueberleitung-mindset-organisation</t>
  </si>
  <si>
    <t>Lean Product Management: Eine Einführung</t>
  </si>
  <si>
    <t>Durch die steigende Veränderungsgeschwindigkeit müssen wir unsere Produkte viel schneller auf den Markt bringen. Wie schaffen wir es Ideen in kurzen Phasen zu entwickeln, umzusetzen, zu verbessern und zu testen - und das dann am besten noch parallel?</t>
  </si>
  <si>
    <t>https://masterplan.com/courses/lean-product-management</t>
  </si>
  <si>
    <t>Recht im Online Marketing</t>
  </si>
  <si>
    <t>Allein für unser Marketing, den Kontakt zu den Kunden und die Erhebung und Analyse ihrer Daten sind wir täglich im Netz unterwegs. Aber in welchem rechtlichen Rahmen bewegen wir uns dabei eigentlich? Und warum ist Christians Nichte ein gutes Fallbeispiel dafür?</t>
  </si>
  <si>
    <t>https://masterplan.com/courses/recht-online-marketing</t>
  </si>
  <si>
    <t>Innovationen intelligent implementieren</t>
  </si>
  <si>
    <t>Innovation ist heute wichtiger denn je, um am Ball zu bleiben. Welche Voraussetzungen müssen im Unternehmen geschaffen werden, um Innovationen zu ermöglichen? Warum fällt es uns so schwer, innovativ zu sein? Und welche Rolle spielen Schlüssel dabei?</t>
  </si>
  <si>
    <t>https://masterplan.com/courses/innovationsmanagement</t>
  </si>
  <si>
    <t>Kundenorientierung durch Digital Analytics</t>
  </si>
  <si>
    <t>Wir wissen jetzt, dass wir die Daten unserer Nutzer analysieren müssen. Aber wie funktioniert das überhaupt? Wie können wir genau nachvollziehen, wo sich unsere Nutzer gerne aufhalten, was sie interessiert und wie wir ihnen noch bessere Erlebnisse ermöglichen können?</t>
  </si>
  <si>
    <t>https://masterplan.com/courses/digital-analytics</t>
  </si>
  <si>
    <t>Kommunikation im digitalen Zeitalter</t>
  </si>
  <si>
    <t>Die Digitalisierung berührt fast alle Bereiche unseres alltäglichen Lebens - nicht verwunderlich also, dass sich auch die Kommunikation verändert. Aber wie funktioniert eigentlich PR in der digitalen Zeit? Was müssen wir tun, um relevant zu bleiben und gehört zu werden?</t>
  </si>
  <si>
    <t>https://masterplan.com/courses/kommunikation-digitalisierung</t>
  </si>
  <si>
    <t>Produktentwicklung mit Leichtigkeit: Das Minimum Viable Product</t>
  </si>
  <si>
    <t>Wir müssen heute schnell darin sein, unsere Ideen und Produkte zu testen. Aber wie schaffen wir etwas, das unsere Kunden lieben, ohne viel Zeit und Geld in die Entwicklung zu stecken? Und warum ist ein Donut ohne Glasur ein perfektes Beispiel für so ein Testprodukt?</t>
  </si>
  <si>
    <t>https://masterplan.com/courses/mvp</t>
  </si>
  <si>
    <t>Soziale Plattformen</t>
  </si>
  <si>
    <t>Facebook und Co sind schon lange nicht mehr allein den Digital Natives vorbehalten - sie nehmen bereits in jedem Unternehmen einen hohen Stellenwert ein. Aber wie können wir Social Media gezielt für unsere Marketing-Zwecke einsetzen? Und wie messen wir dabei unsere Erfolge?</t>
  </si>
  <si>
    <t>https://masterplan.com/courses/soziale-plattformen</t>
  </si>
  <si>
    <t>SEO - Search Engine Optimization</t>
  </si>
  <si>
    <t>Wer heute auf Suchmaschinen nicht gefunden wird, hat es schwer, auf sich aufmerksam zu machen. Aber wie können wir unsere Webseiten so gestalten, dass sie dort von möglichst vielen Nutzern entdeckt werden? Und geht das auch mit einem kleinen Budget?</t>
  </si>
  <si>
    <t>https://masterplan.com/courses/seo</t>
  </si>
  <si>
    <t>CRM - Customer Relationship Management</t>
  </si>
  <si>
    <t>Wir haben heute etliche Möglichkeiten, über die wir die Nutzer im Internet erreichen können. Aber wie schaffen wir es dabei, unsere Kunden einheitlich anzusprechen und ihnen gute Erlebnisse zu bieten? Und wieso sollten wir eine Liebesbeziehung zu ihnen aufbauen?</t>
  </si>
  <si>
    <t>https://masterplan.com/courses/crm</t>
  </si>
  <si>
    <t>Mit smarter Datennutzung zu besserem Managament II</t>
  </si>
  <si>
    <t>Mit den Themen Daten und Big Data haben wir uns bereits auseinandergesetzt. Jetzt wird es Zeit, tiefer einzusteigen: Wie können wir eine durchdachte Datenstrategie entwickeln, die alle wichtigen Bereiche wie Erfassung, Analyse und Speicherung beinhaltet?</t>
  </si>
  <si>
    <t>https://masterplan.com/courses/daten-2</t>
  </si>
  <si>
    <t>Funnel Analyse</t>
  </si>
  <si>
    <t>Es gibt heutzutage etliche Methoden, mit denen Klickzahlen und Co. analysiert werden können, und der Funnel ist nur eine davon. Aber warum ist ausgerechnet er so hilfreich? Und wie kann er uns dabei helfen, Schwachstellen in unserer Marketing-Strategie aufzuzeigen?</t>
  </si>
  <si>
    <t>https://masterplan.com/courses/funnel</t>
  </si>
  <si>
    <t>Kaum jemand polarisiert und unterhält so sehr wie die Marketing-Experten vom Smoothie-Hersteller true fruits. Wir klären anhand dieses unkonventionellen Fallbeispiels: Was ist das große Geheimnis von true fruits?</t>
  </si>
  <si>
    <t>https://masterplan.com/courses/das-social-media-geheimnis-von-true-fruits</t>
  </si>
  <si>
    <t>Datenschutz im Unternehmen</t>
  </si>
  <si>
    <t>Noch nie wurden so viele Daten generiert und analysiert wie heute - Tendenz steigend. Umso wichtiger ist es, besonders die persönlichen Daten zu schützen. Aber wie schaffe ich das überhaupt? Was sind die absoluten Tabus in Sachen Datenschutz und was ist unverzichtbar?</t>
  </si>
  <si>
    <t>https://masterplan.com/courses/datenschutz</t>
  </si>
  <si>
    <t>Conversion Rate Optimierung (Expert)</t>
  </si>
  <si>
    <t>Wenn du nicht schlafen kannst, weil deine A/B-Test keine signifikanten Ergebnisse erzielen, dann solltest du dir unbedingt diesen Kurs anschauen. Du wirst die goldene Mitte finden und psychologische Methoden kennenlernen, die dir helfen, deine Kunden zu beeinflussen.</t>
  </si>
  <si>
    <t>https://masterplan.com/courses/conversion-rate-optimierung-expert</t>
  </si>
  <si>
    <t>Echter Werben mit Native Advertising</t>
  </si>
  <si>
    <t>Gib es zu: auch du hast einen Adblocker installiert, damit du die unzähligen, nervigen Werbebanner im Internet nicht mehr sehen musst. Aber wie kann man es besser machen? Native Advertising heißt das Zauberwort. Und das hat zum Glück nichts mit Gewinnspielen zu tun.</t>
  </si>
  <si>
    <t>https://masterplan.com/courses/native-advertising</t>
  </si>
  <si>
    <t>Brand Ambassador Marketing</t>
  </si>
  <si>
    <t>Werbung wird meist bewusst ignoriert und Vertrauen wird ihr für gewöhnlich auch nicht mehr entgegengebracht. Wie können wir diese Probleme umgehen? Und wie kann uns Empfehlungsmarketing dabei helfen, relevant und glaubwürdig zu werben?</t>
  </si>
  <si>
    <t>https://masterplan.com/courses/brand-ambassador-marketing</t>
  </si>
  <si>
    <t>Conversion Rate Optimierung (Advanced)</t>
  </si>
  <si>
    <t>Nach der Einführung in Conversion Rate Optimierung steigen wir in diesem Kurs noch tiefer ins Thema ein. Warum brauchen wir Wenn-Dann-Formulierungen? Und wieso ist ein Schaufenster nicht immer das perfektes Aushängeschild? André Morys gibt dir die Antworten.</t>
  </si>
  <si>
    <t>https://masterplan.com/courses/conversion-rate-optimierung-advanced</t>
  </si>
  <si>
    <t>Conversion Rate Optimierung (Beginner)</t>
  </si>
  <si>
    <t>Unser Unternehmenserfolg hängt maßgeblich davon ab, dass Nutzer das tun, was wir wollen. Wie können wir dafür unsere Webseiten verbessern? Was kann ein A/B-Test dazu beitragen? Und wieso ist es ein gutes Beispiel, dass das Wasser im Supermarkt immer ganz hinten steht?</t>
  </si>
  <si>
    <t>https://masterplan.com/courses/conversion-rate-optimierung-beginner</t>
  </si>
  <si>
    <t>Das lernende Unternehmen</t>
  </si>
  <si>
    <t>Lebenslanges Lernen ist einer der Kerntreiber für den heutigen und künftigen Unternehmenserfolg. Aber wie können wir Lernen zum festen Bestandteil des Arbeitsalltags jedes Mitarbeiters machen? Und was sind mögliche erste Schritte, die wir schon heute gehen können?</t>
  </si>
  <si>
    <t>https://masterplan.com/courses/learning-culture</t>
  </si>
  <si>
    <t>Führung durch Mitarbeiter: Von hierarchisch zu agil</t>
  </si>
  <si>
    <t>Agiles Arbeiten ist für die meisten Startups ein Kinderspiel. Aber wie schaffen wir das auch in hierarchischen Settings? Wie können wir Mitarbeiter an Bord holen um Scrum oder Kanban auszuprobieren? Und was haben Reisekostenabrechnungen damit zu tun?</t>
  </si>
  <si>
    <t>https://masterplan.com/courses/hierarchy-becomes-agile</t>
  </si>
  <si>
    <t>Wir müssen agiler werden, um mit der Veränderungsgeschwindigkeit mitzuhalten. Aber wie schaffen wir das? Wie können uns Methoden wie Scrum und Kanban aus der Produkt- und der Software-Entwicklung helfen, besser zu werden? Und was können wir dabei von Toyota lernen?</t>
  </si>
  <si>
    <t>https://masterplan.com/courses/arbeitsmethoden</t>
  </si>
  <si>
    <t>Mit smarter Datennutzung zu besserem Management I</t>
  </si>
  <si>
    <t>https://masterplan.com/courses/daten-1</t>
  </si>
  <si>
    <t>Neue Technologien</t>
  </si>
  <si>
    <t>Künstliche Intelligenz und Blockchain sind in aller Munde, aber was steckt hinter diesen Buzzwords? Warum ist Virtual Reality für uns relevant und was ist das IoT? Diese Technologien an sich sind schon spannend - erst recht, wenn man sie miteinander kombiniert!</t>
  </si>
  <si>
    <t>https://masterplan.com/courses/neue-technologien</t>
  </si>
  <si>
    <t>Vision - Ziele - Handlung: Objectives and Key Results</t>
  </si>
  <si>
    <t>Es gibt so viele Möglichkeiten, Ideen und Aufgaben - wie können wir diese priorisieren? Können wir in einer so schnellen Welt überhaupt planen? Und wie behalten wir dabei das Unternehmensziel im Blick? Lerne hier das Konzept OKR - Objectives and Key Results - kennen!</t>
  </si>
  <si>
    <t>https://masterplan.com/courses/okr</t>
  </si>
  <si>
    <t>Überall Gemeinsam: Zusammenarbeit digital</t>
  </si>
  <si>
    <t>Spätestens mit WhatsApp und Co. hat sich unsere Kommunikation stark verändert. Aber welchen Einfluss hat die Digitalisierung eigentlich auf unsere Zusammenarbeit im Berufsalltag? Welche Mythen über digitale Kollaboration gibt es - und wie hängen Schreibmaschinen damit zusammen?</t>
  </si>
  <si>
    <t>https://masterplan.com/courses/kollaboration</t>
  </si>
  <si>
    <t>Irrtümer der Digitalisierung</t>
  </si>
  <si>
    <t>Über die Digitalisierung gibt es mindestens so viele Mythen wie Fakten. Verändert sie wirklich die Gesellschaft? Gefährdet Disruption ausnahmslos alle Branchen? Wird Künstliche Intelligenz die Kreativität abschaffen? Zeit, mit den bekanntesten Irrtümern aufzuräumen!</t>
  </si>
  <si>
    <t>https://masterplan.com/courses/irrtuemer-digitalisierung</t>
  </si>
  <si>
    <t>Exponentielle Technologien</t>
  </si>
  <si>
    <t>Digitalisierung ist längst fester Teil unseres Lebens, der Geschäftswelt und der Gesellschaft - was macht sie aus? Warum steigt die Veränderungsgeschwindigkeit ständig an? Und warum ist gerade das iPhone ein gutes Beispiel für diese Entwicklung?</t>
  </si>
  <si>
    <t>https://masterplan.com/courses/exponentielle-technologien</t>
  </si>
  <si>
    <t>Digitale Unternehmenskultur (Trivago)</t>
  </si>
  <si>
    <t>Hohe Veränderungsgeschwindigkeit, Daten als Basis für eine große Nähe zum Kunden - diese Tendenzen verlangen eine neue Unternehmenskultur. Aber wie können wir unsere alten Organisationsstrukturen hinter uns lassen? Und warum spielt Motivation dabei eine so große Rolle?</t>
  </si>
  <si>
    <t>https://masterplan.com/courses/unternehmenskultur</t>
  </si>
  <si>
    <t>Einführung in die Digitalisierung</t>
  </si>
  <si>
    <t>Die digitale Transformation ist äußerst facettenreich und längst in vollem Gange. Was bedeutet das für Unternehmen und vor allem für dich als Mitarbeiter? Der Grundkurs vermittelt dir digitales Basiswissen und macht dich mit dem richtigen Mindset fit für die Zukunft.</t>
  </si>
  <si>
    <t>https://masterplan.com/courses/einleitung</t>
  </si>
  <si>
    <t>New Work</t>
  </si>
  <si>
    <t>https://masterplan.com/courses/new-work</t>
  </si>
  <si>
    <t>Plattformen und Netzwerkeffekte</t>
  </si>
  <si>
    <t>Was unterscheidet Plattformen wie Amazon und Co. vom klassischen Online-Shop? Warum werden sie schnell so groß wie iTunes oder gehen schnell unter wie MySpace? Was sind Netzwerkeffekte? Und wie verdienen Facebook und LinkedIn eigentlich ihr Geld?</t>
  </si>
  <si>
    <t>https://masterplan.com/courses/plattformen-netzwerkeffekte</t>
  </si>
  <si>
    <t>Verstehen, verhandeln, versöhnen: Emotionale Konflikte meistern</t>
  </si>
  <si>
    <t>Relationale Intelligenz: Der Boost für Deine Unternehmenskultur</t>
  </si>
  <si>
    <t>Gesunder Rücken, gesunder Nacken: So löst du Verspannungen</t>
  </si>
  <si>
    <t>Ziele setzen, Erfolge ernten: Die Kunst des Managements</t>
  </si>
  <si>
    <t>Wusstest du, dass Wahlprognosen uns dahingehend beeinflussen, welcher Partei wir letzten Endes unsere Stimme geben? Umso wichtiger, dass du den Bandwagon-Effekt kennst; springst du auf den fahrenden Zug mit auf oder überdenkst du du lieber nochmal die Fahrtrichtigung?</t>
  </si>
  <si>
    <t>https://masterplan.com/courses/mp-shorts-der-bandwagon-effekt</t>
  </si>
  <si>
    <t>Deine Muskeln und dein Gehirn haben einiges gemeinsam; bei zu viel Anstrengung machen beide dicht! Während Muskeln bei Belastung allerdings immer leistungsfähiger werden, verliert das Gehirn bei Belastung an Leistung. Lernbezogene Belastung ist daher das Stichwort!</t>
  </si>
  <si>
    <t>https://masterplan.com/courses/mp-shorts-kognitive-belastung</t>
  </si>
  <si>
    <t>Von Viator, Booking.com &amp; Co: Der Kampf um den Tourismus</t>
  </si>
  <si>
    <t>Mitarbeiterengagement: Messen, auswerten, durchstarten!</t>
  </si>
  <si>
    <t>UNFCK SALES IV: Preise verhandeln, aber richtig!</t>
  </si>
  <si>
    <t>https://masterplan.com/courses/14-kernkompetenzen-erfolgreicher-hr-managerinnen</t>
  </si>
  <si>
    <t>Mit HR zum Erfolg: 14 Best Practices, die den Grundstein legen</t>
  </si>
  <si>
    <t>[OFFLINE] Warum du denkst, keine Zeit zu haben &amp; wie sich das ändern lässt</t>
  </si>
  <si>
    <t>Meeting Overload - 5 Tipps, die dir wieder Zeit verschaffen</t>
  </si>
  <si>
    <t>Emissionsfrei in die Zukunft, neue Technologien fördern</t>
  </si>
  <si>
    <t>[OFFLINE] Helfen macht glücklich – aber es kommt darauf an, wie wir helfen</t>
  </si>
  <si>
    <t>Wenn nicht jetzt, wann dann? Die Klimakrise aktiv angehen</t>
  </si>
  <si>
    <t>2 Fragen, um deine Leidenschaft zu entdecken und zum Beruf zu machen</t>
  </si>
  <si>
    <t>Führungskräfte müssen immer ernst bleiben? Nein (doch, oh)! Humor bringt nicht nur Mitarbeitende zum Lachen; eine Prise Spaß, eine bessere Mitarbeiterbeziehung und mehr Resilienz sind auch noch drin. Worauf wartest du? Lass uns gemeinsam die Stimmung auflockern!</t>
  </si>
  <si>
    <t>https://masterplan.com/courses/warum-gute-fuehrungskraefte-humor-ernst-nehmen</t>
  </si>
  <si>
    <t>Ziellos, matt und leer? Komm wieder in den Flow!</t>
  </si>
  <si>
    <t>[OFFLINE] Siri, Alexa, Google: Was kommt als Nächstes?</t>
  </si>
  <si>
    <t>5 Experten, 5 Jahre &amp; 1 Ziel: Aufbau einer nachhaltigen Zukunft</t>
  </si>
  <si>
    <t>Wirtschaft, Macht &amp; Politik: Krisenmanagement im Unternehmen</t>
  </si>
  <si>
    <t>Erst schreiben, dann verkaufen: Das 1×1 des Copywritings</t>
  </si>
  <si>
    <t>Halt, stopp! Jetzt werbe ich richtig</t>
  </si>
  <si>
    <t>[OFFLINE] Dein Projekt, dein Dream-Team: Erfolgreich führen</t>
  </si>
  <si>
    <t>[OFFLINE] Hört, hört! Richtig zuhören und verstehen</t>
  </si>
  <si>
    <t>[OFFLINE] Wohin geht die Reise? Deine Mission, Vision &amp; Werte</t>
  </si>
  <si>
    <t>Gut entscheiden I: Risiko abwägen, Unsicherheiten erkennen</t>
  </si>
  <si>
    <t>11 Techniken, um Stress abzubauen</t>
  </si>
  <si>
    <t>Einatmen, Ausatmen - 3 einfache Entspannungsübungen</t>
  </si>
  <si>
    <t>Schwere Gespräche, einfache Lösung: Die C.A.U.S.E-Methode</t>
  </si>
  <si>
    <t>Teamwork: 4 Fehler, die Teams nicht machen sollten</t>
  </si>
  <si>
    <t>https://masterplan.com/courses/positiv-beeinflussen-die-macht-der-manipulation</t>
  </si>
  <si>
    <t>Licht, Kamera, Action: Online souverän auftreten</t>
  </si>
  <si>
    <t>Suchintention verstehen, User glücklich machen</t>
  </si>
  <si>
    <t>https://masterplan.com/courses/nachhaltigkeit-4-globale-nachhaltigkeitspolitik</t>
  </si>
  <si>
    <t>https://masterplan.com/courses/female-leadership-3-erfolg-durch-gleichstellung</t>
  </si>
  <si>
    <t>So reden, dass andere einem zuhören wollen</t>
  </si>
  <si>
    <t>Die Freizeit genießen, ohne an Arbeit zu denken</t>
  </si>
  <si>
    <t>3 Wege, deine Anpassungsfähigkeit zu testen</t>
  </si>
  <si>
    <t>https://masterplan.com/courses/wege-deine-anpassungsfaehigkeit-zu-testen</t>
  </si>
  <si>
    <t>[OFFLINE] Verstehen, Vertrauen, Verkaufen: Selling with Insight</t>
  </si>
  <si>
    <t>Lernen, ein Leben lang</t>
  </si>
  <si>
    <t>Elektrisch, autonom, geteilt: Die Zukunft der Mobilität</t>
  </si>
  <si>
    <t>Personal, Netzwerk, Vertrieb: XING für Unternehmen</t>
  </si>
  <si>
    <t xml:space="preserve">Online-Zahlungssysteme: Schnell, Praktisch, Sicher? </t>
  </si>
  <si>
    <t>Agil, Kreativ, Innovativ: Methoden für besseres Arbeiten</t>
  </si>
  <si>
    <t>Lerne von Natalie Nixon, Kreativitätsstrategin und Autorin, die Bedeutung von Kreativität kennen! Frei nach dem Motto Kreativität ist kein nettes Extra, sondern ein Muss, geht es um Staunen, Gründlichkeit, kritisches Hinterfragen, Intuition und kreative Intelligenz.</t>
  </si>
  <si>
    <t>Youre not the only one with mixed emotions: Schon die Rolling Stones wussten von der Crux der Gefühle. Mit emotionaler Intelligenz meisterst du deine Emotionen – was unter anderem einen positiven Einfluss auf dein Berufsleben hat!</t>
  </si>
  <si>
    <t>Biohacking fürs Gehirn: Schneller &amp; besser Lernen</t>
  </si>
  <si>
    <t>Wer an McDonalds denkt hat sofort das Bild der zwei goldenen Bögen vor Augen. Auf der Autobahn lassen sie dich wissen: Saftige Burger sind nicht weit! Hier hat also ziemlich erfolgreiches Dual Coding stattgefunden. Lecker, aber hilft dir außerdem, effektiver zu lernen!</t>
  </si>
  <si>
    <t>Im letzten Schritt zur Beherrschung der Grundlagen von Photoshop erfährst du alles über Vektorwerkzeuge, Bibliothekszugriff, fortgeschrittene Spezialeffekte, Fotoretuschierung sowie den professionellen Einsatz der Mal- und Stiftwerkzeuge. Lets Photoshop!</t>
  </si>
  <si>
    <t>Trick 17, um sich Informationen schnell und vor allem langfristig einzuprägen? Die gute alte Eselsbrücke! Mit ihr macht Lernen erstens mehr Spaß, zweitens hilft sie dir dabei, Informationen semantisch zu verarbeiten... Noch mehr Brain Hacks gibts in diesem Short!</t>
  </si>
  <si>
    <t>Salomons Paradox</t>
  </si>
  <si>
    <t>Multitasking – die Lösung, um Aufgaben im Nu abzuarbeiten und Projekte schneller abzuschließen, stimmts? Das ist leider ein Trugschluss. Lass uns dazu doch ein kleines Experiment machen. Jede Wette, dass dich das Ergebnis ziemlich überraschen wird!</t>
  </si>
  <si>
    <t>Was haben der ehemalige Römische Staatsmann Julius Cäsar und der bekannte Schokoladenhersteller Ritter Sport gemeinsam? Beide bedienen sich der Macht des Dreiklangs! Auch Lust, dein Rhetorik-Game aufs nächste Level zu bringen? Dann staune, lerne und profitiere!</t>
  </si>
  <si>
    <t>Klar Denken und Entscheiden: Goodharts Law</t>
  </si>
  <si>
    <t>Lets talk about texts, baby! Copywriting kann jede:r lernen! Aber woraus setzen sich Angebote zusammen? Wie werden deine Marketingtexte ansprechend? Lerne hier die wichtigsten Grundlagen effektiven Marketings kennen. Tipps gegen Schreibblockaden gibts obendrauf!</t>
  </si>
  <si>
    <t>In der Schule fing es an, im Job gehts weiter. Wovon wir reden? Von Gruppenarbeit! Doch sie ist effizienter, als du vielleicht glaubst und macht sogar glücklich – das ist wissenschaftlich belegt! Finde heraus, wie deine nächste Gruppenarbeit ein voller Erfolg wird.</t>
  </si>
  <si>
    <t>Hi there! In diesem Mitmach-Podcast begleitest du Rahim und Sabine bei ihren alltäglichen Herausforderungen im Job. Eine davon lautet: Business English sprechen und verstehen. Klingt für dich ebenfalls herausfordernd? Perfect, lets continue in english!</t>
  </si>
  <si>
    <t>Warum sind Stakeholder für ein Unternehmen wichtig? Für das Nachhaltigkeitsmanagement müssen Unternehmen mit Stakeholdern zusammenarbeiten. Klingt kompliziert? Mit dem richtigen Vorwissen ist Stakeholder-Management ganz einfach. Dieser Kurs zeigt dir, wies geht!</t>
  </si>
  <si>
    <t>Du wurdest zu einem Zoom-Meeting eingeladen oder willst in Zoom eine Präsentation halten, hast aber kaum Erfahrung mit der Software? Keine Sorge, in diesem Kurs lernst du alles über Zoom von Grund auf. Obendrauf gibts noch Tipps für Interaktionen über die App.</t>
  </si>
  <si>
    <t>Bob Langert arbeitet mit Unternehmen und ihren schärfsten Kritikern zusammen, um Lösungen zu finden, die der Wirtschaft und Gesellschaft Vorteile bringen. Er erklärt, wie er sich bei seiner Zeit bei McDonalds mit seinen Kritikern über Nachhaltigkeit ausgetauscht hat.</t>
  </si>
  <si>
    <t>Der Psychologe Barry Schwartz nimmt einen Grundsatz unserer Gesellschaft ins Visier: die Entscheidungsfreiheit. Nach Schwartz Einschätzung hat diese uns nicht freier, sondern starrer, nicht glücklicher, sondern eher unzufriedener gemacht. Wie entflieht man dem Paradoxon?</t>
  </si>
  <si>
    <t>Wer kennts nicht?: Online-Meetings, in denen alles schief läuft! Schlechte Akustik, es wird lange präsentiert, die Teilnehmer des Meetings driften mental ab... Schaue dir jetzt diesen Kurs zu Online-Meetings an, um zum Profi-Moderator von virtuellen Meetings zu werden!</t>
  </si>
  <si>
    <t>Hinterland of Things 20</t>
  </si>
  <si>
    <t>OMR 19</t>
  </si>
  <si>
    <t>Work Awesome 19</t>
  </si>
  <si>
    <t>DMEXCO 19</t>
  </si>
  <si>
    <t>Work Awesome 18</t>
  </si>
  <si>
    <t>Bits &amp; Pretzels 19</t>
  </si>
  <si>
    <t>SZ Wirtschaftsgipfel 19</t>
  </si>
  <si>
    <t>Rise of AI 19</t>
  </si>
  <si>
    <t>Boma Germany 19</t>
  </si>
  <si>
    <t>DMEXCO 18</t>
  </si>
  <si>
    <t>Bits &amp; Pretzels 18</t>
  </si>
  <si>
    <t xml:space="preserve">Lern vom Hacker: Grundlagen der IT-Sicherheit </t>
  </si>
  <si>
    <t>Volle Aufmerksamkeit: True Fruits Markenstrategie (Case Study)</t>
  </si>
  <si>
    <t>Deutschland ist ein Einwanderungsland. Was bedeutet das für den Arbeitsmarkt? In diesem Kurs erklärt Prof. Dr. Aladin El-Mafaalani, was Migrationshintergrund eigentlich bedeutet und welche Stärken und Herausforderungen kulturelle Vielfalt für Unternehmen bringen kann.</t>
  </si>
  <si>
    <t>Die Better Than Nothing-Strategie</t>
  </si>
  <si>
    <t>Kleine Veränderungen können Großes bewirken! Die Better Than Nothing Strategie zeigt, wie winzige Schritte langfristig zum Erfolg führen. Entdecke diese transformative Methode der Gewohnheitsbildung und revolutioniere deine Routinen!</t>
  </si>
  <si>
    <t>Executive Coach und Autorin Alisa Cohn taucht in den unnatürlichen Akt der Führung ein. Von Selbsterkenntnis und psychologischer Sicherheit bis hin zu OKRs und 360°-Feedback – dieser Kurs hilft dir auf deinem Weg, eine noch bessere Führungskraft zu werden.</t>
  </si>
  <si>
    <t>Biases und die Angst vor Veränderung - beim Thema Diversität und Personalbeschaffung gibt`s noch einige Hürden. Dieser Kurs zeigt dir, wie du sie aus dem Weg räumst und wie dir ein proaktiver Ansatz dabei hilft!</t>
  </si>
  <si>
    <t>Ahnungslos ohne es zu wissen: 1995 maskierte Arthur McWheeler sein Gesicht mit Zitronensaft und raubte zwei Banken aus. Seltsamerweise wurde er wenig später geschnappt! Auch wenn Bankraub nicht zu deinen Hobbys gehört: Selbstüberschätzung ist ein Massenphänomen...</t>
  </si>
  <si>
    <t>Dynamisches sitzen: Die 40-15-5-Regel</t>
  </si>
  <si>
    <t>Eine Hand wäscht die andere! – Menschen mit einem guten Beziehungsmanagement wissen das! Das ist sicher irgendwo ein Stückweit manipulativ, aber würdest du das auch über Kompetenzen wie Konfliktmanagement oder Coaching und Mentoring sagen?</t>
  </si>
  <si>
    <t>Autobiographisches Zuhören, adaptive Herausforderungen und Strohmänner – drei Fallstricke, die eine Kommunikation auf Augenhöhe unmöglich machen! Dabei ließe sich aus dem Strohmann ganz einfach ein Stahlmann machen und auch der Intend to Understand ist trainierbar...</t>
  </si>
  <si>
    <t>Wenn es nach Mark Zuckerberg ginge, sollten wir Schnell handeln und Dinge kaputt machen. In diesem TED Talk schlägt Anne Morris jedoch einen anderen komplett Ansatz zur Problemlösung vor: Schnell handeln und Dinge reparieren.</t>
  </si>
  <si>
    <t>Gefürchtet oder geliebt – was ist für eine Führungskraft besser? Für Frauen in Führungspositionen lautet die Antwort weder noch – und sowohl als auch! Erfahre mehr über das Sympathie-Dilemma und wie man weiblichen Führungskräften die gleichen Erfolgschancen einräumt.</t>
  </si>
  <si>
    <t>Wie kannst du sicherstellen, dass dein Unternehmen eine Ideen-Meritokratie ist? Lerne von einem Milliardär, Hedgefonds-Manager und Investor, welche Faktoren wirklich zum Erfolg eines Unternehmens beitragen und wie du gegen den Konsens wettest und dabei richtig liegst.</t>
  </si>
  <si>
    <t>Statt um Hungry Eyes geht es hier um Office Eyes: Konzentriertes Arbeiten am Computer führt zu einer reduzierten Frequenz des Blinzelns und damit zu trockenen und müden Augen. Nimm dir einen Augenblick Zeit: Unsere Übungen sorgen sofort für einen besseren Durchblick!</t>
  </si>
  <si>
    <t>Produktiv ist jemand, der viel Arbeit in kurzer Zeit erledigen kann, oder? Warum performen Menschen dann aber nicht unbedingt besser, wenn sie doch so produktiv am Schaffen sind? Nun, die meisten vergessen, dass echte Produktivität ihren Preis hat...</t>
  </si>
  <si>
    <t>Kennst du das: Du bist dabei, etwas Neues zu lernen und meinst, alles verstanden zu haben. Nach einer Woche kannst du dich an die Lerninhalte nicht mehr wirklich erinnern. In diesem Short erfährst du, was die Fluency Illusion ist und wie du effektiver lernen kannst.</t>
  </si>
  <si>
    <t xml:space="preserve">Kann man intelligent Scheitern? Sollten wir Erfolge kritisch hinterfragen und wie lernst du aus Fehlern wirklich? Wirf mit Oliver Kahn einen Blick auf die Themen Flow, Growth Mindset und Fear &amp; Futility. Für mehr persönliches und unternehmerisches Wachstum! </t>
  </si>
  <si>
    <t>Fühlst du dich von den Aufgaben so überwältigt, dass du dich wie paralysiert fühlst? In diesem Short erfährst du, wie uns die Task Paralysis packt, und lernst wirksame Strategien, um sie zu überwinden.</t>
  </si>
  <si>
    <t>Die Getting Things Done-Methode</t>
  </si>
  <si>
    <t>Um sich in einer globalen Geschäftswelt zurechtzufinden, braucht man die richtige Karte. Mittels ihres Bestsellers führt Erin Meyer dich durch die Culture Map und ihre 4 Regeln, um zu verstehen, wie Menschen in verschiedenen Kulturen denken, führen und arbeiten.</t>
  </si>
  <si>
    <t>Was verbindest du mit dem Begriff Tabak? Vielleicht ein wenig Liberté Toujours oder einen gutaussehenden Cowboy? Positive Assoziationen mit negativen Folgen: die Tabakindustrie macht sich hier ganz bewusst die Affektheuristik zu Nutze!</t>
  </si>
  <si>
    <t>Ich will mich nicht entscheiden, was ich anziehe oder esse, weil ich zu viele andere Entscheidungen treffen muss, sagte einst Barack Obama auf die Frage, warum er nur graue oder blaue Anzüge tragen würde. Klingt erstmal langweilig, ist tatsächlich aber richtig smart!</t>
  </si>
  <si>
    <t>Dieses Meeting hätte auch eine E-Mail sein können! - kommt dir der Satz bekannt vor? Wie große Pizzen und Jeff Bezos dir zu effizienteren Meetings verhelfen können, erfährst du in diesem Short!</t>
  </si>
  <si>
    <t>Wir alle führen sie unbewusst: Mentalkonten! Egal ob für Kino, Bekleidung oder Kosmetika: für jedes dieser Konten haben wir ein Budget. Dementsprechend bestimmen Mentalkonten extrem über das Kaufverhalten. Wie kannst du dir dieses Phänomen im Vertrieb zu nutze machen?</t>
  </si>
  <si>
    <t>Gestern hat das Flugticket noch 90€ gekostet, heute kostet es 60€ mehr. Hast du dich auch schon mal gefragt, wie diese Preisschwankungen entstehen? Die Antwort lautet dynamische Preisgestaltung. Lass und gemeinsam anschauen, was genau sich hinter dem Begriff verbirgt.</t>
  </si>
  <si>
    <t>Hast du gewusst, dass bis zu 70% aller Change-Projekte scheitern? Grund dafür: Das Valley of Death. Wie du deine Change-Projekte aus dem Tal des Todes rettest und Richtung Zielgerade steuerst, erfährst du in diesem Short!</t>
  </si>
  <si>
    <t>Zwei Wasserflaschen – eine aus 70% recyceltem Plastik, die andere aus 30% normalem Plastik. Die selbe Information, unterschiedlich formuliert – mit großer Wirkung, oder? Finde heraus, wie du den Framing-Effekt in Zukunft zu deinem Vorteil zum Einsatz bringst!</t>
  </si>
  <si>
    <t>Wie du noch vor deinem zweiten Satz die Aufmerksamkeit deines Gegenübers auf dich und dein Anliegen gezogen hast? BLUF lautet das Stichwort in diesem Short. Lass uns deine Vorträge, E-Mails und Co. künftig auf den Kopf stellen!</t>
  </si>
  <si>
    <t>Können wir den Klimawandel durch den Einsatz von KI-Technologie stoppen? Willkommen zu AI Talks: Jim Gao, der ehemalige Teamleiter bei Google und Deepmind Energy verrät, was nötig ist, um die Energiebranche zu revolutionieren. Heal the world, make it a better place!</t>
  </si>
  <si>
    <t>Hände ans Steuer, Schulterblick nicht vergessen! Eine Verkehrsregel, die bald der Vergangenheit angehört? Die Entwicklung selbstfahrender Autos schreitet immer weiter voran. Welche Technik verbirgt sich dahinter und welche Rolle spielen dabei Tesla und Dominos Pizza?</t>
  </si>
  <si>
    <t xml:space="preserve">Im spinning around... Was Kylies Hit mit Vertriebsprozessen zu tun hat? Ehrlich gesagt nicht wahnsinnig viel, dennoch solltest du ihn dir hin und wieder in Erinnerung rufen – auf das SPIN kommts nämlich an! </t>
  </si>
  <si>
    <t>Was führt zu brillanten Lösungen? Elise Roy hat die Antwort: Wenn wir zuerst für Menschen mit Behinderung entwerfen, stolpert man oft über Lösungen, die besser sind, als wenn wir für die Norm entwerfen. Drück auf Play und hör dir ihren inspirierenden TED-Vortrag an.</t>
  </si>
  <si>
    <t>Vorsicht vor Filter-Blasen im Internet</t>
  </si>
  <si>
    <t>Es wird für die Menschen sehr schwer sein, etwas zu sehen oder zu konsumieren, das nicht in gewisser Weise auf sie zugeschnitten ist. - Eric Schmidt, Google. Drück auf Play, um der Filterblase zu entkommen, in der du derzeit lebst!</t>
  </si>
  <si>
    <t>Das Phänomen des Calendar Creep - bei dem Meetings deine Arbeitstage vollständig in Beschlag nehmen - verschwendet Zeit, Energie und Produktivität. Hier sind fünf einfach umzusetzende Schritte, die deinen Kalender für dich anstatt gegen dich arbeiten lassen!</t>
  </si>
  <si>
    <t>Was ist Leidenschaft und wie finde ich sie? Die Antwort: Leidenschaft ist eine Sammlung von Lebenserfahrungen, die dir Erfüllung geben. Um deine Leidenschaft zu entdecken, musst du in dich gehen und dich fragen... Drück auf Play, um es herauszufinden!</t>
  </si>
  <si>
    <t>Irgendetwas müssen wir doch tun – zu oft handeln wir zu vorschnell und unüberlegt weil wir das Nichtstun nicht aushalten. In diesem Masterplan Short lernst du, warum wir oft in nutzloser Hektik verfallen und warum Abwarten und Tee trinken oft die beste Strategie ist.</t>
  </si>
  <si>
    <t xml:space="preserve">Bis bald! - ein Ausdruck, tausende Bedeutungen. Morgen? Nächste Woche? In einem Monat? - Lerne, wie du solche Kommunikationsbarrieren beseitigst und was es bei gelungener Kommunikation zu beachten gilt. So schaffst du ein positives und produktives Arbeitsklima. </t>
  </si>
  <si>
    <t>CIOs spielen in Unternehmen eine wichtige Rolle. Aber was macht eigentlich ein CIO? Mit der Antwort Irgendwas mit IT geben wir uns nicht zufrieden! In diesem Kurs beantworten erfahrene CIOs Fragen rund um ihr Berufsfeld - von Führung bis Diversität ist alles dabei!</t>
  </si>
  <si>
    <t>Die Kursreihe Design verstehen befasst sich mit Design als Disziplin und ihrem Einfluss auf die Gesellschaft, Industrie und Umwelt. Dieser Kurs richtet sich an alle, die verstehen wollen, wie Designer:innen eine Idee im Innovationsprozess weiterentwickeln.</t>
  </si>
  <si>
    <t>In der Kursreihe Design verstehen geht es darum, die Disziplin und den Einfluss von Design auf die Gesellschaft, Industrie und Umwelt zu verstehen. Dieser Kurs richtet sich an alle, die verstehen wollen, wie bedeutend dieser Einfluss auf die Industrie ist.</t>
  </si>
  <si>
    <t>Die Kursreihe Design verstehen befasst sich mit Design als Disziplin und ihrem Einfluss auf die Gesellschaft, Industrie und Umwelt. Dieser Kurs richtet sich an alle, die verstehen wollen, wie Zusammenarbeit Design hilft, verschiedene Fähigkeiten zu kombinieren.</t>
  </si>
  <si>
    <t>Die Kursreihe Design verstehen schafft ein Bewusstsein und Verständnis für das Feld Design und zeigt, wie sie sich auf die Gesellschaft, die Industrie und die Umwelt auswirkt. Dieser Kurs richtet sich an alle, die neugierig auf soziale Gleichheit und Umweltschutz sind.</t>
  </si>
  <si>
    <t>Die Kursreihe Design verstehen schafft ein Bewusstsein und Verständnis für das Feld Design und zeigt, wie sie sich auf die Gesellschaft, die Industrie und die Umwelt auswirkt. Dieser Kurs richtet sich an alle, die wissen wollen, was Design ist und warum es so wichtig ist.</t>
  </si>
  <si>
    <t>Die Kursreihe Design verstehen schafft ein Bewusstsein und Verständnis für das Feld Design. Dieser Kurs richtet sich an alle, die wissen wollen, welche Rolle Nutzer:innen spielen und wie Designer:innen deren Bedürfnisse in bestimmten Kontexten berücksichtigen können.</t>
  </si>
  <si>
    <t>Die Kursreihe Design verstehen schafft ein Bewusstsein und Verständnis für das Feld Design und zeigt, wie sie sich auf die Gesellschaft, die Industrie und die Umwelt auswirkt. Dieser Kurs richtet sich an alle, die wissen wollen, wie Design die Gesellschaft maßgeblich beeinflusst.</t>
  </si>
  <si>
    <t>Soll ichs wirklich machen oder lass ichs lieber sein? Eine Entscheidung zu treffen ist nicht immer einfach. Abnehmen können wir dir deine Entscheidungen nicht, aber wir greifen dir unter die Arme, indem wir dir das richtige Entscheidungswerkzeug an die Hand geben!</t>
  </si>
  <si>
    <t>Dieser Kurs baut auf unsere Kursreihe Teams führen auf. Dabei geht es darum, dass du deine eigenen Vorhaben aktiv umsetzt. In diesem Kurs erwarten Tipps und Übungen, mit denen dir das gelingt - perfekt für jede Führungskraft, die ihren Führungsstil verbessern möchte.</t>
  </si>
  <si>
    <t>Unternehmen und Nachhaltigkeit - sind das wirklich zwei Gegensätze? Wie werden Unternehmen nachhaltiger? Mit dieser Frage wird sich unsere Kursreihe Nachhaltigkeit im Unternehmen beschäftigen. In diesem Kurs erfährst du, warum gerade die Unternehmen handeln müssen!</t>
  </si>
  <si>
    <t xml:space="preserve">Aus welchen Persönlichkeiten setzt sich ein starkes Team zusammen? Was haben Introvertierte Extrovertierten voraus und warum ist Friede, Freude, Eierkuchen alles andere als erfolgversprechend? Fragen über Fragen, denen wir mit dir gemeinsam auf den Grund gehen! </t>
  </si>
  <si>
    <t>Du musst weder Superman, noch die Queen oder ein CEO sein, um Macht zu besitzen. Jeder von uns ist bereits in irgendeiner Form mächtig. Welche Formen von Macht gibt es und weitaus interessanter: Welche Möglichkeiten besitzt du, deine Macht zu steigern?</t>
  </si>
  <si>
    <t>Kennst du dich mit den wichtigsten Features von Zoom aus? Erstelle Meetings, spannende Umfragen, Registrierungsmasken und vieles mehr. Mit unseren Tipps wirst du zur Vorzeige-Moderator:in! Erfahre außerdem, was es mit dem sogenannten Moderatorenschlüssel auf sich hat.</t>
  </si>
  <si>
    <t>Permanenter Erfolg ist nicht alles! Hast du gewusst, dass Mitarbeitende ruhig mal scheitern dürfen? Lerne die Vorteile des produktiven Scheiterns kennen. Ein kleiner Spoiler: Wer scheitert, ist für zukünftige Herausforderungen meist besser gewappnet.</t>
  </si>
  <si>
    <t>In der Podcast-Serie Sales Impulse von Unfck Sales findest du ab jetzt regelmäßig neue Ideen und Tricks rund um das Thema Vertrieb mit unserem Experten Morten Wolff.</t>
  </si>
  <si>
    <t>Du hast eine erste Vorstellung von SEO, allerdings weißt du nicht, worauf es eigentlich ankommt, um darin wirklich erfolgreich zu sein? In diesem Kurs baust du dir ein SEO-Fundament auf. Lerne, wie du dir ein Ziel setzt, was hinter Keywords steckt und vieles mehr.</t>
  </si>
  <si>
    <t>1996 verfasste Bill Gates einen Aufsatz mit dem Titel Content is King. Dieser Satz scheint heute noch aktuell zu sein. Lerne, wie du deine Marketingstrategie rund um die von dir produzierten Inhalte aufstellst und warum du gleich damit anfangen solltest.</t>
  </si>
  <si>
    <t>Wie kann die Google-Suche deinem Unternehmen dabei helfen, seine Ziele zu erreichen? Dieser Kurs erklärt, wie die Google-Suche Webseiten crawlt, indexiert und rankt und wie du diese Information nutzen kannst, um die Webpräsenz deines Unternehmens zu optimieren.</t>
  </si>
  <si>
    <t>Wenn sich die Fronten verhärten, ist die Eskalation nicht mehr abwendbar. Wie kannst du mit diesem Scheitern der Verhandlung umgehen? Kannst du dieses Scheitern sogar produktiv nutzen? Wie du trotz Eskalation zu einer Einigung kommst, erfährst du in diesem Kurs.</t>
  </si>
  <si>
    <t>Jeden Tag verhandeln wir, ob im Beruf oder im Alltag. Die Themen reichen über eine Gehaltserhöhung bis hin zum nächsten gemeinsamen Urlaubsort. Im ersten Kurs unserer Kursreihe Erfolgreich verhandeln erfährst du von Matthias Schranner die Grundzüge einer Verhandlung.</t>
  </si>
  <si>
    <t>Zuversicht IV: Das Warum des Lebens</t>
  </si>
  <si>
    <t>Was ist der Unterschied zwischen Helden und Anführern? In diesem Kurs erklärt Lorna Davis, wie unsere Vergötterung von Helden uns davon abhält, große Probleme zu lösen – und zeigt, warum wir radikale Interdependenz brauchen, um echte Veränderungen zu bewirken.</t>
  </si>
  <si>
    <t>Vor die Wahl gestellt zwischen Bewerbenden mit einem perfekten Lebenslauf und denen, die sich durch Schwierigkeiten gekämpft haben, sagt die Personalleiterin Regina Hartley: Stellt die Kämpfenden ein. Die, die resilient sind, haben die Fähigkeit sich anzupassen.</t>
  </si>
  <si>
    <t>Was ist wenn dich dein Bestreben, ein guter Mensch zu sein, davon abhält, tatsächlich ein besserer Mensch zu werden? In diesem Vortrag erklärt Sozialpsychologin Dolly Chugh die komplexe Psychologie des ethischen Verhaltens und zeigt den richtigen Einstieg.</t>
  </si>
  <si>
    <t>Hast du jemals an deinen eigenen Fähigkeiten gezweifelt? Laut CEO Mike Cannon-Brookes bist du nicht allein. In diesem Kurs bekommst du Tipps, wie du selbstbewusster auftreten kannst und wie dir das Hochstaplersyndrom auf dem Weg zum Erfolg helfen kann.</t>
  </si>
  <si>
    <t>Wenn einem gesagt wird, man solle kreativ sein, kann das überfordern. Wie können wir also unsere Kreativität fördern, ohne sie zu erzwingen? Erfahre, wie Wissenschaftler:innen und Künstler:innen Kreativität in ihre Arbeit einbringen - und wie auch du das kannst!</t>
  </si>
  <si>
    <t>Laut Tom Hulme ist ein entscheidendes Element für den geschäftlichen Erfolg das Einfühlungsvermögen in die Wünsche deiner Kundschaft. In diesem TED-Talk lernst du, warum Design am besten funktioniert, wenn die Bedürfnisse der Nutzer:innen berücksichtigt werden.</t>
  </si>
  <si>
    <t>Der kollaborative Konsum hat sich stark entwickelt - das webbasierte Teilen von Autos, Wohnungen, Fähigkeiten und mehr! Rachel Botsman erforscht wie Systeme, wie Airbnb und TaskRabbit, funktionieren: Vertrauen, Einfluss und das, was sie Reputationskapital nennt.</t>
  </si>
  <si>
    <t>Von Apple über Martin Luther King Jr. bis hin zu den Gebrüdern Wright - inspirerende Führungspersonen stellen sich eine wichtige Frage: Warum? Finde heraus, was außergewöhnliche Unternehmen und Menschen antreibt und wie du innovative Fragen stellst.</t>
  </si>
  <si>
    <t>In seiner Evolutionsgeschichte entwickelte der Mensch ein Bedürfnis nach sicheren Häfen durch Gruppenbindung. Auch heute sehen wir dies, z.B. wenn wir mit der Unterstützung von starken Führungskräften aufblühen. Wie kannst du Mitarbeitenden Vertrauenswürdigkeit demonstrieren?</t>
  </si>
  <si>
    <t>Aktuelle Forschung zeigt, dass sogar Menschen, die gut kommunizieren, in bis zu 70% der Fälle falsch verstanden werden. In diesem Quick Take lernst du, wie du die Illusion der Transparenz, die diesem Problem zu Grunde liegt, vermeidest.</t>
  </si>
  <si>
    <t>Der Mehrheit der Mitarbeitenden in Unternehmen fällt es schwer, bei der Arbeit authentisch zu sein. Kenji Yoshino zeigt dir, wie du einige der Gründe, weshalb sich Mitarbeitende verstecken, aufdecken und die Offenheit am Arbeitsplatz fördern kannst.</t>
  </si>
  <si>
    <t>Die meisten Mitarbeiter:innen sind ehrlich, aber niemand ist vor Versuchungen gefeit. Wie kannst du sicherstellen, dass Unehrlichkeit nicht die Überhand gewinnt? Setze schon am Einstellungsprozess an und fördere Ehrlichkeit!</t>
  </si>
  <si>
    <t>Digital Twins - also digitale Zwillinge - verändern die Art und Weise, wie die Industrie arbeitet. Sie sind einer der Grundpfeiler der Industrie 4.0 - von mehr Kollaboration bis hin zu flexibler, präziser und kosteneffizienter Arbeit.</t>
  </si>
  <si>
    <t>Auf dem komplexen Arbeitsmarkt reicht Intelligenz allein nicht aus. Führende Unternehmen nutzen ihr menschliches Potenzial durch kollaborative, kreative Problemlösungen. Doch für viele von uns ist das Mind-Sharing mit denen, die anders denken als wir, eine ernsthafte Herausforderung.</t>
  </si>
  <si>
    <t xml:space="preserve">Die Arbeit im Vertrieb ist nicht mehr das, was sie mal war! In einer digitalen Welt braucht man neue Ansätze. Erfahre, wie du bei deinem Kunden ein Bedürfnis weckst, Vertrauen aufbaust und dein Produkt perfekt präsentierst - und das alles mit dem Four-Step-Flow. </t>
  </si>
  <si>
    <t>Elon Musk führt uns in das Phänomen der Disruptive Companies ein, Unternehmen, die ihre Branchen durch die Einführung einer völlig neuen Art des Wirtschaftens für immer verändern. Finde heraus, was es bedeutet, disruptiv zu sein und wie andere es bereits getan haben.</t>
  </si>
  <si>
    <t>Auf der Konferenz Hinterland der Dinge kommen die klügsten Köpfe des IoT und des Unternehmertums zusammen, um die digitale Zukunft der deutschen Industrie neu zu schreiben. Themen von Mobilität über Nachhaltigkeit bis hin zu Kunden-Marketing werden besprochen.</t>
  </si>
  <si>
    <t>Die Arbeitswelt steht vor einem neuen Zeitalter: Disruptive Technologien und Geschäftsmodelle bedrohen den Status Quo. Alternative Arbeitsmodelle (New Work) fordern Flexibilität. Was heißt das für dich und deine Organisation? Antworten gibt die Work Awesome Konferenz 2018.</t>
  </si>
  <si>
    <t>Mit Kondomen die Welt verbessern - geht das? Wenn man einhornzigartig ist und fairstainable produziert, dann schon, sagen die Einhörner aus Berlin. Wir haben einen Blick hinter die Kulissen des New Work-Wunders geworfen und zeigen euch die Philosophie der einhorn products GmbH.</t>
  </si>
  <si>
    <t>Hör auf, dich zu vergleichen! Den Satz kennst du, oder? Der Vergleich mit anderen ist allerdings ganz natürlich und kann sich sogar positiv auf dein persönliches Wachstum auswirken – sofern du nicht vom Weg abkommst und in die Vergleichfalle tappst!</t>
  </si>
  <si>
    <t>Führungskräfte sind dann am besten, wenn sie aus ihren tiefsten Werten und Instinkten heraus handeln. Tauchen wir in das ein, was Autor Robert Quinn als den sogenannten fundamental state of leadership bezeichnet.</t>
  </si>
  <si>
    <t xml:space="preserve">Sitzen ist das neue Rauchen! Und ja, tatsächlich ist ständiges Sitzen Gift für den Körper. Die Lösung? Das aktive und häufige Verändern der Sitzposition: 40-15-5 lautet das Geheimnis für mehr Gesundheit und Wohlbefinden im Büroalltag! </t>
  </si>
  <si>
    <t>Das haben wir schon immer so gemacht! und Halt, stopp! Das bleibt alles so wies hier ist. – na, kommt dir das bekannt vor? Veränderungen in Beruf und Alltag stehen wir meist kritisch gegenüber und uns damit leider oftmals selbst im Weg...</t>
  </si>
  <si>
    <t>Was genau versteckt sich hinter dem Begriff Data Science? Coding, Sourcing, wie bitte? Full-stack-Unicorn hast du auch noch nie gehört? Aufgepasst, dieser Kurs vermittelt dir jede Menge Wissen mit einer Prise Sexappeal!</t>
  </si>
  <si>
    <t>Ob keine Zeit oder kein Interesse – Einwände und Vorwände gehören zum Alltag jeden Vertrieblers. In unserem praktischen Kurs lernst du, wie du die Einwände und Vorwände erkennen, angehen und auch entkräften kannst.</t>
  </si>
  <si>
    <t>Pitch-Perfekt: Die Kunst, Ideen brillant zu präsentieren</t>
  </si>
  <si>
    <t>Kritisch denken, intelligent entscheiden: Fünf praktische Tipps</t>
  </si>
  <si>
    <t>Meetings gestalten, Menschen verbinden</t>
  </si>
  <si>
    <t>Weniger schreiben, mehr sagen</t>
  </si>
  <si>
    <t>5 Fragen, 1 Ziel: Strategisches Denken</t>
  </si>
  <si>
    <t>Strategisches Denken hilft dir dabei, eine nachhaltige Entwicklung für dein Unternehmen sicherzustellen. Leichter gesagt als getan? Fünf Fragen helfen dir u.a. dabei, dich vom Markt abzuheben, langfrisitg zu planen und dein Unternehmen strategisch auszurichten!</t>
  </si>
  <si>
    <t>Fehlerhafte Visualisierungen oder schlecht begründete Entscheidungen – fehlende Data Literacy zeigt sich an vielen Stellen. Daten zu lesen, mit ihnen zu arbeiten, sie zu analysieren und zu kommunizieren klingt simpel, bringt allerdings einige Fallstricke mit sich...</t>
  </si>
  <si>
    <t>Die Macht des Wortes Und, der Fokus auf alte Erfolge und Experimentierfreude – Führungskräfte wissen, was ihr Team durch turbulenten Zeiten bringt. Stärke dein Team durch Resilienz und motiviere durch Autonomie und offene Dialoge, um Wandel erfolgreich zu meistern.</t>
  </si>
  <si>
    <t>Wer bewertet schon gerne seine Mitarbeitenden? Dabei sind es Leistungsbeurteilungen und ehrliches Feedback, die deinem Team dabei helfen, besser zu werden – sofern du richtig kommunizierst. Dieser Kurs zeigt dir, wie du konstruktive Mitarbeitergespräche durchführst.</t>
  </si>
  <si>
    <t>Die Gewohnheit, die deine Karriere verbessern könnte</t>
  </si>
  <si>
    <t>Baue ein Unternehmen auf, in dem die besten Ideen gewinnen!</t>
  </si>
  <si>
    <t>Für einen gelungenen Pitch musst du nicht nur dein Produkt kennen, sondern auch dein Publikum. Ob es nun um Investoren oder Mitarbeitende, Expert:innen oder Laien geht - schauen wir uns an, was die Leute dazu bringt, deinem Pitch ihre volle Aufmerksamkeit zu schenken!</t>
  </si>
  <si>
    <t>5 Tipps, die alle Unternehmen und Arbeitssuchende kennen sollten</t>
  </si>
  <si>
    <t>Immer wenns besonders spannend wird, bricht die Folge der Lieblingsserie ab. Die Filmbranche macht sich hier den sogenanten Cliffhanger-Effekt zu Nutze – ein Phänomen, das du im Alltag gezielt einsetzen kannst, um... Ach, schau doch einfach selbst!</t>
  </si>
  <si>
    <t>Wenn du Warren Buffet auf der Straße begegnen würdest, wüsstest du, was du sagst? Kannst du dein Anliegen in 30 Sekunden darlegen? Ein Elevator Pitch zeigt, dass du dein Geschäft kennst und es effektiv vermitteln kannst. Lerne mithilfe der Harvard-Experten wie!</t>
  </si>
  <si>
    <t>Problem erkannt, Problem gebannt: Creative Problem Solving</t>
  </si>
  <si>
    <t>Wer nicht fragt, bleibt ...? Kritisches Denken in der Praxis</t>
  </si>
  <si>
    <t xml:space="preserve">Bringe eine Kerze mit Hilfe einer Schachtel Reißzwecken und einer Streichholzschatel an die Wand an! Klingt relativ einfach, oder? In einem von Karl Duncker durchgeführten Experiment scheiterten allerdings 85% seiner Proband:innen an der Aufgabe! </t>
  </si>
  <si>
    <t>Was genau ist soziale Innovation und welche Rolle spielt sie beim Aufbau einer nachhaltigen Zukunft? In Teil vier unserer Serie über nachhaltige Geschäftsmodelle lernst du anhand von Beispielen die wichtigsten Variablen zur Bewertung sozialer Innovationen kennen.</t>
  </si>
  <si>
    <t>Es geht ums Erkennen, Überdenken, Neu-Erfinden und Reorganisieren! Bist du bereit, dein Geschäftsmodell neu zu gestalten? Hier findest du einen Nachhaltigkeits-Fahrplan, der dir hilft, den Wandel zu vollziehen, den unsere Umwelt braucht.</t>
  </si>
  <si>
    <t>Programmieren klingt einschüchternd, aber du wärst überrascht, wie weit du schon mit ein paar Grundkenntnissen von Programmiersprachen und Software kommen könntest - sogar nur mit Excel! Nach diesem Kurs wirst du schon bald die Sprache der Datenwissenschaft sprechen.</t>
  </si>
  <si>
    <t>Was sind wichtige Kommunikationsfähigkeiten, die jede:r Personalverantwortliche haben sollte? Welche digitalen Fähigkeiten sind in der HR-Abteilung erforderlich? Erfahre mehr über die Fähigkeiten, die zu Erfolg im Personalwesen führen!</t>
  </si>
  <si>
    <t>Trans zu sein ist unangenehm– nicht nur, weil das Geschlecht, das mir bei der Geburt zugewiesen wurde, nicht meinem wahren entspricht, sondern auch, weil Menschen in meiner Nähe unangenehm werden. Jackson Bird erzählt, wie er Unbeholfenheit in Verständnis umwandelt.</t>
  </si>
  <si>
    <t>Elon Musk, wie sieht unsere Zukunft aus?</t>
  </si>
  <si>
    <t>Gute Daten, schlechte Daten: So entstehen KI-Biases</t>
  </si>
  <si>
    <t xml:space="preserve">Agilität, Scrum, Kanban - Buzzwords, ohne die kein Managementratgeber auszukommen scheint. Was steckt hinter dem Begriff Agilität, und wie kann er deine Projekte effektiver und schlanker machen? Sohrab erklärt dir genau, welche Vorteile agiles Denken mit sich bringt. </t>
  </si>
  <si>
    <t xml:space="preserve">Nie mehr am Kunden vorbei planen: Design Thinking hilft dir, Nutzer:innen deiner Produkte oder Dienstleistungen wirklich zu verstehen und deine Ideen systematisch zu testen. Sohrab von der Agile Academy zeigt dir Schritt für Schritt, wie es geht! </t>
  </si>
  <si>
    <t>Wir alle versuchen, produktiv, kreativ, motiviert - und busy zu sein. Aber was, wenn der Schlüssel zu unserem Potenzial im Nichtstun liegt? Erfahre mehr über die kreative Macht der Langeweile und warum dein Smartphone deine besten Ideen zunichte machen könnte.</t>
  </si>
  <si>
    <t>Häuserbauen ist eine Lust - was es kostet hab ich nicht gewusst.  Auch die Planer des BER oder der Elbphilharmonie erlagen dem Planungsfehlschluss. Lerne in diesem Short, warum wir Aufwand und Kosten notorisch unterschätzen und was du dagegen tun kannst!</t>
  </si>
  <si>
    <t>Technologie, Transparenz, Vertrauen: Banken im Wandel</t>
  </si>
  <si>
    <t>Come as You Are: 1991 ein Welthit, heute das Motto eines erfolgreichen Teams. Dieser Kurs zeigt dir, wo die gängigen Probleme in einem Unternehmen liegen und wie du sie proaktiv angehst! Denn diverse Teams, sind starke Teams!</t>
  </si>
  <si>
    <t>Du hast ein Herz für Marketing? Dann ist dieser Kurs für dich ein Muss! In nur knapp 10 Minuten erfährst du die fünf gängigsten Marketingfehler und wie du sie vermeidest. Von: Das haben wir schon immer so gemacht! bis hin zu der Verwendung von Akronymen.</t>
  </si>
  <si>
    <t>Kein Mensch ist fehlbar. Ein Glück, denn nur aus vergangenen Fehlern lässt sich lernen. Welche Rolle Monopolys Gefängnisfreikarte hierbei spielt und warum du deinen Mitarbeitenden hin und wieder kompletten Schwachsinn erzählen solltest? Finde es heraus!</t>
  </si>
  <si>
    <t xml:space="preserve">Konstruktive und produktive Konflikte fördern Verbesserung und Wachstum. Warum versuchen wir also Konflikte zu vermeiden? Mit der C.A.U.S.E.-Methode bleibst du in schwierigen Gesprächen objektiv und kannst Situationen angemessen ansprechen, verstehen und verbessern. </t>
  </si>
  <si>
    <t>Menschen und Computer stehen beide vor der Herausforderung, so effizient wie möglich mit der Zeit umzugehen oder gute Entscheidungen zu treffen. Computer haben unser Leben vereinfacht - sie beruhen auf einer cleveren Logik, die wir nutzen können, um uns zu verbessern.</t>
  </si>
  <si>
    <t>Wenn es um Produktivität geht, gibt es viele falsche Annahmen. In diesem Kurs zeigt dir Charles Duhigg wie wir unsere To-Do-Listen überschaubar halten und so deine größten Ambitionen umsetzen kannst!</t>
  </si>
  <si>
    <t>Du möchtest deinen Jahresauftakt online für über 1000 Personen präsentieren? Teams Liveereignisse bieten dir dafür die Möglichkeit. In diesem Kurs zeigt dir Holger - von der Planung, über die Probe, bis hin zur Durchführung - wie du Microsoft Teams für live streaming nutzt.</t>
  </si>
  <si>
    <t>In dieser Lektion lernst Du, wie Verkaufsgespräche effizienter gestaltet und weniger Zeit vergeudet werden kann, indem Du das Sandler-Verkaufssystem implementierst und die richtigen Fragen zur richtigen Zeit stellst.</t>
  </si>
  <si>
    <t>New Work ist ein Begriff der uns umtreibt, aber kaum je genau gefasst wird. Die folgenden Sprecher sind Experten des New Work und bringen mit ihren Thesen und Erfahrungen Licht in das Dunkel, das die Zukunft unserer Arbeit ist.</t>
  </si>
  <si>
    <t>Ich brauche mir nichts aufzuschreiben, mein Gehirn merkt sich alles! Kommt dir das bekannt vor? Warum dieses Denken Gift für deine Selbstorganisation ist und dich ordentlich Produktivität einbußen lässt, erfährst du in diesem Short!</t>
  </si>
  <si>
    <t>Erinnerst du dich an den Blockbuster Ohne Limit? Bradley Cooper erhält eine Wunderpille, die unter anderem sein Erinnerungsvermögen um ein Vielfaches steigert. Tja, allerdings braucht es dafür gar keine Pille, lediglich ein Geheimrezept aus dem alten Rom!</t>
  </si>
  <si>
    <t>Eine gute KI braucht was? Genau, aussagekräftige Daten. Aber was ist, wenn KI-Algorithmen mit verzerrten Daten arbeiten? In diesem TED-Talk erfährst du die Gefahren von KI-Biases und was nötig ist, um diese in Zukunft zu vermeiden!</t>
  </si>
  <si>
    <t>Always look on the bright side of life: Dieser TED-Talk dreht sich rund um das Thema Optimismus. Laut Kevin Kelly erfordert jede große Herausforderung einen starken Optimismus - denn ohne Optimismus ist eine stetige Entwicklung nicht möglich.</t>
  </si>
  <si>
    <t>Na, hast du gestern auch eine Serie geschaut, ohne genau aufzupassen? Fühlt sich dein Alltag ziellos an? Das Gefühl Languishing ist heutzutage ein Lebensgefühl. Erfahre in diesem TED-Talk, wie du wieder in den Flow kommst und wie Mario Cart dir dabei hilft.</t>
  </si>
  <si>
    <t>Alexa, was hast du zukünftig drauf? Eine Frage, die wir unseren Smart-Devices selten stellen, obwohl sie ein fester Bestandteil unseres Lebens sind. Neugierig auf die Antwort? Erfahre in diesem TED-Talk mehr über das enorme Potenzial zukünftiger Sprachassistenten!</t>
  </si>
  <si>
    <t>Wir befinden uns im Zeitalter des Kunden und die Mehrheit der Unternehmen versteht sich selbst als kundenzentriert - aber was bedeutet das eigentlich wirklich? Dieser Kurs nimmt dich mit auf die Reise durch die letzten 20 Jahre und erklärt den Paradigmenwechsel.</t>
  </si>
  <si>
    <t>Unsere Welt und Jobs ändern sich stetig. Demnach wird lebenslanges Lernen immer wichtiger. Online-Lernen ist die perfekte Lösung: Du lernst, was du brauchst, wann und wo immer du willst. Schau dir an, wie du in drei einfachen Schritten zum erfolgreichen E-Learner wirst!</t>
  </si>
  <si>
    <t>Warum müssen wir unsere Geschäftsmodelle an die Digitalisierung anpassen? Was sind die Geschäftsmodelle, an denen wir uns heute orientieren können? Und warum ist die Netflix-Serie House of Cards Beispiel für eine erfolgreiche Transformation?</t>
  </si>
  <si>
    <t>Wir müssen ein offenes Mindset haben, das hört man ja derzeit überall. Aber was soll das überhaupt bedeuten? Was, wenn ich keines habe? Ein Growth-Mindset, kombiniert mit einer Fehlerkultur, kann den Unternehmenserfolg steigern. Aber was macht eine Fehlerkultur aus?</t>
  </si>
  <si>
    <t>Man hört es überall: Daten sind das neue Öl, der Treiber der Industrie 4.0. Aber was meinen wir mit dem Begriff genau und welche Daten sind im Unternehmenskontext relevant? Wie schaffen wir es mit ihrer Hilfe, dem Kunden näherzukommen? Und was ist eigentlich Big Data?</t>
  </si>
  <si>
    <t>Mit dem Begriff New Work schmeißt heute jeder Zweite um sich - umso wichtiger ist es, zu verstehen, was dahintersteckt. Was ist denn so neu am Arbeiten in der digitalen Welt und was haben wir davon? Und was hat die kranke Oma mit meiner Zeiteinteilung im Job zu tun?</t>
  </si>
  <si>
    <t>Wenn du schnell gehen willst, geh alleine. Wenn du weit kommen willst, geh gemeinsam. Weil wir glauben, dass auch du weit kommen möchtest, solltest du dir diesen Kurs anschauen. Dann erfährst du, wie du dein Projekt mit erlesenen Stakeholdern zum Erfolg führst.</t>
  </si>
  <si>
    <t>Fühlen sich die Details von Kryptowährungen immer noch ein wenig kryptisch an? Kein Grund zur Sorge - dieser Kurs führt dich durch alle wichtigen Kryptowährungen, von Bitcoin bis Cardano, und deren Funktionsweise, damit du fundierte Entscheidungen über deine finanzielle Zukunft in einer DeFi-Welt treffen kannst.</t>
  </si>
  <si>
    <t>Unter britischer Herrschaft explodierte Indiens Schlangenpopulation, die Sowjetunion produzierte Nägel im Überschuss, und erfolgreicher Kundenservice führt oft zu unzufriedenen Kunden. Wie das zusammenhängt und wie du der Messbarkeitsfalle entgehst, erfährst du in diesem Short.</t>
  </si>
  <si>
    <t>Ob Gehaltsverhandlung, Verkaufsgespräch oder Gerichtsentscheidungen: Unsere Gehirne lassen sich in wichtigen Situationen überraschend leicht beeinflussen. In dieser Folge aus der Reihe zu kognitiven Verzerrungen zeigen wir dir, wie du diesen Umstand geschickt für dich nutzt.</t>
  </si>
  <si>
    <t>Selbstvertrauen und Optimismus üben eine starke Anziehungskraft aus. Hast du Lust, an deinem Charisma zu arbeiten? Unsere Tipps helfen dir nicht nur, charismatischer aufzutreten; Mit deinem neu erlernten Wissen findest du heraus, ob du dich von manchen Menschen eventuell nur hast Blenden lassen!</t>
  </si>
  <si>
    <t>Achtsamkeit heißt, bewusst und entspannt im Hier und Jetzt zu leben. In diesem Audioformat zeigen dir die Experten von 7Mind, wie sich Achtsamkeit im Beruf umsetzen lässt.</t>
  </si>
  <si>
    <t>Die DMEXCO ist als einzigartige Kombination aus Fachmesse und Konferenz der Treffpunkt für Entscheider aus der digitalen Wirtschaft, dem Marketing und der Innovation. In verschiedenen Formaten geben sie einen Einblick in aktuelle Trends, Wachstumsstrategien und Produktinnovationen.</t>
  </si>
  <si>
    <t>Summit LA bietet dir Einblicke von Führungskräften wie Uber-CEO Dara Khosrowshahi, LinkedIn-Gründer Reid Hoffmann oder dem berühmten Yogi Sadhguru. Summit vereint Führungskräfte aller Disziplinen in einer Reihe von Veranstaltungen, die nur auf Einladung stattfinden und das persönliche und kollektive Wachstum fördern sollen.</t>
  </si>
  <si>
    <t>Bits &amp; Pretzels ist eine 3-tägige Konferenz für Gründer, Investoren und Startup-Enthusiasten. Bemerkenswerte Unternehmer aus der ganzen Welt sowie junge aufstrebende Unternehmer bieten in spannenden Vorträgen und Diskussionen Inspirationen und Einblicke in ihre Arbeit.</t>
  </si>
  <si>
    <t>Die Rise of AI ist eine der wichtigsten globalen Konferenzen für KI. Auf der AI Evolution Stage präsentieren Sprecher ihre neuesten Erkenntnisse und Ansätze aus der KI-Forschung.</t>
  </si>
  <si>
    <t>Boma Germany 2019 in Berlin - erlebe Deutschlands ersten internationalen Gipfel für Business Transformation &amp; Exponential Thinking.</t>
  </si>
  <si>
    <t>Nr.</t>
  </si>
  <si>
    <t>Link</t>
  </si>
  <si>
    <t>Kurstitel</t>
  </si>
  <si>
    <t>Lerninhalt</t>
  </si>
  <si>
    <t>Titel_Inhalt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</si>
</sst>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6" fillId="0" borderId="10" xfId="0" applyFont="1" applyBorder="1"/>
    <xf numFmtId="0" fontId="0" fillId="0" borderId="10" xfId="0" applyBorder="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9"/>
  <sheetViews>
    <sheetView tabSelected="1" workbookViewId="0">
      <pane ySplit="1" topLeftCell="A2" activePane="bottomLeft" state="frozen"/>
      <selection pane="bottomLeft"/>
    </sheetView>
  </sheetViews>
  <sheetFormatPr baseColWidth="10" defaultRowHeight="13.2" x14ac:dyDescent="0.25"/>
  <cols>
    <col min="1" max="1" width="4.77734375" customWidth="1"/>
    <col min="2" max="2" width="31.5546875" customWidth="1"/>
    <col min="3" max="3" width="255.77734375" bestFit="1" customWidth="1"/>
    <col min="4" max="4" width="255.77734375" customWidth="1"/>
    <col min="5" max="5" width="31.5546875" customWidth="1"/>
  </cols>
  <sheetData>
    <row r="1" spans="1:5" x14ac:dyDescent="0.25">
      <c r="A1" s="1" t="s">
        <v>2150</v>
      </c>
      <c r="B1" s="1" t="s">
        <v>2152</v>
      </c>
      <c r="C1" s="1" t="s">
        <v>2153</v>
      </c>
      <c r="D1" s="1" t="s">
        <v>2154</v>
      </c>
      <c r="E1" s="1" t="s">
        <v>2151</v>
      </c>
    </row>
    <row r="2" spans="1:5" x14ac:dyDescent="0.25">
      <c r="A2" s="2">
        <v>1</v>
      </c>
      <c r="B2" s="2" t="s">
        <v>0</v>
      </c>
      <c r="C2" s="2" t="s">
        <v>1</v>
      </c>
      <c r="D2" s="2" t="str">
        <f>B2&amp;" -- "&amp;C2</f>
        <v>Von Potential zu Performance: Mitarbeitende fördern &amp; führen -- Bist du bereit, das volle Potenzial deines Teams freizusetzen? Organisationspsychologe Adam Grant zeigt dir, wie du verborgene Talente erkennen und fördern kannst. Lerne effektive Führungsstrategien kennen, die deine Teammitglieder zu neuen Höchstleistungen befähigen.</v>
      </c>
      <c r="E2" s="2" t="s">
        <v>2</v>
      </c>
    </row>
    <row r="3" spans="1:5" x14ac:dyDescent="0.25">
      <c r="A3" s="2">
        <v>2</v>
      </c>
      <c r="B3" s="2" t="s">
        <v>2089</v>
      </c>
      <c r="C3" s="2" t="s">
        <v>3</v>
      </c>
      <c r="D3" s="2" t="str">
        <f t="shared" ref="D3:D66" si="0">B3&amp;" -- "&amp;C3</f>
        <v>Kritisch denken, intelligent entscheiden: Fünf praktische Tipps -- Na, wie triffst du Entscheidungen? Machst du sie von Daten, Zahlen und Fakten abhängig oder hörst du lieber auf dein Bauchgefühl? Auch wenn letzteres hilfreich sein kann, sollten manche Entscheidungen kritisch durchdacht werden - und diese 5 Tipps helfen dir!</v>
      </c>
      <c r="E3" s="2" t="s">
        <v>4</v>
      </c>
    </row>
    <row r="4" spans="1:5" x14ac:dyDescent="0.25">
      <c r="A4" s="2">
        <v>3</v>
      </c>
      <c r="B4" s="2" t="s">
        <v>5</v>
      </c>
      <c r="C4" s="2" t="s">
        <v>6</v>
      </c>
      <c r="D4" s="2" t="str">
        <f t="shared" si="0"/>
        <v>Die SPADE-Methode -- Dein Team hat nach langer Diskussion eine Entscheidung im Konsens getroffen, aber am Ende ist niemand wirklich glücklich - kommt dir das bekannt vor? Dann erfahre, wie dein Team in nur fünf Schritten zu Entscheidungen gelangt, mit der alle zufrieden sind!</v>
      </c>
      <c r="E4" s="2" t="s">
        <v>7</v>
      </c>
    </row>
    <row r="5" spans="1:5" x14ac:dyDescent="0.25">
      <c r="A5" s="2">
        <v>4</v>
      </c>
      <c r="B5" s="2" t="s">
        <v>8</v>
      </c>
      <c r="C5" s="2" t="s">
        <v>9</v>
      </c>
      <c r="D5" s="2" t="str">
        <f t="shared" si="0"/>
        <v>Diversity &amp; Inclusion I: Die Bedeutung des Diversity Managements -- Diversity ist mehr als ein Buzzword. Um global mithalten zu können, müssen Organisationen die Kraft der Vielfalt erkennen und nutzen. In diesem Kurs gibt Prof. Dr. Andrea D. Bührmann einen Einblick in das Diversity-Management und seine Bedeutung.</v>
      </c>
      <c r="E5" s="2" t="s">
        <v>10</v>
      </c>
    </row>
    <row r="6" spans="1:5" x14ac:dyDescent="0.25">
      <c r="A6" s="2">
        <v>5</v>
      </c>
      <c r="B6" s="2" t="s">
        <v>11</v>
      </c>
      <c r="C6" s="2" t="s">
        <v>2004</v>
      </c>
      <c r="D6" s="2" t="str">
        <f t="shared" si="0"/>
        <v>Diversity &amp; Inclusion II: Die Kraft kultureller Vielfalt -- Deutschland ist ein Einwanderungsland. Was bedeutet das für den Arbeitsmarkt? In diesem Kurs erklärt Prof. Dr. Aladin El-Mafaalani, was Migrationshintergrund eigentlich bedeutet und welche Stärken und Herausforderungen kulturelle Vielfalt für Unternehmen bringen kann.</v>
      </c>
      <c r="E6" s="2" t="s">
        <v>12</v>
      </c>
    </row>
    <row r="7" spans="1:5" x14ac:dyDescent="0.25">
      <c r="A7" s="2">
        <v>6</v>
      </c>
      <c r="B7" s="2" t="s">
        <v>13</v>
      </c>
      <c r="C7" s="2" t="s">
        <v>2082</v>
      </c>
      <c r="D7" s="2" t="str">
        <f t="shared" si="0"/>
        <v>Die Vergleichsfalle -- Hör auf, dich zu vergleichen! Den Satz kennst du, oder? Der Vergleich mit anderen ist allerdings ganz natürlich und kann sich sogar positiv auf dein persönliches Wachstum auswirken – sofern du nicht vom Weg abkommst und in die Vergleichfalle tappst!</v>
      </c>
      <c r="E7" s="2" t="s">
        <v>14</v>
      </c>
    </row>
    <row r="8" spans="1:5" x14ac:dyDescent="0.25">
      <c r="A8" s="2">
        <v>7</v>
      </c>
      <c r="B8" s="2" t="s">
        <v>15</v>
      </c>
      <c r="C8" s="2" t="s">
        <v>16</v>
      </c>
      <c r="D8" s="2" t="str">
        <f t="shared" si="0"/>
        <v>Arbeitsweisen ändern: Worauf kannst du verzichten? -- Wie baut man Teams auf, die etablierte Arbeitskulturen in Frage stellen? Martin Danoesastro fragt: Worauf kannst du verzichten? Lerne, deine Organisation so zu strukturieren, dass Menschen auf allen Ebenen Entscheidungen treffen und auf Veränderung reagieren können.</v>
      </c>
      <c r="E8" s="2" t="s">
        <v>17</v>
      </c>
    </row>
    <row r="9" spans="1:5" x14ac:dyDescent="0.25">
      <c r="A9" s="2">
        <v>8</v>
      </c>
      <c r="B9" s="2" t="s">
        <v>2005</v>
      </c>
      <c r="C9" s="2" t="s">
        <v>2006</v>
      </c>
      <c r="D9" s="2" t="str">
        <f t="shared" si="0"/>
        <v>Die Better Than Nothing-Strategie -- Kleine Veränderungen können Großes bewirken! Die Better Than Nothing Strategie zeigt, wie winzige Schritte langfristig zum Erfolg führen. Entdecke diese transformative Methode der Gewohnheitsbildung und revolutioniere deine Routinen!</v>
      </c>
      <c r="E9" s="2" t="s">
        <v>18</v>
      </c>
    </row>
    <row r="10" spans="1:5" x14ac:dyDescent="0.25">
      <c r="A10" s="2">
        <v>9</v>
      </c>
      <c r="B10" s="2" t="s">
        <v>2090</v>
      </c>
      <c r="C10" s="2" t="s">
        <v>19</v>
      </c>
      <c r="D10" s="2" t="str">
        <f t="shared" si="0"/>
        <v>Meetings gestalten, Menschen verbinden -- Überflüssige oder schlecht geführte Meetings gehören der Vergangenheit an. In diesem Kurs zeigt dir die Autorin Priya Parker, wie du produktive Meetings vorbereiten und leiten kannst – von der Einladung bis hin zur Verabschiedung.</v>
      </c>
      <c r="E10" s="2" t="s">
        <v>20</v>
      </c>
    </row>
    <row r="11" spans="1:5" x14ac:dyDescent="0.25">
      <c r="A11" s="2">
        <v>10</v>
      </c>
      <c r="B11" s="2" t="s">
        <v>21</v>
      </c>
      <c r="C11" s="2" t="s">
        <v>22</v>
      </c>
      <c r="D11" s="2" t="str">
        <f t="shared" si="0"/>
        <v>Balanced Scorecard -- Sind wir mal ehrlich: In viele Unternehmen werden Aufgaben und Prioritäten aus dem Bauch heraus entschieden. Mitarbeitende und ganze Teams verfehlen oft dadurch strategische Zielvorgaben. Da kann nur noch ein Tool helfen: Die Balanced Scorecard!</v>
      </c>
      <c r="E11" s="2" t="s">
        <v>23</v>
      </c>
    </row>
    <row r="12" spans="1:5" x14ac:dyDescent="0.25">
      <c r="A12" s="2">
        <v>11</v>
      </c>
      <c r="B12" s="2" t="s">
        <v>2091</v>
      </c>
      <c r="C12" s="2" t="s">
        <v>24</v>
      </c>
      <c r="D12" s="2" t="str">
        <f t="shared" si="0"/>
        <v>Weniger schreiben, mehr sagen -- Weniger ist mehr – und das gilt auch für Worte. Hör dir an, was Jim VandeHai bei Politico und Axios gelernt hat. Wie kannst du deinen Schreibstil radikal überdenken, um in einer abgelenkten digitalen Welt Aufmerksamkeit zu erregen?</v>
      </c>
      <c r="E12" s="2" t="s">
        <v>25</v>
      </c>
    </row>
    <row r="13" spans="1:5" x14ac:dyDescent="0.25">
      <c r="A13" s="2">
        <v>12</v>
      </c>
      <c r="B13" s="2" t="s">
        <v>26</v>
      </c>
      <c r="C13" s="2" t="s">
        <v>27</v>
      </c>
      <c r="D13" s="2" t="str">
        <f t="shared" si="0"/>
        <v>Gib Hackern &amp; Fake News keine Chance! Staying Safe Digitally -- Phishing, Spoofing, Deepfakes und Filterblasen - die Liste der potenziellen Gefahren des Internets scheint kein Ende zu nehmen. Es wird Zeit, die Sache selbst in die Hand zu nehmen. Werde noch heute zum Vollprofi im sicheren Umgang mit der Cyberwelt!</v>
      </c>
      <c r="E13" s="2" t="s">
        <v>28</v>
      </c>
    </row>
    <row r="14" spans="1:5" x14ac:dyDescent="0.25">
      <c r="A14" s="2">
        <v>13</v>
      </c>
      <c r="B14" s="2" t="s">
        <v>29</v>
      </c>
      <c r="C14" s="2" t="s">
        <v>30</v>
      </c>
      <c r="D14" s="2" t="str">
        <f t="shared" si="0"/>
        <v>Entfessle deine natürliche Kreativität -- Was haben Albert Einstein und Charles Darwin gemeinsam? Beide entfesselten durch Slow-Motion Multitasking ihren kreativen Geist. Erfahre von Tim Harford, wie du diese Technik anwendest und den kreativen Funken in dir selbst zündest!</v>
      </c>
      <c r="E14" s="2" t="s">
        <v>31</v>
      </c>
    </row>
    <row r="15" spans="1:5" x14ac:dyDescent="0.25">
      <c r="A15" s="2">
        <v>14</v>
      </c>
      <c r="B15" s="2" t="s">
        <v>32</v>
      </c>
      <c r="C15" s="2" t="s">
        <v>33</v>
      </c>
      <c r="D15" s="2" t="str">
        <f t="shared" si="0"/>
        <v>Erfolgsfaktor Kreativität: Strategien und Methoden -- Du willst die Kreativität deines Unternehmens auf das nächste Level bringen? Dann erfahre in diesem Kurs, wie du die richtigen Leute findest, worauf es bei guten Ideen ankommt und wie die richtige Umgebung die kreative Zusammenarbeit fördert!</v>
      </c>
      <c r="E15" s="2" t="s">
        <v>34</v>
      </c>
    </row>
    <row r="16" spans="1:5" x14ac:dyDescent="0.25">
      <c r="A16" s="2">
        <v>15</v>
      </c>
      <c r="B16" s="2" t="s">
        <v>35</v>
      </c>
      <c r="C16" s="2" t="s">
        <v>36</v>
      </c>
      <c r="D16" s="2" t="str">
        <f t="shared" si="0"/>
        <v>Die Trident-Methode -- Die Trident-Methode kann dir helfen, organisiert und strukturiert durchs Leben zu gehen. Entdecke, wie diese Methode dir dabei hilft, deine Zeit und Ressourcen effizienter zu nutzen und somit mehr Raum für das zu schaffen, was dir wirklich wichtig ist!</v>
      </c>
      <c r="E16" s="2" t="s">
        <v>37</v>
      </c>
    </row>
    <row r="17" spans="1:6" x14ac:dyDescent="0.25">
      <c r="A17" s="2">
        <v>16</v>
      </c>
      <c r="B17" s="2" t="s">
        <v>38</v>
      </c>
      <c r="C17" s="2" t="s">
        <v>39</v>
      </c>
      <c r="D17" s="2" t="str">
        <f t="shared" si="0"/>
        <v>Der Ostrich Effekt -- Leugnen, weggucken, ausweichen: Wie viel Strauß steckt in dir?! Der Ostrich-Effekt beschreibt das Verhalten, unbequeme Wahrheiten zu ignorieren und vor drohenden Gefahren die Augen zu verschließen. Probleme löst das nicht – die Reframing-Technik hingegen regelt!</v>
      </c>
      <c r="E17" s="2" t="s">
        <v>40</v>
      </c>
    </row>
    <row r="18" spans="1:6" x14ac:dyDescent="0.25">
      <c r="A18" s="2">
        <v>17</v>
      </c>
      <c r="B18" s="2" t="s">
        <v>41</v>
      </c>
      <c r="C18" s="2" t="s">
        <v>42</v>
      </c>
      <c r="D18" s="2" t="str">
        <f t="shared" si="0"/>
        <v>Der Morgen macht den Tag – Tipps aus der Neurowissenschaft -- Wir enthüllen die Geheimnisse einer vitalen Morgenroutine! Erfahre, warum du Kaffee nicht direkt nach dem Aufstehen trinken solltest und wie du ihn optimal einsetzt, um wach und fokussiert zu bleiben. Außerdem: Warum mindert Kunstlicht am Abend deine Schlafqualität?</v>
      </c>
      <c r="E18" s="2" t="s">
        <v>43</v>
      </c>
    </row>
    <row r="19" spans="1:6" x14ac:dyDescent="0.25">
      <c r="A19" s="2">
        <v>18</v>
      </c>
      <c r="B19" s="2" t="s">
        <v>44</v>
      </c>
      <c r="C19" s="2" t="s">
        <v>45</v>
      </c>
      <c r="D19" s="2" t="str">
        <f t="shared" si="0"/>
        <v>Menschlichkeit als Führungstrategie -- Ob du ein Team oder ein Unternehmen leitest, es kommt nicht darauf an, was du sagst, sondern wie sich die Leute fühlen. Behandle deine Leute wie Menschen und sei selbst authentisch und ehrlich, so schaffst du gemeinsame Überzeugungen und Visionen für den Erfolg.</v>
      </c>
      <c r="E19" s="2" t="s">
        <v>46</v>
      </c>
    </row>
    <row r="20" spans="1:6" x14ac:dyDescent="0.25">
      <c r="A20" s="2">
        <v>19</v>
      </c>
      <c r="B20" s="2" t="s">
        <v>47</v>
      </c>
      <c r="C20" s="2" t="s">
        <v>48</v>
      </c>
      <c r="D20" s="2" t="str">
        <f t="shared" si="0"/>
        <v>Entfalte deine Produktivität -- In einer Welt voller digitaler Apps, Tools und Meetings, die um Aufmerksamkeit buhlen, fällt es schwer, in den Flow der Produktivität zu kommen. Wenn sich unerledigte Aufgaben manchmal wie eine Last für dich anfühlen, ist dieser Kurs genau der Richtige für dich!</v>
      </c>
      <c r="E20" s="2" t="s">
        <v>49</v>
      </c>
    </row>
    <row r="21" spans="1:6" x14ac:dyDescent="0.25">
      <c r="A21" s="2">
        <v>20</v>
      </c>
      <c r="B21" s="2" t="s">
        <v>50</v>
      </c>
      <c r="C21" s="2" t="s">
        <v>2007</v>
      </c>
      <c r="D21" s="2" t="str">
        <f t="shared" si="0"/>
        <v>Die Kunst der Führung: das Ungewohnte meistern -- Executive Coach und Autorin Alisa Cohn taucht in den unnatürlichen Akt der Führung ein. Von Selbsterkenntnis und psychologischer Sicherheit bis hin zu OKRs und 360°-Feedback – dieser Kurs hilft dir auf deinem Weg, eine noch bessere Führungskraft zu werden.</v>
      </c>
      <c r="E21" s="2" t="s">
        <v>51</v>
      </c>
    </row>
    <row r="22" spans="1:6" x14ac:dyDescent="0.25">
      <c r="A22" s="2">
        <v>21</v>
      </c>
      <c r="B22" s="2" t="s">
        <v>52</v>
      </c>
      <c r="C22" s="2" t="s">
        <v>53</v>
      </c>
      <c r="D22" s="2" t="str">
        <f t="shared" si="0"/>
        <v>Der Anwalt des Teufels -- Gibt es bei euch im Team eine Person, die die Richtung vorgibt, während sich der Rest einfach anschließt? Ein klassischer Fall des Gruppendenkens. Wie ihr dem ein Ende setzen könnt? Der Teufel weiß Rat...</v>
      </c>
      <c r="E22" s="2" t="s">
        <v>54</v>
      </c>
    </row>
    <row r="23" spans="1:6" x14ac:dyDescent="0.25">
      <c r="A23" s="2">
        <v>22</v>
      </c>
      <c r="B23" s="2" t="s">
        <v>2092</v>
      </c>
      <c r="C23" s="2" t="s">
        <v>2093</v>
      </c>
      <c r="D23" s="2" t="str">
        <f t="shared" si="0"/>
        <v>5 Fragen, 1 Ziel: Strategisches Denken -- Strategisches Denken hilft dir dabei, eine nachhaltige Entwicklung für dein Unternehmen sicherzustellen. Leichter gesagt als getan? Fünf Fragen helfen dir u.a. dabei, dich vom Markt abzuheben, langfrisitg zu planen und dein Unternehmen strategisch auszurichten!</v>
      </c>
      <c r="E23" s="2" t="s">
        <v>55</v>
      </c>
    </row>
    <row r="24" spans="1:6" x14ac:dyDescent="0.25">
      <c r="A24" s="2">
        <v>23</v>
      </c>
      <c r="B24" s="2" t="s">
        <v>56</v>
      </c>
      <c r="C24" s="2" t="s">
        <v>57</v>
      </c>
      <c r="D24" s="2" t="str">
        <f t="shared" si="0"/>
        <v>Bessere Entscheidungen Dank AI -- Findest du, du kannst gut Entscheidungen treffen? Wir sind leider oft nicht so gut darin, Entscheidungen oder Vorhersagen zu treffen, wie wir denken. Dieser Kurs untersucht, wie KI dich im Entscheidungsprozess unterstützen kann und wo du lieber vorsichtig sein solltest.</v>
      </c>
      <c r="E24" s="2" t="s">
        <v>58</v>
      </c>
    </row>
    <row r="25" spans="1:6" x14ac:dyDescent="0.25">
      <c r="A25" s="2">
        <v>24</v>
      </c>
      <c r="B25" s="2" t="s">
        <v>59</v>
      </c>
      <c r="C25" s="2" t="s">
        <v>1973</v>
      </c>
      <c r="D25" s="2" t="str">
        <f t="shared" si="0"/>
        <v>Innovationsmotor Kreativität: Strategien für den Weg zum Erfolg -- Lerne von Natalie Nixon, Kreativitätsstrategin und Autorin, die Bedeutung von Kreativität kennen! Frei nach dem Motto Kreativität ist kein nettes Extra, sondern ein Muss, geht es um Staunen, Gründlichkeit, kritisches Hinterfragen, Intuition und kreative Intelligenz.</v>
      </c>
      <c r="E25" s="2" t="s">
        <v>60</v>
      </c>
    </row>
    <row r="26" spans="1:6" x14ac:dyDescent="0.25">
      <c r="A26" s="2">
        <v>25</v>
      </c>
      <c r="B26" s="2" t="s">
        <v>1923</v>
      </c>
      <c r="C26" s="2" t="s">
        <v>61</v>
      </c>
      <c r="D26" s="2" t="str">
        <f t="shared" si="0"/>
        <v>Verstehen, verhandeln, versöhnen: Emotionale Konflikte meistern -- Lerne mit emotional aufgeladenen Konflikten umzugehen! Dan Shapiro zeigt dir, wie du den Kreislauf der Zwietracht durchbrichst und mit Empathie verhandelt. Das Ergebnis? Strategisch verbesserte Pläne, wiederhergestellte Beziehungen und ein besseres Konfliktmanagment!</v>
      </c>
      <c r="E26" s="2" t="s">
        <v>62</v>
      </c>
      <c r="F26" t="s">
        <v>62</v>
      </c>
    </row>
    <row r="27" spans="1:6" x14ac:dyDescent="0.25">
      <c r="A27" s="2">
        <v>26</v>
      </c>
      <c r="B27" s="2" t="s">
        <v>63</v>
      </c>
      <c r="C27" s="2" t="s">
        <v>2008</v>
      </c>
      <c r="D27" s="2" t="str">
        <f t="shared" si="0"/>
        <v>Diversität im Einstellungsprozess -- Biases und die Angst vor Veränderung - beim Thema Diversität und Personalbeschaffung gibt`s noch einige Hürden. Dieser Kurs zeigt dir, wie du sie aus dem Weg räumst und wie dir ein proaktiver Ansatz dabei hilft!</v>
      </c>
      <c r="E27" s="2" t="s">
        <v>64</v>
      </c>
    </row>
    <row r="28" spans="1:6" x14ac:dyDescent="0.25">
      <c r="A28" s="2">
        <v>27</v>
      </c>
      <c r="B28" s="2" t="s">
        <v>65</v>
      </c>
      <c r="C28" s="2" t="s">
        <v>66</v>
      </c>
      <c r="D28" s="2" t="str">
        <f t="shared" si="0"/>
        <v>Diversität in Unternehmen gezielt fördern -- Studien belegen, dass Diversität erheblich zum Erfolg eines Unternehmens beiträgt. Die gleichen Studien zeigen aber auch, dass viele Diversity-Schulungen scheitern. Welche Möglichkeiten bleiben, um Vielfalt im Unternehmen gezielt zu fördern?</v>
      </c>
      <c r="E28" s="2" t="s">
        <v>67</v>
      </c>
    </row>
    <row r="29" spans="1:6" x14ac:dyDescent="0.25">
      <c r="A29" s="2">
        <v>28</v>
      </c>
      <c r="B29" s="2" t="s">
        <v>68</v>
      </c>
      <c r="C29" s="2" t="s">
        <v>69</v>
      </c>
      <c r="D29" s="2" t="str">
        <f t="shared" si="0"/>
        <v>Veränderung als Chance -- Emotionen sind starke körperliche Signale, die du nicht ignorieren, sondern versuchen solltest zu verstehen. Cassandra Worthy zeigt dir, wie du Angst und Unsicherheit in Chancen verwandelst und damit Veränderungsprozessen im Unternehmen selbstbewusst begegnest.</v>
      </c>
      <c r="E29" s="2" t="s">
        <v>70</v>
      </c>
    </row>
    <row r="30" spans="1:6" x14ac:dyDescent="0.25">
      <c r="A30" s="2">
        <v>29</v>
      </c>
      <c r="B30" s="2" t="s">
        <v>71</v>
      </c>
      <c r="C30" s="2" t="s">
        <v>72</v>
      </c>
      <c r="D30" s="2" t="str">
        <f t="shared" si="0"/>
        <v>Kreativität &amp; Konzentration: ADT im Berufsleben managen -- Aufmerksamkeitsdefizit betrifft sowohl Führungskräfte als auch Mitarbeitende. Erforsche den gemeinsamen Kampf gegen innere Unruhe und erfahre, wie kollaborative Bemühungen, die Konzentration und Leistung am Arbeitsplatz steigern können.</v>
      </c>
      <c r="E30" s="2" t="s">
        <v>73</v>
      </c>
    </row>
    <row r="31" spans="1:6" x14ac:dyDescent="0.25">
      <c r="A31" s="2">
        <v>30</v>
      </c>
      <c r="B31" s="2" t="s">
        <v>74</v>
      </c>
      <c r="C31" s="2" t="s">
        <v>75</v>
      </c>
      <c r="D31" s="2" t="str">
        <f t="shared" si="0"/>
        <v>Förderung für den Erfolg: Mitarbeitende gezielt schulen -- Schulungen in Unternehmen sind teuer und liefern keine Ergebnisse - stimmt das? Nein, und diese vier Case-Studies zeigen warum! Erfahre, wie Unternehmen mittels Schulungen unternehmerischem Wandel umsetzen, Mitarbeitende unterstützen und Inklusion erfolgreich leben.</v>
      </c>
      <c r="E31" s="2" t="s">
        <v>76</v>
      </c>
    </row>
    <row r="32" spans="1:6" x14ac:dyDescent="0.25">
      <c r="A32" s="2">
        <v>31</v>
      </c>
      <c r="B32" s="2" t="s">
        <v>77</v>
      </c>
      <c r="C32" s="2" t="s">
        <v>78</v>
      </c>
      <c r="D32" s="2" t="str">
        <f t="shared" si="0"/>
        <v>Diversität als Erfolgsstrategie -- Angenommen jeder Mitarbeitende hätte dieselben Erfahrungen, Fähigkeiten und Meinungen – Innovation und Kreativität würden leiden. Zukunftsorientierte Unternehmen erkennen die strategische Bedeutung von Diversität im Team. In diesem Kurs teilt IBM spannende Einblicke...</v>
      </c>
      <c r="E32" s="2" t="s">
        <v>79</v>
      </c>
    </row>
    <row r="33" spans="1:5" x14ac:dyDescent="0.25">
      <c r="A33" s="2">
        <v>32</v>
      </c>
      <c r="B33" s="2" t="s">
        <v>80</v>
      </c>
      <c r="C33" s="2" t="s">
        <v>81</v>
      </c>
      <c r="D33" s="2" t="str">
        <f t="shared" si="0"/>
        <v>Tech-Adoption: Von der Herausforderung zum Erfolg -- Willst du die Komplexität von Tech-Herausforderungen meistern? Lerne, Technik nahtlos zu integrieren und dabei die Mitarbeiterzufriedenheit zu priorisieren. Entdecke Strategien für Technologieauswahl und Innovationshürden. Bereit, die Tech-Welt zu erobern?</v>
      </c>
      <c r="E33" s="2" t="s">
        <v>82</v>
      </c>
    </row>
    <row r="34" spans="1:5" x14ac:dyDescent="0.25">
      <c r="A34" s="2">
        <v>33</v>
      </c>
      <c r="B34" s="2" t="s">
        <v>83</v>
      </c>
      <c r="C34" s="2" t="s">
        <v>2083</v>
      </c>
      <c r="D34" s="2" t="str">
        <f t="shared" si="0"/>
        <v>Die 4 Dimensionen erfolgreicher Führung -- Führungskräfte sind dann am besten, wenn sie aus ihren tiefsten Werten und Instinkten heraus handeln. Tauchen wir in das ein, was Autor Robert Quinn als den sogenannten fundamental state of leadership bezeichnet.</v>
      </c>
      <c r="E34" s="2" t="s">
        <v>84</v>
      </c>
    </row>
    <row r="35" spans="1:5" x14ac:dyDescent="0.25">
      <c r="A35" s="2">
        <v>34</v>
      </c>
      <c r="B35" s="2" t="s">
        <v>85</v>
      </c>
      <c r="C35" s="2" t="s">
        <v>2009</v>
      </c>
      <c r="D35" s="2" t="str">
        <f t="shared" si="0"/>
        <v>Der Dunning-Kruger-Effekt -- Ahnungslos ohne es zu wissen: 1995 maskierte Arthur McWheeler sein Gesicht mit Zitronensaft und raubte zwei Banken aus. Seltsamerweise wurde er wenig später geschnappt! Auch wenn Bankraub nicht zu deinen Hobbys gehört: Selbstüberschätzung ist ein Massenphänomen...</v>
      </c>
      <c r="E35" s="2" t="s">
        <v>86</v>
      </c>
    </row>
    <row r="36" spans="1:5" x14ac:dyDescent="0.25">
      <c r="A36" s="2">
        <v>35</v>
      </c>
      <c r="B36" s="2" t="s">
        <v>2010</v>
      </c>
      <c r="C36" s="2" t="s">
        <v>2084</v>
      </c>
      <c r="D36" s="2" t="str">
        <f t="shared" si="0"/>
        <v xml:space="preserve">Dynamisches sitzen: Die 40-15-5-Regel -- Sitzen ist das neue Rauchen! Und ja, tatsächlich ist ständiges Sitzen Gift für den Körper. Die Lösung? Das aktive und häufige Verändern der Sitzposition: 40-15-5 lautet das Geheimnis für mehr Gesundheit und Wohlbefinden im Büroalltag! </v>
      </c>
      <c r="E36" s="2" t="s">
        <v>87</v>
      </c>
    </row>
    <row r="37" spans="1:5" x14ac:dyDescent="0.25">
      <c r="A37" s="2">
        <v>36</v>
      </c>
      <c r="B37" s="2" t="s">
        <v>88</v>
      </c>
      <c r="C37" s="2" t="s">
        <v>89</v>
      </c>
      <c r="D37" s="2" t="str">
        <f t="shared" si="0"/>
        <v>Full-Body Express: Dein 10 Minuten Ganzkörperworkout  -- Keine Zeit für Sport? Für ein starkes und effektives Ganzkörpertraining braucht es lediglich ein paar einfache Übungen, die sich auch noch jederzeit durchführen lassen – ganz ohne Gym-Mitgliedschaft oder Geräte! Press play und mach dich in unter 10 Minuten rundum fit!</v>
      </c>
      <c r="E37" s="2" t="s">
        <v>90</v>
      </c>
    </row>
    <row r="38" spans="1:5" x14ac:dyDescent="0.25">
      <c r="A38" s="2">
        <v>37</v>
      </c>
      <c r="B38" s="2" t="s">
        <v>91</v>
      </c>
      <c r="C38" s="2" t="s">
        <v>92</v>
      </c>
      <c r="D38" s="2" t="str">
        <f t="shared" si="0"/>
        <v>Handgelenke trainieren: 2 kräftigende Übungen -- Jetzt werden die Ärmel hochgekrempelt! Deine Hände sind ständig am machen, wenn du allerdings zu oft monotone Bewegungen ausführst, schlagen deine Hangelenke früher oder später Alarm und machen schlapp – Schmerzen inklusive. Bevor es soweit kommt: Leg selbst Hand an!</v>
      </c>
      <c r="E38" s="2" t="s">
        <v>93</v>
      </c>
    </row>
    <row r="39" spans="1:5" x14ac:dyDescent="0.25">
      <c r="A39" s="2">
        <v>38</v>
      </c>
      <c r="B39" s="2" t="s">
        <v>94</v>
      </c>
      <c r="C39" s="2" t="s">
        <v>2094</v>
      </c>
      <c r="D39" s="2" t="str">
        <f t="shared" si="0"/>
        <v>Von Zahlen zu Aha-Momenten: Daten sinnvoll nutzen -- Fehlerhafte Visualisierungen oder schlecht begründete Entscheidungen – fehlende Data Literacy zeigt sich an vielen Stellen. Daten zu lesen, mit ihnen zu arbeiten, sie zu analysieren und zu kommunizieren klingt simpel, bringt allerdings einige Fallstricke mit sich...</v>
      </c>
      <c r="E39" s="2" t="s">
        <v>95</v>
      </c>
    </row>
    <row r="40" spans="1:5" x14ac:dyDescent="0.25">
      <c r="A40" s="2">
        <v>39</v>
      </c>
      <c r="B40" s="2" t="s">
        <v>96</v>
      </c>
      <c r="C40" s="2" t="s">
        <v>2095</v>
      </c>
      <c r="D40" s="2" t="str">
        <f t="shared" si="0"/>
        <v>Erfolgreich führen durch unsichere Zeiten -- Die Macht des Wortes Und, der Fokus auf alte Erfolge und Experimentierfreude – Führungskräfte wissen, was ihr Team durch turbulenten Zeiten bringt. Stärke dein Team durch Resilienz und motiviere durch Autonomie und offene Dialoge, um Wandel erfolgreich zu meistern.</v>
      </c>
      <c r="E40" s="2" t="s">
        <v>97</v>
      </c>
    </row>
    <row r="41" spans="1:5" x14ac:dyDescent="0.25">
      <c r="A41" s="2">
        <v>40</v>
      </c>
      <c r="B41" s="2" t="s">
        <v>1924</v>
      </c>
      <c r="C41" s="2" t="s">
        <v>98</v>
      </c>
      <c r="D41" s="2" t="str">
        <f t="shared" si="0"/>
        <v>Relationale Intelligenz: Der Boost für Deine Unternehmenskultur -- Heutzutage hängen Leistung, Produktivität, Mitarbeiterbindung und Talent mehr denn je von relationaler Intelligenz und der Qualität der Beziehungskultur in Unternehmen ab. In einer Konsum- und Dienstleistungswirtschaft ist die Beziehungsqualität wichtiger als je zuvor.</v>
      </c>
      <c r="E41" s="2" t="s">
        <v>99</v>
      </c>
    </row>
    <row r="42" spans="1:5" x14ac:dyDescent="0.25">
      <c r="A42" s="2">
        <v>41</v>
      </c>
      <c r="B42" s="2" t="s">
        <v>100</v>
      </c>
      <c r="C42" s="2" t="s">
        <v>2011</v>
      </c>
      <c r="D42" s="2" t="str">
        <f t="shared" si="0"/>
        <v>Emotionale Intelligenz: Beziehungsmanagement -- Eine Hand wäscht die andere! – Menschen mit einem guten Beziehungsmanagement wissen das! Das ist sicher irgendwo ein Stückweit manipulativ, aber würdest du das auch über Kompetenzen wie Konfliktmanagement oder Coaching und Mentoring sagen?</v>
      </c>
      <c r="E42" s="2" t="s">
        <v>101</v>
      </c>
    </row>
    <row r="43" spans="1:5" x14ac:dyDescent="0.25">
      <c r="A43" s="2">
        <v>42</v>
      </c>
      <c r="B43" s="2" t="s">
        <v>102</v>
      </c>
      <c r="C43" s="2" t="s">
        <v>2096</v>
      </c>
      <c r="D43" s="2" t="str">
        <f t="shared" si="0"/>
        <v>So gelingen dir Performance Reviews -- Wer bewertet schon gerne seine Mitarbeitenden? Dabei sind es Leistungsbeurteilungen und ehrliches Feedback, die deinem Team dabei helfen, besser zu werden – sofern du richtig kommunizierst. Dieser Kurs zeigt dir, wie du konstruktive Mitarbeitergespräche durchführst.</v>
      </c>
      <c r="E43" s="2" t="s">
        <v>103</v>
      </c>
    </row>
    <row r="44" spans="1:5" x14ac:dyDescent="0.25">
      <c r="A44" s="2">
        <v>43</v>
      </c>
      <c r="B44" s="2" t="s">
        <v>104</v>
      </c>
      <c r="C44" s="2" t="s">
        <v>105</v>
      </c>
      <c r="D44" s="2" t="str">
        <f t="shared" si="0"/>
        <v>Selbstsabotage im Team: Ursachen und Lösungen -- Von Sündenböcken und alleinigen Rettern: Gerät ein Team unter Stress, ist die Teamdynamik schnell vergiftet - was alle Beteiligten unter psychischen Druck setzt. Dieser Harvard-Artikel hilft dir dabei, Anzeichen der Selbstsabotage zu erkennen und zu beheben!</v>
      </c>
      <c r="E44" s="2" t="s">
        <v>106</v>
      </c>
    </row>
    <row r="45" spans="1:5" x14ac:dyDescent="0.25">
      <c r="A45" s="2">
        <v>44</v>
      </c>
      <c r="B45" s="2" t="s">
        <v>107</v>
      </c>
      <c r="C45" s="2" t="s">
        <v>2012</v>
      </c>
      <c r="D45" s="2" t="str">
        <f t="shared" si="0"/>
        <v>Emotionale Intelligenz: Social Awareness -- Autobiographisches Zuhören, adaptive Herausforderungen und Strohmänner – drei Fallstricke, die eine Kommunikation auf Augenhöhe unmöglich machen! Dabei ließe sich aus dem Strohmann ganz einfach ein Stahlmann machen und auch der Intend to Understand ist trainierbar...</v>
      </c>
      <c r="E45" s="2" t="s">
        <v>108</v>
      </c>
    </row>
    <row r="46" spans="1:5" x14ac:dyDescent="0.25">
      <c r="A46" s="2">
        <v>45</v>
      </c>
      <c r="B46" s="2" t="s">
        <v>109</v>
      </c>
      <c r="C46" s="2" t="s">
        <v>110</v>
      </c>
      <c r="D46" s="2" t="str">
        <f t="shared" si="0"/>
        <v>Dein Karriereboost: Taktisch zur neuen Jobposition -- Aktiv nach einer Beförderung fragen? Für viele undenkbar! Doch genau diese Scheu hält dich davon ab, die Karriereleiter zu erklimmen! Nicht verzagen, dieser Kurs gibt dir konkrete Tipps Hand, mit denen der nächsten Beförderung nichts im Wege steht!</v>
      </c>
      <c r="E46" s="2" t="s">
        <v>111</v>
      </c>
    </row>
    <row r="47" spans="1:5" x14ac:dyDescent="0.25">
      <c r="A47" s="2">
        <v>46</v>
      </c>
      <c r="B47" s="2" t="s">
        <v>1925</v>
      </c>
      <c r="C47" s="2" t="s">
        <v>112</v>
      </c>
      <c r="D47" s="2" t="str">
        <f t="shared" si="0"/>
        <v>Gesunder Rücken, gesunder Nacken: So löst du Verspannungen -- Vollkommen entspannt: Wir zeigen dir befreiende Mobilisations- und Dehnübungen, mit denen du Verspannungen im Nacken und im Rücken entgegenwirken kannst. Lindere in unter 10 Minuten Beschwerden, die häufig durch langes Sitzen zustande kommen und fühl dich wieder frei!</v>
      </c>
      <c r="E47" s="2" t="s">
        <v>113</v>
      </c>
    </row>
    <row r="48" spans="1:5" x14ac:dyDescent="0.25">
      <c r="A48" s="2">
        <v>47</v>
      </c>
      <c r="B48" s="2" t="s">
        <v>114</v>
      </c>
      <c r="C48" s="2" t="s">
        <v>115</v>
      </c>
      <c r="D48" s="2" t="str">
        <f t="shared" si="0"/>
        <v>Yoga im Büro: Eine einfache Routine für mehr Gesundheit copy -- Vergiss Kobra, Kranich, Krieger – Yoga geht auch ohne komplizierte Verrenkungen! Dieses Video umfasst einfache Yogaübungen, die am Arbeitsplatz möglich sind. Löse in nur 10 Minuten Entspannungen, baue Stress ab und tanke frische Energie für deinen Alltag!</v>
      </c>
      <c r="E48" s="2" t="s">
        <v>116</v>
      </c>
    </row>
    <row r="49" spans="1:5" x14ac:dyDescent="0.25">
      <c r="A49" s="2">
        <v>48</v>
      </c>
      <c r="B49" s="2" t="s">
        <v>117</v>
      </c>
      <c r="C49" s="2" t="s">
        <v>118</v>
      </c>
      <c r="D49" s="2" t="str">
        <f t="shared" si="0"/>
        <v>Fit &amp; flexibel: Stretching-Übungen für jeden Tag -- Diese kleine Stretching-Routine verbessert deine Beweglichkeit und kann Schmerzen in Muskeln und Gelenken lindern. Baue gezielt Verspannung ab, die durch einseitige Bewegungsabläufe im Büro entstehen und schenke deinen Muskeln eine kleine Auszeit!</v>
      </c>
      <c r="E49" s="2" t="s">
        <v>119</v>
      </c>
    </row>
    <row r="50" spans="1:5" x14ac:dyDescent="0.25">
      <c r="A50" s="2">
        <v>49</v>
      </c>
      <c r="B50" s="2" t="s">
        <v>120</v>
      </c>
      <c r="C50" s="2" t="s">
        <v>121</v>
      </c>
      <c r="D50" s="2" t="str">
        <f t="shared" si="0"/>
        <v>Emotionale Intelligenz: Selbstmanagement -- Kannst du dich unter Kontrolle halten, wenn du wütend bist? Schaffst du es, dich selbst zu motiveren und wie gut bist du darin, neue Gewohnheiten zu etablieren? Mit dem richtigen Selbstmanagement sind Emotionskontrolle, Motivation und Gewohnheitsbildung ein Kinderspiel!</v>
      </c>
      <c r="E50" s="2" t="s">
        <v>122</v>
      </c>
    </row>
    <row r="51" spans="1:5" x14ac:dyDescent="0.25">
      <c r="A51" s="2">
        <v>50</v>
      </c>
      <c r="B51" s="2" t="s">
        <v>123</v>
      </c>
      <c r="C51" s="2" t="s">
        <v>124</v>
      </c>
      <c r="D51" s="2" t="str">
        <f t="shared" si="0"/>
        <v>Wie man im Beruf Unterstützung gewinnt und Menschen beeinflusst -- Auch die besten Ideen benötigen Unterstützung – wer unterstützt also deine genialen Ideen? In diesem Kurs zeigen wir dir praktische Schritte, um Unterstützung für deine Ideen und deine Karriere zu erhalten, indem du deine Stimme zu einer machst, der andere zuhören!</v>
      </c>
      <c r="E51" s="2" t="s">
        <v>125</v>
      </c>
    </row>
    <row r="52" spans="1:5" x14ac:dyDescent="0.25">
      <c r="A52" s="2">
        <v>51</v>
      </c>
      <c r="B52" s="2" t="s">
        <v>126</v>
      </c>
      <c r="C52" s="2" t="s">
        <v>127</v>
      </c>
      <c r="D52" s="2" t="str">
        <f t="shared" si="0"/>
        <v>Emotionale Intelligenz für Führungskräfte -- Als Führungskraft solltest du nicht nur dein Unternehmen verstehen, sondern auch deine Mitarbeitenden. Verbessere deine Führungsqualitäten, meistere emotionale Intelligenz und hilf deinem Team dabei, sich selbst zu helfen und den gemeinsamen Erfolg voranzutreiben.</v>
      </c>
      <c r="E52" s="2" t="s">
        <v>128</v>
      </c>
    </row>
    <row r="53" spans="1:5" x14ac:dyDescent="0.25">
      <c r="A53" s="2">
        <v>52</v>
      </c>
      <c r="B53" s="2" t="s">
        <v>129</v>
      </c>
      <c r="C53" s="2" t="s">
        <v>1974</v>
      </c>
      <c r="D53" s="2" t="str">
        <f t="shared" si="0"/>
        <v>Emotionale Intelligenz leicht gemacht! -- Youre not the only one with mixed emotions: Schon die Rolling Stones wussten von der Crux der Gefühle. Mit emotionaler Intelligenz meisterst du deine Emotionen – was unter anderem einen positiven Einfluss auf dein Berufsleben hat!</v>
      </c>
      <c r="E53" s="2" t="s">
        <v>130</v>
      </c>
    </row>
    <row r="54" spans="1:5" x14ac:dyDescent="0.25">
      <c r="A54" s="2">
        <v>53</v>
      </c>
      <c r="B54" s="2" t="s">
        <v>2097</v>
      </c>
      <c r="C54" s="2" t="s">
        <v>131</v>
      </c>
      <c r="D54" s="2" t="str">
        <f t="shared" si="0"/>
        <v>Die Gewohnheit, die deine Karriere verbessern könnte -- Fehler sind nur dann Fehler, wenn du nicht aus ihnen lernst. Hier kommt die Kraft der Reflexion ins Spiel. Erfahre, wie du Reflexion nutzt, um aus jeder Situation so viel wie möglich zu lernen und so den besten Karriereweg für dich zu finden.</v>
      </c>
      <c r="E54" s="2" t="s">
        <v>132</v>
      </c>
    </row>
    <row r="55" spans="1:5" x14ac:dyDescent="0.25">
      <c r="A55" s="2">
        <v>54</v>
      </c>
      <c r="B55" s="2" t="s">
        <v>133</v>
      </c>
      <c r="C55" s="2" t="s">
        <v>2013</v>
      </c>
      <c r="D55" s="2" t="str">
        <f t="shared" si="0"/>
        <v>Löse mit diesen 5 Schritten jedes Problem am Arbeitsplatz  -- Wenn es nach Mark Zuckerberg ginge, sollten wir Schnell handeln und Dinge kaputt machen. In diesem TED Talk schlägt Anne Morris jedoch einen anderen komplett Ansatz zur Problemlösung vor: Schnell handeln und Dinge reparieren.</v>
      </c>
      <c r="E55" s="2" t="s">
        <v>134</v>
      </c>
    </row>
    <row r="56" spans="1:5" x14ac:dyDescent="0.25">
      <c r="A56" s="2">
        <v>55</v>
      </c>
      <c r="B56" s="2" t="s">
        <v>135</v>
      </c>
      <c r="C56" s="2" t="s">
        <v>136</v>
      </c>
      <c r="D56" s="2" t="str">
        <f t="shared" si="0"/>
        <v>Wie Führungskräfte mutig für Inklusion eintreten können -- Gute Führungskräfte wissen, wie man den Status quo durchbricht. Warum nicht auch beim Thema Inklusion? Erfahre, wie Führungspersönlichkeiten diese wertvolle Ressource nutzen, um ihre Organisationen zu verbessern – und wie auch du zum Innovator wirst.</v>
      </c>
      <c r="E56" s="2" t="s">
        <v>137</v>
      </c>
    </row>
    <row r="57" spans="1:5" x14ac:dyDescent="0.25">
      <c r="A57" s="2">
        <v>56</v>
      </c>
      <c r="B57" s="2" t="s">
        <v>138</v>
      </c>
      <c r="C57" s="2" t="s">
        <v>139</v>
      </c>
      <c r="D57" s="2" t="str">
        <f t="shared" si="0"/>
        <v>Emotionale Intelligenz: Selbstwahrnehmung -- Viel Wissenschaft und kein bisschen esoterisch! Menschen mit einer hohen Selbstwahrnehmung sind erfolgreicher und tendenziell zufriedener im Leben. Das Problem: Selbstwahrnehmung ist eine seltene Fähigkeit. Eine Fähigkeit, an der wir allerdings arbeiten können...</v>
      </c>
      <c r="E57" s="2" t="s">
        <v>140</v>
      </c>
    </row>
    <row r="58" spans="1:5" x14ac:dyDescent="0.25">
      <c r="A58" s="2">
        <v>57</v>
      </c>
      <c r="B58" s="2" t="s">
        <v>141</v>
      </c>
      <c r="C58" s="2" t="s">
        <v>142</v>
      </c>
      <c r="D58" s="2" t="str">
        <f t="shared" si="0"/>
        <v>Wie man Mitarbeitenden mit Behinderung zum Erfolg verhilft -- Behinderung ist oft der Ursprung unglaublicher Innovationen gewesen. Warum diese Perspektive außen vor lassen? In diesem Video lernst du 3 Dinge, die jeder Arbeitsplatz tun kann, um Mitarbeitenden mit Behinderung unbegrenzte Möglichkeiten zu schaffen.</v>
      </c>
      <c r="E58" s="2" t="s">
        <v>143</v>
      </c>
    </row>
    <row r="59" spans="1:5" x14ac:dyDescent="0.25">
      <c r="A59" s="2">
        <v>58</v>
      </c>
      <c r="B59" s="2" t="s">
        <v>144</v>
      </c>
      <c r="C59" s="2" t="s">
        <v>2014</v>
      </c>
      <c r="D59" s="2" t="str">
        <f t="shared" si="0"/>
        <v>Das Sympathie-Dilemma von Frauen in der Führungsrolle -- Gefürchtet oder geliebt – was ist für eine Führungskraft besser? Für Frauen in Führungspositionen lautet die Antwort weder noch – und sowohl als auch! Erfahre mehr über das Sympathie-Dilemma und wie man weiblichen Führungskräften die gleichen Erfolgschancen einräumt.</v>
      </c>
      <c r="E59" s="2" t="s">
        <v>145</v>
      </c>
    </row>
    <row r="60" spans="1:5" x14ac:dyDescent="0.25">
      <c r="A60" s="2">
        <v>59</v>
      </c>
      <c r="B60" s="2" t="s">
        <v>2098</v>
      </c>
      <c r="C60" s="2" t="s">
        <v>2015</v>
      </c>
      <c r="D60" s="2" t="str">
        <f t="shared" si="0"/>
        <v>Baue ein Unternehmen auf, in dem die besten Ideen gewinnen! -- Wie kannst du sicherstellen, dass dein Unternehmen eine Ideen-Meritokratie ist? Lerne von einem Milliardär, Hedgefonds-Manager und Investor, welche Faktoren wirklich zum Erfolg eines Unternehmens beitragen und wie du gegen den Konsens wettest und dabei richtig liegst.</v>
      </c>
      <c r="E60" s="2" t="s">
        <v>146</v>
      </c>
    </row>
    <row r="61" spans="1:5" x14ac:dyDescent="0.25">
      <c r="A61" s="2">
        <v>60</v>
      </c>
      <c r="B61" s="2" t="s">
        <v>147</v>
      </c>
      <c r="C61" s="2" t="s">
        <v>148</v>
      </c>
      <c r="D61" s="2" t="str">
        <f t="shared" si="0"/>
        <v>Wie du neue Arbeitsweisen nachhaltig einführst -- Die Essenz des Erfolgs und des Scheiterns von großartigen Ideen: In diesem kurzen Video lernst du die vier wichtigsten Hindernisse kennen, die großartigen Ideen im Wege stehen und erfährst, was dein Unternehmen tun kann, um sie zu überwinden.</v>
      </c>
      <c r="E61" s="2" t="s">
        <v>149</v>
      </c>
    </row>
    <row r="62" spans="1:5" x14ac:dyDescent="0.25">
      <c r="A62" s="2">
        <v>61</v>
      </c>
      <c r="B62" s="2" t="s">
        <v>150</v>
      </c>
      <c r="C62" s="2" t="s">
        <v>151</v>
      </c>
      <c r="D62" s="2" t="str">
        <f t="shared" si="0"/>
        <v>Das Potenzial emotional intelligenter Teams -- Emotionen am Arbeitsplatz sind ein heikles Thema. Während viele davon ausgehen, dass diese am Arbeitsplatz nichts zu suchen haben, zeigt diese Studie aus der Harvard Business Review, dass Emotionen der Schlüssel für produktive und effektive Teams sind!</v>
      </c>
      <c r="E62" s="2" t="s">
        <v>152</v>
      </c>
    </row>
    <row r="63" spans="1:5" x14ac:dyDescent="0.25">
      <c r="A63" s="2">
        <v>62</v>
      </c>
      <c r="B63" s="2" t="s">
        <v>153</v>
      </c>
      <c r="C63" s="2" t="s">
        <v>154</v>
      </c>
      <c r="D63" s="2" t="str">
        <f t="shared" si="0"/>
        <v>Grundlagen der Datenkompetenz -- Deine Datenkompetenz hängt davon ab, ob du Datenarten und deren Erfassung verstehst! Aber was ist eigentlich Datenkompetenz? Und wie werden Daten bspw. erhoben und strukturiert? Dieser Havard-Artikel liefert dir auf diese Fragen und viele weiteren passende Antworten!</v>
      </c>
      <c r="E63" s="2" t="s">
        <v>155</v>
      </c>
    </row>
    <row r="64" spans="1:5" x14ac:dyDescent="0.25">
      <c r="A64" s="2">
        <v>63</v>
      </c>
      <c r="B64" s="2" t="s">
        <v>156</v>
      </c>
      <c r="C64" s="2" t="s">
        <v>157</v>
      </c>
      <c r="D64" s="2" t="str">
        <f t="shared" si="0"/>
        <v>Cybersicherheit fängt bei deinen Mitarbeitenden an! -- Die Bedrohungen in der Cyber-Welt nehmen stätig zu. Aber die neuste Technologie und Software wird die unternehmensinterne IT schon ausreichend schützen - oder? Warum du beim Thema Cybersecurity auch deine Mitarbeitenden ins Boot holen solltest, erfährst du hier!</v>
      </c>
      <c r="E64" s="2" t="s">
        <v>158</v>
      </c>
    </row>
    <row r="65" spans="1:5" x14ac:dyDescent="0.25">
      <c r="A65" s="2">
        <v>64</v>
      </c>
      <c r="B65" s="2" t="s">
        <v>2088</v>
      </c>
      <c r="C65" s="2" t="s">
        <v>2099</v>
      </c>
      <c r="D65" s="2" t="str">
        <f t="shared" si="0"/>
        <v>Pitch-Perfekt: Die Kunst, Ideen brillant zu präsentieren -- Für einen gelungenen Pitch musst du nicht nur dein Produkt kennen, sondern auch dein Publikum. Ob es nun um Investoren oder Mitarbeitende, Expert:innen oder Laien geht - schauen wir uns an, was die Leute dazu bringt, deinem Pitch ihre volle Aufmerksamkeit zu schenken!</v>
      </c>
      <c r="E65" s="2" t="s">
        <v>159</v>
      </c>
    </row>
    <row r="66" spans="1:5" x14ac:dyDescent="0.25">
      <c r="A66" s="2">
        <v>65</v>
      </c>
      <c r="B66" s="2" t="s">
        <v>160</v>
      </c>
      <c r="C66" s="2" t="s">
        <v>161</v>
      </c>
      <c r="D66" s="2" t="str">
        <f t="shared" si="0"/>
        <v>Wie Reverse-Mentoring zu besseren Führungskräften führt -- Beim Mentoring profitiert nicht nur eine Seite. In diesem Video erfährst du, wie Unternehmen Reverse-Mentoring nutzen können, damit der Wissensaustausch in alle Richtungen fließt!</v>
      </c>
      <c r="E66" s="2" t="s">
        <v>162</v>
      </c>
    </row>
    <row r="67" spans="1:5" x14ac:dyDescent="0.25">
      <c r="A67" s="2">
        <v>66</v>
      </c>
      <c r="B67" s="2" t="s">
        <v>163</v>
      </c>
      <c r="C67" s="2" t="s">
        <v>164</v>
      </c>
      <c r="D67" s="2" t="str">
        <f t="shared" ref="D67:D130" si="1">B67&amp;" -- "&amp;C67</f>
        <v>Wie erfolgreiche Führungskräfte mit Unsicherheit umgehen -- In diesem Interview mit der ehemaligen CEO von Vimeo, Anjali Sud, erfährst du, was Führungskräfte tun können, um ihre Mitarbeitenden in die richtige Richtung zu inspirieren und sie mit Sicherheit zu führen - trotz Pandemien, Rezessionen oder Umstrukturierungen.</v>
      </c>
      <c r="E67" s="2" t="s">
        <v>165</v>
      </c>
    </row>
    <row r="68" spans="1:5" x14ac:dyDescent="0.25">
      <c r="A68" s="2">
        <v>67</v>
      </c>
      <c r="B68" s="2" t="s">
        <v>2100</v>
      </c>
      <c r="C68" s="2" t="s">
        <v>166</v>
      </c>
      <c r="D68" s="2" t="str">
        <f t="shared" si="1"/>
        <v>5 Tipps, die alle Unternehmen und Arbeitssuchende kennen sollten -- Die beste Person für den Job zu finden, ist nicht mehr so einfach wie früher. Erfahre von einer Expertin für Talentakquise von BCG, was Arbeitgeber und -nehmer wissen müssen, um Talente freizusetzen, die noch im Verborgenen schlummern!</v>
      </c>
      <c r="E68" s="2" t="s">
        <v>167</v>
      </c>
    </row>
    <row r="69" spans="1:5" x14ac:dyDescent="0.25">
      <c r="A69" s="2">
        <v>68</v>
      </c>
      <c r="B69" s="2" t="s">
        <v>168</v>
      </c>
      <c r="C69" s="2" t="s">
        <v>169</v>
      </c>
      <c r="D69" s="2" t="str">
        <f t="shared" si="1"/>
        <v>Aktive Pause: 4 Übungen für den Arbeitsplatz -- Heute in der Pause schon was vor? Gönn dir einen Moment der Entspannung: Mit diesen vier einfachen Übungen, können sich deine Beine in nur wenigen Minuten vom langen Sitzen am Schreibtisch erholen.</v>
      </c>
      <c r="E69" s="2" t="s">
        <v>170</v>
      </c>
    </row>
    <row r="70" spans="1:5" x14ac:dyDescent="0.25">
      <c r="A70" s="2">
        <v>69</v>
      </c>
      <c r="B70" s="2" t="s">
        <v>171</v>
      </c>
      <c r="C70" s="2" t="s">
        <v>172</v>
      </c>
      <c r="D70" s="2" t="str">
        <f t="shared" si="1"/>
        <v>Oberen Rücken dehnen: 3 Übungen gegen Verspannungen -- Wer den Großteil des Tages vor dem Bildschirm verbringt, hat des Öfteren mit Verspannungen im oberen Rücken zu kämpfen, die zu Nacken-, Rücken- und Kopfschmerzen führen können. Regelmäßige Dehnübungen lockern deine Muskulatur und bringen dich entspannt durch den Tag!</v>
      </c>
      <c r="E70" s="2" t="s">
        <v>173</v>
      </c>
    </row>
    <row r="71" spans="1:5" x14ac:dyDescent="0.25">
      <c r="A71" s="2">
        <v>70</v>
      </c>
      <c r="B71" s="2" t="s">
        <v>174</v>
      </c>
      <c r="C71" s="2" t="s">
        <v>2016</v>
      </c>
      <c r="D71" s="2" t="str">
        <f t="shared" si="1"/>
        <v>Office Eyes: Übungen gegen brennende &amp; trockene Augen -- Statt um Hungry Eyes geht es hier um Office Eyes: Konzentriertes Arbeiten am Computer führt zu einer reduzierten Frequenz des Blinzelns und damit zu trockenen und müden Augen. Nimm dir einen Augenblick Zeit: Unsere Übungen sorgen sofort für einen besseren Durchblick!</v>
      </c>
      <c r="E71" s="2" t="s">
        <v>175</v>
      </c>
    </row>
    <row r="72" spans="1:5" x14ac:dyDescent="0.25">
      <c r="A72" s="2">
        <v>71</v>
      </c>
      <c r="B72" s="2" t="s">
        <v>176</v>
      </c>
      <c r="C72" s="2" t="s">
        <v>177</v>
      </c>
      <c r="D72" s="2" t="str">
        <f t="shared" si="1"/>
        <v>Überlegst du noch oder schreibst du schon? -- 66% aller Führungskräfte geben in einer Studie an, einmal täglich mit schriftlicher Fehlkommunikation konfrontiert zu sein. Zeit, dies zu ändern! In diesem Kurs erfährst du drei einfache Tipps, mit denen du jede Nachricht klar und ohne Missverständnisse formulierst.</v>
      </c>
      <c r="E72" s="2" t="s">
        <v>178</v>
      </c>
    </row>
    <row r="73" spans="1:5" x14ac:dyDescent="0.25">
      <c r="A73" s="2">
        <v>72</v>
      </c>
      <c r="B73" s="2" t="s">
        <v>179</v>
      </c>
      <c r="C73" s="2" t="s">
        <v>180</v>
      </c>
      <c r="D73" s="2" t="str">
        <f t="shared" si="1"/>
        <v>Mitarbeiterführung ohne Mikromanagement -- Was würden deine Mitarbeitenden tun, wenn du ihnen nicht mehr sagen würdest, was sie tun sollen? Du wirst überrascht sein! In diesem Kurs zeigen wir dir, wie du dich der Busy Culture entziehst und wie du ohne Mikromanagement produktive Teams aufbaust.</v>
      </c>
      <c r="E73" s="2" t="s">
        <v>181</v>
      </c>
    </row>
    <row r="74" spans="1:5" x14ac:dyDescent="0.25">
      <c r="A74" s="2">
        <v>73</v>
      </c>
      <c r="B74" s="2" t="s">
        <v>182</v>
      </c>
      <c r="C74" s="2" t="s">
        <v>183</v>
      </c>
      <c r="D74" s="2" t="str">
        <f t="shared" si="1"/>
        <v>Verkaufskompetenz für Nicht-Verkäufer -- Jeder von uns kann verkaufen!Und dazu bedarf es eines gewissen Skillsets. Wir zeigen dir ein paar einfache Tipps, wie du deine Verkaufskompetenz verbesserst, um dich in andere hineinzuversetzen und jeden überzeugen zu können, egal was du verkaufst!</v>
      </c>
      <c r="E74" s="2" t="s">
        <v>184</v>
      </c>
    </row>
    <row r="75" spans="1:5" x14ac:dyDescent="0.25">
      <c r="A75" s="2">
        <v>74</v>
      </c>
      <c r="B75" s="2" t="s">
        <v>185</v>
      </c>
      <c r="C75" s="2" t="s">
        <v>186</v>
      </c>
      <c r="D75" s="2" t="str">
        <f t="shared" si="1"/>
        <v>Warum KI unglaublich klug und erschreckend dumm ist -- Ein gesunder Menschenverstand ist alles andere als selbstverständlich - wie können wir KI also dabei behilflich sein? Der Informatiker Yejin Choi zeigt die Stärken und Schwächen der heutigen KI-Modelle und wie wir ihnen beibringen können, menschlicher zu werden.</v>
      </c>
      <c r="E75" s="2" t="s">
        <v>187</v>
      </c>
    </row>
    <row r="76" spans="1:5" x14ac:dyDescent="0.25">
      <c r="A76" s="2">
        <v>75</v>
      </c>
      <c r="B76" s="2" t="s">
        <v>188</v>
      </c>
      <c r="C76" s="2" t="s">
        <v>189</v>
      </c>
      <c r="D76" s="2" t="str">
        <f t="shared" si="1"/>
        <v>Wie KI Bildung retten (und nicht zerstören) könnte -- Was wäre, wenn jede:r Schüler:in einen persönlichen Lehrer hätte? Und was wäre, wenn jede:r Lehrer:in einen persönlichen Coach hätte? Wir zeigen dir, wie die Khan Academy KI einsetzt, um die Bildung zu revolutionieren und zu demokratisieren!</v>
      </c>
      <c r="E76" s="2" t="s">
        <v>190</v>
      </c>
    </row>
    <row r="77" spans="1:5" x14ac:dyDescent="0.25">
      <c r="A77" s="2">
        <v>76</v>
      </c>
      <c r="B77" s="2" t="s">
        <v>191</v>
      </c>
      <c r="C77" s="2" t="s">
        <v>192</v>
      </c>
      <c r="D77" s="2" t="str">
        <f t="shared" si="1"/>
        <v>Wie KI jedes Unternehmen stärken könnte -- Andrew Ng hat eine Vision: KI für alle zugänglich machen und jedes Unternehmen dazu befähigen, Entscheidungen für mehr Gewinn und Produktivität zu treffen. Wie wir mit nur wenigen eigenen Datenpunkten eine wohlhabendere Gesellschaft schaffen könnten, erfährst du hier.</v>
      </c>
      <c r="E77" s="2" t="s">
        <v>193</v>
      </c>
    </row>
    <row r="78" spans="1:5" x14ac:dyDescent="0.25">
      <c r="A78" s="2">
        <v>77</v>
      </c>
      <c r="B78" s="2" t="s">
        <v>194</v>
      </c>
      <c r="C78" s="2" t="s">
        <v>195</v>
      </c>
      <c r="D78" s="2" t="str">
        <f t="shared" si="1"/>
        <v>ChatGPT als digitaler Assistent -- Kann eine KI wirklich E-Mails verfassen oder dich bei der Projektplanung unterstützen? Wenn du ChatGPT bislang noch nicht ausprobiert hast, geben wir dir die wichtigsten Grundlagen an die Hand! Denn ein smartes Tool, erfordert eine smarte Nutzung!</v>
      </c>
      <c r="E78" s="2" t="s">
        <v>196</v>
      </c>
    </row>
    <row r="79" spans="1:5" x14ac:dyDescent="0.25">
      <c r="A79" s="2">
        <v>78</v>
      </c>
      <c r="B79" s="2" t="s">
        <v>197</v>
      </c>
      <c r="C79" s="2" t="s">
        <v>198</v>
      </c>
      <c r="D79" s="2" t="str">
        <f t="shared" si="1"/>
        <v>Erfolgreiche Präsentationen gestalten: Was du von TED Talks lernen kannst -- Was, wenn jede deiner Präsentationen so inspirierend wäre wie ein TED Talk? Wir haben die Zauberformel: Lerne, auf welchen drei Säulen jede großartige Präsentation beruht und welche Tipps TED-Redner erhalten, um sicherzustellen, dass ihre Botschaft Wirkung zeigt.</v>
      </c>
      <c r="E79" s="2" t="s">
        <v>199</v>
      </c>
    </row>
    <row r="80" spans="1:5" x14ac:dyDescent="0.25">
      <c r="A80" s="2">
        <v>79</v>
      </c>
      <c r="B80" s="2" t="s">
        <v>200</v>
      </c>
      <c r="C80" s="2" t="s">
        <v>201</v>
      </c>
      <c r="D80" s="2" t="str">
        <f t="shared" si="1"/>
        <v>Mut zur Veränderung: Innovatives Handeln und Risiken -- Wenn du Angst hast, Risiken einzugehen, hast du Angst vor Innovation. Erfahre von ausgewählten Harvard-Experten, wie du deinen Mitarbeitenden die Angst vorm Scheitern nehmen und sie ermutigen kannst, Neues zu wagen.</v>
      </c>
      <c r="E80" s="2" t="s">
        <v>202</v>
      </c>
    </row>
    <row r="81" spans="1:5" x14ac:dyDescent="0.25">
      <c r="A81" s="2">
        <v>80</v>
      </c>
      <c r="B81" s="2" t="s">
        <v>203</v>
      </c>
      <c r="C81" s="2" t="s">
        <v>2017</v>
      </c>
      <c r="D81" s="2" t="str">
        <f t="shared" si="1"/>
        <v>Der Produktivitäts-Mythos -- Produktiv ist jemand, der viel Arbeit in kurzer Zeit erledigen kann, oder? Warum performen Menschen dann aber nicht unbedingt besser, wenn sie doch so produktiv am Schaffen sind? Nun, die meisten vergessen, dass echte Produktivität ihren Preis hat...</v>
      </c>
      <c r="E81" s="2" t="s">
        <v>204</v>
      </c>
    </row>
    <row r="82" spans="1:5" x14ac:dyDescent="0.25">
      <c r="A82" s="2">
        <v>81</v>
      </c>
      <c r="B82" s="2" t="s">
        <v>205</v>
      </c>
      <c r="C82" s="2" t="s">
        <v>206</v>
      </c>
      <c r="D82" s="2" t="str">
        <f t="shared" si="1"/>
        <v>5 Minuten gegen Rückenschmerzen im Büro -- Rückenschmerzen sind ein Volksleiden, in der heutigen Zeit vor allem hervorgerufen durch Bewegungsmangel und das einseitige Belasten am Arbeitsplatz. Wir zeigen dir, wie du etwas für deine Rückengesundheit tun kannst – alles was du brauchst, sind 5 Minuten Zeit!</v>
      </c>
      <c r="E82" s="2" t="s">
        <v>207</v>
      </c>
    </row>
    <row r="83" spans="1:5" x14ac:dyDescent="0.25">
      <c r="A83" s="2">
        <v>82</v>
      </c>
      <c r="B83" s="2" t="s">
        <v>208</v>
      </c>
      <c r="C83" s="2" t="s">
        <v>209</v>
      </c>
      <c r="D83" s="2" t="str">
        <f t="shared" si="1"/>
        <v>10 Minuten Bewegungspause gegen Verspannungen -- Zeit für eine kurze Bewegungseinheit ist immer! Das Tolle: viele effektive Übungen lassen sich ganz einfach zu Hause durchführen – ohne Equipment! Mach direkt mit: Wir zeigen dir 10 Übungen, die dich beweglicher machen und dir spürbar mehr Energie schenken!</v>
      </c>
      <c r="E83" s="2" t="s">
        <v>210</v>
      </c>
    </row>
    <row r="84" spans="1:5" x14ac:dyDescent="0.25">
      <c r="A84" s="2">
        <v>83</v>
      </c>
      <c r="B84" s="2" t="s">
        <v>211</v>
      </c>
      <c r="C84" s="2" t="s">
        <v>212</v>
      </c>
      <c r="D84" s="2" t="str">
        <f t="shared" si="1"/>
        <v>In 8 Minuten Stress wegatmen &amp; entspannen -- Einfach mal tief durchatmen! Studien konnten zeigen, dass es möglich ist, sich durch bewusstes und langsames Atmen selbst zu beruhigen. Richtig Atmen will allerdings gelernt sein, denn besonders bei Stress oder Überforderung atmen wir falsch...</v>
      </c>
      <c r="E84" s="2" t="s">
        <v>213</v>
      </c>
    </row>
    <row r="85" spans="1:5" x14ac:dyDescent="0.25">
      <c r="A85" s="2">
        <v>84</v>
      </c>
      <c r="B85" s="2" t="s">
        <v>214</v>
      </c>
      <c r="C85" s="2" t="s">
        <v>2018</v>
      </c>
      <c r="D85" s="2" t="str">
        <f t="shared" si="1"/>
        <v>Fluency Illusion -- Kennst du das: Du bist dabei, etwas Neues zu lernen und meinst, alles verstanden zu haben. Nach einer Woche kannst du dich an die Lerninhalte nicht mehr wirklich erinnern. In diesem Short erfährst du, was die Fluency Illusion ist und wie du effektiver lernen kannst.</v>
      </c>
      <c r="E85" s="2" t="s">
        <v>215</v>
      </c>
    </row>
    <row r="86" spans="1:5" x14ac:dyDescent="0.25">
      <c r="A86" s="2">
        <v>85</v>
      </c>
      <c r="B86" s="2" t="s">
        <v>216</v>
      </c>
      <c r="C86" s="2" t="s">
        <v>217</v>
      </c>
      <c r="D86" s="2" t="str">
        <f t="shared" si="1"/>
        <v>Double Loop Learning -- Wenn es darum geht, Probleme in deinem Team oder Unternehmen zu lösen, reicht ein einziger Lösungsansatz nicht aus. Warum das so ist und wie Double Loop Learning deine Perspektive verändern und zu besseren Ergebnissen führen kann, erfährst du in diesem Short.</v>
      </c>
      <c r="E86" s="2" t="s">
        <v>218</v>
      </c>
    </row>
    <row r="87" spans="1:5" x14ac:dyDescent="0.25">
      <c r="A87" s="2">
        <v>86</v>
      </c>
      <c r="B87" s="2" t="s">
        <v>219</v>
      </c>
      <c r="C87" s="2" t="s">
        <v>220</v>
      </c>
      <c r="D87" s="2" t="str">
        <f t="shared" si="1"/>
        <v>Zeit ist nicht alles: Das Potenzial des Energiemanagements -- Wie du deine Zeit am besten nutzt? Durch Energiemaximierung! Zeit ist begrenzt, aber es gibt unbegrenzt viele Wege, deine mentale, physische und spirituelle Energie und die deines Teams zu steuern – für Höchstleistungen über alle Grenzen hinweg!</v>
      </c>
      <c r="E87" s="2" t="s">
        <v>221</v>
      </c>
    </row>
    <row r="88" spans="1:5" x14ac:dyDescent="0.25">
      <c r="A88" s="2">
        <v>87</v>
      </c>
      <c r="B88" s="2" t="s">
        <v>222</v>
      </c>
      <c r="C88" s="2" t="s">
        <v>223</v>
      </c>
      <c r="D88" s="2" t="str">
        <f t="shared" si="1"/>
        <v>Teamführung in Zeiten des Wandels: Neue Perspektiven etablieren -- Die einzige Konstante im Leben ist der Wandel. Wie gut kann dein Team seine Denkweise ändern? In diesem Kurs erklären dir vier Experten, warum Teams oft so resistent gegen Veränderungen sind und wie du das ändern kannst.</v>
      </c>
      <c r="E88" s="2" t="s">
        <v>224</v>
      </c>
    </row>
    <row r="89" spans="1:5" x14ac:dyDescent="0.25">
      <c r="A89" s="2">
        <v>88</v>
      </c>
      <c r="B89" s="2" t="s">
        <v>225</v>
      </c>
      <c r="C89" s="2" t="s">
        <v>2019</v>
      </c>
      <c r="D89" s="2" t="str">
        <f t="shared" si="1"/>
        <v xml:space="preserve">Learning as a Leader -- Kann man intelligent Scheitern? Sollten wir Erfolge kritisch hinterfragen und wie lernst du aus Fehlern wirklich? Wirf mit Oliver Kahn einen Blick auf die Themen Flow, Growth Mindset und Fear &amp; Futility. Für mehr persönliches und unternehmerisches Wachstum! </v>
      </c>
      <c r="E89" s="2" t="s">
        <v>226</v>
      </c>
    </row>
    <row r="90" spans="1:5" x14ac:dyDescent="0.25">
      <c r="A90" s="2">
        <v>89</v>
      </c>
      <c r="B90" s="2" t="s">
        <v>227</v>
      </c>
      <c r="C90" s="2" t="s">
        <v>228</v>
      </c>
      <c r="D90" s="2" t="str">
        <f t="shared" si="1"/>
        <v>Die Inversionstaktik -- Stoiker, Mathematiker, Milliardäre – sie alle nutzen die Inversionstaktik zur Problemlösung. Finde heraus, wie ein einfacher Perspektivwechsel auch dir helfen kann, Probleme effektiver zu lösen, Denkfehler zu umgehen und deine Denkmuster zu durchbrechen!</v>
      </c>
      <c r="E90" s="2" t="s">
        <v>229</v>
      </c>
    </row>
    <row r="91" spans="1:5" x14ac:dyDescent="0.25">
      <c r="A91" s="2">
        <v>90</v>
      </c>
      <c r="B91" s="2" t="s">
        <v>230</v>
      </c>
      <c r="C91" s="2" t="s">
        <v>231</v>
      </c>
      <c r="D91" s="2" t="str">
        <f t="shared" si="1"/>
        <v>Der Negativity Bias -- Als Menschen neigen wir oft dazu, uns auf das Negative zu konzentrieren, obwohl uns das nicht gut tut. In diesem Short erfährst du, warum unser Gehirn so programmiert ist und was du dagegen tun kannst!</v>
      </c>
      <c r="E91" s="2" t="s">
        <v>232</v>
      </c>
    </row>
    <row r="92" spans="1:5" x14ac:dyDescent="0.25">
      <c r="A92" s="2">
        <v>91</v>
      </c>
      <c r="B92" s="2" t="s">
        <v>233</v>
      </c>
      <c r="C92" s="2" t="s">
        <v>234</v>
      </c>
      <c r="D92" s="2" t="str">
        <f t="shared" si="1"/>
        <v>Creative Problem Solving -- Müde von Kreativblockaden und fehlenden Ideen? Dann könnte Creative Problem Solving genau das richtige für dich sein! Strukturiere dein Denken neu und finde so innovative Lösungen!</v>
      </c>
      <c r="E92" s="2" t="s">
        <v>235</v>
      </c>
    </row>
    <row r="93" spans="1:5" x14ac:dyDescent="0.25">
      <c r="A93" s="2">
        <v>92</v>
      </c>
      <c r="B93" s="2" t="s">
        <v>1926</v>
      </c>
      <c r="C93" s="2" t="s">
        <v>236</v>
      </c>
      <c r="D93" s="2" t="str">
        <f t="shared" si="1"/>
        <v>Ziele setzen, Erfolge ernten: Die Kunst des Managements -- Du weißt, wie man Ziele setzt, aber wie stellst du sicher, dass du sie auch erreichst? In diesem Kurs erhältst du einen praktischen Rahmen, um effektive Ziele für dein Team zu setzen und diese dann in Taten umzuwandeln, die euch alle zum Erfolg führen werden.</v>
      </c>
      <c r="E93" s="2" t="s">
        <v>237</v>
      </c>
    </row>
    <row r="94" spans="1:5" x14ac:dyDescent="0.25">
      <c r="A94" s="2">
        <v>93</v>
      </c>
      <c r="B94" s="2" t="s">
        <v>238</v>
      </c>
      <c r="C94" s="2" t="s">
        <v>239</v>
      </c>
      <c r="D94" s="2" t="str">
        <f t="shared" si="1"/>
        <v>Hochsensibilität -- Hochsensibilität wird oft missverstanden. In diesem Short gehen wir der Frage nach, was es wirklich bedeutet, hochsensibel zu sein, woher diese Eigenschaft kommen kann und wie man im Alltag mit ihr umgehen kann.</v>
      </c>
      <c r="E94" s="2" t="s">
        <v>240</v>
      </c>
    </row>
    <row r="95" spans="1:5" x14ac:dyDescent="0.25">
      <c r="A95" s="2">
        <v>94</v>
      </c>
      <c r="B95" s="2" t="s">
        <v>241</v>
      </c>
      <c r="C95" s="2" t="s">
        <v>2020</v>
      </c>
      <c r="D95" s="2" t="str">
        <f t="shared" si="1"/>
        <v>Task Paralysis -- Fühlst du dich von den Aufgaben so überwältigt, dass du dich wie paralysiert fühlst? In diesem Short erfährst du, wie uns die Task Paralysis packt, und lernst wirksame Strategien, um sie zu überwinden.</v>
      </c>
      <c r="E95" s="2" t="s">
        <v>242</v>
      </c>
    </row>
    <row r="96" spans="1:5" x14ac:dyDescent="0.25">
      <c r="A96" s="2">
        <v>95</v>
      </c>
      <c r="B96" s="2" t="s">
        <v>243</v>
      </c>
      <c r="C96" s="2" t="s">
        <v>244</v>
      </c>
      <c r="D96" s="2" t="str">
        <f t="shared" si="1"/>
        <v>Der Odysseus-Pakt -- Fällt es dir schwer, an deinen Zielen festzuhalten? Hier erfährst du, wie der von der griechischen Mythologie inspirierte Odysseus-Pakt dir helfen kann, deinen Fokus und deinen Einsatz aufrechtzuerhalten!</v>
      </c>
      <c r="E96" s="2" t="s">
        <v>245</v>
      </c>
    </row>
    <row r="97" spans="1:5" x14ac:dyDescent="0.25">
      <c r="A97" s="2">
        <v>96</v>
      </c>
      <c r="B97" s="2" t="s">
        <v>246</v>
      </c>
      <c r="C97" s="2" t="s">
        <v>247</v>
      </c>
      <c r="D97" s="2" t="str">
        <f t="shared" si="1"/>
        <v>Veränderungen meistern - Effektives Change Management -- Die einzige Konstante ist der Wandel – ist dein Team dafür gewappnet? Nach diesen Lektionen und praktischen Übungen wirst du souverän neue Herausforderungen meistern und dein Unternehmen so positionieren, dass es in einer ständig verändernden Welt überlebt und floriert.</v>
      </c>
      <c r="E97" s="2" t="s">
        <v>248</v>
      </c>
    </row>
    <row r="98" spans="1:5" x14ac:dyDescent="0.25">
      <c r="A98" s="2">
        <v>97</v>
      </c>
      <c r="B98" s="2" t="s">
        <v>249</v>
      </c>
      <c r="C98" s="2" t="s">
        <v>250</v>
      </c>
      <c r="D98" s="2" t="str">
        <f t="shared" si="1"/>
        <v>Power-Teams: Gemeinsam Spitzenleistungen erreichen -- Was ist der Unterschied zwischen einem guten, einem großartigen und einem High Performance Team? Hier lernst du die fünf Phasen, die ein Team durchläuft, um ein leistungsstarkes Team zu werden und wie du diese Entwicklung in jedem Schritt unterstützen kannst.</v>
      </c>
      <c r="E98" s="2" t="s">
        <v>251</v>
      </c>
    </row>
    <row r="99" spans="1:5" x14ac:dyDescent="0.25">
      <c r="A99" s="2">
        <v>98</v>
      </c>
      <c r="B99" s="2" t="s">
        <v>252</v>
      </c>
      <c r="C99" s="2" t="s">
        <v>253</v>
      </c>
      <c r="D99" s="2" t="str">
        <f t="shared" si="1"/>
        <v>Strategie braucht Kreativität: Strategische Kreativität fördern -- Erfolgreiche Strategien brauchen kreative Lösungen. In diesen Artikeln zeigen wir dir vier Ansätze, mit denen du Kreativität in deine Strategie einbringen kannst und die richtigen Bedingungen für dich und dein Team schaffst, um kreative Problemlösung zu maximieren!</v>
      </c>
      <c r="E99" s="2" t="s">
        <v>254</v>
      </c>
    </row>
    <row r="100" spans="1:5" x14ac:dyDescent="0.25">
      <c r="A100" s="2">
        <v>99</v>
      </c>
      <c r="B100" s="2" t="s">
        <v>255</v>
      </c>
      <c r="C100" s="2" t="s">
        <v>256</v>
      </c>
      <c r="D100" s="2" t="str">
        <f t="shared" si="1"/>
        <v>Coaching für Höchstleistungen: Mitarbeitererfolge fördern -- Was müssen Manager:innen wissen, um ihren Mitarbeitenden zu Höchstleistungen zu verhelfen? Mit diesem simplen, aber zielgerichteten Rahmen zur Zielbewertung, Fortschrittskontrolle und richtigen Fragestellung sind Spitzenleistungen nur noch 4 Schritte entfernt!</v>
      </c>
      <c r="E100" s="2" t="s">
        <v>257</v>
      </c>
    </row>
    <row r="101" spans="1:5" x14ac:dyDescent="0.25">
      <c r="A101" s="2">
        <v>100</v>
      </c>
      <c r="B101" s="2" t="s">
        <v>258</v>
      </c>
      <c r="C101" s="2" t="s">
        <v>259</v>
      </c>
      <c r="D101" s="2" t="str">
        <f t="shared" si="1"/>
        <v>Null Problemo: Probleme strategisch lösen -- Probleme können ein Team von ihrer bestmöglichen Leistung abhalten. Aber wo bei der Lösung ansetzen? Dieser Artikel der Harvard Business Review gibt dir einen konkreten Prozess an die Hand. Sag noch heute Adé zu Problemen!</v>
      </c>
      <c r="E101" s="2" t="s">
        <v>260</v>
      </c>
    </row>
    <row r="102" spans="1:5" x14ac:dyDescent="0.25">
      <c r="A102" s="2">
        <v>101</v>
      </c>
      <c r="B102" s="2" t="s">
        <v>261</v>
      </c>
      <c r="C102" s="2" t="s">
        <v>262</v>
      </c>
      <c r="D102" s="2" t="str">
        <f t="shared" si="1"/>
        <v>Talente entfalten - Die Schlüsselrolle des Managers -- Manager:innen haben die Aufgabe, Mitarbeitenden zu helfen, ihr Potenzial zu nutzen und dafür zu sorgen, dass das Unternehmen Ergebnisse erzielt. Dieser Kurs hilft dir einen effektiven Plan für die Talententwicklung zu erstellen, damit dein Team Spitzenleistungen erzielt!</v>
      </c>
      <c r="E102" s="2" t="s">
        <v>263</v>
      </c>
    </row>
    <row r="103" spans="1:5" x14ac:dyDescent="0.25">
      <c r="A103" s="2">
        <v>102</v>
      </c>
      <c r="B103" s="2" t="s">
        <v>264</v>
      </c>
      <c r="C103" s="2" t="s">
        <v>265</v>
      </c>
      <c r="D103" s="2" t="str">
        <f t="shared" si="1"/>
        <v>Die Pomodoro-Technik -- Wer seine Produktivität steigern will, muss Pausen machen. Im Idealfall alle 25 Minuten. Schafft man dann überhaupt irgendwas? Genau darin liegt das Geheimnis der Pomodoro-Technik - die wohl bekanntesten Zeitmanagement-Methode! Die Uhr tickt, worauf wartest du?</v>
      </c>
      <c r="E103" s="2" t="s">
        <v>266</v>
      </c>
    </row>
    <row r="104" spans="1:5" x14ac:dyDescent="0.25">
      <c r="A104" s="2">
        <v>103</v>
      </c>
      <c r="B104" s="2" t="s">
        <v>267</v>
      </c>
      <c r="C104" s="2" t="s">
        <v>2101</v>
      </c>
      <c r="D104" s="2" t="str">
        <f t="shared" si="1"/>
        <v>Der Zeigarnik-Effekt -- Immer wenns besonders spannend wird, bricht die Folge der Lieblingsserie ab. Die Filmbranche macht sich hier den sogenanten Cliffhanger-Effekt zu Nutze – ein Phänomen, das du im Alltag gezielt einsetzen kannst, um... Ach, schau doch einfach selbst!</v>
      </c>
      <c r="E104" s="2" t="s">
        <v>268</v>
      </c>
    </row>
    <row r="105" spans="1:5" x14ac:dyDescent="0.25">
      <c r="A105" s="2">
        <v>104</v>
      </c>
      <c r="B105" s="2" t="s">
        <v>2021</v>
      </c>
      <c r="C105" s="2" t="s">
        <v>2127</v>
      </c>
      <c r="D105" s="2" t="str">
        <f t="shared" si="1"/>
        <v>Die Getting Things Done-Methode -- Ich brauche mir nichts aufzuschreiben, mein Gehirn merkt sich alles! Kommt dir das bekannt vor? Warum dieses Denken Gift für deine Selbstorganisation ist und dich ordentlich Produktivität einbußen lässt, erfährst du in diesem Short!</v>
      </c>
      <c r="E105" s="2" t="s">
        <v>269</v>
      </c>
    </row>
    <row r="106" spans="1:5" x14ac:dyDescent="0.25">
      <c r="A106" s="2">
        <v>105</v>
      </c>
      <c r="B106" s="2" t="s">
        <v>270</v>
      </c>
      <c r="C106" s="2" t="s">
        <v>271</v>
      </c>
      <c r="D106" s="2" t="str">
        <f t="shared" si="1"/>
        <v xml:space="preserve">Wie du Mitarbeitende effizient weiterentwickelst -- Gutes Leistungsmanagement soll dafür sorgen, dass jeder seine Ziele erreicht. Wie können gute Manager:innen dies fördern, ermöglichen und beeinflussen? In Teil I dieser Serie lernst du einen einfachen dreistufigen Rahmen kennen, der dir zeigt, wie du das erreichst! </v>
      </c>
      <c r="E106" s="2" t="s">
        <v>272</v>
      </c>
    </row>
    <row r="107" spans="1:5" x14ac:dyDescent="0.25">
      <c r="A107" s="2">
        <v>106</v>
      </c>
      <c r="B107" s="2" t="s">
        <v>273</v>
      </c>
      <c r="C107" s="2" t="s">
        <v>274</v>
      </c>
      <c r="D107" s="2" t="str">
        <f t="shared" si="1"/>
        <v>Verbessere dein kritisches Denken in Sekundenschnelle! -- Du glaubst, du kannst kritisch denken? Kannst du denn auch dein eigenes Denken kritisch hinterfragen? Hier lernst du vier konkreten Strategien zur Verbesserung deines kritischen Denkens kennen und wie einfach du sie bei täglichen Entscheidungen anwenden kannst.</v>
      </c>
      <c r="E107" s="2" t="s">
        <v>275</v>
      </c>
    </row>
    <row r="108" spans="1:5" x14ac:dyDescent="0.25">
      <c r="A108" s="2">
        <v>107</v>
      </c>
      <c r="B108" s="2" t="s">
        <v>276</v>
      </c>
      <c r="C108" s="2" t="s">
        <v>277</v>
      </c>
      <c r="D108" s="2" t="str">
        <f t="shared" si="1"/>
        <v>Wie du deine Marketing-KI maximieren kannst -- Obwohl immer mehr Unternehmen in KI investieren, sehen nur 40% Ergebnisse. Was machen sie falsch? In diesem Artikel der Harvard Business School wird erläutert, wie du die häufigsten Fehler beim KI-Marketing vermeiden kannst, damit du ihre Wirkung maximieren kannst!</v>
      </c>
      <c r="E108" s="2" t="s">
        <v>278</v>
      </c>
    </row>
    <row r="109" spans="1:5" x14ac:dyDescent="0.25">
      <c r="A109" s="2">
        <v>108</v>
      </c>
      <c r="B109" s="2" t="s">
        <v>279</v>
      </c>
      <c r="C109" s="2" t="s">
        <v>280</v>
      </c>
      <c r="D109" s="2" t="str">
        <f t="shared" si="1"/>
        <v>Das Statistik 1x1 -- Statistiken können uns bei Entscheidungen helfen, doch gesunder Menschenverstand und Skepsis sind unverzichtbar. Frische dein Mathe-Gedächtnis auf und lerne wie Statistiken in Geschäfts- und Alltagsleben eingesetzt werden, sodass dir niemand mehr etwas vormachen kann!</v>
      </c>
      <c r="E109" s="2" t="s">
        <v>281</v>
      </c>
    </row>
    <row r="110" spans="1:5" x14ac:dyDescent="0.25">
      <c r="A110" s="2">
        <v>109</v>
      </c>
      <c r="B110" s="2" t="s">
        <v>282</v>
      </c>
      <c r="C110" s="2" t="s">
        <v>283</v>
      </c>
      <c r="D110" s="2" t="str">
        <f t="shared" si="1"/>
        <v>Alles Kopfsache: Konzentration steigern &amp; Fokus finden -- Wann konntest du dich zuletzt längere Zeit auf eine Aufgabe konzentrieren? Du erinnerst dich nicht? Kein Wunder, die Aufmerksamkeitsspanne in unserer Gesellschaft schrumpft stetig. Hier erfährst du, was du dagegen tun kannst!</v>
      </c>
      <c r="E110" s="2" t="s">
        <v>284</v>
      </c>
    </row>
    <row r="111" spans="1:5" x14ac:dyDescent="0.25">
      <c r="A111" s="2">
        <v>110</v>
      </c>
      <c r="B111" s="2" t="s">
        <v>285</v>
      </c>
      <c r="C111" s="2" t="s">
        <v>286</v>
      </c>
      <c r="D111" s="2" t="str">
        <f t="shared" si="1"/>
        <v>Kreativität managen und fördern -- Was wollen wir? Kreative Ideen! Wann wollen wir sie? Jetzt sofort! Aber das funktioniert nur, wenn Kreativität in Teams gemanaget und gefördert wird. Dieses Kapitel eines Ratgebers der Harvard Business Review gibt dir dafür das perfekte Rüstzeug an die Hand!</v>
      </c>
      <c r="E111" s="2" t="s">
        <v>287</v>
      </c>
    </row>
    <row r="112" spans="1:5" x14ac:dyDescent="0.25">
      <c r="A112" s="2">
        <v>111</v>
      </c>
      <c r="B112" s="2" t="s">
        <v>288</v>
      </c>
      <c r="C112" s="2" t="s">
        <v>2022</v>
      </c>
      <c r="D112" s="2" t="str">
        <f t="shared" si="1"/>
        <v>Culture Map: So meisterst du das kulturelle Minenfeld -- Um sich in einer globalen Geschäftswelt zurechtzufinden, braucht man die richtige Karte. Mittels ihres Bestsellers führt Erin Meyer dich durch die Culture Map und ihre 4 Regeln, um zu verstehen, wie Menschen in verschiedenen Kulturen denken, führen und arbeiten.</v>
      </c>
      <c r="E112" s="2" t="s">
        <v>289</v>
      </c>
    </row>
    <row r="113" spans="1:5" x14ac:dyDescent="0.25">
      <c r="A113" s="2">
        <v>112</v>
      </c>
      <c r="B113" s="2" t="s">
        <v>290</v>
      </c>
      <c r="C113" s="2" t="s">
        <v>291</v>
      </c>
      <c r="D113" s="2" t="str">
        <f t="shared" si="1"/>
        <v>Überzeugend reden mit der S.U.C.C.E.S.-Formel -- Bist du bereit, nach S.U.C.C.E.S. zu streben? Wenn du eine Rede hältst, ist das Was genauso wichtig wie das Wie. Hier erfährst du, was du beim Sprechen in der Öffentlichkeit tun und lassen solltest und wie du deine Argumente klar und prägnant vortragen kannst!</v>
      </c>
      <c r="E113" s="2" t="s">
        <v>292</v>
      </c>
    </row>
    <row r="114" spans="1:5" x14ac:dyDescent="0.25">
      <c r="A114" s="2">
        <v>113</v>
      </c>
      <c r="B114" s="2" t="s">
        <v>1975</v>
      </c>
      <c r="C114" s="2" t="s">
        <v>293</v>
      </c>
      <c r="D114" s="2" t="str">
        <f t="shared" si="1"/>
        <v>Biohacking fürs Gehirn: Schneller &amp; besser Lernen -- Wusstest du, dass ein Petabyte an Daten in unserem Gehirn gespeichert werden kann? Das entspricht etwa 200.000 hochauflösenden Hollywood-Filmen. Willst du das voll ausnutzen? Wenn du verstehst, wie dein Gedächtnis funktioniert, kannst du dein Lernen optimieren!</v>
      </c>
      <c r="E114" s="2" t="s">
        <v>294</v>
      </c>
    </row>
    <row r="115" spans="1:5" x14ac:dyDescent="0.25">
      <c r="A115" s="2">
        <v>114</v>
      </c>
      <c r="B115" s="2" t="s">
        <v>295</v>
      </c>
      <c r="C115" s="2" t="s">
        <v>296</v>
      </c>
      <c r="D115" s="2" t="str">
        <f t="shared" si="1"/>
        <v>Körper &amp; Psyche: Warum Emotionen unsere Gesundheit beeinflussen -- Glücklich und zufrieden! Der Umgang mit Angst, Wut und anderen schwierigen Emotionen kann unsere Gesundheit negativ beeinflussen. Hier erfährst du, wie Emotionen in unserem Körper wirken, wie wir mit Mimiken kommunizieren und was Stress mit unseren Nerven macht!</v>
      </c>
      <c r="E115" s="2" t="s">
        <v>297</v>
      </c>
    </row>
    <row r="116" spans="1:5" x14ac:dyDescent="0.25">
      <c r="A116" s="2">
        <v>115</v>
      </c>
      <c r="B116" s="2" t="s">
        <v>298</v>
      </c>
      <c r="C116" s="2" t="s">
        <v>1976</v>
      </c>
      <c r="D116" s="2" t="str">
        <f t="shared" si="1"/>
        <v>Dual Coding  -- Wer an McDonalds denkt hat sofort das Bild der zwei goldenen Bögen vor Augen. Auf der Autobahn lassen sie dich wissen: Saftige Burger sind nicht weit! Hier hat also ziemlich erfolgreiches Dual Coding stattgefunden. Lecker, aber hilft dir außerdem, effektiver zu lernen!</v>
      </c>
      <c r="E116" s="2" t="s">
        <v>299</v>
      </c>
    </row>
    <row r="117" spans="1:5" x14ac:dyDescent="0.25">
      <c r="A117" s="2">
        <v>116</v>
      </c>
      <c r="B117" s="2" t="s">
        <v>300</v>
      </c>
      <c r="C117" s="2" t="s">
        <v>301</v>
      </c>
      <c r="D117" s="2" t="str">
        <f t="shared" si="1"/>
        <v xml:space="preserve">Der Pygmalion Effekt  -- Pygmalion meißelte sich seine Traumfrau selbst und Venus erweckte sie schließlich zum Leben. Was das mit positiver Entwicklung zu tun hat, erfährst du in diesem Short! </v>
      </c>
      <c r="E117" s="2" t="s">
        <v>302</v>
      </c>
    </row>
    <row r="118" spans="1:5" x14ac:dyDescent="0.25">
      <c r="A118" s="2">
        <v>117</v>
      </c>
      <c r="B118" s="2" t="s">
        <v>303</v>
      </c>
      <c r="C118" s="2" t="s">
        <v>304</v>
      </c>
      <c r="D118" s="2" t="str">
        <f t="shared" si="1"/>
        <v xml:space="preserve">Lernstile -- Visuell, Auditiv, Kinästhetisch... ? Jeder Mensch hat einen bestimmten Lerntyp? Blödsinn! In diesem Short erklären wir dir, warum die Lerntypen-Theorie ein Mythos ist und nach welchem Prinzip du stattdessen lernen solltest. </v>
      </c>
      <c r="E118" s="2" t="s">
        <v>305</v>
      </c>
    </row>
    <row r="119" spans="1:5" x14ac:dyDescent="0.25">
      <c r="A119" s="2">
        <v>118</v>
      </c>
      <c r="B119" s="2" t="s">
        <v>306</v>
      </c>
      <c r="C119" s="2" t="s">
        <v>307</v>
      </c>
      <c r="D119" s="2" t="str">
        <f t="shared" si="1"/>
        <v>Mission Change Management: Die häufigsten Fehler -- Fällt es dir schwer, Wandel in deiner Organisation dauerhaft umzusetzen? Vielleicht musst du den Auftrag besser verstehen! In diesen Artikeln der Harvard Business School erfährst du mehr über die häufigsten Fehler beim Change Management und wie du sie vermeiden kannst.</v>
      </c>
      <c r="E119" s="2" t="s">
        <v>308</v>
      </c>
    </row>
    <row r="120" spans="1:5" x14ac:dyDescent="0.25">
      <c r="A120" s="2">
        <v>119</v>
      </c>
      <c r="B120" s="2" t="s">
        <v>309</v>
      </c>
      <c r="C120" s="2" t="s">
        <v>310</v>
      </c>
      <c r="D120" s="2" t="str">
        <f t="shared" si="1"/>
        <v>Vertrauen - Wie wir es gewinnen und behalten -- Wie baut man Vertrauen auf? Das erfordert viel Mühe und tägliche Arbeit. Doch wenn du Kompetenz, Integrität und die richtigen Intentionen an den Tag legst, ist der erste Schritt bereits getan! Entdecke, wie du diese Elemente nutzt, um im Berufsleben Vertrauen zu stärken!</v>
      </c>
      <c r="E120" s="2" t="s">
        <v>311</v>
      </c>
    </row>
    <row r="121" spans="1:5" x14ac:dyDescent="0.25">
      <c r="A121" s="2">
        <v>120</v>
      </c>
      <c r="B121" s="2" t="s">
        <v>312</v>
      </c>
      <c r="C121" s="2" t="s">
        <v>313</v>
      </c>
      <c r="D121" s="2" t="str">
        <f t="shared" si="1"/>
        <v>Datenkompetenz: So startet dein Team durch– und du gleich mit! -- Wie gut geht dein Unternehmen mit Daten um? In diesen Artikeln der Harvard Business School erfährst du, wie du Datenkompetenz auf allen Ebenen bewertest und verbesserst, damit dein Unternehmen lernt, die besten datengestützten Entscheidungen zu treffen.</v>
      </c>
      <c r="E121" s="2" t="s">
        <v>314</v>
      </c>
    </row>
    <row r="122" spans="1:5" x14ac:dyDescent="0.25">
      <c r="A122" s="2">
        <v>121</v>
      </c>
      <c r="B122" s="2" t="s">
        <v>315</v>
      </c>
      <c r="C122" s="2" t="s">
        <v>316</v>
      </c>
      <c r="D122" s="2" t="str">
        <f t="shared" si="1"/>
        <v>3 Tipps: Das kannst du selbst gegen Burnout tun -- Was haben Menschen und Pflanzen gemeinsam? Wenn wir nicht all die Dinge bekommen, die wir benötigen, wie Nährstoffe, Wasser und eine ungiftige Umgebung, leiden wir! Lass uns an den Wurzeln ansetzen, um gesunde Gewohnheiten zu entwickeln und Burnout zu verhindern.</v>
      </c>
      <c r="E122" s="2" t="s">
        <v>317</v>
      </c>
    </row>
    <row r="123" spans="1:5" x14ac:dyDescent="0.25">
      <c r="A123" s="2">
        <v>122</v>
      </c>
      <c r="B123" s="2" t="s">
        <v>318</v>
      </c>
      <c r="C123" s="2" t="s">
        <v>2102</v>
      </c>
      <c r="D123" s="2" t="str">
        <f t="shared" si="1"/>
        <v>Elevator Pitch: In Sekundenschnelle überzeugen -- Wenn du Warren Buffet auf der Straße begegnen würdest, wüsstest du, was du sagst? Kannst du dein Anliegen in 30 Sekunden darlegen? Ein Elevator Pitch zeigt, dass du dein Geschäft kennst und es effektiv vermitteln kannst. Lerne mithilfe der Harvard-Experten wie!</v>
      </c>
      <c r="E123" s="2" t="s">
        <v>319</v>
      </c>
    </row>
    <row r="124" spans="1:5" x14ac:dyDescent="0.25">
      <c r="A124" s="2">
        <v>123</v>
      </c>
      <c r="B124" s="2" t="s">
        <v>2103</v>
      </c>
      <c r="C124" s="2" t="s">
        <v>320</v>
      </c>
      <c r="D124" s="2" t="str">
        <f t="shared" si="1"/>
        <v>Problem erkannt, Problem gebannt: Creative Problem Solving -- Altbekannte Probleme brauchen neue Lösungen - leichter gesagt als getan? Weit gefehlt! Creative Problem Solving regelt. Dieser Kurs bietet dir das perfekte Rüstzeug, mit dem unter anderem deine Brainstorming-Session zum vollen Erfolg werden!</v>
      </c>
      <c r="E124" s="2" t="s">
        <v>321</v>
      </c>
    </row>
    <row r="125" spans="1:5" x14ac:dyDescent="0.25">
      <c r="A125" s="2">
        <v>124</v>
      </c>
      <c r="B125" s="2" t="s">
        <v>322</v>
      </c>
      <c r="C125" s="2" t="s">
        <v>323</v>
      </c>
      <c r="D125" s="2" t="str">
        <f t="shared" si="1"/>
        <v>Pluralistic Ignorance -- Hast du schon einmal in einer Besprechung genickt und so getan, als ob du alles verstanden hättest? Du bist nicht allein. Entdecke das Konzept der pluralistischen Ignoranz und lern in diesem Short, wie du sie überwinden kannst.</v>
      </c>
      <c r="E125" s="2" t="s">
        <v>324</v>
      </c>
    </row>
    <row r="126" spans="1:5" x14ac:dyDescent="0.25">
      <c r="A126" s="2">
        <v>125</v>
      </c>
      <c r="B126" s="2" t="s">
        <v>325</v>
      </c>
      <c r="C126" s="2" t="s">
        <v>326</v>
      </c>
      <c r="D126" s="2" t="str">
        <f t="shared" si="1"/>
        <v>Der False Consensus Effect -- Entdecke den False Consensus Effect - ein kognitiver Bias, der unsere Wahrnehmung der Realität verzerrt. Erfahre, wie er unsere Entscheidungen beeinflusst und wie du ihm für eine bessere Kommunikation entgegenwirken kannst.</v>
      </c>
      <c r="E126" s="2" t="s">
        <v>327</v>
      </c>
    </row>
    <row r="127" spans="1:5" x14ac:dyDescent="0.25">
      <c r="A127" s="2">
        <v>126</v>
      </c>
      <c r="B127" s="2" t="s">
        <v>328</v>
      </c>
      <c r="C127" s="2" t="s">
        <v>329</v>
      </c>
      <c r="D127" s="2" t="str">
        <f t="shared" si="1"/>
        <v xml:space="preserve">Das Imposter-Syndrom -- Hast du dich bei der Arbeit schon einmal wie ein:e totale:r Betrüger:in gefühlt, selbst wenn du alles richtig gemacht hast? Dann leidest du vielleicht unter dem Imposter-Syndrom! In diesem Short lernst du, was die Ursachen dafür sind und was du dagegen tun kannst. </v>
      </c>
      <c r="E127" s="2" t="s">
        <v>330</v>
      </c>
    </row>
    <row r="128" spans="1:5" x14ac:dyDescent="0.25">
      <c r="A128" s="2">
        <v>127</v>
      </c>
      <c r="B128" s="2" t="s">
        <v>331</v>
      </c>
      <c r="C128" s="2" t="s">
        <v>332</v>
      </c>
      <c r="D128" s="2" t="str">
        <f t="shared" si="1"/>
        <v>Adobe InDesign: Der ultimative Guide IV -- Meistere Adobe InDesign mit dem letzten Kurs der Reihe! Lerne, Arbeitsabläufe zu optimieren, Musterseiten anzuwenden, interaktive PDFs zu gestalten und mehr! Perfekt für Verleger:innen, Designer:innen und alle, die mit Leichtigkeit ausgefeilte Layouts erstellen wollen.</v>
      </c>
      <c r="E128" s="2" t="s">
        <v>333</v>
      </c>
    </row>
    <row r="129" spans="1:5" x14ac:dyDescent="0.25">
      <c r="A129" s="2">
        <v>128</v>
      </c>
      <c r="B129" s="2" t="s">
        <v>2104</v>
      </c>
      <c r="C129" s="2" t="s">
        <v>334</v>
      </c>
      <c r="D129" s="2" t="str">
        <f t="shared" si="1"/>
        <v xml:space="preserve">Wer nicht fragt, bleibt ...? Kritisches Denken in der Praxis -- Cogito ergo sum: Für René Descartes war klar, dass Denken eine der wichtigsten Fähigkeiten ist. Doch laut Umfragen ist die Fähigkeit des kritischen Denkens Mangelware - bis jetzt! Mit diesem Kurs kannst du es mit den größten Denker:innen der Weltgeschichte aufnehmen! </v>
      </c>
      <c r="E129" s="2" t="s">
        <v>335</v>
      </c>
    </row>
    <row r="130" spans="1:5" x14ac:dyDescent="0.25">
      <c r="A130" s="2">
        <v>129</v>
      </c>
      <c r="B130" s="2" t="s">
        <v>336</v>
      </c>
      <c r="C130" s="2" t="s">
        <v>337</v>
      </c>
      <c r="D130" s="2" t="str">
        <f t="shared" si="1"/>
        <v>Adobe Illustrator: Der Ultimative Guide II -- Bist du bereit, dein Wissen über Adobe Illustrator zu erweitern? Im letzten Teil unseres Ultimativen Guides lernst du erweiterte Optionen für Textanpassung, Formen, Grafikimport und 3D-Perspektive kennen, um wie ein Profi zu illustrieren!</v>
      </c>
      <c r="E130" s="2" t="s">
        <v>338</v>
      </c>
    </row>
    <row r="131" spans="1:5" x14ac:dyDescent="0.25">
      <c r="A131" s="2">
        <v>130</v>
      </c>
      <c r="B131" s="2" t="s">
        <v>339</v>
      </c>
      <c r="C131" s="2" t="s">
        <v>340</v>
      </c>
      <c r="D131" s="2" t="str">
        <f t="shared" ref="D131:D194" si="2">B131&amp;" -- "&amp;C131</f>
        <v>Adobe InDesign: Der Ultimative Guide III -- Bist du bereit, in die fortgeschrittenen Kenntnisse von Adobe InDesign einzutauchen? In Teil 3 von 4 behandeln wir alle erweiterten Textoptionen, von angepassten Seitenzahlen bis hin zu Textpfaden, damit dein Design genau die richtige Geschichte erzählen kann!</v>
      </c>
      <c r="E131" s="2" t="s">
        <v>341</v>
      </c>
    </row>
    <row r="132" spans="1:5" x14ac:dyDescent="0.25">
      <c r="A132" s="2">
        <v>131</v>
      </c>
      <c r="B132" s="2" t="s">
        <v>342</v>
      </c>
      <c r="C132" s="2" t="s">
        <v>343</v>
      </c>
      <c r="D132" s="2" t="str">
        <f t="shared" si="2"/>
        <v>Grundlagen der Compliance -- Von Wurstkartellen und geschäftlichen Bordellbesuchen über verhängnisvolle Päckchen nach Nordkorea bis hin zu dummen Blondinenwitzen: Zusammen gehen wir korrupten Machenschaften und noch vielem mehr auf den Grund. So wirst du zum nächsten Compliance-Vollprofi!</v>
      </c>
      <c r="E132" s="2" t="s">
        <v>344</v>
      </c>
    </row>
    <row r="133" spans="1:5" x14ac:dyDescent="0.25">
      <c r="A133" s="2">
        <v>132</v>
      </c>
      <c r="B133" s="2" t="s">
        <v>345</v>
      </c>
      <c r="C133" s="2" t="s">
        <v>1927</v>
      </c>
      <c r="D133" s="2" t="str">
        <f t="shared" si="2"/>
        <v>Der Bandwagon-Effekt -- Wusstest du, dass Wahlprognosen uns dahingehend beeinflussen, welcher Partei wir letzten Endes unsere Stimme geben? Umso wichtiger, dass du den Bandwagon-Effekt kennst; springst du auf den fahrenden Zug mit auf oder überdenkst du du lieber nochmal die Fahrtrichtigung?</v>
      </c>
      <c r="E133" s="2" t="s">
        <v>1928</v>
      </c>
    </row>
    <row r="134" spans="1:5" x14ac:dyDescent="0.25">
      <c r="A134" s="2">
        <v>133</v>
      </c>
      <c r="B134" s="2" t="s">
        <v>346</v>
      </c>
      <c r="C134" s="2" t="s">
        <v>347</v>
      </c>
      <c r="D134" s="2" t="str">
        <f t="shared" si="2"/>
        <v>Der Barnum-Effekt -- Wetten, dass wir dich ziemlich gut kennen? Du neigst dazu, kritisch mit dir selbst zu sein und zweifelst öfter daran, ob deine Entscheidungen richtig sind. Manchmal bist du extravertiert und aufgeschlossen, manchmal skeptisch und zurückhaltend. Woher wir das wissen...?</v>
      </c>
      <c r="E134" s="2" t="s">
        <v>348</v>
      </c>
    </row>
    <row r="135" spans="1:5" x14ac:dyDescent="0.25">
      <c r="A135" s="2">
        <v>134</v>
      </c>
      <c r="B135" s="2" t="s">
        <v>349</v>
      </c>
      <c r="C135" s="2" t="s">
        <v>2023</v>
      </c>
      <c r="D135" s="2" t="str">
        <f t="shared" si="2"/>
        <v>Die Affektheuristik -- Was verbindest du mit dem Begriff Tabak? Vielleicht ein wenig Liberté Toujours oder einen gutaussehenden Cowboy? Positive Assoziationen mit negativen Folgen: die Tabakindustrie macht sich hier ganz bewusst die Affektheuristik zu Nutze!</v>
      </c>
      <c r="E135" s="2" t="s">
        <v>350</v>
      </c>
    </row>
    <row r="136" spans="1:5" x14ac:dyDescent="0.25">
      <c r="A136" s="2">
        <v>135</v>
      </c>
      <c r="B136" s="2" t="s">
        <v>351</v>
      </c>
      <c r="C136" s="2" t="s">
        <v>1977</v>
      </c>
      <c r="D136" s="2" t="str">
        <f t="shared" si="2"/>
        <v>Adobe Photoshop: Der ultimative Guide III -- Im letzten Schritt zur Beherrschung der Grundlagen von Photoshop erfährst du alles über Vektorwerkzeuge, Bibliothekszugriff, fortgeschrittene Spezialeffekte, Fotoretuschierung sowie den professionellen Einsatz der Mal- und Stiftwerkzeuge. Lets Photoshop!</v>
      </c>
      <c r="E136" s="2" t="s">
        <v>352</v>
      </c>
    </row>
    <row r="137" spans="1:5" x14ac:dyDescent="0.25">
      <c r="A137" s="2">
        <v>136</v>
      </c>
      <c r="B137" s="2" t="s">
        <v>353</v>
      </c>
      <c r="C137" s="2" t="s">
        <v>354</v>
      </c>
      <c r="D137" s="2" t="str">
        <f t="shared" si="2"/>
        <v>Adobe InDesign: Der ultimative Guide II -- Ob Poster, Newsletter oder interaktive PDF-Dateien - mit InDesign stehen dir alle Werkzeuge für dein Design-Projekt zur Verfügung. In unserem zweiten InDesign-Kurs erfährst du unter anderem, wie du Bilder einfügst, Grafiken erstellst und Effekte einfügst.</v>
      </c>
      <c r="E137" s="2" t="s">
        <v>355</v>
      </c>
    </row>
    <row r="138" spans="1:5" x14ac:dyDescent="0.25">
      <c r="A138" s="2">
        <v>137</v>
      </c>
      <c r="B138" s="2" t="s">
        <v>356</v>
      </c>
      <c r="C138" s="2" t="s">
        <v>357</v>
      </c>
      <c r="D138" s="2" t="str">
        <f t="shared" si="2"/>
        <v>Adobe Photoshop: Der ultimative Guide II -- Bist du bereit, deine Photoshop-Skills auf das nächste Level zu heben? Dieser Kurs führt dich in fortgeschrittene Techniken ein, wie die Verwendung von Ebenen, Mustern und Filtern für beeindruckende visuelle Effekte, und wie man Text in Bilder einfügt und bearbeitet.</v>
      </c>
      <c r="E138" s="2" t="s">
        <v>358</v>
      </c>
    </row>
    <row r="139" spans="1:5" x14ac:dyDescent="0.25">
      <c r="A139" s="2">
        <v>138</v>
      </c>
      <c r="B139" s="2" t="s">
        <v>359</v>
      </c>
      <c r="C139" s="2" t="s">
        <v>1929</v>
      </c>
      <c r="D139" s="2" t="str">
        <f t="shared" si="2"/>
        <v>Kognitive Belastung -- Deine Muskeln und dein Gehirn haben einiges gemeinsam; bei zu viel Anstrengung machen beide dicht! Während Muskeln bei Belastung allerdings immer leistungsfähiger werden, verliert das Gehirn bei Belastung an Leistung. Lernbezogene Belastung ist daher das Stichwort!</v>
      </c>
      <c r="E139" s="2" t="s">
        <v>1930</v>
      </c>
    </row>
    <row r="140" spans="1:5" x14ac:dyDescent="0.25">
      <c r="A140" s="2">
        <v>139</v>
      </c>
      <c r="B140" s="2" t="s">
        <v>360</v>
      </c>
      <c r="C140" s="2" t="s">
        <v>1978</v>
      </c>
      <c r="D140" s="2" t="str">
        <f t="shared" si="2"/>
        <v>Levels of Processing -- Trick 17, um sich Informationen schnell und vor allem langfristig einzuprägen? Die gute alte Eselsbrücke! Mit ihr macht Lernen erstens mehr Spaß, zweitens hilft sie dir dabei, Informationen semantisch zu verarbeiten... Noch mehr Brain Hacks gibts in diesem Short!</v>
      </c>
      <c r="E140" s="2" t="s">
        <v>361</v>
      </c>
    </row>
    <row r="141" spans="1:5" x14ac:dyDescent="0.25">
      <c r="A141" s="2">
        <v>140</v>
      </c>
      <c r="B141" s="2" t="s">
        <v>362</v>
      </c>
      <c r="C141" s="2" t="s">
        <v>2128</v>
      </c>
      <c r="D141" s="2" t="str">
        <f t="shared" si="2"/>
        <v>Die Loci-Methode -- Erinnerst du dich an den Blockbuster Ohne Limit? Bradley Cooper erhält eine Wunderpille, die unter anderem sein Erinnerungsvermögen um ein Vielfaches steigert. Tja, allerdings braucht es dafür gar keine Pille, lediglich ein Geheimrezept aus dem alten Rom!</v>
      </c>
      <c r="E141" s="2" t="s">
        <v>363</v>
      </c>
    </row>
    <row r="142" spans="1:5" x14ac:dyDescent="0.25">
      <c r="A142" s="2">
        <v>141</v>
      </c>
      <c r="B142" s="2" t="s">
        <v>364</v>
      </c>
      <c r="C142" s="2" t="s">
        <v>365</v>
      </c>
      <c r="D142" s="2" t="str">
        <f t="shared" si="2"/>
        <v>Adobe Illustrator: Der ultimative Guide I -- Lust, digitale Illustrationen zu erstellen? Deine Möglichkeiten sind endlos, sobald du die Grundlagen von Adobe Illustrator kennst! Nach diesem Kurs wirst du in der Lage sein, digitale Kunst auf professionellem Niveau zu erstellen.</v>
      </c>
      <c r="E142" s="2" t="s">
        <v>366</v>
      </c>
    </row>
    <row r="143" spans="1:5" x14ac:dyDescent="0.25">
      <c r="A143" s="2">
        <v>142</v>
      </c>
      <c r="B143" s="2" t="s">
        <v>367</v>
      </c>
      <c r="C143" s="2" t="s">
        <v>368</v>
      </c>
      <c r="D143" s="2" t="str">
        <f t="shared" si="2"/>
        <v>Adobe InDesign: Der ultimative Guide I -- Adobe InDesign ist ein nützliches Werkzeug für alle Designer:innen oder Verleger:innen, die beeindruckende Layouts für Print und Online erstellen möchten. Werde kreativ und lerne, wie du komplexe Dokumente schnell und präzise erstellen und bearbeiten kannst!</v>
      </c>
      <c r="E143" s="2" t="s">
        <v>366</v>
      </c>
    </row>
    <row r="144" spans="1:5" x14ac:dyDescent="0.25">
      <c r="A144" s="2">
        <v>143</v>
      </c>
      <c r="B144" s="2" t="s">
        <v>369</v>
      </c>
      <c r="C144" s="2" t="s">
        <v>370</v>
      </c>
      <c r="D144" s="2" t="str">
        <f t="shared" si="2"/>
        <v>Adobe Photoshop: Der ultimative Guide I -- Photoshop - das Programm, das so beliebt ist, dass es zum Verb wurde. Was würdest du alles machen, wenn du wüsstest, wie man Photoshop verwendet? Von der Startseite bis hin zu mehreren Ebenen in einem Bild - dieser Kurs ist der erste Schritt auf deinem Weg.</v>
      </c>
      <c r="E144" s="2" t="s">
        <v>371</v>
      </c>
    </row>
    <row r="145" spans="1:5" x14ac:dyDescent="0.25">
      <c r="A145" s="2">
        <v>144</v>
      </c>
      <c r="B145" s="2" t="s">
        <v>372</v>
      </c>
      <c r="C145" s="2" t="s">
        <v>2105</v>
      </c>
      <c r="D145" s="2" t="str">
        <f t="shared" si="2"/>
        <v xml:space="preserve">Klar Denken und Entscheiden: Funktionale Fixierung -- Bringe eine Kerze mit Hilfe einer Schachtel Reißzwecken und einer Streichholzschatel an die Wand an! Klingt relativ einfach, oder? In einem von Karl Duncker durchgeführten Experiment scheiterten allerdings 85% seiner Proband:innen an der Aufgabe! </v>
      </c>
      <c r="E145" s="2" t="s">
        <v>373</v>
      </c>
    </row>
    <row r="146" spans="1:5" x14ac:dyDescent="0.25">
      <c r="A146" s="2">
        <v>145</v>
      </c>
      <c r="B146" s="2" t="s">
        <v>374</v>
      </c>
      <c r="C146" s="2" t="s">
        <v>2024</v>
      </c>
      <c r="D146" s="2" t="str">
        <f t="shared" si="2"/>
        <v>Die Entscheidungsmüdigkeit -- Ich will mich nicht entscheiden, was ich anziehe oder esse, weil ich zu viele andere Entscheidungen treffen muss, sagte einst Barack Obama auf die Frage, warum er nur graue oder blaue Anzüge tragen würde. Klingt erstmal langweilig, ist tatsächlich aber richtig smart!</v>
      </c>
      <c r="E146" s="2" t="s">
        <v>375</v>
      </c>
    </row>
    <row r="147" spans="1:5" x14ac:dyDescent="0.25">
      <c r="A147" s="2">
        <v>146</v>
      </c>
      <c r="B147" s="2" t="s">
        <v>1979</v>
      </c>
      <c r="C147" s="2" t="s">
        <v>376</v>
      </c>
      <c r="D147" s="2" t="str">
        <f t="shared" si="2"/>
        <v>Salomons Paradox -- Es war einmal vor langer, langer Zeit ein König. Bei seinen Untertanten war er für seine überaus weisen Ratschläge bekannt. Merkwürdigerweise traf der König für sich selbst allerdings nicht immer die klügsten Entscheidungen. Ein Paradoxon, aus dem du viel lernen kannst!</v>
      </c>
      <c r="E147" s="2" t="s">
        <v>377</v>
      </c>
    </row>
    <row r="148" spans="1:5" x14ac:dyDescent="0.25">
      <c r="A148" s="2">
        <v>147</v>
      </c>
      <c r="B148" s="2" t="s">
        <v>378</v>
      </c>
      <c r="C148" s="2" t="s">
        <v>379</v>
      </c>
      <c r="D148" s="2" t="str">
        <f t="shared" si="2"/>
        <v>Permission Structure -- Unsere Meinung zu ändern, fällt vielen von uns schwer – lieber beharren wir auf ihr, als uns die vermeintliche Blöße zu geben, dass wir falsch lagen. Mit welchen Tipps und Tricks du dein Gegenüber zum Umdenken bringst, erfährst du in diesem Short.</v>
      </c>
      <c r="E148" s="2" t="s">
        <v>380</v>
      </c>
    </row>
    <row r="149" spans="1:5" x14ac:dyDescent="0.25">
      <c r="A149" s="2">
        <v>148</v>
      </c>
      <c r="B149" s="2" t="s">
        <v>381</v>
      </c>
      <c r="C149" s="2" t="s">
        <v>382</v>
      </c>
      <c r="D149" s="2" t="str">
        <f t="shared" si="2"/>
        <v>Gewaltfreie Kommunikation -- Du hast das Gefühl, Diskussionen am Arbeitplatz enden meistens im Streit? Probier es mal mit Mitgefühl und Empathie! Erfahre hier, wieso Microsoft 2014 ein Konzept aus den 60er Jahren nahm und es zur Pflichtlektüre für seine Angestellten machte.</v>
      </c>
      <c r="E149" s="2" t="s">
        <v>383</v>
      </c>
    </row>
    <row r="150" spans="1:5" x14ac:dyDescent="0.25">
      <c r="A150" s="2">
        <v>149</v>
      </c>
      <c r="B150" s="2" t="s">
        <v>384</v>
      </c>
      <c r="C150" s="2" t="s">
        <v>385</v>
      </c>
      <c r="D150" s="2" t="str">
        <f t="shared" si="2"/>
        <v>Babble Hypothesis -- Du glaubst, du erkennt gute Führungskräfte sofort? Wenn du dich da mal nicht täuscht! Wieso wir dazu neigen, in unserer Bewertung Quantität über Qualität zu setzen und wie man dem gegensteuern kann, erfährst du in diesem Short!</v>
      </c>
      <c r="E150" s="2" t="s">
        <v>386</v>
      </c>
    </row>
    <row r="151" spans="1:5" x14ac:dyDescent="0.25">
      <c r="A151" s="2">
        <v>150</v>
      </c>
      <c r="B151" s="2" t="s">
        <v>387</v>
      </c>
      <c r="C151" s="2" t="s">
        <v>388</v>
      </c>
      <c r="D151" s="2" t="str">
        <f t="shared" si="2"/>
        <v>Kann ich Ihnen helfen? Dein Kundenservice 1x1 -- Fehlen dir im Live-Chat mit Kund:innen die Worte? Dieser Kurs bietet Tipps, Tricks und Schlüsselsätze für die 13 häufigsten Situationen in Kundendienst-Chats sowie einen herunterladbaren Spickzettel, damit aus verärgerten Kund:innen Stammkundschaft wird!</v>
      </c>
      <c r="E151" s="2" t="s">
        <v>389</v>
      </c>
    </row>
    <row r="152" spans="1:5" x14ac:dyDescent="0.25">
      <c r="A152" s="2">
        <v>151</v>
      </c>
      <c r="B152" s="2" t="s">
        <v>390</v>
      </c>
      <c r="C152" s="2" t="s">
        <v>2025</v>
      </c>
      <c r="D152" s="2" t="str">
        <f t="shared" si="2"/>
        <v>Die 2-Pizza-Regel -- Dieses Meeting hätte auch eine E-Mail sein können! - kommt dir der Satz bekannt vor? Wie große Pizzen und Jeff Bezos dir zu effizienteren Meetings verhelfen können, erfährst du in diesem Short!</v>
      </c>
      <c r="E152" s="2" t="s">
        <v>391</v>
      </c>
    </row>
    <row r="153" spans="1:5" x14ac:dyDescent="0.25">
      <c r="A153" s="2">
        <v>152</v>
      </c>
      <c r="B153" s="2" t="s">
        <v>392</v>
      </c>
      <c r="C153" s="2" t="s">
        <v>393</v>
      </c>
      <c r="D153" s="2" t="str">
        <f t="shared" si="2"/>
        <v>Der In-Group-Bias -- Wieso denken wir eigentlich immer, dass das eigene Team besser ist als alle anderen? In diesem Short erfährst du, wie Gruppendenken entsteht, und wie es einer erfolgreichen Zusammenarbeit in deinem Unternehmen im Weg stehen kann.</v>
      </c>
      <c r="E153" s="2" t="s">
        <v>394</v>
      </c>
    </row>
    <row r="154" spans="1:5" x14ac:dyDescent="0.25">
      <c r="A154" s="2">
        <v>153</v>
      </c>
      <c r="B154" s="2" t="s">
        <v>395</v>
      </c>
      <c r="C154" s="2" t="s">
        <v>396</v>
      </c>
      <c r="D154" s="2" t="str">
        <f t="shared" si="2"/>
        <v xml:space="preserve">Intrapreneurship: Der Schlüssel zu mehr Innovation  -- Du willst mehr Innovation in deiner Firma, aber weißt nicht richtig wie ? Der Schlüssel ist vielleicht schon in deiner Firma versteckt: Deine Mitarbeitenden! Finde heraus, wie du sie erfolgreich in Intrapreneure verwandelst, die dein Unternehmen weiterbringen! </v>
      </c>
      <c r="E154" s="2" t="s">
        <v>397</v>
      </c>
    </row>
    <row r="155" spans="1:5" x14ac:dyDescent="0.25">
      <c r="A155" s="2">
        <v>154</v>
      </c>
      <c r="B155" s="2" t="s">
        <v>398</v>
      </c>
      <c r="C155" s="2" t="s">
        <v>399</v>
      </c>
      <c r="D155" s="2" t="str">
        <f t="shared" si="2"/>
        <v>Psychologische Sicherheit -- Um die Effektivität seiner Teams zu steigern, hat sich Google von dem Philosophen Aristoteles inspirieren lassen. In diesem Short erfährst du, wieso eine positive Feedback- und Fehlerkultur die Innovation in deinem Unternehmen steigern kann!</v>
      </c>
      <c r="E155" s="2" t="s">
        <v>400</v>
      </c>
    </row>
    <row r="156" spans="1:5" x14ac:dyDescent="0.25">
      <c r="A156" s="2">
        <v>155</v>
      </c>
      <c r="B156" s="2" t="s">
        <v>401</v>
      </c>
      <c r="C156" s="2" t="s">
        <v>402</v>
      </c>
      <c r="D156" s="2" t="str">
        <f t="shared" si="2"/>
        <v>Daten und Analytik einfach erklärt -- Wie funktioniert Data Engineering und wer ist dafür verantwortlich? Hier lernst du alles über die grundlegenden Prozesse - von der Automatisierung einer ETL-Pipeline bis zur Entwicklung von ML-Modellen - sowie die verschiedenen Rollen, die dafür benötigt werden.</v>
      </c>
      <c r="E156" s="2" t="s">
        <v>403</v>
      </c>
    </row>
    <row r="157" spans="1:5" x14ac:dyDescent="0.25">
      <c r="A157" s="2">
        <v>156</v>
      </c>
      <c r="B157" s="2" t="s">
        <v>1931</v>
      </c>
      <c r="C157" s="2" t="s">
        <v>404</v>
      </c>
      <c r="D157" s="2" t="str">
        <f t="shared" si="2"/>
        <v>Von Viator, Booking.com &amp; Co: Der Kampf um den Tourismus -- Mit seiner Buchungsplattform für Touristenattraktionen war Viator Anfang der 2000er allen einen Schritt voraus. Konkurrenz? Gab es nicht! Das größte Problem allerdings: Die Digitalisierung. Erst 2010 schufen iOS und Android neue Möglichkeiten, aber auch Konkurrenten...</v>
      </c>
      <c r="E157" s="2" t="s">
        <v>405</v>
      </c>
    </row>
    <row r="158" spans="1:5" x14ac:dyDescent="0.25">
      <c r="A158" s="2">
        <v>157</v>
      </c>
      <c r="B158" s="2" t="s">
        <v>406</v>
      </c>
      <c r="C158" s="2" t="s">
        <v>407</v>
      </c>
      <c r="D158" s="2" t="str">
        <f t="shared" si="2"/>
        <v>UNFCK Sales: Kaltakquise -- Die Kaltakquise – nicht unbedingt das, was Vertrieber:innen am liebsten machen! Woran das liegt? Unter anderem daran, dass viele mit der falschen Zielsetzung an die Sache rangehen...</v>
      </c>
      <c r="E158" s="2" t="s">
        <v>408</v>
      </c>
    </row>
    <row r="159" spans="1:5" x14ac:dyDescent="0.25">
      <c r="A159" s="2">
        <v>158</v>
      </c>
      <c r="B159" s="2" t="s">
        <v>409</v>
      </c>
      <c r="C159" s="2" t="s">
        <v>2026</v>
      </c>
      <c r="D159" s="2" t="str">
        <f t="shared" si="2"/>
        <v>UNFCK Sales: Mentalkonten -- Wir alle führen sie unbewusst: Mentalkonten! Egal ob für Kino, Bekleidung oder Kosmetika: für jedes dieser Konten haben wir ein Budget. Dementsprechend bestimmen Mentalkonten extrem über das Kaufverhalten. Wie kannst du dir dieses Phänomen im Vertrieb zu nutze machen?</v>
      </c>
      <c r="E159" s="2" t="s">
        <v>410</v>
      </c>
    </row>
    <row r="160" spans="1:5" x14ac:dyDescent="0.25">
      <c r="A160" s="2">
        <v>159</v>
      </c>
      <c r="B160" s="2" t="s">
        <v>411</v>
      </c>
      <c r="C160" s="2" t="s">
        <v>412</v>
      </c>
      <c r="D160" s="2" t="str">
        <f t="shared" si="2"/>
        <v xml:space="preserve">UNFCK Sales: Motivation -- Kennst du den Unterschied zwischen Disziplin und Motivation? Und wovon braucht man mehr, wenn man im Vertrieb durchstarten möchte? Lass dir gesagt sein: Das Erfolgsgeheimnis liegt in deinen Zielen! </v>
      </c>
      <c r="E160" s="2" t="s">
        <v>413</v>
      </c>
    </row>
    <row r="161" spans="1:6" x14ac:dyDescent="0.25">
      <c r="A161" s="2">
        <v>160</v>
      </c>
      <c r="B161" s="2" t="s">
        <v>414</v>
      </c>
      <c r="C161" s="2" t="s">
        <v>2027</v>
      </c>
      <c r="D161" s="2" t="str">
        <f t="shared" si="2"/>
        <v>Dynamic Pricing einfach erklärt -- Gestern hat das Flugticket noch 90€ gekostet, heute kostet es 60€ mehr. Hast du dich auch schon mal gefragt, wie diese Preisschwankungen entstehen? Die Antwort lautet dynamische Preisgestaltung. Lass und gemeinsam anschauen, was genau sich hinter dem Begriff verbirgt.</v>
      </c>
      <c r="E161" s="2" t="s">
        <v>415</v>
      </c>
    </row>
    <row r="162" spans="1:6" x14ac:dyDescent="0.25">
      <c r="A162" s="2">
        <v>161</v>
      </c>
      <c r="B162" s="2" t="s">
        <v>416</v>
      </c>
      <c r="C162" s="2" t="s">
        <v>417</v>
      </c>
      <c r="D162" s="2" t="str">
        <f t="shared" si="2"/>
        <v>Was ist ein Solution Architect? -- Was ist ein Solution Architect, und braucht dein nächstes Softwareprojekt einen? Heute lernen wir mehr über die Rolle eines Solution Architects und finden heraus, ob Solution Architecture der Schlüssel zum technischen Erfolg deines Unternehmens ist.</v>
      </c>
      <c r="E162" s="2" t="s">
        <v>418</v>
      </c>
    </row>
    <row r="163" spans="1:6" x14ac:dyDescent="0.25">
      <c r="A163" s="2">
        <v>162</v>
      </c>
      <c r="B163" s="2" t="s">
        <v>419</v>
      </c>
      <c r="C163" s="2" t="s">
        <v>420</v>
      </c>
      <c r="D163" s="2" t="str">
        <f t="shared" si="2"/>
        <v xml:space="preserve">Mit simplen Schritten zur finanziellen Sicherheit -- Wie sicher ist deine finanzielle Zukunft? Für den perfekten Finanzplan zeigen wir dir, wie du ein Budget mit der 50/30/20-Regel erstellst, die besten Apps, um sich daran zu halten, sowie einfache Tips, um deine Ausgaben zu reduzieren und deine Ersparnisse aufzustocken. </v>
      </c>
      <c r="E163" s="2" t="s">
        <v>421</v>
      </c>
    </row>
    <row r="164" spans="1:6" x14ac:dyDescent="0.25">
      <c r="A164" s="2">
        <v>163</v>
      </c>
      <c r="B164" s="2" t="s">
        <v>422</v>
      </c>
      <c r="C164" s="2" t="s">
        <v>423</v>
      </c>
      <c r="D164" s="2" t="str">
        <f t="shared" si="2"/>
        <v>So schützt Du Dich vor Betrug im Netz -- Du bist zu schlau, um auf Internet-Betrug reinzufallen? Falsch gedacht! Technologien werden immer schlauer und damit auch Betrüger:innen. Schütze dich und deine Angehörigen, indem du dich mit den häufigsten Taktiken von Online-Betrüger:innen vertraut machst.</v>
      </c>
      <c r="E164" s="2" t="s">
        <v>424</v>
      </c>
    </row>
    <row r="165" spans="1:6" x14ac:dyDescent="0.25">
      <c r="A165" s="2">
        <v>164</v>
      </c>
      <c r="B165" s="2" t="s">
        <v>425</v>
      </c>
      <c r="C165" s="2" t="s">
        <v>426</v>
      </c>
      <c r="D165" s="2" t="str">
        <f t="shared" si="2"/>
        <v>Das Pareto Prinzip -- Du gibst immer und überall 100%? Laut Pareto Prinzip benötigst du allerdings nur 20% Einsatz, um 80% des Ergebnisses zu erreichen. Klingt ziemlich verlockend, nicht wahr? Lass und herausfinden, wie auch du dir 80/20-Regel in Zukunft zu Nutze machen kannst!</v>
      </c>
      <c r="E165" s="2" t="s">
        <v>427</v>
      </c>
    </row>
    <row r="166" spans="1:6" x14ac:dyDescent="0.25">
      <c r="A166" s="2">
        <v>165</v>
      </c>
      <c r="B166" s="2" t="s">
        <v>428</v>
      </c>
      <c r="C166" s="2" t="s">
        <v>429</v>
      </c>
      <c r="D166" s="2" t="str">
        <f t="shared" si="2"/>
        <v>Das Parkinsonsche Gesetz -- Angenommen, du hast für eine Aufgabe, die du in 30 Minuten erledigst, 15 Minuten mehr Zeit. Wetten, du nutzt die Zeit voll aus? Das liegt am Parkinsonschen Gesetz. Bereit, einen Vorteil rauszuschlagen?</v>
      </c>
      <c r="E166" s="2" t="s">
        <v>430</v>
      </c>
    </row>
    <row r="167" spans="1:6" x14ac:dyDescent="0.25">
      <c r="A167" s="2">
        <v>166</v>
      </c>
      <c r="B167" s="2" t="s">
        <v>431</v>
      </c>
      <c r="C167" s="2" t="s">
        <v>1980</v>
      </c>
      <c r="D167" s="2" t="str">
        <f t="shared" si="2"/>
        <v>Multitasking -- Multitasking – die Lösung, um Aufgaben im Nu abzuarbeiten und Projekte schneller abzuschließen, stimmts? Das ist leider ein Trugschluss. Lass uns dazu doch ein kleines Experiment machen. Jede Wette, dass dich das Ergebnis ziemlich überraschen wird!</v>
      </c>
      <c r="E167" s="2" t="s">
        <v>432</v>
      </c>
    </row>
    <row r="168" spans="1:6" x14ac:dyDescent="0.25">
      <c r="A168" s="2">
        <v>167</v>
      </c>
      <c r="B168" s="2" t="s">
        <v>433</v>
      </c>
      <c r="C168" s="2" t="s">
        <v>2085</v>
      </c>
      <c r="D168" s="2" t="str">
        <f t="shared" si="2"/>
        <v>Status Quo Bias -- Das haben wir schon immer so gemacht! und Halt, stopp! Das bleibt alles so wies hier ist. – na, kommt dir das bekannt vor? Veränderungen in Beruf und Alltag stehen wir meist kritisch gegenüber und uns damit leider oftmals selbst im Weg...</v>
      </c>
      <c r="E168" s="2" t="s">
        <v>434</v>
      </c>
    </row>
    <row r="169" spans="1:6" x14ac:dyDescent="0.25">
      <c r="A169" s="2">
        <v>168</v>
      </c>
      <c r="B169" s="2" t="s">
        <v>435</v>
      </c>
      <c r="C169" s="2" t="s">
        <v>2028</v>
      </c>
      <c r="D169" s="2" t="str">
        <f t="shared" si="2"/>
        <v>The J-Curve Effect -- Hast du gewusst, dass bis zu 70% aller Change-Projekte scheitern? Grund dafür: Das Valley of Death. Wie du deine Change-Projekte aus dem Tal des Todes rettest und Richtung Zielgerade steuerst, erfährst du in diesem Short!</v>
      </c>
      <c r="E169" s="2" t="s">
        <v>436</v>
      </c>
    </row>
    <row r="170" spans="1:6" x14ac:dyDescent="0.25">
      <c r="A170" s="2">
        <v>169</v>
      </c>
      <c r="B170" s="2" t="s">
        <v>437</v>
      </c>
      <c r="C170" s="2" t="s">
        <v>438</v>
      </c>
      <c r="D170" s="2" t="str">
        <f t="shared" si="2"/>
        <v>Theory of Constrains -- Na, weißt du was Mazda, Ford und Intel gemeinsam haben? Alle drei sind ziemlich erfolgreich in ihrem Business unterwegs – ob sie das wohl der Theory of Constraints zu verdanken haben? Zumindest konnte die Theory of Constraints Mazda 2007 aus einer Krise retten...</v>
      </c>
      <c r="E170" s="2" t="s">
        <v>439</v>
      </c>
    </row>
    <row r="171" spans="1:6" x14ac:dyDescent="0.25">
      <c r="A171" s="2">
        <v>170</v>
      </c>
      <c r="B171" s="2" t="s">
        <v>440</v>
      </c>
      <c r="C171" s="2" t="s">
        <v>2140</v>
      </c>
      <c r="D171" s="2" t="str">
        <f t="shared" si="2"/>
        <v>Kryptowährungen entschlüsselt -- Fühlen sich die Details von Kryptowährungen immer noch ein wenig kryptisch an? Kein Grund zur Sorge - dieser Kurs führt dich durch alle wichtigen Kryptowährungen, von Bitcoin bis Cardano, und deren Funktionsweise, damit du fundierte Entscheidungen über deine finanzielle Zukunft in einer DeFi-Welt treffen kannst.</v>
      </c>
      <c r="E171" s="2" t="s">
        <v>441</v>
      </c>
    </row>
    <row r="172" spans="1:6" x14ac:dyDescent="0.25">
      <c r="A172" s="2">
        <v>171</v>
      </c>
      <c r="B172" s="2" t="s">
        <v>442</v>
      </c>
      <c r="C172" s="2" t="s">
        <v>443</v>
      </c>
      <c r="D172" s="2" t="str">
        <f t="shared" si="2"/>
        <v>Auf den Punkt: Das deutsche Steuersystem -- Wir können weder dem Tod noch der Steuer entkommen - also ist es am besten, vorbereitet zu sein! In diesem Leitfaden erfährst du alles über die Grundlagen der Steuererklärung in Deutschland und die verschiedene Steuerarten für Anlageimmobilien und Erbschaften.</v>
      </c>
      <c r="E172" s="2" t="s">
        <v>444</v>
      </c>
    </row>
    <row r="173" spans="1:6" x14ac:dyDescent="0.25">
      <c r="A173" s="2">
        <v>172</v>
      </c>
      <c r="B173" s="2" t="s">
        <v>445</v>
      </c>
      <c r="C173" s="2" t="s">
        <v>446</v>
      </c>
      <c r="D173" s="2" t="str">
        <f t="shared" si="2"/>
        <v>KI Deep-Dive: Wie ethisch ist KI? -- Wusstest du, dass KI darüber entscheidet, ob du einen Job bekommst oder Sonderleistungen deiner Krankenkasse erhältst? Eine KI und Algorithmen sollten dann möglichst vertrauensvoll sein. Aber sind sie es wirklich? Wie ethisch sind diese Entscheidungen?</v>
      </c>
      <c r="E173" s="2" t="s">
        <v>447</v>
      </c>
    </row>
    <row r="174" spans="1:6" x14ac:dyDescent="0.25">
      <c r="A174" s="2">
        <v>173</v>
      </c>
      <c r="B174" s="2" t="s">
        <v>1932</v>
      </c>
      <c r="C174" s="2" t="s">
        <v>448</v>
      </c>
      <c r="D174" s="2" t="str">
        <f t="shared" si="2"/>
        <v>Mitarbeiterengagement: Messen, auswerten, durchstarten! -- Unternehmen sollten versuchen, das Engagement ihrer Mitarbeitenden zu messen. Warum? Weil hohes Engagement mit höherer Produktivität, geringerer Fluktuation und höheren Umsätzen verbunden ist. Bleib dran für fünf Best Practices zur Messung des Mitarbeitendenengagements!</v>
      </c>
      <c r="E174" s="2" t="s">
        <v>449</v>
      </c>
      <c r="F174" t="s">
        <v>449</v>
      </c>
    </row>
    <row r="175" spans="1:6" x14ac:dyDescent="0.25">
      <c r="A175" s="2">
        <v>174</v>
      </c>
      <c r="B175" s="2" t="s">
        <v>450</v>
      </c>
      <c r="C175" s="2" t="s">
        <v>451</v>
      </c>
      <c r="D175" s="2" t="str">
        <f t="shared" si="2"/>
        <v>Die 5 Grundsteine einer großartigen Employee Value Proposition -- Ein hervorragendes Wertversprechen für Mitarbeitende (Employee Value Proposition, EVP) kann deine Unternehmenskultur stärken und eine bessere Rekrutierung ermöglichen. Wie kannst du ein gutes EVP erstellen? Es gibt fünf Schlüsselelemente, auf die du achten solltest...</v>
      </c>
      <c r="E175" s="2" t="s">
        <v>452</v>
      </c>
    </row>
    <row r="176" spans="1:6" x14ac:dyDescent="0.25">
      <c r="A176" s="2">
        <v>175</v>
      </c>
      <c r="B176" s="2" t="s">
        <v>453</v>
      </c>
      <c r="C176" s="2" t="s">
        <v>454</v>
      </c>
      <c r="D176" s="2" t="str">
        <f t="shared" si="2"/>
        <v>9 Grundpfeiler einer zukunftsstarken Personalstrategie -- Eine Personalstrategie gibt dir eine klare Definition und Formel dafür, wer du als Arbeitgeber:in sein willst. Ohne sie kann die Kultur deines Unternehmens fragmentieren und eine klare Richtung erschweren. Entwickle jetzt eine starke, zukunftssichere Personalstrategie!</v>
      </c>
      <c r="E176" s="2" t="s">
        <v>455</v>
      </c>
    </row>
    <row r="177" spans="1:5" x14ac:dyDescent="0.25">
      <c r="A177" s="2">
        <v>176</v>
      </c>
      <c r="B177" s="2" t="s">
        <v>456</v>
      </c>
      <c r="C177" s="2" t="s">
        <v>457</v>
      </c>
      <c r="D177" s="2" t="str">
        <f t="shared" si="2"/>
        <v>Agile Personalarbeit – In 5 Schritten zum Erfolg -- Kannst du schnell und flexibel auf Situationen reagieren und dich anpassen? Verbessere deine HR-Prozesse mit der agilen Methodik! Mit einigen grundlegenden Schritten in deiner täglichen Arbeit wirst du schnell Vorteile erkennen. Warte nicht auf morgen, fang heute an!</v>
      </c>
      <c r="E177" s="2" t="s">
        <v>458</v>
      </c>
    </row>
    <row r="178" spans="1:5" x14ac:dyDescent="0.25">
      <c r="A178" s="2">
        <v>177</v>
      </c>
      <c r="B178" s="2" t="s">
        <v>459</v>
      </c>
      <c r="C178" s="2" t="s">
        <v>460</v>
      </c>
      <c r="D178" s="2" t="str">
        <f t="shared" si="2"/>
        <v>3 Gründe: Warum Karrierepfade für Unternehmen wichtig sind -- 3 Minuten, 3 Gründe: Finden wir heraus, wie Karrierepfade dir dabei helfen können, die Leistung deiner Mitarbeitenden zu verbessern und sie zu halten.</v>
      </c>
      <c r="E178" s="2" t="s">
        <v>461</v>
      </c>
    </row>
    <row r="179" spans="1:5" x14ac:dyDescent="0.25">
      <c r="A179" s="2">
        <v>178</v>
      </c>
      <c r="B179" s="2" t="s">
        <v>462</v>
      </c>
      <c r="C179" s="2" t="s">
        <v>463</v>
      </c>
      <c r="D179" s="2" t="str">
        <f t="shared" si="2"/>
        <v>Business Essentials I: Erfolgreich Wirtschaften -- Unternehmen haben es heutzutage nicht leicht. Unsere Welt wird immer unbeständiger und komplexer und Unternehmen müssen sich schnell neuen Bedingungen anpassen. Finde heraus, wie du die Herausforderungen mit denen dein Unternehmen konfrontiert ist, souverän meisterst!</v>
      </c>
      <c r="E179" s="2" t="s">
        <v>464</v>
      </c>
    </row>
    <row r="180" spans="1:5" x14ac:dyDescent="0.25">
      <c r="A180" s="2">
        <v>179</v>
      </c>
      <c r="B180" s="2" t="s">
        <v>465</v>
      </c>
      <c r="C180" s="2" t="s">
        <v>466</v>
      </c>
      <c r="D180" s="2" t="str">
        <f t="shared" si="2"/>
        <v xml:space="preserve">Business Essentials II: Eine positive Unternehmenskultur schaffen  -- Eine gute Unternehmenskultur ist ein Gradmesser für Erfolg. Daher ist es wichtig, dass sich alle im unternehmen wohlfühlen und gut miteinander kommunizieren. Mit unseren Feedbackformeln ist das jetzt ganz leicht. </v>
      </c>
      <c r="E180" s="2" t="s">
        <v>467</v>
      </c>
    </row>
    <row r="181" spans="1:5" x14ac:dyDescent="0.25">
      <c r="A181" s="2">
        <v>180</v>
      </c>
      <c r="B181" s="2" t="s">
        <v>468</v>
      </c>
      <c r="C181" s="2" t="s">
        <v>469</v>
      </c>
      <c r="D181" s="2" t="str">
        <f t="shared" si="2"/>
        <v>Lernen &amp; Erklären: Der Spacing-Effekt -- Wir Menschen sind wahre Profis, wenn es ums Vergessen geht: Heute noch was gelernt, morgen schon vergessen. Die Lösung? Mach mal Pause! In diesem Short erlernst du eine Lernmethode, bei der du dich auch mal entspannen darfst.</v>
      </c>
      <c r="E181" s="2" t="s">
        <v>470</v>
      </c>
    </row>
    <row r="182" spans="1:5" x14ac:dyDescent="0.25">
      <c r="A182" s="2">
        <v>181</v>
      </c>
      <c r="B182" s="2" t="s">
        <v>471</v>
      </c>
      <c r="C182" s="2" t="s">
        <v>472</v>
      </c>
      <c r="D182" s="2" t="str">
        <f t="shared" si="2"/>
        <v>Lernen &amp; Erklären: Der Verschachtelungs-Effekt -- 80% aller Lerninhalte sind direkt nach einem Workshop wieder vergessen - bis jetzt! In diesem Short erfährst du, wie du mit verschachteltem Lernen deinen Lernerfolg effektiv steigerst.</v>
      </c>
      <c r="E182" s="2" t="s">
        <v>473</v>
      </c>
    </row>
    <row r="183" spans="1:5" x14ac:dyDescent="0.25">
      <c r="A183" s="2">
        <v>182</v>
      </c>
      <c r="B183" s="2" t="s">
        <v>474</v>
      </c>
      <c r="C183" s="2" t="s">
        <v>475</v>
      </c>
      <c r="D183" s="2" t="str">
        <f t="shared" si="2"/>
        <v xml:space="preserve">Lernen &amp; Erklären: Die Feynman-Methode -- Richard Feynman, seines Zeichens Professor, Nobelpreisträger und Freund einfacher Erklärung. Richtig gelesen! In diesem Short erfährst du, wie du jedes Thema so einfach wie ein Wissens-Ass erklärst. </v>
      </c>
      <c r="E183" s="2" t="s">
        <v>476</v>
      </c>
    </row>
    <row r="184" spans="1:5" x14ac:dyDescent="0.25">
      <c r="A184" s="2">
        <v>183</v>
      </c>
      <c r="B184" s="2" t="s">
        <v>477</v>
      </c>
      <c r="C184" s="2" t="s">
        <v>478</v>
      </c>
      <c r="D184" s="2" t="str">
        <f t="shared" si="2"/>
        <v>Recruiting: Warum du eher Zeit als Geld investieren solltest -- Sourcing, Interview, Onboarding, Assessment - ein Rekrutierungsrahmen, der dir hilft, ein starkes Team aufzubauen. Erfahre mehr über die besten Einstellungsstrategien und -praktiken mithilfe von aufschlussreichen Interviews mit Gründern und CEOs verschiedener Startups.</v>
      </c>
      <c r="E184" s="2" t="s">
        <v>479</v>
      </c>
    </row>
    <row r="185" spans="1:5" x14ac:dyDescent="0.25">
      <c r="A185" s="2">
        <v>184</v>
      </c>
      <c r="B185" s="2" t="s">
        <v>480</v>
      </c>
      <c r="C185" s="2" t="s">
        <v>481</v>
      </c>
      <c r="D185" s="2" t="str">
        <f t="shared" si="2"/>
        <v>Informationssicherheit (ISO 27001) -- 2022 alarmierte das BSI, dass sich die Lage der Cybersicherheit zuspitzt. Jetzt bist du gefragt! Werde zum Informationssicherheitsprofi und schütze dich sowie dein Unternehmen vor Datenlecks und- Diebstahl! Wirst du die Herausforderung meistern?</v>
      </c>
      <c r="E185" s="2" t="s">
        <v>482</v>
      </c>
    </row>
    <row r="186" spans="1:5" x14ac:dyDescent="0.25">
      <c r="A186" s="2">
        <v>185</v>
      </c>
      <c r="B186" s="2" t="s">
        <v>483</v>
      </c>
      <c r="C186" s="2" t="s">
        <v>484</v>
      </c>
      <c r="D186" s="2" t="str">
        <f t="shared" si="2"/>
        <v xml:space="preserve">Das 1x1 der Google-Suche -- Gibt es einen Weg, deine Google-Suchanfragen maximal zu präzisieren? Wie gelangen Webseiten eigentlich in die Suchergebnisse? Dank unserer kleinen Google-Anleitung wirst du nie wieder deiner Zeit mit langem Recherchieren vergeuden! </v>
      </c>
      <c r="E186" s="2" t="s">
        <v>485</v>
      </c>
    </row>
    <row r="187" spans="1:5" x14ac:dyDescent="0.25">
      <c r="A187" s="2">
        <v>186</v>
      </c>
      <c r="B187" s="2" t="s">
        <v>486</v>
      </c>
      <c r="C187" s="2" t="s">
        <v>2106</v>
      </c>
      <c r="D187" s="2" t="str">
        <f t="shared" si="2"/>
        <v>Nachhaltige Geschäftsmodelle IV: Soziale Innovation -- Was genau ist soziale Innovation und welche Rolle spielt sie beim Aufbau einer nachhaltigen Zukunft? In Teil vier unserer Serie über nachhaltige Geschäftsmodelle lernst du anhand von Beispielen die wichtigsten Variablen zur Bewertung sozialer Innovationen kennen.</v>
      </c>
      <c r="E187" s="2" t="s">
        <v>487</v>
      </c>
    </row>
    <row r="188" spans="1:5" x14ac:dyDescent="0.25">
      <c r="A188" s="2">
        <v>187</v>
      </c>
      <c r="B188" s="2" t="s">
        <v>488</v>
      </c>
      <c r="C188" s="2" t="s">
        <v>489</v>
      </c>
      <c r="D188" s="2" t="str">
        <f t="shared" si="2"/>
        <v>Nachhaltige Geschäftsmodelle V: Strategien und Organisation für mehr Nachhaltigkeit -- Unternehmen können viel zur Bekämpfung des Klimawandels beitragen! Erfahre von Pionierunternehmen, die den Weg für die Nachhaltigkeit ebnen, wie dein Unternehmen Gewinne erzielen und gleichzeitig einen ökologischen und sozialen Mehrwert schaffen kann.</v>
      </c>
      <c r="E188" s="2" t="s">
        <v>490</v>
      </c>
    </row>
    <row r="189" spans="1:5" x14ac:dyDescent="0.25">
      <c r="A189" s="2">
        <v>188</v>
      </c>
      <c r="B189" s="2" t="s">
        <v>491</v>
      </c>
      <c r="C189" s="2" t="s">
        <v>2107</v>
      </c>
      <c r="D189" s="2" t="str">
        <f t="shared" si="2"/>
        <v>Nachhaltige Geschäftsmodelle VI: Unternehmen in einer nachhaltigen Zukunft -- Es geht ums Erkennen, Überdenken, Neu-Erfinden und Reorganisieren! Bist du bereit, dein Geschäftsmodell neu zu gestalten? Hier findest du einen Nachhaltigkeits-Fahrplan, der dir hilft, den Wandel zu vollziehen, den unsere Umwelt braucht.</v>
      </c>
      <c r="E189" s="2" t="s">
        <v>492</v>
      </c>
    </row>
    <row r="190" spans="1:5" x14ac:dyDescent="0.25">
      <c r="A190" s="2">
        <v>189</v>
      </c>
      <c r="B190" s="2" t="s">
        <v>493</v>
      </c>
      <c r="C190" s="2" t="s">
        <v>1981</v>
      </c>
      <c r="D190" s="2" t="str">
        <f t="shared" si="2"/>
        <v>Rhetorik &amp; Kommunikation: Die Dreier-Regel -- Was haben der ehemalige Römische Staatsmann Julius Cäsar und der bekannte Schokoladenhersteller Ritter Sport gemeinsam? Beide bedienen sich der Macht des Dreiklangs! Auch Lust, dein Rhetorik-Game aufs nächste Level zu bringen? Dann staune, lerne und profitiere!</v>
      </c>
      <c r="E190" s="2" t="s">
        <v>494</v>
      </c>
    </row>
    <row r="191" spans="1:5" x14ac:dyDescent="0.25">
      <c r="A191" s="2">
        <v>190</v>
      </c>
      <c r="B191" s="2" t="s">
        <v>495</v>
      </c>
      <c r="C191" s="2" t="s">
        <v>2029</v>
      </c>
      <c r="D191" s="2" t="str">
        <f t="shared" si="2"/>
        <v>Rhetorik &amp; Kommunikation: Der Framing-Effekt -- Zwei Wasserflaschen – eine aus 70% recyceltem Plastik, die andere aus 30% normalem Plastik. Die selbe Information, unterschiedlich formuliert – mit großer Wirkung, oder? Finde heraus, wie du den Framing-Effekt in Zukunft zu deinem Vorteil zum Einsatz bringst!</v>
      </c>
      <c r="E191" s="2" t="s">
        <v>496</v>
      </c>
    </row>
    <row r="192" spans="1:5" x14ac:dyDescent="0.25">
      <c r="A192" s="2">
        <v>191</v>
      </c>
      <c r="B192" s="2" t="s">
        <v>497</v>
      </c>
      <c r="C192" s="2" t="s">
        <v>2030</v>
      </c>
      <c r="D192" s="2" t="str">
        <f t="shared" si="2"/>
        <v>Rhetorik &amp; Kommunikation: Die Minto-Pyramide -- Wie du noch vor deinem zweiten Satz die Aufmerksamkeit deines Gegenübers auf dich und dein Anliegen gezogen hast? BLUF lautet das Stichwort in diesem Short. Lass uns deine Vorträge, E-Mails und Co. künftig auf den Kopf stellen!</v>
      </c>
      <c r="E192" s="2" t="s">
        <v>498</v>
      </c>
    </row>
    <row r="193" spans="1:5" x14ac:dyDescent="0.25">
      <c r="A193" s="2">
        <v>192</v>
      </c>
      <c r="B193" s="2" t="s">
        <v>499</v>
      </c>
      <c r="C193" s="2" t="s">
        <v>500</v>
      </c>
      <c r="D193" s="2" t="str">
        <f t="shared" si="2"/>
        <v>Mit zwölf Tipps zum Moderationsprofi -- Bei der Moderation eines guten Workshops geht es um mehr als nur um Übungen und Tagesordnungen. Manche Dinge kann man nur aus Erfahrung lernen - oder von Expert:innen! Lerne in wenigen Minuten die besten Tipps vom Profi.</v>
      </c>
      <c r="E193" s="2" t="s">
        <v>501</v>
      </c>
    </row>
    <row r="194" spans="1:5" x14ac:dyDescent="0.25">
      <c r="A194" s="2">
        <v>193</v>
      </c>
      <c r="B194" s="2" t="s">
        <v>502</v>
      </c>
      <c r="C194" s="2" t="s">
        <v>503</v>
      </c>
      <c r="D194" s="2" t="str">
        <f t="shared" si="2"/>
        <v xml:space="preserve">Nachhaltige Geschäftsmodelle II: Was ist ein nachhaltiges Geschäftsmodell? -- Welche Art von Wert schafft dein Unternehmen in der Welt? Und, was noch wichtiger ist, ist dieser Wert nachhaltig? Erfahre, wie du Nachhaltigkeit in dein Geschäftsmodell integrieren kannst, um die Verantwortung - und die Chancen - zu verstehen, die dein Unternehmen schafft. </v>
      </c>
      <c r="E194" s="2" t="s">
        <v>504</v>
      </c>
    </row>
    <row r="195" spans="1:5" x14ac:dyDescent="0.25">
      <c r="A195" s="2">
        <v>194</v>
      </c>
      <c r="B195" s="2" t="s">
        <v>505</v>
      </c>
      <c r="C195" s="2" t="s">
        <v>506</v>
      </c>
      <c r="D195" s="2" t="str">
        <f t="shared" ref="D195:D258" si="3">B195&amp;" -- "&amp;C195</f>
        <v>Nachhaltige Geschäftsmodelle III: Zirkuläre und kollaborative Geschäftsmodelle -- Warum etwas kaufen, wenn man es auch einfach leihen kann? Vom Eigentum zum Zugang - finden wir heraus, warum das Nicht-Besitzen zum neuen Normalzustand werden könnte. Könnte dies das Ende der linearen Wirtschaft und der Beginn der Kreislaufwirtschaft sein?</v>
      </c>
      <c r="E195" s="2" t="s">
        <v>507</v>
      </c>
    </row>
    <row r="196" spans="1:5" x14ac:dyDescent="0.25">
      <c r="A196" s="2">
        <v>195</v>
      </c>
      <c r="B196" s="2" t="s">
        <v>508</v>
      </c>
      <c r="C196" s="2" t="s">
        <v>509</v>
      </c>
      <c r="D196" s="2" t="str">
        <f t="shared" si="3"/>
        <v>Einführung in Miro: Ein Whiteboard für alle Fälle -- Nach einem tollen Workshop hast du ein Whiteboard voller Ideen, aber was, wenn diese Ideen ausradiert werden? Hier kommt Miro ins Spiel! Mit diesem digitalen Whiteboard kann dein Team Ideen organisieren, vorbereiten und weitergeben, für die du so hart gearbeitet hast.</v>
      </c>
      <c r="E196" s="2" t="s">
        <v>510</v>
      </c>
    </row>
    <row r="197" spans="1:5" x14ac:dyDescent="0.25">
      <c r="A197" s="2">
        <v>196</v>
      </c>
      <c r="B197" s="2" t="s">
        <v>511</v>
      </c>
      <c r="C197" s="2" t="s">
        <v>512</v>
      </c>
      <c r="D197" s="2" t="str">
        <f t="shared" si="3"/>
        <v>Shortcut-O-Matic: Mit weniger Stress zu besseren Entscheidungen -- Hast du ein Problem? Finde einen Shortcut! Diese schnelle 15-minütige Übung ist eine gute Möglichkeit, den Hauptproblemen in deinem Leben, deinem Geschäft oder deinen Prozessen auf den Grund zu gehen, damit du umsetzbare Lösungen finden kannst.</v>
      </c>
      <c r="E197" s="2" t="s">
        <v>513</v>
      </c>
    </row>
    <row r="198" spans="1:5" x14ac:dyDescent="0.25">
      <c r="A198" s="2">
        <v>197</v>
      </c>
      <c r="B198" s="2" t="s">
        <v>514</v>
      </c>
      <c r="C198" s="2" t="s">
        <v>515</v>
      </c>
      <c r="D198" s="2" t="str">
        <f t="shared" si="3"/>
        <v>Nachhaltige Geschäftsmodelle I: Die Schwierigkeiten der Nachhaltigkeit -- Wie können Unternehmen das Ökosystem unterstützen? Ist es überhaupt möglich, gleichzeitig nachhaltig und rentabel zu sein? Lass uns über ökologische Fußabdrücke, den Erdüberlastungstag und darüber sprechen, warum Innovation im Hinblick auf Nachhaltigkeit so wichtig ist.</v>
      </c>
      <c r="E198" s="2" t="s">
        <v>516</v>
      </c>
    </row>
    <row r="199" spans="1:5" x14ac:dyDescent="0.25">
      <c r="A199" s="2">
        <v>198</v>
      </c>
      <c r="B199" s="2" t="s">
        <v>517</v>
      </c>
      <c r="C199" s="2" t="s">
        <v>518</v>
      </c>
      <c r="D199" s="2" t="str">
        <f t="shared" si="3"/>
        <v>Mark Zuckerberg &amp; die Zukunft des Internets -- Beeinflussen soziale Medien unsere Denkweise? Ist KI Fluch oder Segen? 2019 kamen Mark Zuckerberg und der Autor Yuval Noah Harari zusammen, um diese Fragen zu diskutieren. Heraus kam eine angeregte Diskussion über das Internet der Zukunft. Was hält es für uns bereit?</v>
      </c>
      <c r="E199" s="2" t="s">
        <v>519</v>
      </c>
    </row>
    <row r="200" spans="1:5" x14ac:dyDescent="0.25">
      <c r="A200" s="2">
        <v>199</v>
      </c>
      <c r="B200" s="2" t="s">
        <v>520</v>
      </c>
      <c r="C200" s="2" t="s">
        <v>521</v>
      </c>
      <c r="D200" s="2" t="str">
        <f t="shared" si="3"/>
        <v xml:space="preserve">Klar Denken und Entscheiden: Survivorship Bias -- Wie würdest du Militärflugzeuge ausstatten? Und wieso ist Bill Gates kein gutes Beispiel für Erfolg? In diesem Short lernst du, wie unser Gehirn uns oft die falschen Dinge lernen lässt und wie du dem so genannten Survivorship Bias entgehst. </v>
      </c>
      <c r="E200" s="2" t="s">
        <v>522</v>
      </c>
    </row>
    <row r="201" spans="1:5" x14ac:dyDescent="0.25">
      <c r="A201" s="2">
        <v>200</v>
      </c>
      <c r="B201" s="2" t="s">
        <v>1982</v>
      </c>
      <c r="C201" s="2" t="s">
        <v>2141</v>
      </c>
      <c r="D201" s="2" t="str">
        <f t="shared" si="3"/>
        <v>Klar Denken und Entscheiden: Goodharts Law -- Unter britischer Herrschaft explodierte Indiens Schlangenpopulation, die Sowjetunion produzierte Nägel im Überschuss, und erfolgreicher Kundenservice führt oft zu unzufriedenen Kunden. Wie das zusammenhängt und wie du der Messbarkeitsfalle entgehst, erfährst du in diesem Short.</v>
      </c>
      <c r="E201" s="2" t="s">
        <v>523</v>
      </c>
    </row>
    <row r="202" spans="1:5" x14ac:dyDescent="0.25">
      <c r="A202" s="2">
        <v>201</v>
      </c>
      <c r="B202" s="2" t="s">
        <v>524</v>
      </c>
      <c r="C202" s="2" t="s">
        <v>525</v>
      </c>
      <c r="D202" s="2" t="str">
        <f t="shared" si="3"/>
        <v>Die Verfügbarkeitsheuristik -- Wer lebt gefährlicher: Polizisten oder Holzfäller? In diesem Kurzfilm erfährst du nicht nur, welche Berufe du vielleicht meiden solltest, sondern auch, warum wir so oft Fehlurteile fällen, und was du tun kannst, um bessere Entscheidungen zu treffen.</v>
      </c>
      <c r="E202" s="2" t="s">
        <v>526</v>
      </c>
    </row>
    <row r="203" spans="1:5" x14ac:dyDescent="0.25">
      <c r="A203" s="2">
        <v>202</v>
      </c>
      <c r="B203" s="2" t="s">
        <v>527</v>
      </c>
      <c r="C203" s="2" t="s">
        <v>528</v>
      </c>
      <c r="D203" s="2" t="str">
        <f t="shared" si="3"/>
        <v xml:space="preserve">So baust du eine starke Unternehmenskultur auf -- Heute sprechen wir über eine der schwierigsten Aufgaben für Manager:innen: Die Veränderung der Unternehmenskultur. Aber keine Sorge: In diesem Kurs wirst du nützliche Tipps kennenlernen, die dir das erreichen deiner Ziele um einiges erleichtern werden. </v>
      </c>
      <c r="E203" s="2" t="s">
        <v>529</v>
      </c>
    </row>
    <row r="204" spans="1:5" x14ac:dyDescent="0.25">
      <c r="A204" s="2">
        <v>203</v>
      </c>
      <c r="B204" s="2" t="s">
        <v>530</v>
      </c>
      <c r="C204" s="2" t="s">
        <v>531</v>
      </c>
      <c r="D204" s="2" t="str">
        <f t="shared" si="3"/>
        <v>Mitarbeiter-Benefits: Womit du dein Team glücklich machst -- Sinn und Zweck von Zusatzleistungen ist es, gute Mitarbeitende zu gewinnen, zu motivieren und zu halten, um den Auftrag des Unternehmens zu erfüllen. Aber welche Leistungen kannst du anbieten? Erkunden wir gemeinsam verschiedene Arten von Zusatzleistungen!</v>
      </c>
      <c r="E204" s="2" t="s">
        <v>532</v>
      </c>
    </row>
    <row r="205" spans="1:5" x14ac:dyDescent="0.25">
      <c r="A205" s="2">
        <v>204</v>
      </c>
      <c r="B205" s="2" t="s">
        <v>533</v>
      </c>
      <c r="C205" s="2" t="s">
        <v>534</v>
      </c>
      <c r="D205" s="2" t="str">
        <f t="shared" si="3"/>
        <v>KI-Deep Dive: Personalisierung -- Wenn du jemals eine Netflix-Serie gebingewatcht hast oder in ein TikTok-Loch gefallen bist, war personalisierte KI Schuld! In diesem Masterplan-Mikrokurs erfährst du, wie Instagram, Netflix und TikTok personalisierte KI für ihre Ziele auf unterschiedliche Art einsetzen.</v>
      </c>
      <c r="E205" s="2" t="s">
        <v>535</v>
      </c>
    </row>
    <row r="206" spans="1:5" x14ac:dyDescent="0.25">
      <c r="A206" s="2">
        <v>205</v>
      </c>
      <c r="B206" s="2" t="s">
        <v>536</v>
      </c>
      <c r="C206" s="2" t="s">
        <v>2031</v>
      </c>
      <c r="D206" s="2" t="str">
        <f t="shared" si="3"/>
        <v>KI-Deep Dive: Wie KI die Energiebranche revolutionieren kann -- Können wir den Klimawandel durch den Einsatz von KI-Technologie stoppen? Willkommen zu AI Talks: Jim Gao, der ehemalige Teamleiter bei Google und Deepmind Energy verrät, was nötig ist, um die Energiebranche zu revolutionieren. Heal the world, make it a better place!</v>
      </c>
      <c r="E206" s="2" t="s">
        <v>537</v>
      </c>
    </row>
    <row r="207" spans="1:5" x14ac:dyDescent="0.25">
      <c r="A207" s="2">
        <v>206</v>
      </c>
      <c r="B207" s="2" t="s">
        <v>538</v>
      </c>
      <c r="C207" s="2" t="s">
        <v>539</v>
      </c>
      <c r="D207" s="2" t="str">
        <f t="shared" si="3"/>
        <v>KI-Deep Dive: Warum so viele KI Projekte scheitern -- Hättest du gedacht, dass 87% aller KI-Projekte nie umgesetzt werden? Doch woran scheitert die große Mehrzahl dieser Projekte? Lass uns herausfinden, warum besonders die Unternehmenskultur einen Unterschied macht und verhilf deinen KI-Projekte zum Erfolg!</v>
      </c>
      <c r="E207" s="2" t="s">
        <v>540</v>
      </c>
    </row>
    <row r="208" spans="1:5" x14ac:dyDescent="0.25">
      <c r="A208" s="2">
        <v>207</v>
      </c>
      <c r="B208" s="2" t="s">
        <v>541</v>
      </c>
      <c r="C208" s="2" t="s">
        <v>2032</v>
      </c>
      <c r="D208" s="2" t="str">
        <f t="shared" si="3"/>
        <v>KI-Deep Dive: Das Geheimnis selbstfahrender Autos -- Hände ans Steuer, Schulterblick nicht vergessen! Eine Verkehrsregel, die bald der Vergangenheit angehört? Die Entwicklung selbstfahrender Autos schreitet immer weiter voran. Welche Technik verbirgt sich dahinter und welche Rolle spielen dabei Tesla und Dominos Pizza?</v>
      </c>
      <c r="E208" s="2" t="s">
        <v>542</v>
      </c>
    </row>
    <row r="209" spans="1:5" x14ac:dyDescent="0.25">
      <c r="A209" s="2">
        <v>208</v>
      </c>
      <c r="B209" s="2" t="s">
        <v>543</v>
      </c>
      <c r="C209" s="2" t="s">
        <v>544</v>
      </c>
      <c r="D209" s="2" t="str">
        <f t="shared" si="3"/>
        <v>Für den guten Zweck: Finanzmanagement in NPOs -- Non-Profit-Organisationen, kurz NPOs, bilden das Rückgrat unserer Gesellschaft. Dabei sind sie häufig auf Spenden angewiesen. Ein geeignetes Finanzmanagement ist hier essenziell! Dieser Kurs zeigt dir, wie ein erfolgreiches Finanzmanagement in einer NPO aussieht!</v>
      </c>
      <c r="E209" s="2" t="s">
        <v>545</v>
      </c>
    </row>
    <row r="210" spans="1:5" x14ac:dyDescent="0.25">
      <c r="A210" s="2">
        <v>209</v>
      </c>
      <c r="B210" s="2" t="s">
        <v>546</v>
      </c>
      <c r="C210" s="2" t="s">
        <v>547</v>
      </c>
      <c r="D210" s="2" t="str">
        <f t="shared" si="3"/>
        <v>Data Science im Detail IV: Statistik -- Wie wahrscheinlich ist es, nach diesem Kurs ein Master Data Scientist zu werden? Um das herauszufinden, brauchst du Statistik! Im letzten Schritt unseres Data Science Kurses lernst du, wie du deine Daten untersuchen, schätzen, grafisch darstellen und modellieren kannst.</v>
      </c>
      <c r="E210" s="2" t="s">
        <v>548</v>
      </c>
    </row>
    <row r="211" spans="1:5" x14ac:dyDescent="0.25">
      <c r="A211" s="2">
        <v>210</v>
      </c>
      <c r="B211" s="2" t="s">
        <v>549</v>
      </c>
      <c r="C211" s="2" t="s">
        <v>550</v>
      </c>
      <c r="D211" s="2" t="str">
        <f t="shared" si="3"/>
        <v>Data Science im Detail III: Mathematik -- Mathematik bildet das ABC der Datenwissenschaft. Auffrischung gefällig? In unserem Data Science Deep Dive erfährst du, wie du Grundprinzipien der linearen Algebra und der Analysis nutzen kannst, um für dich wichtige Werte zu maximieren, zu minimieren oder zu optimieren.</v>
      </c>
      <c r="E211" s="2" t="s">
        <v>551</v>
      </c>
    </row>
    <row r="212" spans="1:5" x14ac:dyDescent="0.25">
      <c r="A212" s="2">
        <v>211</v>
      </c>
      <c r="B212" s="2" t="s">
        <v>552</v>
      </c>
      <c r="C212" s="2" t="s">
        <v>553</v>
      </c>
      <c r="D212" s="2" t="str">
        <f t="shared" si="3"/>
        <v>Wie du Diversität &amp; Inklusion am Arbeitsplatz förderst -- Wer Talente gewinnen will, sollte ein integratives Umfeld zu schaffen, das jeden willkommen heißt und einbezieht. Wie das geht? Ein Unternehmen kann da einiges tun! Fang damit an, langfristig integrative Einstellungspraktiken einzuführen, von denen alle profitieren.</v>
      </c>
      <c r="E212" s="2" t="s">
        <v>554</v>
      </c>
    </row>
    <row r="213" spans="1:5" x14ac:dyDescent="0.25">
      <c r="A213" s="2">
        <v>212</v>
      </c>
      <c r="B213" s="2" t="s">
        <v>555</v>
      </c>
      <c r="C213" s="2" t="s">
        <v>2033</v>
      </c>
      <c r="D213" s="2" t="str">
        <f t="shared" si="3"/>
        <v xml:space="preserve">UNFCK SALES III: SPIN und die 4 Vertriebsprozesse -- Im spinning around... Was Kylies Hit mit Vertriebsprozessen zu tun hat? Ehrlich gesagt nicht wahnsinnig viel, dennoch solltest du ihn dir hin und wieder in Erinnerung rufen – auf das SPIN kommts nämlich an! </v>
      </c>
      <c r="E213" s="2" t="s">
        <v>556</v>
      </c>
    </row>
    <row r="214" spans="1:5" x14ac:dyDescent="0.25">
      <c r="A214" s="2">
        <v>213</v>
      </c>
      <c r="B214" s="2" t="s">
        <v>1933</v>
      </c>
      <c r="C214" s="2" t="s">
        <v>557</v>
      </c>
      <c r="D214" s="2" t="str">
        <f t="shared" si="3"/>
        <v>UNFCK SALES IV: Preise verhandeln, aber richtig! -- Nichts ist im Vertrieb so hart umkämpft wie der Preis. Unser vierter Kurs unserer Sales-Reihe bereitet dich auf die knausrigste Kundschaft vor! Erfahre, wie du Preisvorstellungen gekonnt lenkst und mit welchen Techniken du jede Preisverhandlung für dich entscheidest.</v>
      </c>
      <c r="E214" s="2" t="s">
        <v>558</v>
      </c>
    </row>
    <row r="215" spans="1:5" x14ac:dyDescent="0.25">
      <c r="A215" s="2">
        <v>214</v>
      </c>
      <c r="B215" s="2" t="s">
        <v>559</v>
      </c>
      <c r="C215" s="2" t="s">
        <v>560</v>
      </c>
      <c r="D215" s="2" t="str">
        <f t="shared" si="3"/>
        <v>UNFCK SALES I: Das High Performer 1x1 -- Welche Eigenschaften machen Highperformer so erfolgreich? Alles nur eine Frage der Verkaufsmasche? So viel sei dir verraten: Mit den richtigen Fragen schaffst du Vertrauen. Und wer sich ehrlich für seine Kund:innen interessier, macht am Ende den Sack zu!</v>
      </c>
      <c r="E215" s="2" t="s">
        <v>561</v>
      </c>
    </row>
    <row r="216" spans="1:5" x14ac:dyDescent="0.25">
      <c r="A216" s="2">
        <v>215</v>
      </c>
      <c r="B216" s="2" t="s">
        <v>562</v>
      </c>
      <c r="C216" s="2" t="s">
        <v>563</v>
      </c>
      <c r="D216" s="2" t="str">
        <f t="shared" si="3"/>
        <v>UNFCK SALES II: Eiskalt akquiriert -- Ice Ice Baby: Die Kaltakquise ist ein mächtiges Werkzeug im Vertrieb - wenn es nicht ein paar Stolpersteine gäbe. Ob per Telefon oder E-Mail, in diesem Kurs verrät dir Morten Wolff die Basics der Kaltakquise und wie du Neukunden zu Bestandskunden machst.</v>
      </c>
      <c r="E216" s="2" t="s">
        <v>564</v>
      </c>
    </row>
    <row r="217" spans="1:5" x14ac:dyDescent="0.25">
      <c r="A217" s="2">
        <v>216</v>
      </c>
      <c r="B217" s="2" t="s">
        <v>565</v>
      </c>
      <c r="C217" s="2" t="s">
        <v>2108</v>
      </c>
      <c r="D217" s="2" t="str">
        <f t="shared" si="3"/>
        <v>Data Science im Detail II: Coding -- Programmieren klingt einschüchternd, aber du wärst überrascht, wie weit du schon mit ein paar Grundkenntnissen von Programmiersprachen und Software kommen könntest - sogar nur mit Excel! Nach diesem Kurs wirst du schon bald die Sprache der Datenwissenschaft sprechen.</v>
      </c>
      <c r="E217" s="2" t="s">
        <v>566</v>
      </c>
    </row>
    <row r="218" spans="1:5" ht="13.2" customHeight="1" x14ac:dyDescent="0.25">
      <c r="A218" s="2">
        <v>217</v>
      </c>
      <c r="B218" s="2" t="s">
        <v>567</v>
      </c>
      <c r="C218" s="2" t="s">
        <v>2109</v>
      </c>
      <c r="D218" s="2" t="str">
        <f t="shared" si="3"/>
        <v>14 Kernkompetenzen erfolgreicher HR Manager:innen -- Was sind wichtige Kommunikationsfähigkeiten, die jede:r Personalverantwortliche haben sollte? Welche digitalen Fähigkeiten sind in der HR-Abteilung erforderlich? Erfahre mehr über die Fähigkeiten, die zu Erfolg im Personalwesen führen!</v>
      </c>
      <c r="E218" s="2" t="s">
        <v>1934</v>
      </c>
    </row>
    <row r="219" spans="1:5" x14ac:dyDescent="0.25">
      <c r="A219" s="2">
        <v>218</v>
      </c>
      <c r="B219" s="2" t="s">
        <v>568</v>
      </c>
      <c r="C219" s="2" t="s">
        <v>2110</v>
      </c>
      <c r="D219" s="2" t="str">
        <f t="shared" si="3"/>
        <v>Wie man mit transgender Menschen spricht – und ihnen zuhört -- Trans zu sein ist unangenehm– nicht nur, weil das Geschlecht, das mir bei der Geburt zugewiesen wurde, nicht meinem wahren entspricht, sondern auch, weil Menschen in meiner Nähe unangenehm werden. Jackson Bird erzählt, wie er Unbeholfenheit in Verständnis umwandelt.</v>
      </c>
      <c r="E219" s="2" t="s">
        <v>569</v>
      </c>
    </row>
    <row r="220" spans="1:5" x14ac:dyDescent="0.25">
      <c r="A220" s="2">
        <v>219</v>
      </c>
      <c r="B220" s="2" t="s">
        <v>2111</v>
      </c>
      <c r="C220" s="2" t="s">
        <v>570</v>
      </c>
      <c r="D220" s="2" t="str">
        <f t="shared" si="3"/>
        <v xml:space="preserve">Elon Musk, wie sieht unsere Zukunft aus? -- Im April 2022 setzten sich Elon Musk und der Head of TED Chris Anderson für eine Stunde zusammen. Der Unternehmer stellte sich vielen spannenden Fragen: Wie werden wir in Zukunft Energie speichern? Werden wir mit Robotern zusammenleben? Gibt es bald Leben auf dem Mars? </v>
      </c>
      <c r="E220" s="2" t="s">
        <v>571</v>
      </c>
    </row>
    <row r="221" spans="1:5" x14ac:dyDescent="0.25">
      <c r="A221" s="2">
        <v>220</v>
      </c>
      <c r="B221" s="2" t="s">
        <v>1935</v>
      </c>
      <c r="C221" s="2" t="s">
        <v>572</v>
      </c>
      <c r="D221" s="2" t="str">
        <f t="shared" si="3"/>
        <v>Mit HR zum Erfolg: 14 Best Practices, die den Grundstein legen -- Leute mit Mehrwert einzustellen ist eine der wichtigsten Aufgaben von HR. Woran erkennt man, dass jemand gut ins Unternehmen passt? Recruitment, Leistungsmanagement, Nachfolgeplanung und Schaffung flexibler Arbeitsmöglichkeiten – Personalmanagement hat viel zu bieten!</v>
      </c>
      <c r="E221" s="2" t="s">
        <v>573</v>
      </c>
    </row>
    <row r="222" spans="1:5" x14ac:dyDescent="0.25">
      <c r="A222" s="2">
        <v>221</v>
      </c>
      <c r="B222" s="2" t="s">
        <v>1936</v>
      </c>
      <c r="C222" s="2" t="s">
        <v>574</v>
      </c>
      <c r="D222" s="2" t="str">
        <f t="shared" si="3"/>
        <v>[OFFLINE] Warum du denkst, keine Zeit zu haben &amp; wie sich das ändern lässt -- Wir haben alle das Gefühl, unter Zeitdruck zu stehen - aber das ist auch eine Entscheidung. Dorie Clark nennt drei Gründe, warum Menschen ständig das Gefühl haben, zu beschäftigt zu sein, und lädt ein, zu hinterfragen, was einen wirklich motiviert.</v>
      </c>
      <c r="E222" s="2" t="s">
        <v>575</v>
      </c>
    </row>
    <row r="223" spans="1:5" x14ac:dyDescent="0.25">
      <c r="A223" s="2">
        <v>222</v>
      </c>
      <c r="B223" s="2" t="s">
        <v>576</v>
      </c>
      <c r="C223" s="2" t="s">
        <v>577</v>
      </c>
      <c r="D223" s="2" t="str">
        <f t="shared" si="3"/>
        <v>So führst du ein konstruktives Gespräch -- Kann man sich darauf einigen, uneinig zu sein? Wenn wir mehr auf unsere Unterschiede als auf unsere Gemeinsamkeiten achten, wird jede Debatte zum Kampf! Debattenweltmeisterin Julia Dhar erklärt dir die 3 wesentlichen Merkmale produktiver Meinungsverschiedenheiten.</v>
      </c>
      <c r="E223" s="2" t="s">
        <v>578</v>
      </c>
    </row>
    <row r="224" spans="1:5" x14ac:dyDescent="0.25">
      <c r="A224" s="2">
        <v>223</v>
      </c>
      <c r="B224" s="2" t="s">
        <v>579</v>
      </c>
      <c r="C224" s="2" t="s">
        <v>2034</v>
      </c>
      <c r="D224" s="2" t="str">
        <f t="shared" si="3"/>
        <v>Inklusives Design hilft uns allen -- Was führt zu brillanten Lösungen? Elise Roy hat die Antwort: Wenn wir zuerst für Menschen mit Behinderung entwerfen, stolpert man oft über Lösungen, die besser sind, als wenn wir für die Norm entwerfen. Drück auf Play und hör dir ihren inspirierenden TED-Vortrag an.</v>
      </c>
      <c r="E224" s="2" t="s">
        <v>580</v>
      </c>
    </row>
    <row r="225" spans="1:5" x14ac:dyDescent="0.25">
      <c r="A225" s="2">
        <v>224</v>
      </c>
      <c r="B225" s="2" t="s">
        <v>581</v>
      </c>
      <c r="C225" s="2" t="s">
        <v>582</v>
      </c>
      <c r="D225" s="2" t="str">
        <f t="shared" si="3"/>
        <v>[OFFLINE] Die Zukunft beginnt heute: Potenziale von Deep Tech -- Wie können Unternehmen jahrelange Probleme lösen? Das Geheimnis liegt in der Kombination von Wissenschaft, Technik und Design Thinking, kurz: Deep Tech. Doch was ist Deep Tech und wie wird unsere Zukunft aussehen? Erfahre es in diesem TED-Talk!</v>
      </c>
      <c r="E225" s="2" t="s">
        <v>583</v>
      </c>
    </row>
    <row r="226" spans="1:5" x14ac:dyDescent="0.25">
      <c r="A226" s="2">
        <v>225</v>
      </c>
      <c r="B226" s="2" t="s">
        <v>584</v>
      </c>
      <c r="C226" s="2" t="s">
        <v>585</v>
      </c>
      <c r="D226" s="2" t="str">
        <f t="shared" si="3"/>
        <v>Das Rätsel der Motivation -- Wikipedia macht es uns vor: Intrinsische Motivation befähigt zu Großem. Warum aber glauben viele Unternehmen, dass Mitarbeitende nur mit Aussicht auf eine Belohnung Bestleistungen erbringen? Lass uns mit diesem Klischee aufräumen!</v>
      </c>
      <c r="E226" s="2" t="s">
        <v>586</v>
      </c>
    </row>
    <row r="227" spans="1:5" x14ac:dyDescent="0.25">
      <c r="A227" s="2">
        <v>226</v>
      </c>
      <c r="B227" s="2" t="s">
        <v>587</v>
      </c>
      <c r="C227" s="2" t="s">
        <v>588</v>
      </c>
      <c r="D227" s="2" t="str">
        <f t="shared" si="3"/>
        <v xml:space="preserve">Agiles Projektmanagement V: Agile Leadership -- Agiles Arbeiten verlangt nach ganz besonderen Führungsqualitäten. In diesem Kurs erklärt dir Sohrab von der Agile Academy, wie sich Führungspersönlichkeiten entscheiden und was du tun kannst, um das beste aus agilen Teams herauszuholen. </v>
      </c>
      <c r="E227" s="2" t="s">
        <v>589</v>
      </c>
    </row>
    <row r="228" spans="1:5" x14ac:dyDescent="0.25">
      <c r="A228" s="2">
        <v>227</v>
      </c>
      <c r="B228" s="2" t="s">
        <v>2035</v>
      </c>
      <c r="C228" s="2" t="s">
        <v>2036</v>
      </c>
      <c r="D228" s="2" t="str">
        <f t="shared" si="3"/>
        <v>Vorsicht vor Filter-Blasen im Internet -- Es wird für die Menschen sehr schwer sein, etwas zu sehen oder zu konsumieren, das nicht in gewisser Weise auf sie zugeschnitten ist. - Eric Schmidt, Google. Drück auf Play, um der Filterblase zu entkommen, in der du derzeit lebst!</v>
      </c>
      <c r="E228" s="2" t="s">
        <v>590</v>
      </c>
    </row>
    <row r="229" spans="1:5" x14ac:dyDescent="0.25">
      <c r="A229" s="2">
        <v>228</v>
      </c>
      <c r="B229" s="2" t="s">
        <v>591</v>
      </c>
      <c r="C229" s="2" t="s">
        <v>592</v>
      </c>
      <c r="D229" s="2" t="str">
        <f t="shared" si="3"/>
        <v>Von Panikmonstern &amp; Affen: Geständnisse eines Prokrastinierers -- Auch wenn du dich selbst nicht als Prokrastinierer bezeichnen würdest, ist sich Tim Urban sicher, dass jeder irgendetwas aufschiebt. In diesem witzigen Vortrag reist er mit uns durch YouTube-Binges, Wikipedia-Abenteuer und intensivem Aus-dem-Fenster-Starren...</v>
      </c>
      <c r="E229" s="2" t="s">
        <v>593</v>
      </c>
    </row>
    <row r="230" spans="1:5" x14ac:dyDescent="0.25">
      <c r="A230" s="2">
        <v>229</v>
      </c>
      <c r="B230" s="2" t="s">
        <v>594</v>
      </c>
      <c r="C230" s="2" t="s">
        <v>595</v>
      </c>
      <c r="D230" s="2" t="str">
        <f t="shared" si="3"/>
        <v xml:space="preserve">3 Tipps gegen Stress &amp; Burnout im Home Office -- Homeoffice ist doch der Traum eines jeden Introvertierten, oder? Die Wahrheit ist: Für viele ist es ein Albtraum. Wie kann man Grenzen zwischen Arbeit und Zuhause schaffen und wie können Manager Introvertierten helfen, ihr Tempo, ihren Platz und ihren Raum zu schützen? </v>
      </c>
      <c r="E230" s="2" t="s">
        <v>596</v>
      </c>
    </row>
    <row r="231" spans="1:5" x14ac:dyDescent="0.25">
      <c r="A231" s="2">
        <v>230</v>
      </c>
      <c r="B231" s="2" t="s">
        <v>1937</v>
      </c>
      <c r="C231" s="2" t="s">
        <v>2037</v>
      </c>
      <c r="D231" s="2" t="str">
        <f t="shared" si="3"/>
        <v>Meeting Overload - 5 Tipps, die dir wieder Zeit verschaffen -- Das Phänomen des Calendar Creep - bei dem Meetings deine Arbeitstage vollständig in Beschlag nehmen - verschwendet Zeit, Energie und Produktivität. Hier sind fünf einfach umzusetzende Schritte, die deinen Kalender für dich anstatt gegen dich arbeiten lassen!</v>
      </c>
      <c r="E231" s="2" t="s">
        <v>597</v>
      </c>
    </row>
    <row r="232" spans="1:5" x14ac:dyDescent="0.25">
      <c r="A232" s="2">
        <v>231</v>
      </c>
      <c r="B232" s="2" t="s">
        <v>598</v>
      </c>
      <c r="C232" s="2" t="s">
        <v>599</v>
      </c>
      <c r="D232" s="2" t="str">
        <f t="shared" si="3"/>
        <v>Wie man in Krisen führt -- Wir alle haben erlebt, wie eine Krise alles zunichte machen kann, was wir zu wissen glaubten - deshalb ist deine Rolle als Führungskraft umso wichtiger. Hier ist ein Aktionsplan: Sei transparent, handel mit Dringlichkeit, folge deinen Werten, und teile die Macht!</v>
      </c>
      <c r="E232" s="2" t="s">
        <v>600</v>
      </c>
    </row>
    <row r="233" spans="1:5" x14ac:dyDescent="0.25">
      <c r="A233" s="2">
        <v>232</v>
      </c>
      <c r="B233" s="2" t="s">
        <v>601</v>
      </c>
      <c r="C233" s="2" t="s">
        <v>602</v>
      </c>
      <c r="D233" s="2" t="str">
        <f t="shared" si="3"/>
        <v>Mit Gefühl: Emotionen am Arbeitsplatz zulassen -- Emotionen bei der Arbeit zeigen - ein absolutes No-Go? Absolut nicht, aber man sollte sich bewusst sein, dass es auch übermäßiges Teilen von Emotionen gibt, das Vertrauen zerstören kann. Gezielt verletzlich zu sein ist der Schlüssel - erfahre hier mehr!</v>
      </c>
      <c r="E233" s="2" t="s">
        <v>603</v>
      </c>
    </row>
    <row r="234" spans="1:5" x14ac:dyDescent="0.25">
      <c r="A234" s="2">
        <v>233</v>
      </c>
      <c r="B234" s="2" t="s">
        <v>604</v>
      </c>
      <c r="C234" s="2" t="s">
        <v>605</v>
      </c>
      <c r="D234" s="2" t="str">
        <f t="shared" si="3"/>
        <v>Wie du dein Selbstvertrauen weckst – und andere damit ansteckst! -- Ohne Selbstvertrauen bleiben wir stecken. Laut Brittany Packnett Cunningham sind Erlaubnis, Gemeinschaft und Neugierde die Dinge, die man braucht, um Selbstvertrauen zu entwickeln. Lass deine Träume wahr werden!</v>
      </c>
      <c r="E234" s="2" t="s">
        <v>606</v>
      </c>
    </row>
    <row r="235" spans="1:5" x14ac:dyDescent="0.25">
      <c r="A235" s="2">
        <v>234</v>
      </c>
      <c r="B235" s="2" t="s">
        <v>607</v>
      </c>
      <c r="C235" s="2" t="s">
        <v>608</v>
      </c>
      <c r="D235" s="2" t="str">
        <f t="shared" si="3"/>
        <v>Das Dream Team vom Dienst: Menschen &amp; KI -- Wusstest du, dass ein Schachspieler mit KI jede Maschine besiegen könnte? Kombiniert man die datengetriebenen Fähigkeiten von KI mit menschlicher Kreativität und Genialität, entstehen großartige Dinge! Aber wie kommen wir erfolgreich zusammen?</v>
      </c>
      <c r="E235" s="2" t="s">
        <v>609</v>
      </c>
    </row>
    <row r="236" spans="1:5" x14ac:dyDescent="0.25">
      <c r="A236" s="2">
        <v>235</v>
      </c>
      <c r="B236" s="2" t="s">
        <v>610</v>
      </c>
      <c r="C236" s="2" t="s">
        <v>611</v>
      </c>
      <c r="D236" s="2" t="str">
        <f t="shared" si="3"/>
        <v>Achtsamkeit wissenschaftlich erklärt -- Bist du aufmerksam? So wirklich aufmerksam? Laut Neurowissenschaftlerin Amishi Jha beeinflussen Stress und abschweifende Gedanken unsere Aufmerksamkeit. Warum Achtsamkeit mehr als ein Marketingbuzzword ist, zeigt dir dieser spannende TED-Talk!</v>
      </c>
      <c r="E236" s="2" t="s">
        <v>612</v>
      </c>
    </row>
    <row r="237" spans="1:5" x14ac:dyDescent="0.25">
      <c r="A237" s="2">
        <v>236</v>
      </c>
      <c r="B237" s="2" t="s">
        <v>2112</v>
      </c>
      <c r="C237" s="2" t="s">
        <v>2129</v>
      </c>
      <c r="D237" s="2" t="str">
        <f t="shared" si="3"/>
        <v>Gute Daten, schlechte Daten: So entstehen KI-Biases -- Eine gute KI braucht was? Genau, aussagekräftige Daten. Aber was ist, wenn KI-Algorithmen mit verzerrten Daten arbeiten? In diesem TED-Talk erfährst du die Gefahren von KI-Biases und was nötig ist, um diese in Zukunft zu vermeiden!</v>
      </c>
      <c r="E237" s="2" t="s">
        <v>613</v>
      </c>
    </row>
    <row r="238" spans="1:5" x14ac:dyDescent="0.25">
      <c r="A238" s="2">
        <v>237</v>
      </c>
      <c r="B238" s="2" t="s">
        <v>614</v>
      </c>
      <c r="C238" s="2" t="s">
        <v>615</v>
      </c>
      <c r="D238" s="2" t="str">
        <f t="shared" si="3"/>
        <v>Data Science im Detail I: Data Sourcing -- Datenwissenschaft braucht Daten, nur woher? Hier lernt ihr Grundlagen der Datenbeschaffung kennen - die verschiedenen Arten von Daten, wie man auf sie zugreift und wie man diese Daten mithilfe einfacher Software und Anwendungen in seinen Arbeitsablauf integriert!</v>
      </c>
      <c r="E238" s="2" t="s">
        <v>616</v>
      </c>
    </row>
    <row r="239" spans="1:5" x14ac:dyDescent="0.25">
      <c r="A239" s="2">
        <v>238</v>
      </c>
      <c r="B239" s="2" t="s">
        <v>617</v>
      </c>
      <c r="C239" s="2" t="s">
        <v>618</v>
      </c>
      <c r="D239" s="2" t="str">
        <f t="shared" si="3"/>
        <v>Agiles Projektmanagement III: Scrum -- Im dritten Teil unserer Reihe zu agilem Management steigen wir tief in die Scrum-Methodik ein. Wenn du bereits mit agilen Prinzipien bekannt bist und lernen willst, wie du ein agiles Team managst, bzw. als Scrum Master betreust, ist dieser Kurs genau richtig für dich!</v>
      </c>
      <c r="E239" s="2" t="s">
        <v>619</v>
      </c>
    </row>
    <row r="240" spans="1:5" x14ac:dyDescent="0.25">
      <c r="A240" s="2">
        <v>239</v>
      </c>
      <c r="B240" s="2" t="s">
        <v>620</v>
      </c>
      <c r="C240" s="2" t="s">
        <v>621</v>
      </c>
      <c r="D240" s="2" t="str">
        <f t="shared" si="3"/>
        <v>Schnelles Entscheiden leicht gemacht -- Hast du schon mal von dem Begriff FOBO gehört? Das ist die Angst, eine falsche Entscheidung zu treffen und dadurch eine potenziell bessere Möglichkeit zu verpassen. Doch wie kannst du leicht und schnell eine Entscheidung treffen?</v>
      </c>
      <c r="E240" s="2" t="s">
        <v>622</v>
      </c>
    </row>
    <row r="241" spans="1:5" x14ac:dyDescent="0.25">
      <c r="A241" s="2">
        <v>240</v>
      </c>
      <c r="B241" s="2" t="s">
        <v>623</v>
      </c>
      <c r="C241" s="2" t="s">
        <v>624</v>
      </c>
      <c r="D241" s="2" t="str">
        <f t="shared" si="3"/>
        <v xml:space="preserve">Agiles Projektmanagement IV: Kanban -- Hast du trotz durchgetakteten Tagesablauf abends das Gefühl nichts geschafft zu haben? In diesem vierten Kurs der Reihe zum agilem Projektmanagement erklärt dir Sohrab die Kanban-Methode, mit der du Arbeit effizienter strukturieren kannst. </v>
      </c>
      <c r="E241" s="2" t="s">
        <v>625</v>
      </c>
    </row>
    <row r="242" spans="1:5" x14ac:dyDescent="0.25">
      <c r="A242" s="2">
        <v>241</v>
      </c>
      <c r="B242" s="2" t="s">
        <v>626</v>
      </c>
      <c r="C242" s="2" t="s">
        <v>627</v>
      </c>
      <c r="D242" s="2" t="str">
        <f t="shared" si="3"/>
        <v>Mache Zurückweisung zu deinem Freund -- Zurückweisung ist kein schönes Gefühl. Deswegen setzen wir alles daran, dieses Gefühl zu vermeiden. Doch was passiert, wenn man sich 100 Tage lang bewusst diesem Gefühl aussetzt? Jia Jiang berichtet in diesem TED-Talk von seinen Erfahrungen.</v>
      </c>
      <c r="E242" s="2" t="s">
        <v>628</v>
      </c>
    </row>
    <row r="243" spans="1:5" x14ac:dyDescent="0.25">
      <c r="A243" s="2">
        <v>242</v>
      </c>
      <c r="B243" s="2" t="s">
        <v>629</v>
      </c>
      <c r="C243" s="2" t="s">
        <v>630</v>
      </c>
      <c r="D243" s="2" t="str">
        <f t="shared" si="3"/>
        <v xml:space="preserve">[OFFLINE] Mit Diversität und Inklusion gemeinsam zum Erfolg -- Eigene Privilegien hinterfragen, anderen eine Stimme ermöglichen: Erfolg wird nicht durch eine Person geschaffen, sondern durch Teamwork. Erfolgreiche Teams sind inklusive und diverse Teams. Doch wie kannst du dies aktiv fördern? Erhalte hier praktikable Tipps! </v>
      </c>
      <c r="E243" s="2" t="s">
        <v>631</v>
      </c>
    </row>
    <row r="244" spans="1:5" x14ac:dyDescent="0.25">
      <c r="A244" s="2">
        <v>243</v>
      </c>
      <c r="B244" s="2" t="s">
        <v>632</v>
      </c>
      <c r="C244" s="2" t="s">
        <v>2113</v>
      </c>
      <c r="D244" s="2" t="str">
        <f t="shared" si="3"/>
        <v xml:space="preserve">Agiles Projektmanagement I: Was ist Agilität? -- Agilität, Scrum, Kanban - Buzzwords, ohne die kein Managementratgeber auszukommen scheint. Was steckt hinter dem Begriff Agilität, und wie kann er deine Projekte effektiver und schlanker machen? Sohrab erklärt dir genau, welche Vorteile agiles Denken mit sich bringt. </v>
      </c>
      <c r="E244" s="2" t="s">
        <v>633</v>
      </c>
    </row>
    <row r="245" spans="1:5" x14ac:dyDescent="0.25">
      <c r="A245" s="2">
        <v>244</v>
      </c>
      <c r="B245" s="2" t="s">
        <v>634</v>
      </c>
      <c r="C245" s="2" t="s">
        <v>2114</v>
      </c>
      <c r="D245" s="2" t="str">
        <f t="shared" si="3"/>
        <v xml:space="preserve">Agiles Projektmanagement II: Design Thinking -- Nie mehr am Kunden vorbei planen: Design Thinking hilft dir, Nutzer:innen deiner Produkte oder Dienstleistungen wirklich zu verstehen und deine Ideen systematisch zu testen. Sohrab von der Agile Academy zeigt dir Schritt für Schritt, wie es geht! </v>
      </c>
      <c r="E245" s="2" t="s">
        <v>635</v>
      </c>
    </row>
    <row r="246" spans="1:5" x14ac:dyDescent="0.25">
      <c r="A246" s="2">
        <v>245</v>
      </c>
      <c r="B246" s="2" t="s">
        <v>1938</v>
      </c>
      <c r="C246" s="2" t="s">
        <v>636</v>
      </c>
      <c r="D246" s="2" t="str">
        <f t="shared" si="3"/>
        <v>Emissionsfrei in die Zukunft, neue Technologien fördern -- Es gibt viele gute Ideen, aber nicht alle schaffen es auch bis zur Umsetzung. Problematisch wird das bei Ideen für emissionsfreie Technologien - die brauchen wir dringend! Also, wie schaffen es Ideen rund um emissionsfreie Technologien in die Umsetzung?</v>
      </c>
      <c r="E246" s="2" t="s">
        <v>637</v>
      </c>
    </row>
    <row r="247" spans="1:5" x14ac:dyDescent="0.25">
      <c r="A247" s="2">
        <v>246</v>
      </c>
      <c r="B247" s="2" t="s">
        <v>638</v>
      </c>
      <c r="C247" s="2" t="s">
        <v>639</v>
      </c>
      <c r="D247" s="2" t="str">
        <f t="shared" si="3"/>
        <v>Drei Regeln für eine bessere Work-Life-Balance -- E-Mails checken, hier noch eine Nachricht verschicken und - oh, ein Kollege ruft an. Lässt die Arbeit dich nach Feierabend nicht in Ruhe? Jetzt ist Schluss damit! Schnapp dir drei einfache Tipps, mit denen deine Work-Life-Balance nicht aus dem Gleichgewicht gerät.</v>
      </c>
      <c r="E247" s="2" t="s">
        <v>640</v>
      </c>
    </row>
    <row r="248" spans="1:5" x14ac:dyDescent="0.25">
      <c r="A248" s="2">
        <v>247</v>
      </c>
      <c r="B248" s="2" t="s">
        <v>1939</v>
      </c>
      <c r="C248" s="2" t="s">
        <v>641</v>
      </c>
      <c r="D248" s="2" t="str">
        <f t="shared" si="3"/>
        <v>[OFFLINE] Helfen macht glücklich – aber es kommt darauf an, wie wir helfen -- Studien zeigen, dass helfen glücklich macht. Doch die Sozialpsychologin Elizabeth Dunn hat in ihrer bahnbrechenden Arbeit über Großzügigkeit und Freude herausgefunden, dass es einen Haken gibt: Es kommt darauf an, wie wir helfen. Drück auf Play und steiger dein Glück!</v>
      </c>
      <c r="E248" s="2" t="s">
        <v>642</v>
      </c>
    </row>
    <row r="249" spans="1:5" x14ac:dyDescent="0.25">
      <c r="A249" s="2">
        <v>248</v>
      </c>
      <c r="B249" s="2" t="s">
        <v>643</v>
      </c>
      <c r="C249" s="2" t="s">
        <v>644</v>
      </c>
      <c r="D249" s="2" t="str">
        <f t="shared" si="3"/>
        <v>[OFFLINE] Warum ein Gespräch mit Fremden glücklich macht -- Unsere Eltern brachten uns bei, nicht mit Fremden zu sprechen. Als Erwachsene vermeiden wir es immer noch und verpassen dadurch einige schöne Begegnungen. Folgende Challenge für dich: Wenn du das nächste Mal mit einem Fremden sprichst, erzähl ihm etwas Wahres über dich.</v>
      </c>
      <c r="E249" s="2" t="s">
        <v>645</v>
      </c>
    </row>
    <row r="250" spans="1:5" x14ac:dyDescent="0.25">
      <c r="A250" s="2">
        <v>249</v>
      </c>
      <c r="B250" s="2" t="s">
        <v>1940</v>
      </c>
      <c r="C250" s="2" t="s">
        <v>646</v>
      </c>
      <c r="D250" s="2" t="str">
        <f t="shared" si="3"/>
        <v>Wenn nicht jetzt, wann dann? Die Klimakrise aktiv angehen -- Die Klimakrise bedroht unseren Planeten - Punkt. In diesem mitreißenden TED-Talk erklärt Al Gore, wie die finanziellen Interessen fossiler Raffinerien den politischen Entscheidungsprozess in wichtigen Ländern blockiert haben und ruft zum Handeln auf!</v>
      </c>
      <c r="E250" s="2" t="s">
        <v>647</v>
      </c>
    </row>
    <row r="251" spans="1:5" x14ac:dyDescent="0.25">
      <c r="A251" s="2">
        <v>250</v>
      </c>
      <c r="B251" s="2" t="s">
        <v>648</v>
      </c>
      <c r="C251" s="2" t="s">
        <v>649</v>
      </c>
      <c r="D251" s="2" t="str">
        <f t="shared" si="3"/>
        <v>Was Unternehmen vom Online-Dating lernen können -- Wir fühlen uns zu Marken genauso hingezogen wie zu Menschen. Daher ist es wichtiger denn je, echte, bedeutsame und intime Beziehungen aufzubauen. Das ist der Schlüssel zum Wachstum. Aber wie kannst du deine Kunden dazu bringen, sich sofort in deine Marke zu verlieben?</v>
      </c>
      <c r="E251" s="2" t="s">
        <v>650</v>
      </c>
    </row>
    <row r="252" spans="1:5" x14ac:dyDescent="0.25">
      <c r="A252" s="2">
        <v>251</v>
      </c>
      <c r="B252" s="2" t="s">
        <v>651</v>
      </c>
      <c r="C252" s="2" t="s">
        <v>2130</v>
      </c>
      <c r="D252" s="2" t="str">
        <f t="shared" si="3"/>
        <v>[OFFLINE] Die Zukunft gehört den Optimisten -- Always look on the bright side of life: Dieser TED-Talk dreht sich rund um das Thema Optimismus. Laut Kevin Kelly erfordert jede große Herausforderung einen starken Optimismus - denn ohne Optimismus ist eine stetige Entwicklung nicht möglich.</v>
      </c>
      <c r="E252" s="2" t="s">
        <v>652</v>
      </c>
    </row>
    <row r="253" spans="1:5" x14ac:dyDescent="0.25">
      <c r="A253" s="2">
        <v>252</v>
      </c>
      <c r="B253" s="2" t="s">
        <v>653</v>
      </c>
      <c r="C253" s="2" t="s">
        <v>2115</v>
      </c>
      <c r="D253" s="2" t="str">
        <f t="shared" si="3"/>
        <v>Wie Langeweile zu den hervorragendsten Ideen führen kann -- Wir alle versuchen, produktiv, kreativ, motiviert - und busy zu sein. Aber was, wenn der Schlüssel zu unserem Potenzial im Nichtstun liegt? Erfahre mehr über die kreative Macht der Langeweile und warum dein Smartphone deine besten Ideen zunichte machen könnte.</v>
      </c>
      <c r="E253" s="2" t="s">
        <v>654</v>
      </c>
    </row>
    <row r="254" spans="1:5" x14ac:dyDescent="0.25">
      <c r="A254" s="2">
        <v>253</v>
      </c>
      <c r="B254" s="2" t="s">
        <v>655</v>
      </c>
      <c r="C254" s="2" t="s">
        <v>656</v>
      </c>
      <c r="D254" s="2" t="str">
        <f t="shared" si="3"/>
        <v>Das Auge isst mit: Wie Farbe die Produktwahrnehmung beeinflusst -- Grün wirkt natürlich, Blau beruhigend - Farben beeinflussen unsere Stimmung. Aber unseren Geschmack auch? Erfahre, wie verschiedene Farben unsere Wahrnehnung von Geschmack und Konsistenz verändern können, damit du deine Produkte ins rechte Licht rücken kannst.</v>
      </c>
      <c r="E254" s="2" t="s">
        <v>657</v>
      </c>
    </row>
    <row r="255" spans="1:5" x14ac:dyDescent="0.25">
      <c r="A255" s="2">
        <v>254</v>
      </c>
      <c r="B255" s="2" t="s">
        <v>1941</v>
      </c>
      <c r="C255" s="2" t="s">
        <v>2038</v>
      </c>
      <c r="D255" s="2" t="str">
        <f t="shared" si="3"/>
        <v>2 Fragen, um deine Leidenschaft zu entdecken und zum Beruf zu machen -- Was ist Leidenschaft und wie finde ich sie? Die Antwort: Leidenschaft ist eine Sammlung von Lebenserfahrungen, die dir Erfüllung geben. Um deine Leidenschaft zu entdecken, musst du in dich gehen und dich fragen... Drück auf Play, um es herauszufinden!</v>
      </c>
      <c r="E255" s="2" t="s">
        <v>658</v>
      </c>
    </row>
    <row r="256" spans="1:5" x14ac:dyDescent="0.25">
      <c r="A256" s="2">
        <v>255</v>
      </c>
      <c r="B256" s="2" t="s">
        <v>659</v>
      </c>
      <c r="C256" s="2" t="s">
        <v>660</v>
      </c>
      <c r="D256" s="2" t="str">
        <f t="shared" si="3"/>
        <v>Wie Generationsstereotypen uns im Job zurückhalten -- Die Silent Generation, Babyboomer, Gen X, Millennials, Gen Z - hindern uns unsere Annahmen übereinander daran, besser zusammen zu arbeiten und zu kommunizieren? Sozialpsychologin Leah Georges gibt Tipps, wie man einen Mehrgenerationen-Arbeitsplatz navigiert.</v>
      </c>
      <c r="E256" s="2" t="s">
        <v>661</v>
      </c>
    </row>
    <row r="257" spans="1:6" x14ac:dyDescent="0.25">
      <c r="A257" s="2">
        <v>256</v>
      </c>
      <c r="B257" s="2" t="s">
        <v>662</v>
      </c>
      <c r="C257" s="2" t="s">
        <v>1942</v>
      </c>
      <c r="D257" s="2" t="str">
        <f t="shared" si="3"/>
        <v>Warum gute Führungskräfte Humor ernst nehmen -- Führungskräfte müssen immer ernst bleiben? Nein (doch, oh)! Humor bringt nicht nur Mitarbeitende zum Lachen; eine Prise Spaß, eine bessere Mitarbeiterbeziehung und mehr Resilienz sind auch noch drin. Worauf wartest du? Lass uns gemeinsam die Stimmung auflockern!</v>
      </c>
      <c r="E257" s="2" t="s">
        <v>1943</v>
      </c>
    </row>
    <row r="258" spans="1:6" x14ac:dyDescent="0.25">
      <c r="A258" s="2">
        <v>257</v>
      </c>
      <c r="B258" s="2" t="s">
        <v>1944</v>
      </c>
      <c r="C258" s="2" t="s">
        <v>2131</v>
      </c>
      <c r="D258" s="2" t="str">
        <f t="shared" si="3"/>
        <v>Ziellos, matt und leer? Komm wieder in den Flow! -- Na, hast du gestern auch eine Serie geschaut, ohne genau aufzupassen? Fühlt sich dein Alltag ziellos an? Das Gefühl Languishing ist heutzutage ein Lebensgefühl. Erfahre in diesem TED-Talk, wie du wieder in den Flow kommst und wie Mario Cart dir dabei hilft.</v>
      </c>
      <c r="E258" s="2" t="s">
        <v>663</v>
      </c>
    </row>
    <row r="259" spans="1:6" x14ac:dyDescent="0.25">
      <c r="A259" s="2">
        <v>258</v>
      </c>
      <c r="B259" s="2" t="s">
        <v>664</v>
      </c>
      <c r="C259" s="2" t="s">
        <v>665</v>
      </c>
      <c r="D259" s="2" t="str">
        <f t="shared" ref="D259:D322" si="4">B259&amp;" -- "&amp;C259</f>
        <v xml:space="preserve">[OFFLINE] Ein Schritt Richtung Zukunft: Das Potenzial von KI -- Ein großer Schritt für die Informatik, ein riesiger Schritt Richtung Zukunft: Schon heute erzielt KI große Leistungen. Aber was wäre, wenn KI ein tieferes Verständnis der Welt erlangen würde? Erfahre die Potenziale zukünftiger KI und wie man sie entwickelt! </v>
      </c>
      <c r="E259" s="2" t="s">
        <v>666</v>
      </c>
    </row>
    <row r="260" spans="1:6" x14ac:dyDescent="0.25">
      <c r="A260" s="2">
        <v>259</v>
      </c>
      <c r="B260" s="2" t="s">
        <v>667</v>
      </c>
      <c r="C260" s="2" t="s">
        <v>668</v>
      </c>
      <c r="D260" s="2" t="str">
        <f t="shared" si="4"/>
        <v>Mit drei Fragen zu mehr Widerstandskraft -- Mach dich eins mit Allem: Achtsames Gehen und drei Fragen helfen dir, im Moment zu sein und die Welt bewusst wahrzunehmen. Die zen-buddhistische Nonne Wahre Hingabe hilft dir, deine innere Kraft zu wecken und deine Resilienz zu stärken - für mehr inneren Frieden!</v>
      </c>
      <c r="E260" s="2" t="s">
        <v>669</v>
      </c>
    </row>
    <row r="261" spans="1:6" x14ac:dyDescent="0.25">
      <c r="A261" s="2">
        <v>260</v>
      </c>
      <c r="B261" s="2" t="s">
        <v>1945</v>
      </c>
      <c r="C261" s="2" t="s">
        <v>2132</v>
      </c>
      <c r="D261" s="2" t="str">
        <f t="shared" si="4"/>
        <v>[OFFLINE] Siri, Alexa, Google: Was kommt als Nächstes? -- Alexa, was hast du zukünftig drauf? Eine Frage, die wir unseren Smart-Devices selten stellen, obwohl sie ein fester Bestandteil unseres Lebens sind. Neugierig auf die Antwort? Erfahre in diesem TED-Talk mehr über das enorme Potenzial zukünftiger Sprachassistenten!</v>
      </c>
      <c r="E261" s="2" t="s">
        <v>670</v>
      </c>
      <c r="F261" t="s">
        <v>670</v>
      </c>
    </row>
    <row r="262" spans="1:6" x14ac:dyDescent="0.25">
      <c r="A262" s="2">
        <v>261</v>
      </c>
      <c r="B262" s="2" t="s">
        <v>671</v>
      </c>
      <c r="C262" s="2" t="s">
        <v>672</v>
      </c>
      <c r="D262" s="2" t="str">
        <f t="shared" si="4"/>
        <v>[OFFLINE] Der Weg zu mehr Gleichberechtigung -- Wollen wir nicht alle gleich behandelt werden? Das traditionelle Männerbild verhindert jedoch Gleichstellung. In diesem Call-to-Action zeigt Jimmie Briggs, wie männliche Archetypen die Gesellschaft beeinflussen und was Männer für mehr Gleichberechtigung tun können.</v>
      </c>
      <c r="E262" s="2" t="s">
        <v>673</v>
      </c>
    </row>
    <row r="263" spans="1:6" x14ac:dyDescent="0.25">
      <c r="A263" s="2">
        <v>262</v>
      </c>
      <c r="B263" s="2" t="s">
        <v>674</v>
      </c>
      <c r="C263" s="2" t="s">
        <v>675</v>
      </c>
      <c r="D263" s="2" t="str">
        <f t="shared" si="4"/>
        <v>Inclusive Leadership IV: Den Wandel gestalten -- Konflikte, neue Gesprächssituationen oder auch der Umbruch bestehender Strukturen: Der Wandel zu mehr Inklusion und Diversität bringt Herausforderungen mit sich. Hier erhältst du wertvolle Tipps und Tools, mit den du als Inclusive Leader:in auf Kurs bleibst!</v>
      </c>
      <c r="E263" s="2" t="s">
        <v>676</v>
      </c>
    </row>
    <row r="264" spans="1:6" x14ac:dyDescent="0.25">
      <c r="A264" s="2">
        <v>263</v>
      </c>
      <c r="B264" s="2" t="s">
        <v>677</v>
      </c>
      <c r="C264" s="2" t="s">
        <v>678</v>
      </c>
      <c r="D264" s="2" t="str">
        <f t="shared" si="4"/>
        <v>Inclusive Leadership III: Gemeinsam statt einsam -- Was sollten Führungskrafte tun, um Inklusion zu fördern? Eigene Biases überwinden und den Dialog suchen: Dadurch kann sich jede Person einbringen. Aber wo anfangen? Dieser Kurs zeigt dir, wie du Biases erkennst sowie als Führungskraft Inklusion und Teamwork förderst!</v>
      </c>
      <c r="E264" s="2" t="s">
        <v>679</v>
      </c>
    </row>
    <row r="265" spans="1:6" x14ac:dyDescent="0.25">
      <c r="A265" s="2">
        <v>264</v>
      </c>
      <c r="B265" s="2" t="s">
        <v>680</v>
      </c>
      <c r="C265" s="2" t="s">
        <v>681</v>
      </c>
      <c r="D265" s="2" t="str">
        <f t="shared" si="4"/>
        <v>Vom Feld ins Regal: Die Lebensmittelkette der Zukunft -- Unser Essen hat einen langen Weg hinter sich, bevor es auf unserem Teller landet. Wie sieht dieser Prozess heute aus, und welchen Einfluss haben technologische Fortschritte auf diese Lieferkette? Melissa King erklärt gemeinsam mit IBM die revolutionären Technologien.</v>
      </c>
      <c r="E265" s="2" t="s">
        <v>682</v>
      </c>
    </row>
    <row r="266" spans="1:6" x14ac:dyDescent="0.25">
      <c r="A266" s="2">
        <v>265</v>
      </c>
      <c r="B266" s="2" t="s">
        <v>1946</v>
      </c>
      <c r="C266" s="2" t="s">
        <v>683</v>
      </c>
      <c r="D266" s="2" t="str">
        <f t="shared" si="4"/>
        <v>5 Experten, 5 Jahre &amp; 1 Ziel: Aufbau einer nachhaltigen Zukunft -- Von der Entwicklung neuer Technologien für die CO2-Bindung bis hin zur Suche nach neuen Methoden für den Einsatz von maschinellem Lernen im Gesundheitswesen: 5 Expert:innen von IBM erläutern die wichtigsten Technologievorhersagen für die nächsten 5 Jahre.</v>
      </c>
      <c r="E266" s="2" t="s">
        <v>684</v>
      </c>
    </row>
    <row r="267" spans="1:6" x14ac:dyDescent="0.25">
      <c r="A267" s="2">
        <v>266</v>
      </c>
      <c r="B267" s="2" t="s">
        <v>685</v>
      </c>
      <c r="C267" s="2" t="s">
        <v>686</v>
      </c>
      <c r="D267" s="2" t="str">
        <f t="shared" si="4"/>
        <v xml:space="preserve">Geld ist nicht alles: Mit Beschäftigten-Benefits richtig punkten -- 41 % der Beschäftigten weltweit erwägen, ihr Unternehmen im nächsten Jahr zu verlassen. Ein großzügiges Vergütungspaket kann einen großen Unterschied beim Gewinn und Erhalt von Talenten machen. Was sollte dein Vergütungspaket enthalten, um sich von anderen abzuheben? </v>
      </c>
      <c r="E267" s="2" t="s">
        <v>687</v>
      </c>
    </row>
    <row r="268" spans="1:6" x14ac:dyDescent="0.25">
      <c r="A268" s="2">
        <v>267</v>
      </c>
      <c r="B268" s="2" t="s">
        <v>688</v>
      </c>
      <c r="C268" s="2" t="s">
        <v>2142</v>
      </c>
      <c r="D268" s="2" t="str">
        <f t="shared" si="4"/>
        <v>Cognitive Biases: Anchoring -- Ob Gehaltsverhandlung, Verkaufsgespräch oder Gerichtsentscheidungen: Unsere Gehirne lassen sich in wichtigen Situationen überraschend leicht beeinflussen. In dieser Folge aus der Reihe zu kognitiven Verzerrungen zeigen wir dir, wie du diesen Umstand geschickt für dich nutzt.</v>
      </c>
      <c r="E268" s="2" t="s">
        <v>689</v>
      </c>
    </row>
    <row r="269" spans="1:6" x14ac:dyDescent="0.25">
      <c r="A269" s="2">
        <v>268</v>
      </c>
      <c r="B269" s="2" t="s">
        <v>690</v>
      </c>
      <c r="C269" s="2" t="s">
        <v>2039</v>
      </c>
      <c r="D269" s="2" t="str">
        <f t="shared" si="4"/>
        <v>Cognitive Biases: Action Bias -- Irgendetwas müssen wir doch tun – zu oft handeln wir zu vorschnell und unüberlegt weil wir das Nichtstun nicht aushalten. In diesem Masterplan Short lernst du, warum wir oft in nutzloser Hektik verfallen und warum Abwarten und Tee trinken oft die beste Strategie ist.</v>
      </c>
      <c r="E269" s="2" t="s">
        <v>691</v>
      </c>
    </row>
    <row r="270" spans="1:6" x14ac:dyDescent="0.25">
      <c r="A270" s="2">
        <v>269</v>
      </c>
      <c r="B270" s="2" t="s">
        <v>692</v>
      </c>
      <c r="C270" s="2" t="s">
        <v>693</v>
      </c>
      <c r="D270" s="2" t="str">
        <f t="shared" si="4"/>
        <v>Cognitive Biases: Halo Effect -- Manchmal tragen wir alle einen Heiligenschein! In diesem Masterplan Short lernst du, wieso das nicht so toll ist wie es klingt, weshalb wir Menschen manchmal ungerechtfertigt positiv einschätzen und wie du es schaffst, sie trotzdem nach ihren wahren Qualitäten zu beurteilen.</v>
      </c>
      <c r="E270" s="2" t="s">
        <v>694</v>
      </c>
    </row>
    <row r="271" spans="1:6" x14ac:dyDescent="0.25">
      <c r="A271" s="2">
        <v>270</v>
      </c>
      <c r="B271" s="2" t="s">
        <v>695</v>
      </c>
      <c r="C271" s="2" t="s">
        <v>696</v>
      </c>
      <c r="D271" s="2" t="str">
        <f t="shared" si="4"/>
        <v>Cognitive Biases: Sunk Cost Fallacy -- Wenn wir schlechtem Geld gutes hinterherwerfen, dann sind wir in die versunkene-Kosten-Falle getappt. Wieso wir oft Ressourcen verschwenden, wenn es eigentlich zu spät ist, und wie du das in deinem nächsten Projekt vermeiden kannst, erfährst du in diesem Masterplan Short.</v>
      </c>
      <c r="E271" s="2" t="s">
        <v>697</v>
      </c>
    </row>
    <row r="272" spans="1:6" x14ac:dyDescent="0.25">
      <c r="A272" s="2">
        <v>271</v>
      </c>
      <c r="B272" s="2" t="s">
        <v>698</v>
      </c>
      <c r="C272" s="2" t="s">
        <v>2116</v>
      </c>
      <c r="D272" s="2" t="str">
        <f t="shared" si="4"/>
        <v>Cognitive Biases: Planning Fallacy -- Häuserbauen ist eine Lust - was es kostet hab ich nicht gewusst.  Auch die Planer des BER oder der Elbphilharmonie erlagen dem Planungsfehlschluss. Lerne in diesem Short, warum wir Aufwand und Kosten notorisch unterschätzen und was du dagegen tun kannst!</v>
      </c>
      <c r="E272" s="2" t="s">
        <v>699</v>
      </c>
    </row>
    <row r="273" spans="1:6" x14ac:dyDescent="0.25">
      <c r="A273" s="2">
        <v>272</v>
      </c>
      <c r="B273" s="2" t="s">
        <v>700</v>
      </c>
      <c r="C273" s="2" t="s">
        <v>701</v>
      </c>
      <c r="D273" s="2" t="str">
        <f t="shared" si="4"/>
        <v>Food Fraud: Lebensmittelbetrug auf der Spur -- Was müssen Unternehmen wissen, um sich und ihre Kundschaft vor internationalem Lebensmittelbetrug zu schützen? Brad Evans, Forscher an der Universität von Auckland, präsentiert seine Forschungsarbeit zu Fälschungen und Wahrnehmung im Lebensmittelsektor.</v>
      </c>
      <c r="E273" s="2" t="s">
        <v>702</v>
      </c>
    </row>
    <row r="274" spans="1:6" x14ac:dyDescent="0.25">
      <c r="A274" s="2">
        <v>273</v>
      </c>
      <c r="B274" s="2" t="s">
        <v>703</v>
      </c>
      <c r="C274" s="2" t="s">
        <v>704</v>
      </c>
      <c r="D274" s="2" t="str">
        <f t="shared" si="4"/>
        <v>Neuigkeiten in KI &amp; Tech Juli II -- Amazon übernimmt ein Gesundheitsunternehmen für 3,9 Milliarden Dollar, Tesla wurde in einem chinesischen Bezirk verboten, einem Coinbase-Mitarbeiter drohen 40 Jahre Gefängnis &amp; Meta gibt Facebook und Instagram den TikTok-Look - das sind die Themen von Gianlucas aktuellem Tech-Update.</v>
      </c>
      <c r="E274" s="2" t="s">
        <v>705</v>
      </c>
    </row>
    <row r="275" spans="1:6" x14ac:dyDescent="0.25">
      <c r="A275" s="2">
        <v>274</v>
      </c>
      <c r="B275" s="2" t="s">
        <v>706</v>
      </c>
      <c r="C275" s="2" t="s">
        <v>707</v>
      </c>
      <c r="D275" s="2" t="str">
        <f t="shared" si="4"/>
        <v>12 Schritte zur erfolgreichen Employer-Branding-Strategie -- 86 % würden sich nicht für ein Unternehmen mit einem schlechten Ruf bewerben oder für dieses weiter arbeiten. Deine Employer Brand ist also entscheidend, um Talente anzuziehen, einzustellen und zu halten. Finde heraus, wie du eine gute Employer Brand schaffst!</v>
      </c>
      <c r="E275" s="2" t="s">
        <v>708</v>
      </c>
    </row>
    <row r="276" spans="1:6" x14ac:dyDescent="0.25">
      <c r="A276" s="2">
        <v>275</v>
      </c>
      <c r="B276" s="2" t="s">
        <v>709</v>
      </c>
      <c r="C276" s="2" t="s">
        <v>710</v>
      </c>
      <c r="D276" s="2" t="str">
        <f t="shared" si="4"/>
        <v>9 Tipps für eine erfolgreiche Lernkultur -- Laut IBM erhalten 84 % der Mitarbeitenden in den leistungsstärksten Unternehmen regelmäßig die Schulungen, die sie brauchen. In den leistungsschwächsten Organisationen waren es nur 16%. Was sagt uns das? Eine Lernkultur ist ein Muss für jede erfolgreiche Organisation!</v>
      </c>
      <c r="E276" s="2" t="s">
        <v>711</v>
      </c>
    </row>
    <row r="277" spans="1:6" x14ac:dyDescent="0.25">
      <c r="A277" s="2">
        <v>276</v>
      </c>
      <c r="B277" s="2" t="s">
        <v>712</v>
      </c>
      <c r="C277" s="2" t="s">
        <v>713</v>
      </c>
      <c r="D277" s="2" t="str">
        <f t="shared" si="4"/>
        <v>Startklar für die Zukunft: Erfolgreich Umschulen &amp; Weiterbilden -- Das Weltwirtschaftsforum hat herausgefunden, dass bis 2025 97 Millionen neue Arbeitsplätze entstehen, während 85 Millionen aufgrund der technologischen Entwicklung verschwinden werden. Deshalb ist unsere Weiterentwicklung wichtiger denn je. Gehen wir es an!</v>
      </c>
      <c r="E277" s="2" t="s">
        <v>714</v>
      </c>
    </row>
    <row r="278" spans="1:6" x14ac:dyDescent="0.25">
      <c r="A278" s="2">
        <v>277</v>
      </c>
      <c r="B278" s="2" t="s">
        <v>2117</v>
      </c>
      <c r="C278" s="2" t="s">
        <v>715</v>
      </c>
      <c r="D278" s="2" t="str">
        <f t="shared" si="4"/>
        <v>Technologie, Transparenz, Vertrauen: Banken im Wandel -- Wie können sich Banken an veränderte Kundenanforderungen anpassen? In diesem Kurs sprechen die CEOs von ANZ und CommBank über die Auswirkungen von Digitalisierung und Globalisierung auf den Finanzsektor und darüber, wie Banken agil genug bleiben können, um mitzuhalten.</v>
      </c>
      <c r="E278" s="2" t="s">
        <v>716</v>
      </c>
      <c r="F278" t="s">
        <v>716</v>
      </c>
    </row>
    <row r="279" spans="1:6" x14ac:dyDescent="0.25">
      <c r="A279" s="2">
        <v>278</v>
      </c>
      <c r="B279" s="2" t="s">
        <v>717</v>
      </c>
      <c r="C279" s="2" t="s">
        <v>718</v>
      </c>
      <c r="D279" s="2" t="str">
        <f t="shared" si="4"/>
        <v>Einführung in Data Science II: Top Skills für Data Scientists -- Data Science ist stark mit ihren Methoden verknüpft. In diesem Kurs bekommst du einen kurzen Überblick über Coden, Erhebung und statische Methoden, die in der Data Science genutzt werden. Aber keine Angst - es wird kein technisches Wissen vorausgesetzt!</v>
      </c>
      <c r="E279" s="2" t="s">
        <v>719</v>
      </c>
    </row>
    <row r="280" spans="1:6" x14ac:dyDescent="0.25">
      <c r="A280" s="2">
        <v>279</v>
      </c>
      <c r="B280" s="2" t="s">
        <v>720</v>
      </c>
      <c r="C280" s="2" t="s">
        <v>721</v>
      </c>
      <c r="D280" s="2" t="str">
        <f t="shared" si="4"/>
        <v>Einführung in Data Science III: Mit Data Storytelling zum Erfolg -- Wusstest du, dass sich 63% der Menschen an Geschichten, aber nur 5% an Statistiken erinnern können? Erfahre, wie du langweilig erscheinende Rohdaten in ansprechende Geschichten verwandelst und deinen Kund:innen damit eindrucksvolle Insights an die Hand gibst!</v>
      </c>
      <c r="E280" s="2" t="s">
        <v>722</v>
      </c>
    </row>
    <row r="281" spans="1:6" x14ac:dyDescent="0.25">
      <c r="A281" s="2">
        <v>280</v>
      </c>
      <c r="B281" s="2" t="s">
        <v>723</v>
      </c>
      <c r="C281" s="2" t="s">
        <v>2118</v>
      </c>
      <c r="D281" s="2" t="str">
        <f t="shared" si="4"/>
        <v>Inclusive Leadership II: Stark durch Inklusion -- Come as You Are: 1991 ein Welthit, heute das Motto eines erfolgreichen Teams. Dieser Kurs zeigt dir, wo die gängigen Probleme in einem Unternehmen liegen und wie du sie proaktiv angehst! Denn diverse Teams, sind starke Teams!</v>
      </c>
      <c r="E281" s="2" t="s">
        <v>724</v>
      </c>
    </row>
    <row r="282" spans="1:6" x14ac:dyDescent="0.25">
      <c r="A282" s="2">
        <v>281</v>
      </c>
      <c r="B282" s="2" t="s">
        <v>725</v>
      </c>
      <c r="C282" s="2" t="s">
        <v>726</v>
      </c>
      <c r="D282" s="2" t="str">
        <f t="shared" si="4"/>
        <v>Neuigkeiten in KI &amp; Tech Juli I -- Celsius, eine der größten Kryptobanken, hat Konkurs angemeldet, die größte Datenpanne aller Zeiten, 60 selbstfahrende Autos verunglückten, Meta lässt mit einer neuen KI-Übersetzung keine Sprache zurück und noch viel mehr in dieser Woche in Tech - Ginalucas Updates zu den neuesten Dingen, die in Tech passiert sind.</v>
      </c>
      <c r="E282" s="2" t="s">
        <v>727</v>
      </c>
    </row>
    <row r="283" spans="1:6" x14ac:dyDescent="0.25">
      <c r="A283" s="2">
        <v>282</v>
      </c>
      <c r="B283" s="2" t="s">
        <v>728</v>
      </c>
      <c r="C283" s="2" t="s">
        <v>729</v>
      </c>
      <c r="D283" s="2" t="str">
        <f t="shared" si="4"/>
        <v>Unternehmenskultur &amp; soziale Verantwortung -- Rebranding bedeutet nicht, ein neues Logo zu kreieren. Viel mehr geht es um die Veränderung der Unternehmenskultur durch authentische Führung, verantwortungsbewusste Mitarbeitende, emotionale Intelligenz und das Verständnis, welche Faktoren nachhaltig zum Erfolg führen.</v>
      </c>
      <c r="E283" s="2" t="s">
        <v>730</v>
      </c>
    </row>
    <row r="284" spans="1:6" x14ac:dyDescent="0.25">
      <c r="A284" s="2">
        <v>283</v>
      </c>
      <c r="B284" s="2" t="s">
        <v>731</v>
      </c>
      <c r="C284" s="2" t="s">
        <v>732</v>
      </c>
      <c r="D284" s="2" t="str">
        <f t="shared" si="4"/>
        <v>Inclusive Leadership I: Es ist Zeit für mehr Diversität -- Führungskräfte, eure Zeit ist gekommen! Diversität und Inklusion sind mehr als nur Buzzwords - warum nicht als Führungskraft diese Themen nach vorne bringen? Erfahre in diesem Kurs, was Inclusive Leadership ist und was du benötigst, um diesen Führungsstil umzusetzen!</v>
      </c>
      <c r="E284" s="2" t="s">
        <v>733</v>
      </c>
    </row>
    <row r="285" spans="1:6" x14ac:dyDescent="0.25">
      <c r="A285" s="2">
        <v>284</v>
      </c>
      <c r="B285" s="2" t="s">
        <v>734</v>
      </c>
      <c r="C285" s="2" t="s">
        <v>2086</v>
      </c>
      <c r="D285" s="2" t="str">
        <f t="shared" si="4"/>
        <v>Einführung in Data Science I: Data Science ist sexy! -- Was genau versteckt sich hinter dem Begriff Data Science? Coding, Sourcing, wie bitte? Full-stack-Unicorn hast du auch noch nie gehört? Aufgepasst, dieser Kurs vermittelt dir jede Menge Wissen mit einer Prise Sexappeal!</v>
      </c>
      <c r="E285" s="2" t="s">
        <v>735</v>
      </c>
    </row>
    <row r="286" spans="1:6" x14ac:dyDescent="0.25">
      <c r="A286" s="2">
        <v>285</v>
      </c>
      <c r="B286" s="2" t="s">
        <v>1947</v>
      </c>
      <c r="C286" s="2" t="s">
        <v>736</v>
      </c>
      <c r="D286" s="2" t="str">
        <f t="shared" si="4"/>
        <v>Wirtschaft, Macht &amp; Politik: Krisenmanagement im Unternehmen -- Wie beeinflussen sich Wirtschaft und Politik gegenseitig? Fachleute der University of Auckland diskutieren über Ungleichheit, Einmischung von außen und die Auswirkungen von Gewalt auf die Wirtschaft sowie darüber, wie die Wirtschaft die richtigen Vorbereitungen trifft.</v>
      </c>
      <c r="E286" s="2" t="s">
        <v>737</v>
      </c>
    </row>
    <row r="287" spans="1:6" x14ac:dyDescent="0.25">
      <c r="A287" s="2">
        <v>286</v>
      </c>
      <c r="B287" s="2" t="s">
        <v>738</v>
      </c>
      <c r="C287" s="2" t="s">
        <v>739</v>
      </c>
      <c r="D287" s="2" t="str">
        <f t="shared" si="4"/>
        <v>Rosige Aussichten: Dein Unternehmen im globalen Wettbewerb -- Wie können kleine Unternehmen mit globalen Marken konkurrieren? Welche Fähigkeiten sind für den internationalen Erfolg wichtig? Experten der University of Auckland Business School sprechen über Lieferketten, kompetenzbasierte Wirtschaft und globale Erfolgsgeschichten.</v>
      </c>
      <c r="E287" s="2" t="s">
        <v>740</v>
      </c>
    </row>
    <row r="288" spans="1:6" x14ac:dyDescent="0.25">
      <c r="A288" s="2">
        <v>287</v>
      </c>
      <c r="B288" s="2" t="s">
        <v>741</v>
      </c>
      <c r="C288" s="2" t="s">
        <v>742</v>
      </c>
      <c r="D288" s="2" t="str">
        <f t="shared" si="4"/>
        <v>Schluss mit Schockstarre: Gestalte deinen Markt aktiv mit -- Technologische Umbrüche und weltweite Entwicklungen machen die Märkte unsicherer als je zuvor. Wie kannst du sicherstellen, dass dein Unternehmen, dein Produkt und deine Fähigkeiten sich bewähren? Hier erklären Expert:innen, wie du dich auf die Zukunft vorbereitest.</v>
      </c>
      <c r="E288" s="2" t="s">
        <v>743</v>
      </c>
    </row>
    <row r="289" spans="1:5" x14ac:dyDescent="0.25">
      <c r="A289" s="2">
        <v>288</v>
      </c>
      <c r="B289" s="2" t="s">
        <v>744</v>
      </c>
      <c r="C289" s="2" t="s">
        <v>745</v>
      </c>
      <c r="D289" s="2" t="str">
        <f t="shared" si="4"/>
        <v>Mit der Technologie von morgen Schritt halten -- Die Technologie entwickelt sich immer schneller. Stelle daher sicher, dass dein Unternehmen mithält! Expert:innen der University of Auckland Business School diskutieren das Potenzial von innovativen und bedeutungsvollen Technologien wie KI oder Blockchain.</v>
      </c>
      <c r="E289" s="2" t="s">
        <v>746</v>
      </c>
    </row>
    <row r="290" spans="1:5" x14ac:dyDescent="0.25">
      <c r="A290" s="2">
        <v>289</v>
      </c>
      <c r="B290" s="2" t="s">
        <v>747</v>
      </c>
      <c r="C290" s="2" t="s">
        <v>748</v>
      </c>
      <c r="D290" s="2" t="str">
        <f t="shared" si="4"/>
        <v>Mit links: Online Meetings &amp; Workshops erfolgreich moderieren -- Du sollst einen Workshop für acht Leute organisieren - oder vielleicht sogar 50? Deine Mitarbeitende runzeln die Stirn, wenn du ihnen Aufgaben gibst? Jonathan Courtney gibt dir Strategien an die Hand, mit denen du sämtliche Workshop-Hindernisse überwindest.</v>
      </c>
      <c r="E290" s="2" t="s">
        <v>749</v>
      </c>
    </row>
    <row r="291" spans="1:5" x14ac:dyDescent="0.25">
      <c r="A291" s="2">
        <v>290</v>
      </c>
      <c r="B291" s="2" t="s">
        <v>750</v>
      </c>
      <c r="C291" s="2" t="s">
        <v>751</v>
      </c>
      <c r="D291" s="2" t="str">
        <f t="shared" si="4"/>
        <v>So förderst du Innovation im Team -- Innovation ist in aller Munde - dank ihr konnte Apple zu dem Megakonzern werden, der er heute ist. Häufig wird sie als Schlüssel zu Reichtum und Erfolg gesehen, doch was macht Innovation wirklich aus? Und wie bringst du mehr Innovation in dein Team?</v>
      </c>
      <c r="E291" s="2" t="s">
        <v>752</v>
      </c>
    </row>
    <row r="292" spans="1:5" x14ac:dyDescent="0.25">
      <c r="A292" s="2">
        <v>291</v>
      </c>
      <c r="B292" s="2" t="s">
        <v>1948</v>
      </c>
      <c r="C292" s="2" t="s">
        <v>1983</v>
      </c>
      <c r="D292" s="2" t="str">
        <f t="shared" si="4"/>
        <v>Erst schreiben, dann verkaufen: Das 1×1 des Copywritings -- Lets talk about texts, baby! Copywriting kann jede:r lernen! Aber woraus setzen sich Angebote zusammen? Wie werden deine Marketingtexte ansprechend? Lerne hier die wichtigsten Grundlagen effektiven Marketings kennen. Tipps gegen Schreibblockaden gibts obendrauf!</v>
      </c>
      <c r="E292" s="2" t="s">
        <v>753</v>
      </c>
    </row>
    <row r="293" spans="1:5" x14ac:dyDescent="0.25">
      <c r="A293" s="2">
        <v>292</v>
      </c>
      <c r="B293" s="2" t="s">
        <v>754</v>
      </c>
      <c r="C293" s="2" t="s">
        <v>755</v>
      </c>
      <c r="D293" s="2" t="str">
        <f t="shared" si="4"/>
        <v>Personalführung IV: Eine positive Arbeitskultur schaffen -- Wie erkennst du, ob jemand zur Kultur deines Unternehmens passt und was macht eine Unternehmenskultur überhaupt so wichtig für Unternehmer:innen? Die Antwort: Sie ist der Schlüssel zu mehr Produktivität und treibt den Unternehmenserfolg voran.</v>
      </c>
      <c r="E293" s="2" t="s">
        <v>756</v>
      </c>
    </row>
    <row r="294" spans="1:5" x14ac:dyDescent="0.25">
      <c r="A294" s="2">
        <v>293</v>
      </c>
      <c r="B294" s="2" t="s">
        <v>757</v>
      </c>
      <c r="C294" s="2" t="s">
        <v>1984</v>
      </c>
      <c r="D294" s="2" t="str">
        <f t="shared" si="4"/>
        <v>Zu Unrecht unterschätzt: Die Arbeit in Gruppen -- In der Schule fing es an, im Job gehts weiter. Wovon wir reden? Von Gruppenarbeit! Doch sie ist effizienter, als du vielleicht glaubst und macht sogar glücklich – das ist wissenschaftlich belegt! Finde heraus, wie deine nächste Gruppenarbeit ein voller Erfolg wird.</v>
      </c>
      <c r="E294" s="2" t="s">
        <v>758</v>
      </c>
    </row>
    <row r="295" spans="1:5" x14ac:dyDescent="0.25">
      <c r="A295" s="2">
        <v>294</v>
      </c>
      <c r="B295" s="2" t="s">
        <v>759</v>
      </c>
      <c r="C295" s="2" t="s">
        <v>760</v>
      </c>
      <c r="D295" s="2" t="str">
        <f t="shared" si="4"/>
        <v>Wie denken deine Kunden? Tipps für effektives Marketing -- Ka-Ching, da klingelt die Kasse. Wie das geht? Denk wie deine Kundschaft! Dieser Kurs hilft dir dabei, deine Zielgruppe zu bestimmen und dich in deine Kundschaft hinein zu versetzen. Wie du deine Marketingtexte auf dein Klientel zuschneidest, lernst du natürlich auch.</v>
      </c>
      <c r="E295" s="2" t="s">
        <v>761</v>
      </c>
    </row>
    <row r="296" spans="1:5" x14ac:dyDescent="0.25">
      <c r="A296" s="2">
        <v>295</v>
      </c>
      <c r="B296" s="2" t="s">
        <v>762</v>
      </c>
      <c r="C296" s="2" t="s">
        <v>1985</v>
      </c>
      <c r="D296" s="2" t="str">
        <f t="shared" si="4"/>
        <v>Talking On The Job – Speak Business English with Confidence -- Hi there! In diesem Mitmach-Podcast begleitest du Rahim und Sabine bei ihren alltäglichen Herausforderungen im Job. Eine davon lautet: Business English sprechen und verstehen. Klingt für dich ebenfalls herausfordernd? Perfect, lets continue in english!</v>
      </c>
      <c r="E296" s="2" t="s">
        <v>763</v>
      </c>
    </row>
    <row r="297" spans="1:5" x14ac:dyDescent="0.25">
      <c r="A297" s="2">
        <v>296</v>
      </c>
      <c r="B297" s="2" t="s">
        <v>764</v>
      </c>
      <c r="C297" s="2" t="s">
        <v>2040</v>
      </c>
      <c r="D297" s="2" t="str">
        <f t="shared" si="4"/>
        <v xml:space="preserve">Besser kommunizieren in kleinen Teams -- Bis bald! - ein Ausdruck, tausende Bedeutungen. Morgen? Nächste Woche? In einem Monat? - Lerne, wie du solche Kommunikationsbarrieren beseitigst und was es bei gelungener Kommunikation zu beachten gilt. So schaffst du ein positives und produktives Arbeitsklima. </v>
      </c>
      <c r="E297" s="2" t="s">
        <v>765</v>
      </c>
    </row>
    <row r="298" spans="1:5" x14ac:dyDescent="0.25">
      <c r="A298" s="2">
        <v>297</v>
      </c>
      <c r="B298" s="2" t="s">
        <v>1949</v>
      </c>
      <c r="C298" s="2" t="s">
        <v>2119</v>
      </c>
      <c r="D298" s="2" t="str">
        <f t="shared" si="4"/>
        <v>Halt, stopp! Jetzt werbe ich richtig -- Du hast ein Herz für Marketing? Dann ist dieser Kurs für dich ein Muss! In nur knapp 10 Minuten erfährst du die fünf gängigsten Marketingfehler und wie du sie vermeidest. Von: Das haben wir schon immer so gemacht! bis hin zu der Verwendung von Akronymen.</v>
      </c>
      <c r="E298" s="2" t="s">
        <v>766</v>
      </c>
    </row>
    <row r="299" spans="1:5" x14ac:dyDescent="0.25">
      <c r="A299" s="2">
        <v>298</v>
      </c>
      <c r="B299" s="2" t="s">
        <v>767</v>
      </c>
      <c r="C299" s="2" t="s">
        <v>768</v>
      </c>
      <c r="D299" s="2" t="str">
        <f t="shared" si="4"/>
        <v xml:space="preserve">Merkmal + Vorteil = Die ideale Formel für starkes Marketing -- Möchtest du die Geheimformel für effektives Marketing erfahren? Dann haben wir für dich ein Angebot! Du musst dir nur diesen Kurs anschauen: Erfahre, wie du Produktvorteile richtig anpreist und Marketing auf Kundenbedürfnisse zuschneidest. Na, kommen wir ins Geschäft? </v>
      </c>
      <c r="E299" s="2" t="s">
        <v>769</v>
      </c>
    </row>
    <row r="300" spans="1:5" x14ac:dyDescent="0.25">
      <c r="A300" s="2">
        <v>299</v>
      </c>
      <c r="B300" s="2" t="s">
        <v>770</v>
      </c>
      <c r="C300" s="2" t="s">
        <v>771</v>
      </c>
      <c r="D300" s="2" t="str">
        <f t="shared" si="4"/>
        <v>Personalführung III: KPIs &amp; Performance -- Tragen deine Mitarbeitenden mit ihrer Zeit effektiv zur Skalierung deines Unternehmens bei? Ergebnismessung gibt dir eine Antwort auf diese Frage! Erfahre, wie KPIs deinen Gewinn steigern können und wie du mit ihnen Schwachstellen erkennen und eliminieren kannst.</v>
      </c>
      <c r="E300" s="2" t="s">
        <v>772</v>
      </c>
    </row>
    <row r="301" spans="1:5" x14ac:dyDescent="0.25">
      <c r="A301" s="2">
        <v>300</v>
      </c>
      <c r="B301" s="2" t="s">
        <v>773</v>
      </c>
      <c r="C301" s="2" t="s">
        <v>2041</v>
      </c>
      <c r="D301" s="2" t="str">
        <f t="shared" si="4"/>
        <v>FAQ mit CIOs: IT-Vorstände geben Einblicke -- CIOs spielen in Unternehmen eine wichtige Rolle. Aber was macht eigentlich ein CIO? Mit der Antwort Irgendwas mit IT geben wir uns nicht zufrieden! In diesem Kurs beantworten erfahrene CIOs Fragen rund um ihr Berufsfeld - von Führung bis Diversität ist alles dabei!</v>
      </c>
      <c r="E301" s="2" t="s">
        <v>774</v>
      </c>
    </row>
    <row r="302" spans="1:5" x14ac:dyDescent="0.25">
      <c r="A302" s="2">
        <v>301</v>
      </c>
      <c r="B302" s="2" t="s">
        <v>775</v>
      </c>
      <c r="C302" s="2" t="s">
        <v>2042</v>
      </c>
      <c r="D302" s="2" t="str">
        <f t="shared" si="4"/>
        <v>Design Verstehen VII - Innovation durch Design -- Die Kursreihe Design verstehen befasst sich mit Design als Disziplin und ihrem Einfluss auf die Gesellschaft, Industrie und Umwelt. Dieser Kurs richtet sich an alle, die verstehen wollen, wie Designer:innen eine Idee im Innovationsprozess weiterentwickeln.</v>
      </c>
      <c r="E302" s="2" t="s">
        <v>776</v>
      </c>
    </row>
    <row r="303" spans="1:5" x14ac:dyDescent="0.25">
      <c r="A303" s="2">
        <v>302</v>
      </c>
      <c r="B303" s="2" t="s">
        <v>1950</v>
      </c>
      <c r="C303" s="2" t="s">
        <v>2139</v>
      </c>
      <c r="D303" s="2" t="str">
        <f t="shared" si="4"/>
        <v>[OFFLINE] Dein Projekt, dein Dream-Team: Erfolgreich führen -- Wenn du schnell gehen willst, geh alleine. Wenn du weit kommen willst, geh gemeinsam. Weil wir glauben, dass auch du weit kommen möchtest, solltest du dir diesen Kurs anschauen. Dann erfährst du, wie du dein Projekt mit erlesenen Stakeholdern zum Erfolg führst.</v>
      </c>
      <c r="E303" s="2" t="s">
        <v>777</v>
      </c>
    </row>
    <row r="304" spans="1:5" x14ac:dyDescent="0.25">
      <c r="A304" s="2">
        <v>303</v>
      </c>
      <c r="B304" s="2" t="s">
        <v>778</v>
      </c>
      <c r="C304" s="2" t="s">
        <v>2043</v>
      </c>
      <c r="D304" s="2" t="str">
        <f t="shared" si="4"/>
        <v>Design Verstehen V - Design und Industrie -- In der Kursreihe Design verstehen geht es darum, die Disziplin und den Einfluss von Design auf die Gesellschaft, Industrie und Umwelt zu verstehen. Dieser Kurs richtet sich an alle, die verstehen wollen, wie bedeutend dieser Einfluss auf die Industrie ist.</v>
      </c>
      <c r="E304" s="2" t="s">
        <v>779</v>
      </c>
    </row>
    <row r="305" spans="1:5" x14ac:dyDescent="0.25">
      <c r="A305" s="2">
        <v>304</v>
      </c>
      <c r="B305" s="2" t="s">
        <v>780</v>
      </c>
      <c r="C305" s="2" t="s">
        <v>2044</v>
      </c>
      <c r="D305" s="2" t="str">
        <f t="shared" si="4"/>
        <v>Design Verstehen VI - Design und Zusammenarbeit -- Die Kursreihe Design verstehen befasst sich mit Design als Disziplin und ihrem Einfluss auf die Gesellschaft, Industrie und Umwelt. Dieser Kurs richtet sich an alle, die verstehen wollen, wie Zusammenarbeit Design hilft, verschiedene Fähigkeiten zu kombinieren.</v>
      </c>
      <c r="E305" s="2" t="s">
        <v>781</v>
      </c>
    </row>
    <row r="306" spans="1:5" x14ac:dyDescent="0.25">
      <c r="A306" s="2">
        <v>305</v>
      </c>
      <c r="B306" s="2" t="s">
        <v>782</v>
      </c>
      <c r="C306" s="2" t="s">
        <v>783</v>
      </c>
      <c r="D306" s="2" t="str">
        <f t="shared" si="4"/>
        <v>Personalführung I: Talentmanagement -- Autonomie, Wertschätzung und Weiterbildungsmöglichkeiten – was brauchen Talente, um über sich hinauszuwachsen? Führungskräfte spielen hier eine entscheidende Rolle, denn das von Talenten ausgehende Engagement liegt allein in ihren Händen...</v>
      </c>
      <c r="E306" s="2" t="s">
        <v>784</v>
      </c>
    </row>
    <row r="307" spans="1:5" x14ac:dyDescent="0.25">
      <c r="A307" s="2">
        <v>306</v>
      </c>
      <c r="B307" s="2" t="s">
        <v>785</v>
      </c>
      <c r="C307" s="2" t="s">
        <v>786</v>
      </c>
      <c r="D307" s="2" t="str">
        <f t="shared" si="4"/>
        <v>Personalführung II: Strategische Planung -- Was treibt dich jeden Morgen an? Deinem persönlichen WHY zu folgen ist für dein Unternehmen unerlässlich, denn mit deinem WHY steht und fällt der Erfolg! Gleiches gilt für das sogenannte BHAG. Doch ziehst du mit deinem Team eigentlich an einem Strang?</v>
      </c>
      <c r="E307" s="2" t="s">
        <v>787</v>
      </c>
    </row>
    <row r="308" spans="1:5" x14ac:dyDescent="0.25">
      <c r="A308" s="2">
        <v>307</v>
      </c>
      <c r="B308" s="2" t="s">
        <v>788</v>
      </c>
      <c r="C308" s="2" t="s">
        <v>2045</v>
      </c>
      <c r="D308" s="2" t="str">
        <f t="shared" si="4"/>
        <v>Design Verstehen IV - Design und Nachhaltigkeit -- Die Kursreihe Design verstehen schafft ein Bewusstsein und Verständnis für das Feld Design und zeigt, wie sie sich auf die Gesellschaft, die Industrie und die Umwelt auswirkt. Dieser Kurs richtet sich an alle, die neugierig auf soziale Gleichheit und Umweltschutz sind.</v>
      </c>
      <c r="E308" s="2" t="s">
        <v>789</v>
      </c>
    </row>
    <row r="309" spans="1:5" x14ac:dyDescent="0.25">
      <c r="A309" s="2">
        <v>308</v>
      </c>
      <c r="B309" s="2" t="s">
        <v>790</v>
      </c>
      <c r="C309" s="2" t="s">
        <v>2046</v>
      </c>
      <c r="D309" s="2" t="str">
        <f t="shared" si="4"/>
        <v>Design Verstehen I - Eine Einführung in Design -- Die Kursreihe Design verstehen schafft ein Bewusstsein und Verständnis für das Feld Design und zeigt, wie sie sich auf die Gesellschaft, die Industrie und die Umwelt auswirkt. Dieser Kurs richtet sich an alle, die wissen wollen, was Design ist und warum es so wichtig ist.</v>
      </c>
      <c r="E309" s="2" t="s">
        <v>791</v>
      </c>
    </row>
    <row r="310" spans="1:5" x14ac:dyDescent="0.25">
      <c r="A310" s="2">
        <v>309</v>
      </c>
      <c r="B310" s="2" t="s">
        <v>792</v>
      </c>
      <c r="C310" s="2" t="s">
        <v>2047</v>
      </c>
      <c r="D310" s="2" t="str">
        <f t="shared" si="4"/>
        <v>Design Verstehen II - User und Kontext -- Die Kursreihe Design verstehen schafft ein Bewusstsein und Verständnis für das Feld Design. Dieser Kurs richtet sich an alle, die wissen wollen, welche Rolle Nutzer:innen spielen und wie Designer:innen deren Bedürfnisse in bestimmten Kontexten berücksichtigen können.</v>
      </c>
      <c r="E310" s="2" t="s">
        <v>793</v>
      </c>
    </row>
    <row r="311" spans="1:5" x14ac:dyDescent="0.25">
      <c r="A311" s="2">
        <v>310</v>
      </c>
      <c r="B311" s="2" t="s">
        <v>794</v>
      </c>
      <c r="C311" s="2" t="s">
        <v>2048</v>
      </c>
      <c r="D311" s="2" t="str">
        <f t="shared" si="4"/>
        <v>Design Verstehen III - Design und Gesellschaft -- Die Kursreihe Design verstehen schafft ein Bewusstsein und Verständnis für das Feld Design und zeigt, wie sie sich auf die Gesellschaft, die Industrie und die Umwelt auswirkt. Dieser Kurs richtet sich an alle, die wissen wollen, wie Design die Gesellschaft maßgeblich beeinflusst.</v>
      </c>
      <c r="E311" s="2" t="s">
        <v>795</v>
      </c>
    </row>
    <row r="312" spans="1:5" x14ac:dyDescent="0.25">
      <c r="A312" s="2">
        <v>311</v>
      </c>
      <c r="B312" s="2" t="s">
        <v>796</v>
      </c>
      <c r="C312" s="2" t="s">
        <v>797</v>
      </c>
      <c r="D312" s="2" t="str">
        <f t="shared" si="4"/>
        <v>Hard Tech von IBM: Die Computing Revolution -- Hardtech ist das, was hinter den meisten Innovationen steckt. Wie diese Technologien Wirtschaft, Chemie und Programmierung revolutionieren, verraten dir die genialen Köpfe hinter dem US-amerikanischen IT- und Beratungsunternehmen IBM.</v>
      </c>
      <c r="E312" s="2" t="s">
        <v>798</v>
      </c>
    </row>
    <row r="313" spans="1:5" x14ac:dyDescent="0.25">
      <c r="A313" s="2">
        <v>312</v>
      </c>
      <c r="B313" s="2" t="s">
        <v>799</v>
      </c>
      <c r="C313" s="2" t="s">
        <v>800</v>
      </c>
      <c r="D313" s="2" t="str">
        <f t="shared" si="4"/>
        <v>Culture of Good: 18 Impulse für deine Unternehmenskultur -- Auf der Suche nach ein bisschen Inspiration für deine Unternehmenskultur? Dann haben wir den passenden Kurs für dich: 18 Impulse, mit denen du deine Kultur verbesserst und Angestellte motivierst - einfach, schnell und garantiert umsetzbar!</v>
      </c>
      <c r="E313" s="2" t="s">
        <v>801</v>
      </c>
    </row>
    <row r="314" spans="1:5" x14ac:dyDescent="0.25">
      <c r="A314" s="2">
        <v>313</v>
      </c>
      <c r="B314" s="2" t="s">
        <v>1951</v>
      </c>
      <c r="C314" s="2" t="s">
        <v>802</v>
      </c>
      <c r="D314" s="2" t="str">
        <f t="shared" si="4"/>
        <v>[OFFLINE] Hört, hört! Richtig zuhören und verstehen -- Mit gutem Zuhören kannst du viel erreichen: Triff bessere Entscheidungen, verstehe deine Mitarbeitenden und löse Konflikte. Zuhören will aber gelernt sein: Beseitige Barrieren, lerne die vier Zuhörarten kennen und baue noch heute deine Kommunikationsexpertise aus!</v>
      </c>
      <c r="E314" s="2" t="s">
        <v>803</v>
      </c>
    </row>
    <row r="315" spans="1:5" x14ac:dyDescent="0.25">
      <c r="A315" s="2">
        <v>314</v>
      </c>
      <c r="B315" s="2" t="s">
        <v>1952</v>
      </c>
      <c r="C315" s="2" t="s">
        <v>804</v>
      </c>
      <c r="D315" s="2" t="str">
        <f t="shared" si="4"/>
        <v>[OFFLINE] Wohin geht die Reise? Deine Mission, Vision &amp; Werte -- Um dein Unternehmen Richtung Erfolg zu steuern, solltest du folgende Fragen beantworten können: Wer ist deine Zielgruppe, hast du eine Strategie und welches langfristige Ziel möchtest du erreichen? Dieser Kurs hilft dir beim Beantworten dieser Fragen! Bist du startklar?</v>
      </c>
      <c r="E315" s="2" t="s">
        <v>805</v>
      </c>
    </row>
    <row r="316" spans="1:5" x14ac:dyDescent="0.25">
      <c r="A316" s="2">
        <v>315</v>
      </c>
      <c r="B316" s="2" t="s">
        <v>806</v>
      </c>
      <c r="C316" s="2" t="s">
        <v>807</v>
      </c>
      <c r="D316" s="2" t="str">
        <f t="shared" si="4"/>
        <v>Mitarbeiterführung VII: Motivatoren und Demotivatoren -- Liegt es in deiner Verantwortung, deine Mitarbeitenden zu motivieren? Demotivation kommt oft nicht von ungefähr – Belohnungssysteme spielen hierbei überraschenderweise eine Rolle und auch, mit welchem Beispiel du tagtäglich vorangehst.</v>
      </c>
      <c r="E316" s="2" t="s">
        <v>808</v>
      </c>
    </row>
    <row r="317" spans="1:5" x14ac:dyDescent="0.25">
      <c r="A317" s="2">
        <v>316</v>
      </c>
      <c r="B317" s="2" t="s">
        <v>809</v>
      </c>
      <c r="C317" s="2" t="s">
        <v>2120</v>
      </c>
      <c r="D317" s="2" t="str">
        <f t="shared" si="4"/>
        <v>Gut entscheiden III: Aus Fehlern lernen -- Kein Mensch ist fehlbar. Ein Glück, denn nur aus vergangenen Fehlern lässt sich lernen. Welche Rolle Monopolys Gefängnisfreikarte hierbei spielt und warum du deinen Mitarbeitenden hin und wieder kompletten Schwachsinn erzählen solltest? Finde es heraus!</v>
      </c>
      <c r="E317" s="2" t="s">
        <v>810</v>
      </c>
    </row>
    <row r="318" spans="1:5" x14ac:dyDescent="0.25">
      <c r="A318" s="2">
        <v>317</v>
      </c>
      <c r="B318" s="2" t="s">
        <v>1953</v>
      </c>
      <c r="C318" s="2" t="s">
        <v>2049</v>
      </c>
      <c r="D318" s="2" t="str">
        <f t="shared" si="4"/>
        <v>Gut entscheiden I: Risiko abwägen, Unsicherheiten erkennen -- Soll ichs wirklich machen oder lass ichs lieber sein? Eine Entscheidung zu treffen ist nicht immer einfach. Abnehmen können wir dir deine Entscheidungen nicht, aber wir greifen dir unter die Arme, indem wir dir das richtige Entscheidungswerkzeug an die Hand geben!</v>
      </c>
      <c r="E318" s="2" t="s">
        <v>811</v>
      </c>
    </row>
    <row r="319" spans="1:5" x14ac:dyDescent="0.25">
      <c r="A319" s="2">
        <v>318</v>
      </c>
      <c r="B319" s="2" t="s">
        <v>812</v>
      </c>
      <c r="C319" s="2" t="s">
        <v>813</v>
      </c>
      <c r="D319" s="2" t="str">
        <f t="shared" si="4"/>
        <v>Gut entscheiden II: Unsicherheiten richtig managen -- Entscheidungen im Innovationsbereich werden in der Regel unter hoher Unsicherheit getroffen. Das ist nicht so dramatisch, wie es klingt – sofern du die Unsicherheit in der Innovations- und Produktentwicklung zu erkennen, reduzieren und zu managen weißt.</v>
      </c>
      <c r="E319" s="2" t="s">
        <v>814</v>
      </c>
    </row>
    <row r="320" spans="1:5" x14ac:dyDescent="0.25">
      <c r="A320" s="2">
        <v>319</v>
      </c>
      <c r="B320" s="2" t="s">
        <v>815</v>
      </c>
      <c r="C320" s="2" t="s">
        <v>816</v>
      </c>
      <c r="D320" s="2" t="str">
        <f t="shared" si="4"/>
        <v>Teams führen III: Kreiere eine Gruppenidentität -- Wie kannst du als Führungskraft eine Gruppenidentität etablieren? Indem du ohne Vorurteile führst und das zur Grundlage der Teamidentität machst. In diesem Kurs erfährst du, wie du gegen Stereotypisierung vorgehst und eine Identität für alle Mitarbeitenden erschaffst.</v>
      </c>
      <c r="E320" s="2" t="s">
        <v>817</v>
      </c>
    </row>
    <row r="321" spans="1:5" x14ac:dyDescent="0.25">
      <c r="A321" s="2">
        <v>320</v>
      </c>
      <c r="B321" s="2" t="s">
        <v>818</v>
      </c>
      <c r="C321" s="2" t="s">
        <v>2050</v>
      </c>
      <c r="D321" s="2" t="str">
        <f t="shared" si="4"/>
        <v>Teams führen IV: Gelerntes umsetzen -- Dieser Kurs baut auf unsere Kursreihe Teams führen auf. Dabei geht es darum, dass du deine eigenen Vorhaben aktiv umsetzt. In diesem Kurs erwarten Tipps und Übungen, mit denen dir das gelingt - perfekt für jede Führungskraft, die ihren Führungsstil verbessern möchte.</v>
      </c>
      <c r="E321" s="2" t="s">
        <v>819</v>
      </c>
    </row>
    <row r="322" spans="1:5" x14ac:dyDescent="0.25">
      <c r="A322" s="2">
        <v>321</v>
      </c>
      <c r="B322" s="2" t="s">
        <v>820</v>
      </c>
      <c r="C322" s="2" t="s">
        <v>821</v>
      </c>
      <c r="D322" s="2" t="str">
        <f t="shared" si="4"/>
        <v xml:space="preserve">Teams führen I: Das Geheimnis eines guten Teams -- Heute hast du Glück, denn wir verraten dir ein Geheimnis: Wir verraten dir, wie du als Führungskraft Teams optimal zusammenstellst und die Teamarbeit förderst - von der Bedeutung guter Führung, über den richtigen Einsatz von Teamarbeit, bis hin zu optimalen Jobtiteln. </v>
      </c>
      <c r="E322" s="2" t="s">
        <v>822</v>
      </c>
    </row>
    <row r="323" spans="1:5" x14ac:dyDescent="0.25">
      <c r="A323" s="2">
        <v>322</v>
      </c>
      <c r="B323" s="2" t="s">
        <v>823</v>
      </c>
      <c r="C323" s="2" t="s">
        <v>824</v>
      </c>
      <c r="D323" s="2" t="str">
        <f t="shared" ref="D323:D386" si="5">B323&amp;" -- "&amp;C323</f>
        <v>Teams führen II: Entscheidungen als Team treffen -- Seien wir ehrlich: Findest du nicht auch, dass die Entscheidungsfindung in Teams manchmal viel zu lange dauert? Wenn du uns hier zustimmst, dann ist dieser Kurs für dich! Hier erhältst du Einblicke in Teamdynamiken und wie dein Team effektiver Entscheidungen trifft.</v>
      </c>
      <c r="E323" s="2" t="s">
        <v>825</v>
      </c>
    </row>
    <row r="324" spans="1:5" x14ac:dyDescent="0.25">
      <c r="A324" s="2">
        <v>323</v>
      </c>
      <c r="B324" s="2" t="s">
        <v>826</v>
      </c>
      <c r="C324" s="2" t="s">
        <v>827</v>
      </c>
      <c r="D324" s="2" t="str">
        <f t="shared" si="5"/>
        <v>Konfliktlösung leicht gemacht: 31 hilfreiche Tipps -- Beim Versuch, Konflikte zu lösen, kann es schnell hitzig werden: Wie kannst du da die Ruhe bewahren? Dieser Kurs hält 31 simple Tipps &amp; Tricks für dich bereit, die dir nicht nur helfen, Konflikte zu lösen, sondern bereits im Vorfeld einzudämmen.</v>
      </c>
      <c r="E324" s="2" t="s">
        <v>828</v>
      </c>
    </row>
    <row r="325" spans="1:5" x14ac:dyDescent="0.25">
      <c r="A325" s="2">
        <v>324</v>
      </c>
      <c r="B325" s="2" t="s">
        <v>829</v>
      </c>
      <c r="C325" s="2" t="s">
        <v>830</v>
      </c>
      <c r="D325" s="2" t="str">
        <f t="shared" si="5"/>
        <v xml:space="preserve">SEO-Strategien: Keyword-Recherche -- Die Keyword-Recherche ist der wichtigste Aspekt, um SEO zu verstehen. Nach zehn Jahren Optimierung von Keyword-Recherche-Prozessen hat Brafton diesen 8-Schritte-Leitfaden zusammengestellt, der das Ranking von Keywords auf Seite 1 immens verbessert hat. </v>
      </c>
      <c r="E325" s="2" t="s">
        <v>831</v>
      </c>
    </row>
    <row r="326" spans="1:5" x14ac:dyDescent="0.25">
      <c r="A326" s="2">
        <v>325</v>
      </c>
      <c r="B326" s="2" t="s">
        <v>832</v>
      </c>
      <c r="C326" s="2" t="s">
        <v>833</v>
      </c>
      <c r="D326" s="2" t="str">
        <f t="shared" si="5"/>
        <v xml:space="preserve">Mitarbeiterführung V: Wunderwaffe Identitätsmanagement -- Von Häusern, Spiegeln und Goethe – dieser Kurs ist ein Gamechanger für dich und deine Mitarbeitenden. Lerne mehr über die Vorteile verschiedener Identitäten, von Visionen und motivierender Rhetorik und bring dein Unternehmen auf das nächste Level. </v>
      </c>
      <c r="E326" s="2" t="s">
        <v>834</v>
      </c>
    </row>
    <row r="327" spans="1:5" x14ac:dyDescent="0.25">
      <c r="A327" s="2">
        <v>326</v>
      </c>
      <c r="B327" s="2" t="s">
        <v>1954</v>
      </c>
      <c r="C327" s="2" t="s">
        <v>835</v>
      </c>
      <c r="D327" s="2" t="str">
        <f t="shared" si="5"/>
        <v xml:space="preserve">11 Techniken, um Stress abzubauen -- Gibt es überhaupt stressige Situationen oder ist es unsere eigene Wahrnehmung, mit der wir Situationen als stressig bewerten? Lerne, wie du genau das verhinderst, deine Gedanken bewusst wahrnimmst und ins Positive wandelst. Ein Podcast für mehr Balance im Alltag. </v>
      </c>
      <c r="E327" s="2" t="s">
        <v>836</v>
      </c>
    </row>
    <row r="328" spans="1:5" x14ac:dyDescent="0.25">
      <c r="A328" s="2">
        <v>327</v>
      </c>
      <c r="B328" s="2" t="s">
        <v>837</v>
      </c>
      <c r="C328" s="2" t="s">
        <v>838</v>
      </c>
      <c r="D328" s="2" t="str">
        <f t="shared" si="5"/>
        <v>Fit am Arbeitsplatz: So beugst du Verspannungen vor -- Nach einer langen Arbeitswoche im Büro ganz ohne Verspannungen in den Feierabend starten? Das geht! Ein kleiner Hinweis vorweg: Ständig gerade Sitzen führt ebenfalls zu Rückenschmerzen. Im Kurs erfährst du, wie du es richtig machst.</v>
      </c>
      <c r="E328" s="2" t="s">
        <v>839</v>
      </c>
    </row>
    <row r="329" spans="1:5" x14ac:dyDescent="0.25">
      <c r="A329" s="2">
        <v>328</v>
      </c>
      <c r="B329" s="2" t="s">
        <v>1955</v>
      </c>
      <c r="C329" s="2" t="s">
        <v>840</v>
      </c>
      <c r="D329" s="2" t="str">
        <f t="shared" si="5"/>
        <v xml:space="preserve">Einatmen, Ausatmen - 3 einfache Entspannungsübungen -- Atme den Stress weg! Das Atmen übernimmt unser Körper ganz automatisch für uns. In Stresssituationen flacht unsere Atmung jedoch ab und wird kürzer. Gib deinem Körper etwas zurück, indem du mit der richtigen und bewussten Atmung deinen Stress minimierst. </v>
      </c>
      <c r="E329" s="2" t="s">
        <v>841</v>
      </c>
    </row>
    <row r="330" spans="1:5" x14ac:dyDescent="0.25">
      <c r="A330" s="2">
        <v>329</v>
      </c>
      <c r="B330" s="2" t="s">
        <v>1956</v>
      </c>
      <c r="C330" s="2" t="s">
        <v>2121</v>
      </c>
      <c r="D330" s="2" t="str">
        <f t="shared" si="5"/>
        <v xml:space="preserve">Schwere Gespräche, einfache Lösung: Die C.A.U.S.E-Methode -- Konstruktive und produktive Konflikte fördern Verbesserung und Wachstum. Warum versuchen wir also Konflikte zu vermeiden? Mit der C.A.U.S.E.-Methode bleibst du in schwierigen Gesprächen objektiv und kannst Situationen angemessen ansprechen, verstehen und verbessern. </v>
      </c>
      <c r="E330" s="2" t="s">
        <v>842</v>
      </c>
    </row>
    <row r="331" spans="1:5" x14ac:dyDescent="0.25">
      <c r="A331" s="2">
        <v>330</v>
      </c>
      <c r="B331" s="2" t="s">
        <v>843</v>
      </c>
      <c r="C331" s="2" t="s">
        <v>844</v>
      </c>
      <c r="D331" s="2" t="str">
        <f t="shared" si="5"/>
        <v xml:space="preserve">Dein Rücken sagt Danke: So arbeitest du gesund -- Rückenschmerzen sind die Volkskrankheit Nummer eins! Woher kommt das und was kannst du tun, um dich und deinen Rücken im Alltag zu entlasten? Lerne, wie du richtig sitzt, richtig stehst und erhalte Tipps &amp; Tricks rund ums gesunde Arbeiten im Büro und im Homeoffice. </v>
      </c>
      <c r="E331" s="2" t="s">
        <v>845</v>
      </c>
    </row>
    <row r="332" spans="1:5" x14ac:dyDescent="0.25">
      <c r="A332" s="2">
        <v>331</v>
      </c>
      <c r="B332" s="2" t="s">
        <v>846</v>
      </c>
      <c r="C332" s="2" t="s">
        <v>2051</v>
      </c>
      <c r="D332" s="2" t="str">
        <f t="shared" si="5"/>
        <v>Nachhaltigkeit im Unternehmen I: Die Notwendigkeit zu Handeln -- Unternehmen und Nachhaltigkeit - sind das wirklich zwei Gegensätze? Wie werden Unternehmen nachhaltiger? Mit dieser Frage wird sich unsere Kursreihe Nachhaltigkeit im Unternehmen beschäftigen. In diesem Kurs erfährst du, warum gerade die Unternehmen handeln müssen!</v>
      </c>
      <c r="E332" s="2" t="s">
        <v>847</v>
      </c>
    </row>
    <row r="333" spans="1:5" x14ac:dyDescent="0.25">
      <c r="A333" s="2">
        <v>332</v>
      </c>
      <c r="B333" s="2" t="s">
        <v>848</v>
      </c>
      <c r="C333" s="2" t="s">
        <v>849</v>
      </c>
      <c r="D333" s="2" t="str">
        <f t="shared" si="5"/>
        <v>Nachhaltigkeit im Unternehmen II: Nachhaltigkeitsmanagement -- Unternehmen können zu der Lösung von Nachhaltigkeitsfragen beitragen. Die Voraussetzung dafür ist ein geeignetes Nachhaltigkeitsmanagement. Doch wie setzt man dies im eigenen Unternehmen um? Die Antwort auf diese Frage erhältst du in diesem Kurs!</v>
      </c>
      <c r="E333" s="2" t="s">
        <v>850</v>
      </c>
    </row>
    <row r="334" spans="1:5" x14ac:dyDescent="0.25">
      <c r="A334" s="2">
        <v>333</v>
      </c>
      <c r="B334" s="2" t="s">
        <v>851</v>
      </c>
      <c r="C334" s="2" t="s">
        <v>1986</v>
      </c>
      <c r="D334" s="2" t="str">
        <f t="shared" si="5"/>
        <v>Nachhaltigkeit im Unternehmen III: Stakeholder-Management -- Warum sind Stakeholder für ein Unternehmen wichtig? Für das Nachhaltigkeitsmanagement müssen Unternehmen mit Stakeholdern zusammenarbeiten. Klingt kompliziert? Mit dem richtigen Vorwissen ist Stakeholder-Management ganz einfach. Dieser Kurs zeigt dir, wies geht!</v>
      </c>
      <c r="E334" s="2" t="s">
        <v>852</v>
      </c>
    </row>
    <row r="335" spans="1:5" x14ac:dyDescent="0.25">
      <c r="A335" s="2">
        <v>334</v>
      </c>
      <c r="B335" s="2" t="s">
        <v>853</v>
      </c>
      <c r="C335" s="2" t="s">
        <v>854</v>
      </c>
      <c r="D335" s="2" t="str">
        <f t="shared" si="5"/>
        <v xml:space="preserve">Mitarbeiterführung I: Die 3 Bausteine für erfolgreiche Führung -- Perspektivübernahme, Haltung und Opferbereitschaft – inwieweit können deine Mitarbeitenden auf dich bauen? So viel soll dir vorab bereits verraten sein: Menschlichkeit ist das Fundament erfolgreicher und starker Führungskräfte. </v>
      </c>
      <c r="E335" s="2" t="s">
        <v>855</v>
      </c>
    </row>
    <row r="336" spans="1:5" x14ac:dyDescent="0.25">
      <c r="A336" s="2">
        <v>335</v>
      </c>
      <c r="B336" s="2" t="s">
        <v>856</v>
      </c>
      <c r="C336" s="2" t="s">
        <v>2052</v>
      </c>
      <c r="D336" s="2" t="str">
        <f t="shared" si="5"/>
        <v xml:space="preserve">Mitarbeiterführung II: Persönlichkeit und Werte -- Aus welchen Persönlichkeiten setzt sich ein starkes Team zusammen? Was haben Introvertierte Extrovertierten voraus und warum ist Friede, Freude, Eierkuchen alles andere als erfolgversprechend? Fragen über Fragen, denen wir mit dir gemeinsam auf den Grund gehen! </v>
      </c>
      <c r="E336" s="2" t="s">
        <v>857</v>
      </c>
    </row>
    <row r="337" spans="1:5" x14ac:dyDescent="0.25">
      <c r="A337" s="2">
        <v>336</v>
      </c>
      <c r="B337" s="2" t="s">
        <v>858</v>
      </c>
      <c r="C337" s="2" t="s">
        <v>859</v>
      </c>
      <c r="D337" s="2" t="str">
        <f t="shared" si="5"/>
        <v>Mitarbeiterführung III: Lernen fördern durch starkes Feedback -- Wie oft lobst du deine Mitarbeitenden, wie häufig kritisierst du? Lob ist nicht nur eine Form der Anerkennung, sondern bewirkt wahre Wunder. Negative Rückmeldung bewirkt hingegen das genaue Gegenteil. Wie gibst du als Führungskraft starkes Feedback?</v>
      </c>
      <c r="E337" s="2" t="s">
        <v>860</v>
      </c>
    </row>
    <row r="338" spans="1:5" x14ac:dyDescent="0.25">
      <c r="A338" s="2">
        <v>337</v>
      </c>
      <c r="B338" s="2" t="s">
        <v>861</v>
      </c>
      <c r="C338" s="2" t="s">
        <v>862</v>
      </c>
      <c r="D338" s="2" t="str">
        <f t="shared" si="5"/>
        <v>Mitarbeiterführung IV: Das Entwicklungsgespräch als Motivator -- Was haben Konflikt- und Entwicklungsgespräche gemeinsam? Beide hinterlassen oftmals einen üblen Beigeschmack. Wie gelingt es dir als Führungskraft, Gespräche mit deinen Mitarbeitenden so zu gestalten, dass diese das Gespräch im Anschluss topmotiviert verlassen?</v>
      </c>
      <c r="E338" s="2" t="s">
        <v>863</v>
      </c>
    </row>
    <row r="339" spans="1:5" x14ac:dyDescent="0.25">
      <c r="A339" s="2">
        <v>338</v>
      </c>
      <c r="B339" s="2" t="s">
        <v>864</v>
      </c>
      <c r="C339" s="2" t="s">
        <v>865</v>
      </c>
      <c r="D339" s="2" t="str">
        <f t="shared" si="5"/>
        <v>Mitarbeiterführung VI: Gute Stimmung für den Erfolg -- Was löst pures Glück in uns aus? Lässt sich Positivität auf unsere Mitmenschen übertragen? Finde es heraus! Du erfährst außerdem, wie du auf deine und die psychische Gesundheit deiner Mitarbeitenden Acht geben kannst – am Ende des Tages zählt nur das Glücklichsein!</v>
      </c>
      <c r="E339" s="2" t="s">
        <v>866</v>
      </c>
    </row>
    <row r="340" spans="1:5" x14ac:dyDescent="0.25">
      <c r="A340" s="2">
        <v>339</v>
      </c>
      <c r="B340" s="2" t="s">
        <v>867</v>
      </c>
      <c r="C340" s="2" t="s">
        <v>2053</v>
      </c>
      <c r="D340" s="2" t="str">
        <f t="shared" si="5"/>
        <v>Die Formen der Macht und wie du sie einsetzt -- Du musst weder Superman, noch die Queen oder ein CEO sein, um Macht zu besitzen. Jeder von uns ist bereits in irgendeiner Form mächtig. Welche Formen von Macht gibt es und weitaus interessanter: Welche Möglichkeiten besitzt du, deine Macht zu steigern?</v>
      </c>
      <c r="E340" s="2" t="s">
        <v>868</v>
      </c>
    </row>
    <row r="341" spans="1:5" x14ac:dyDescent="0.25">
      <c r="A341" s="2">
        <v>340</v>
      </c>
      <c r="B341" s="2" t="s">
        <v>869</v>
      </c>
      <c r="C341" s="2" t="s">
        <v>870</v>
      </c>
      <c r="D341" s="2" t="str">
        <f t="shared" si="5"/>
        <v>Gerechtigkeit im Job: Die 3 Prinzipien von Fairness -- Was Menschen und Affen gemeinsam haben? Bekommen wir nicht das, was wir denken verdient zu haben, werden wir unzufrieden. Lerne, wie du faire Entscheidungen triffst und lass dir von Frans De Waals Schimpansen mehr über den Gerechtigkeitssinn beibringen!</v>
      </c>
      <c r="E341" s="2" t="s">
        <v>871</v>
      </c>
    </row>
    <row r="342" spans="1:5" x14ac:dyDescent="0.25">
      <c r="A342" s="2">
        <v>341</v>
      </c>
      <c r="B342" s="2" t="s">
        <v>872</v>
      </c>
      <c r="C342" s="2" t="s">
        <v>873</v>
      </c>
      <c r="D342" s="2" t="str">
        <f t="shared" si="5"/>
        <v xml:space="preserve">Das Einmaleins des Content Marketing -- Digitale Marketingkampagnen können deine Markenbekanntheit steigern, dein Suchmaschinenranking verbessern und das Interesse deiner Zielgruppe wecken. In diesem Kurs von Brafton lernst du, was Content-Marketing ist, wie du es nutzt und wie du seine Wirkung auswertest. </v>
      </c>
      <c r="E342" s="2" t="s">
        <v>874</v>
      </c>
    </row>
    <row r="343" spans="1:5" x14ac:dyDescent="0.25">
      <c r="A343" s="2">
        <v>342</v>
      </c>
      <c r="B343" s="2" t="s">
        <v>1957</v>
      </c>
      <c r="C343" s="2" t="s">
        <v>875</v>
      </c>
      <c r="D343" s="2" t="str">
        <f t="shared" si="5"/>
        <v>Teamwork: 4 Fehler, die Teams nicht machen sollten -- Sind Gruppenprojekte von vornherein zum Scheitern verurteilt? Nicht, wenn du weißt, wie du Meetings effizient gestaltet, die Kreativität am Laufen hältst und Gruppendenken keine Chance gibst!</v>
      </c>
      <c r="E343" s="2" t="s">
        <v>876</v>
      </c>
    </row>
    <row r="344" spans="1:5" x14ac:dyDescent="0.25">
      <c r="A344" s="2">
        <v>343</v>
      </c>
      <c r="B344" s="2" t="s">
        <v>877</v>
      </c>
      <c r="C344" s="2" t="s">
        <v>878</v>
      </c>
      <c r="D344" s="2" t="str">
        <f t="shared" si="5"/>
        <v>Die Zukunft der Digitalen Transformation -- Wie können wir eine globale Online-Gesellschaft schaffen, die auf Fairness, Transparenz und Vertrauen basiert? Das geht! In diesem Kurs lernst du neue technologische Entwicklungen kennen – vom 3D-Druck bis hin zu implantierbaren Geräten. Gibt es dabei auch ethische Bedenken?</v>
      </c>
      <c r="E344" s="2" t="s">
        <v>879</v>
      </c>
    </row>
    <row r="345" spans="1:5" x14ac:dyDescent="0.25">
      <c r="A345" s="2">
        <v>344</v>
      </c>
      <c r="B345" s="2" t="s">
        <v>880</v>
      </c>
      <c r="C345" s="2" t="s">
        <v>881</v>
      </c>
      <c r="D345" s="2" t="str">
        <f t="shared" si="5"/>
        <v>Die SMART-Methode: So erreichst du deine Ziele -- Wir alle haben Träume, die wir erreichen wollen. Ganz gleich, wie groß sie auch sein mögen. Indem du deine Ziele S.M.A.R.T formulierst, lassen sich selbst große Pläne überschaubar unterteilen und dadurch Schritt für Schritt in die Tat umsetzen.</v>
      </c>
      <c r="E345" s="2" t="s">
        <v>882</v>
      </c>
    </row>
    <row r="346" spans="1:5" x14ac:dyDescent="0.25">
      <c r="A346" s="2">
        <v>345</v>
      </c>
      <c r="B346" s="2" t="s">
        <v>883</v>
      </c>
      <c r="C346" s="2" t="s">
        <v>884</v>
      </c>
      <c r="D346" s="2" t="str">
        <f t="shared" si="5"/>
        <v>Circular Economy: Das unendliche Potenzial -- Die Kreislaufwirtschaft ist nicht nur nachhaltig- sie ist das Modell der Zukunft. Erfahre, wie sich durch sie Materialien, Modelle und Metriken verändern und wie du diese Prinzipien in dein Unternehmen einbinden kannst, damit du nicht auf der Strecke bleibst.</v>
      </c>
      <c r="E346" s="2" t="s">
        <v>885</v>
      </c>
    </row>
    <row r="347" spans="1:5" x14ac:dyDescent="0.25">
      <c r="A347" s="2">
        <v>346</v>
      </c>
      <c r="B347" s="2" t="s">
        <v>886</v>
      </c>
      <c r="C347" s="2" t="s">
        <v>2054</v>
      </c>
      <c r="D347" s="2" t="str">
        <f t="shared" si="5"/>
        <v>Erste Schritte mit Zoom II: Meetings planen &amp; umsetzen -- Kennst du dich mit den wichtigsten Features von Zoom aus? Erstelle Meetings, spannende Umfragen, Registrierungsmasken und vieles mehr. Mit unseren Tipps wirst du zur Vorzeige-Moderator:in! Erfahre außerdem, was es mit dem sogenannten Moderatorenschlüssel auf sich hat.</v>
      </c>
      <c r="E347" s="2" t="s">
        <v>887</v>
      </c>
    </row>
    <row r="348" spans="1:5" x14ac:dyDescent="0.25">
      <c r="A348" s="2">
        <v>347</v>
      </c>
      <c r="B348" s="2" t="s">
        <v>888</v>
      </c>
      <c r="C348" s="2" t="s">
        <v>2143</v>
      </c>
      <c r="D348" s="2" t="str">
        <f t="shared" si="5"/>
        <v>Positiv beeinflussen: Die Macht der Manipulation -- Selbstvertrauen und Optimismus üben eine starke Anziehungskraft aus. Hast du Lust, an deinem Charisma zu arbeiten? Unsere Tipps helfen dir nicht nur, charismatischer aufzutreten; Mit deinem neu erlernten Wissen findest du heraus, ob du dich von manchen Menschen eventuell nur hast Blenden lassen!</v>
      </c>
      <c r="E348" s="2" t="s">
        <v>1958</v>
      </c>
    </row>
    <row r="349" spans="1:5" x14ac:dyDescent="0.25">
      <c r="A349" s="2">
        <v>348</v>
      </c>
      <c r="B349" s="2" t="s">
        <v>889</v>
      </c>
      <c r="C349" s="2" t="s">
        <v>890</v>
      </c>
      <c r="D349" s="2" t="str">
        <f t="shared" si="5"/>
        <v>Business Writing: 3 Tipps für überzeugende Inhalte -- Tippfehler sind ein absolutes No-go! Was solltest du beim Schreiben einer E-Mail, eines Reportings oder einer Notiz außerdem beachten? Sei dir über die Macht des geschriebenen Wortes bewusst! Lerne, wie du deine Schreibfertigkeiten gekonnt einsetzt, um zu überzeugen!</v>
      </c>
      <c r="E349" s="2" t="s">
        <v>891</v>
      </c>
    </row>
    <row r="350" spans="1:5" x14ac:dyDescent="0.25">
      <c r="A350" s="2">
        <v>349</v>
      </c>
      <c r="B350" s="2" t="s">
        <v>892</v>
      </c>
      <c r="C350" s="2" t="s">
        <v>893</v>
      </c>
      <c r="D350" s="2" t="str">
        <f t="shared" si="5"/>
        <v>Faktencheck im Netz: Diese Tricks musst du kennen -- Die guten ins Töpfchen, die schlechten ins Kröpfchen! Das Internet ist voll mit Informationen, doch welche entsprechen der Wahrheit, welche sind frei erfunden? Lass dir keine Märchen erzählen – mit unseren Tipps enttarnst du Fake News, unseriöse Quellen und Deep Fakes!</v>
      </c>
      <c r="E350" s="2" t="s">
        <v>894</v>
      </c>
    </row>
    <row r="351" spans="1:5" x14ac:dyDescent="0.25">
      <c r="A351" s="2">
        <v>350</v>
      </c>
      <c r="B351" s="2" t="s">
        <v>895</v>
      </c>
      <c r="C351" s="2" t="s">
        <v>896</v>
      </c>
      <c r="D351" s="2" t="str">
        <f t="shared" si="5"/>
        <v>Mit Webex Online-Meetings meistern: Die Basics -- Du bist Neuling im Umgang mit Webex und willst aus deinen online Besprechungen das Beste rausholen? Dieser Kurs gibt dir einen Überblick über die wichtigsten Funktionen sowie nützliche Tipps für die Arbeit mit Webex!</v>
      </c>
      <c r="E351" s="2" t="s">
        <v>897</v>
      </c>
    </row>
    <row r="352" spans="1:5" x14ac:dyDescent="0.25">
      <c r="A352" s="2">
        <v>351</v>
      </c>
      <c r="B352" s="2" t="s">
        <v>898</v>
      </c>
      <c r="C352" s="2" t="s">
        <v>899</v>
      </c>
      <c r="D352" s="2" t="str">
        <f t="shared" si="5"/>
        <v>Wie KI Menschheitsprobleme löst -- Macht KI aus uns bessere Menschen? Vier Experten sprechen über verschiedene Anwendungen von KI, die zur Lösung einiger aktueller Probleme beitragen könnten - von Teamleistung über medizinische Daten bis hin zur Verbesserung der psychischen Gesundheit.</v>
      </c>
      <c r="E352" s="2" t="s">
        <v>900</v>
      </c>
    </row>
    <row r="353" spans="1:6" x14ac:dyDescent="0.25">
      <c r="A353" s="2">
        <v>352</v>
      </c>
      <c r="B353" s="2" t="s">
        <v>901</v>
      </c>
      <c r="C353" s="2" t="s">
        <v>902</v>
      </c>
      <c r="D353" s="2" t="str">
        <f t="shared" si="5"/>
        <v>World Economic Forum: Das macht gute Führung aus -- Was kann man von einem Rennfahrer, voreingenommenen Professor, Heißluftballonpiloten und einem Athleten in der Arktis über Führung lernen? In diesem Kurs erhältst du portionsweise Expertenwissen über Führung, Scheitern und die Bedeutung der Suche nach Sinn und Zweck.</v>
      </c>
      <c r="E353" s="2" t="s">
        <v>903</v>
      </c>
    </row>
    <row r="354" spans="1:6" x14ac:dyDescent="0.25">
      <c r="A354" s="2">
        <v>353</v>
      </c>
      <c r="B354" s="2" t="s">
        <v>904</v>
      </c>
      <c r="C354" s="2" t="s">
        <v>905</v>
      </c>
      <c r="D354" s="2" t="str">
        <f t="shared" si="5"/>
        <v>Die 10 wichtigsten Tech-Erfindungen des letzen Jahrzehnts -- Diese Serie des Weltwirtschaftsforums beinhaltet Interviews mit Expert:innen über die vielversprechendsten und innovativsten Technologien der letzten 10 Jahre. Wie werden soziale Roboter, personalisierte Medizin und vieles mehr unsere Welt verändern?</v>
      </c>
      <c r="E354" s="2" t="s">
        <v>906</v>
      </c>
    </row>
    <row r="355" spans="1:6" x14ac:dyDescent="0.25">
      <c r="A355" s="2">
        <v>354</v>
      </c>
      <c r="B355" s="2" t="s">
        <v>907</v>
      </c>
      <c r="C355" s="2" t="s">
        <v>1987</v>
      </c>
      <c r="D355" s="2" t="str">
        <f t="shared" si="5"/>
        <v>Erste Schritte mit Zoom I: Meetings beitreten &amp; Präsentieren -- Du wurdest zu einem Zoom-Meeting eingeladen oder willst in Zoom eine Präsentation halten, hast aber kaum Erfahrung mit der Software? Keine Sorge, in diesem Kurs lernst du alles über Zoom von Grund auf. Obendrauf gibts noch Tipps für Interaktionen über die App.</v>
      </c>
      <c r="E355" s="2" t="s">
        <v>908</v>
      </c>
    </row>
    <row r="356" spans="1:6" x14ac:dyDescent="0.25">
      <c r="A356" s="2">
        <v>355</v>
      </c>
      <c r="B356" s="2" t="s">
        <v>909</v>
      </c>
      <c r="C356" s="2" t="s">
        <v>910</v>
      </c>
      <c r="D356" s="2" t="str">
        <f t="shared" si="5"/>
        <v>Entscheidungsfindung im Team: Das Konsensprinzip -- Beziehst du dein Team bei Entscheidungsfragen mit ein? Gemeinsam im Konsens getroffene Entscheidungen sind die Grundvoraussetzung für ein glückliches und zufriedenes Team. Doch wie lässt sich ein Konsens erreichen? Wir geben dir eine bewährte Methode an die Hand!</v>
      </c>
      <c r="E356" s="2" t="s">
        <v>911</v>
      </c>
    </row>
    <row r="357" spans="1:6" x14ac:dyDescent="0.25">
      <c r="A357" s="2">
        <v>356</v>
      </c>
      <c r="B357" s="2" t="s">
        <v>1959</v>
      </c>
      <c r="C357" s="2" t="s">
        <v>912</v>
      </c>
      <c r="D357" s="2" t="str">
        <f t="shared" si="5"/>
        <v>Licht, Kamera, Action: Online souverän auftreten -- Denk mal an dein letztes Online-Meeting zurück: Wie oft hast du während der Videokonferenz nur die Stirn deines Kollegen gesehen? Doch mit ein paar einfachen Tipps lassen sich diese Szenen vermeiden. Nach diesem Kurs steht einem souveränen Onlineauftritt nichts im Weg!</v>
      </c>
      <c r="E357" s="2" t="s">
        <v>913</v>
      </c>
      <c r="F357" t="s">
        <v>913</v>
      </c>
    </row>
    <row r="358" spans="1:6" x14ac:dyDescent="0.25">
      <c r="A358" s="2">
        <v>357</v>
      </c>
      <c r="B358" s="2" t="s">
        <v>914</v>
      </c>
      <c r="C358" s="2" t="s">
        <v>915</v>
      </c>
      <c r="D358" s="2" t="str">
        <f t="shared" si="5"/>
        <v>User Research: Die Vorteile der Nutzerforschung -- Ob du ein Produkt entwickelst oder mehr über Kund:innen erfahren willst, mit einer effektiven Forschungsstrategie zum Nutzerverhalten gewinnst du Einsichten, die den Prozess vorantreiben. In diesem Kurs von AJ&amp;Smart werden alle wichtigen Fragen dazu geklärt.</v>
      </c>
      <c r="E358" s="2" t="s">
        <v>916</v>
      </c>
    </row>
    <row r="359" spans="1:6" x14ac:dyDescent="0.25">
      <c r="A359" s="2">
        <v>358</v>
      </c>
      <c r="B359" s="2" t="s">
        <v>917</v>
      </c>
      <c r="C359" s="2" t="s">
        <v>918</v>
      </c>
      <c r="D359" s="2" t="str">
        <f t="shared" si="5"/>
        <v>Wie Workshop-Moderation dein Arbeitsleben verändert -- Moderieren heißt nicht, den Erzählstein reihum zu geben! Was aber sind die Grundlagen für eine wirklich gute Moderation? Moderationskompetenz ist eine der gefragtesten Fähigkeiten – sie hilft dir, ineffiziente Meetings effizient für dich und dein Team zu gestalten.</v>
      </c>
      <c r="E359" s="2" t="s">
        <v>919</v>
      </c>
    </row>
    <row r="360" spans="1:6" x14ac:dyDescent="0.25">
      <c r="A360" s="2">
        <v>359</v>
      </c>
      <c r="B360" s="2" t="s">
        <v>920</v>
      </c>
      <c r="C360" s="2" t="s">
        <v>921</v>
      </c>
      <c r="D360" s="2" t="str">
        <f t="shared" si="5"/>
        <v>Verrückte neue Arbeitswelt -- Von Teamwork über eine starke Meeting-Kultur bis hin zu Stressmanagement und einem gesunden Mindset – dieser Podcast wartet mit einem großen Unterhaltungswert und vielen spannende Themen auf dich. Freue dich auf interessante Interviews und jede Menge Insider-Wissen.</v>
      </c>
      <c r="E360" s="2" t="s">
        <v>922</v>
      </c>
    </row>
    <row r="361" spans="1:6" x14ac:dyDescent="0.25">
      <c r="A361" s="2">
        <v>360</v>
      </c>
      <c r="B361" s="2" t="s">
        <v>923</v>
      </c>
      <c r="C361" s="2" t="s">
        <v>924</v>
      </c>
      <c r="D361" s="2" t="str">
        <f t="shared" si="5"/>
        <v>Keyword-Recherche: So findest du die richtigen Keywords! -- Mit den richtigen Keywords kannst du mit deiner Website ganz oben bei Google erscheinen. Doch wie findest du die richtigen Keywords? Wie kann so eine Keyword-Recherche aussehen? In diesem ausführlichen Vortrag erfährst du alles, was du über Keywords wissen musst!</v>
      </c>
      <c r="E361" s="2" t="s">
        <v>925</v>
      </c>
    </row>
    <row r="362" spans="1:6" x14ac:dyDescent="0.25">
      <c r="A362" s="2">
        <v>361</v>
      </c>
      <c r="B362" s="2" t="s">
        <v>926</v>
      </c>
      <c r="C362" s="2" t="s">
        <v>927</v>
      </c>
      <c r="D362" s="2" t="str">
        <f t="shared" si="5"/>
        <v>12 Website-Architektur Tipps für SEO -- Strukturiert gut aufgebaute Webseiten werden von Google mit besseren Rankings belohnt. Von der Hauptnavigation bis zum Footer – wir geben dir 12 starke SEO-Tipps an die Hand, die dir dabei helfen, deinen Traffic zu steigern und die User Experience zu verbessern.</v>
      </c>
      <c r="E362" s="2" t="s">
        <v>928</v>
      </c>
    </row>
    <row r="363" spans="1:6" x14ac:dyDescent="0.25">
      <c r="A363" s="2">
        <v>362</v>
      </c>
      <c r="B363" s="2" t="s">
        <v>929</v>
      </c>
      <c r="C363" s="2" t="s">
        <v>930</v>
      </c>
      <c r="D363" s="2" t="str">
        <f t="shared" si="5"/>
        <v>Design Thinking leicht gemacht -- Es gibt viele Tools, die du zur Entwicklung innovativer Produktideen einsetzen kannst, aber nur wenige sind besser als Design Thinking. In diesem Kurs erhältst du einen Überblick über Design Thinking, wie es funktioniert und warum es so wichtig für Innovation ist.</v>
      </c>
      <c r="E363" s="2" t="s">
        <v>931</v>
      </c>
    </row>
    <row r="364" spans="1:6" x14ac:dyDescent="0.25">
      <c r="A364" s="2">
        <v>363</v>
      </c>
      <c r="B364" s="2" t="s">
        <v>932</v>
      </c>
      <c r="C364" s="2" t="s">
        <v>933</v>
      </c>
      <c r="D364" s="2" t="str">
        <f t="shared" si="5"/>
        <v>Lightning Decision Jam Workshop -- Design Thinking – ein Begriff, den du sicher schon mal in der Produktentwicklungsabteilung aufgeschnappt hast. Erhalte von AJ&amp;Smart die perfekte Anleitung, um Design Thinking in deinen Arbeitsalltag zu integrieren. Freuen darfst du dich jetzt schon über tolle Resultate!</v>
      </c>
      <c r="E364" s="2" t="s">
        <v>934</v>
      </c>
    </row>
    <row r="365" spans="1:6" x14ac:dyDescent="0.25">
      <c r="A365" s="2">
        <v>364</v>
      </c>
      <c r="B365" s="2" t="s">
        <v>935</v>
      </c>
      <c r="C365" s="2" t="s">
        <v>936</v>
      </c>
      <c r="D365" s="2" t="str">
        <f t="shared" si="5"/>
        <v>Fit für die Zukunft – Diese Fähigkeiten helfen dir -- Bleibt der Mensch in Zukunft wettbewerbsfähig? Wer gewisse Fähigkeiten beherrscht, definitiv. Welche Fähigkeiten braucht es, um gegen künstliche Intelligenzen zu bestehen? Erfahre, in welchen Bereichen des Lebens du im Gegensatz zu Computern im Vorteil liegst.</v>
      </c>
      <c r="E365" s="2" t="s">
        <v>937</v>
      </c>
    </row>
    <row r="366" spans="1:6" x14ac:dyDescent="0.25">
      <c r="A366" s="2">
        <v>365</v>
      </c>
      <c r="B366" s="2" t="s">
        <v>938</v>
      </c>
      <c r="C366" s="2" t="s">
        <v>939</v>
      </c>
      <c r="D366" s="2" t="str">
        <f t="shared" si="5"/>
        <v>Die Wissenschaft des Erfolgs -- Wie bringt man ein Produkt zum Erfolg? Warum scheiterte Google Glass und warum ist das iPhone das profitabelste Produkt aller Zeiten? Derek Thompon, der Autor von Hit Makers, gibt uns die Antworten auf diese Fragen.</v>
      </c>
      <c r="E366" s="2" t="s">
        <v>940</v>
      </c>
    </row>
    <row r="367" spans="1:6" x14ac:dyDescent="0.25">
      <c r="A367" s="2">
        <v>366</v>
      </c>
      <c r="B367" s="2" t="s">
        <v>941</v>
      </c>
      <c r="C367" s="2" t="s">
        <v>942</v>
      </c>
      <c r="D367" s="2" t="str">
        <f t="shared" si="5"/>
        <v>Mit elastischem Denken Veränderungen meistern -- Bei Herausforderungen oder Problemen funktioniert unser logisches Denkvermögen nicht immer. Dann können wir uns mit elastischem Denken öffnen und uns an Veränderungen anpassen. In diesem Kurs zeigt dir Leonard Mlodinow die Vorteile des elastischen Denkens.</v>
      </c>
      <c r="E367" s="2" t="s">
        <v>943</v>
      </c>
    </row>
    <row r="368" spans="1:6" x14ac:dyDescent="0.25">
      <c r="A368" s="2">
        <v>367</v>
      </c>
      <c r="B368" s="2" t="s">
        <v>944</v>
      </c>
      <c r="C368" s="2" t="s">
        <v>2055</v>
      </c>
      <c r="D368" s="2" t="str">
        <f t="shared" si="5"/>
        <v>Wie du Scheitern zulassen kannst -- Permanenter Erfolg ist nicht alles! Hast du gewusst, dass Mitarbeitende ruhig mal scheitern dürfen? Lerne die Vorteile des produktiven Scheiterns kennen. Ein kleiner Spoiler: Wer scheitert, ist für zukünftige Herausforderungen meist besser gewappnet.</v>
      </c>
      <c r="E368" s="2" t="s">
        <v>945</v>
      </c>
    </row>
    <row r="369" spans="1:5" x14ac:dyDescent="0.25">
      <c r="A369" s="2">
        <v>368</v>
      </c>
      <c r="B369" s="2" t="s">
        <v>946</v>
      </c>
      <c r="C369" s="2" t="s">
        <v>947</v>
      </c>
      <c r="D369" s="2" t="str">
        <f t="shared" si="5"/>
        <v>Menschlichkeit – Das Geheimnis erfolgreicher CEOs -- Was zeichnet erfolgreiche Führungskrafte und eine einzigartige Unternehmenskultur aus? Definiere Erfolg für dich neu und entwickle Führungsqualitäten, die deinem Unternehmen eine Prise Magie einhauchen!</v>
      </c>
      <c r="E369" s="2" t="s">
        <v>948</v>
      </c>
    </row>
    <row r="370" spans="1:5" x14ac:dyDescent="0.25">
      <c r="A370" s="2">
        <v>369</v>
      </c>
      <c r="B370" s="2" t="s">
        <v>949</v>
      </c>
      <c r="C370" s="2" t="s">
        <v>950</v>
      </c>
      <c r="D370" s="2" t="str">
        <f t="shared" si="5"/>
        <v>Wirksam Lob aussprechen -- Lob ist etwas Gutes, oder etwa nicht? Nicht ganz, denn hin und wieder können Lobeshymnen auch ganz schön nach hinten losgehen. Wir verraten dir, wie du Lob in Feedbackgesprächen wirklich motivierend, aufrichtig und nachhaltig gestalten kannst.</v>
      </c>
      <c r="E370" s="2" t="s">
        <v>951</v>
      </c>
    </row>
    <row r="371" spans="1:5" x14ac:dyDescent="0.25">
      <c r="A371" s="2">
        <v>370</v>
      </c>
      <c r="B371" s="2" t="s">
        <v>952</v>
      </c>
      <c r="C371" s="2" t="s">
        <v>953</v>
      </c>
      <c r="D371" s="2" t="str">
        <f t="shared" si="5"/>
        <v>Mit Fehlern umgehen -- Manche Führungskräfte vermeiden Fehler, gute Führungskräfte lernen aus ihnen! In diesem Quick Take lernst du, wie du ein Umfeld schaffst, in dem sich dein Team wohlfühlt, Fehler anzusprechen und Alternativen aufzuzeigen, so dass aus diesen Fehlern gelernt wird!</v>
      </c>
      <c r="E371" s="2" t="s">
        <v>954</v>
      </c>
    </row>
    <row r="372" spans="1:5" x14ac:dyDescent="0.25">
      <c r="A372" s="2">
        <v>371</v>
      </c>
      <c r="B372" s="2" t="s">
        <v>955</v>
      </c>
      <c r="C372" s="2" t="s">
        <v>956</v>
      </c>
      <c r="D372" s="2" t="str">
        <f t="shared" si="5"/>
        <v>In drei Sekunden besser Coachen -- Manchmal sagst du beim Coaching am besten einfach nichts. Wie ist das möglich? In diesem Kurs lernst du einen einfachen Drei-Sekunden-Trick kennen, der zu tieferen Gesprächen, durchdachteren Erkenntnissen und besseren Ergebnissen für die Menschen führt, die du coachst.</v>
      </c>
      <c r="E372" s="2" t="s">
        <v>957</v>
      </c>
    </row>
    <row r="373" spans="1:5" x14ac:dyDescent="0.25">
      <c r="A373" s="2">
        <v>372</v>
      </c>
      <c r="B373" s="2" t="s">
        <v>958</v>
      </c>
      <c r="C373" s="2" t="s">
        <v>959</v>
      </c>
      <c r="D373" s="2" t="str">
        <f t="shared" si="5"/>
        <v>Rückschläge positiv gestalten -- Rückschläge sind ärgerlich, doch davon solltest du dich nicht beirren lassen. Dein Umgang mit Rückschlägen entscheidet über deine Erfolge. Lerne innerhalb weniger Minuten, wie du Rückschlägen in Zukunft viel Positives abgewinnst.</v>
      </c>
      <c r="E373" s="2" t="s">
        <v>960</v>
      </c>
    </row>
    <row r="374" spans="1:5" x14ac:dyDescent="0.25">
      <c r="A374" s="2">
        <v>373</v>
      </c>
      <c r="B374" s="2" t="s">
        <v>961</v>
      </c>
      <c r="C374" s="2" t="s">
        <v>962</v>
      </c>
      <c r="D374" s="2" t="str">
        <f t="shared" si="5"/>
        <v>Feedback das wirkt -- Feedback hilft Mitarbeiter:innen dabei, sich stetig zu verbessern. Jedoch ist die Art und Weise wie Feedback gegeben wird, entscheidend. Wie setzt du konstruktive Feedbackgespräche an? Wie kannst du sicherstellen, dass dein Feedback letzten Endes nicht entmutigend ist?</v>
      </c>
      <c r="E374" s="2" t="s">
        <v>963</v>
      </c>
    </row>
    <row r="375" spans="1:5" x14ac:dyDescent="0.25">
      <c r="A375" s="2">
        <v>374</v>
      </c>
      <c r="B375" s="2" t="s">
        <v>964</v>
      </c>
      <c r="C375" s="2" t="s">
        <v>965</v>
      </c>
      <c r="D375" s="2" t="str">
        <f t="shared" si="5"/>
        <v>Schwierige Gespräche führen -- Am Arbeitsplatz kann es unter Umständen persönlich werden. Weißt du, wie du in unangenehmen Situationen oder Gesprächen objektiv, fair und dennoch mitfühlend handelst, sodass das Arbeitsverhältnis nicht in Mitleidenschaft gezogen wird?</v>
      </c>
      <c r="E375" s="2" t="s">
        <v>966</v>
      </c>
    </row>
    <row r="376" spans="1:5" x14ac:dyDescent="0.25">
      <c r="A376" s="2">
        <v>375</v>
      </c>
      <c r="B376" s="2" t="s">
        <v>967</v>
      </c>
      <c r="C376" s="2" t="s">
        <v>968</v>
      </c>
      <c r="D376" s="2" t="str">
        <f t="shared" si="5"/>
        <v>Diversität &amp; Inklusion - gute Absichten sind nicht genug -- Wie kannst du ein vielfältiges und inklusives Arbeitsumfeld schaffen? In diesem Kurs erfährst du die wichtigsten Aspekte der Inklusion. Außerdem erlernst du Strategien zur Überwindung von Ausgrenzung und wie du jede Person gut einbeziehst.</v>
      </c>
      <c r="E376" s="2" t="s">
        <v>969</v>
      </c>
    </row>
    <row r="377" spans="1:5" x14ac:dyDescent="0.25">
      <c r="A377" s="2">
        <v>376</v>
      </c>
      <c r="B377" s="2" t="s">
        <v>970</v>
      </c>
      <c r="C377" s="2" t="s">
        <v>971</v>
      </c>
      <c r="D377" s="2" t="str">
        <f t="shared" si="5"/>
        <v>Ehrliche Gespräche führen -- Nicht alle Themen, die es bei unseren Mitmenschen anszusprechen gilt, sind heiter bis fröhlich. Dieser Kurs unterstützt dich dabei, unangenehme Gespräche in Zukunft kompetent zu meistern.</v>
      </c>
      <c r="E377" s="2" t="s">
        <v>972</v>
      </c>
    </row>
    <row r="378" spans="1:5" x14ac:dyDescent="0.25">
      <c r="A378" s="2">
        <v>377</v>
      </c>
      <c r="B378" s="2" t="s">
        <v>973</v>
      </c>
      <c r="C378" s="2" t="s">
        <v>974</v>
      </c>
      <c r="D378" s="2" t="str">
        <f t="shared" si="5"/>
        <v>Mit Feedback Verhalten korrigieren -- Feedback ist nicht gleich Feedback. Möchtest du erreichen, dass sich Mitarbeitende verbessern, ist es wichtig, wie du Feedback vergibst. In diesem Kurs lernst du, wie du konstruktives Feedback wirkungsvoll einsetzt. Spoiler: Auf die Darstellung kommt es an!</v>
      </c>
      <c r="E378" s="2" t="s">
        <v>975</v>
      </c>
    </row>
    <row r="379" spans="1:5" x14ac:dyDescent="0.25">
      <c r="A379" s="2">
        <v>378</v>
      </c>
      <c r="B379" s="2" t="s">
        <v>976</v>
      </c>
      <c r="C379" s="2" t="s">
        <v>977</v>
      </c>
      <c r="D379" s="2" t="str">
        <f t="shared" si="5"/>
        <v>Growth Mindset: Stärke durch Offenheit -- Das Growth Mindset wurde auf mithilfe strenger wissenschaftlicher Untersuchungen entwickelt und hilft, in allen Lebensbereichen Fortschritte zu machen, sei es bei der Beförderung im Beruf, bei der Erweiterung deiner Ausbildung oder einfach durch positives Denken.</v>
      </c>
      <c r="E379" s="2" t="s">
        <v>978</v>
      </c>
    </row>
    <row r="380" spans="1:5" x14ac:dyDescent="0.25">
      <c r="A380" s="2">
        <v>379</v>
      </c>
      <c r="B380" s="2" t="s">
        <v>979</v>
      </c>
      <c r="C380" s="2" t="s">
        <v>980</v>
      </c>
      <c r="D380" s="2" t="str">
        <f t="shared" si="5"/>
        <v>Hoch hinaus mit diesem Wissen: Leitersicherheit -- Egal, ob du im beruflich oder privat auf die Leiter kletterst – es ist wichtig, dass du die Sicherheitsrichtlinien befolgst, um Risiken zu minimieren. Dieser Kurs führt dich anschaulich durch das Thema, sodass du bestens informiert darüber bist, was zum Beispiel im Falle eines Notfalls zu tun ist.</v>
      </c>
      <c r="E380" s="2" t="s">
        <v>981</v>
      </c>
    </row>
    <row r="381" spans="1:5" x14ac:dyDescent="0.25">
      <c r="A381" s="2">
        <v>380</v>
      </c>
      <c r="B381" s="2" t="s">
        <v>982</v>
      </c>
      <c r="C381" s="2" t="s">
        <v>983</v>
      </c>
      <c r="D381" s="2" t="str">
        <f t="shared" si="5"/>
        <v>Sei gut zu dir selbst -- Es gibt viele Möglichkeiten, wie du dein geistiges Wohlbefinden verbessern kannst. Eine gute psychische Gesundheit hat positive Auswirkungen auf dich und dein Umfeld. In diesem Kurs lernst du fünf Schritte kennen, mit denen du den Weg zum Glück beginnst.</v>
      </c>
      <c r="E381" s="2" t="s">
        <v>984</v>
      </c>
    </row>
    <row r="382" spans="1:5" x14ac:dyDescent="0.25">
      <c r="A382" s="2">
        <v>381</v>
      </c>
      <c r="B382" s="2" t="s">
        <v>985</v>
      </c>
      <c r="C382" s="2" t="s">
        <v>986</v>
      </c>
      <c r="D382" s="2" t="str">
        <f t="shared" si="5"/>
        <v>Entwickle Verständnis für deine Kunden -- Empathie ist eine wichtige Fähigkeit im Kundenservice, die dir helfen kann, dein Unternehmen bestmöglich zu repräsentieren. In diesem i Am Learning Kurs lernst du, wie du verschiedene Arten von Empathie erkennst und einsetzt, um mit deiner Kundschaft richtig umzugehen.</v>
      </c>
      <c r="E382" s="2" t="s">
        <v>987</v>
      </c>
    </row>
    <row r="383" spans="1:5" x14ac:dyDescent="0.25">
      <c r="A383" s="2">
        <v>382</v>
      </c>
      <c r="B383" s="2" t="s">
        <v>988</v>
      </c>
      <c r="C383" s="2" t="s">
        <v>989</v>
      </c>
      <c r="D383" s="2" t="str">
        <f t="shared" si="5"/>
        <v>Interne Verlinkung: Gezielt Google Ranking optimieren -- Eine wichtige deiner Seiten soll ohne Backlinks ranken? Interne Verlinkungen sind hier der Schlüssel. Der Kurs hält dazu zehn Grundregeln, fünf klassische Fehler und drei hilfreiche SEO-Tools für interne Verlinkung bereit.</v>
      </c>
      <c r="E383" s="2" t="s">
        <v>990</v>
      </c>
    </row>
    <row r="384" spans="1:5" x14ac:dyDescent="0.25">
      <c r="A384" s="2">
        <v>383</v>
      </c>
      <c r="B384" s="2" t="s">
        <v>991</v>
      </c>
      <c r="C384" s="2" t="s">
        <v>992</v>
      </c>
      <c r="D384" s="2" t="str">
        <f t="shared" si="5"/>
        <v>Ist dein SEO-Wissen aktuell? -- Millionenverluste durch SEO-Wissenslücken? Wie du im Kurs erfährst, kann das wirklich passieren. Welche Probleme solltest du nicht unterschätzen? Wie kannst du ihnen vorbeugen? Befolge diese sieben faktenbasierte Ratschläge und vermeide dadurch gängige SEO-Fehler.</v>
      </c>
      <c r="E384" s="2" t="s">
        <v>993</v>
      </c>
    </row>
    <row r="385" spans="1:5" x14ac:dyDescent="0.25">
      <c r="A385" s="2">
        <v>384</v>
      </c>
      <c r="B385" s="2" t="s">
        <v>994</v>
      </c>
      <c r="C385" s="2" t="s">
        <v>995</v>
      </c>
      <c r="D385" s="2" t="str">
        <f t="shared" si="5"/>
        <v>Backlinks aufbauen: Sieben Linkbuilding-Taktiken -- Backlinks haben für deine Website viele Vorteile. Sie erhöhen die Seriosität deiner Website und sorgen für mehr Traffic. Aktives Linkbuilding ist hier gefragt. Doch was gilt es zu beachten? In diesem Kurs erhältst du von unserem SEO-Experten Alexander Rus sieben Tipps!</v>
      </c>
      <c r="E385" s="2" t="s">
        <v>996</v>
      </c>
    </row>
    <row r="386" spans="1:5" x14ac:dyDescent="0.25">
      <c r="A386" s="2">
        <v>385</v>
      </c>
      <c r="B386" s="2" t="s">
        <v>997</v>
      </c>
      <c r="C386" s="2" t="s">
        <v>998</v>
      </c>
      <c r="D386" s="2" t="str">
        <f t="shared" si="5"/>
        <v>Warum du 80% deiner Fortbildungen vergisst -- Ob Seminar oder Schulung – ganze 80% der vermittelten Lerninhalte geraten laut einer Studie nach 30 Tagen in Vergessenheit. Erfahre, wie du Lerninhalte effektiver gestaltest. Mit vier einfachen Methoden hilfst du deinen Mitarbeiter:innen dabei, Lerninhalte zu festigen.</v>
      </c>
      <c r="E386" s="2" t="s">
        <v>999</v>
      </c>
    </row>
    <row r="387" spans="1:5" x14ac:dyDescent="0.25">
      <c r="A387" s="2">
        <v>386</v>
      </c>
      <c r="B387" s="2" t="s">
        <v>1000</v>
      </c>
      <c r="C387" s="2" t="s">
        <v>1001</v>
      </c>
      <c r="D387" s="2" t="str">
        <f t="shared" ref="D387:D450" si="6">B387&amp;" -- "&amp;C387</f>
        <v>OffPage SEO: 11 maßgebliche Backlink-Faktoren -- Backlinks können deiner Website Autorität und Sichtbarkeit verleihen - vorausgesetzt, es sind hochwertige Links. Welche Faktoren sind für einen guten Backlink ausschlaggebend? In diesem Kurs gibt dir Alex elf wichtige Tipps an die Hand!</v>
      </c>
      <c r="E387" s="2" t="s">
        <v>1002</v>
      </c>
    </row>
    <row r="388" spans="1:5" x14ac:dyDescent="0.25">
      <c r="A388" s="2">
        <v>387</v>
      </c>
      <c r="B388" s="2" t="s">
        <v>1003</v>
      </c>
      <c r="C388" s="2" t="s">
        <v>1004</v>
      </c>
      <c r="D388" s="2" t="str">
        <f t="shared" si="6"/>
        <v>Eigene Masterplan-Kurse erstellen leicht gemacht -- Möchtest du weg von Präsenztrainings und hin zu effizienten Onlinetrainings, die du ganz einfach und kostengünstig erstellen kannst? Wir leiten dich durch alle nötigen Schritte, von Skript-Erstellung über Dreh bis hin zum Videoschnitt und Hochladen deines Kurses.</v>
      </c>
      <c r="E388" s="2" t="s">
        <v>1005</v>
      </c>
    </row>
    <row r="389" spans="1:5" x14ac:dyDescent="0.25">
      <c r="A389" s="2">
        <v>388</v>
      </c>
      <c r="B389" s="2" t="s">
        <v>1006</v>
      </c>
      <c r="C389" s="2" t="s">
        <v>1007</v>
      </c>
      <c r="D389" s="2" t="str">
        <f t="shared" si="6"/>
        <v>Neuigkeiten in KI &amp; Tech -- Vielleicht hast du das Gefühl, dass du die Welt der KI und Technologie nicht ganz verstehst, aber Gianluca Mauro ist hier, um zu helfen! Er bringt dich auf den neuesten Stand, was in der Welt der KI und Technologie passiert.</v>
      </c>
      <c r="E389" s="2" t="s">
        <v>1008</v>
      </c>
    </row>
    <row r="390" spans="1:5" x14ac:dyDescent="0.25">
      <c r="A390" s="2">
        <v>389</v>
      </c>
      <c r="B390" s="2" t="s">
        <v>1960</v>
      </c>
      <c r="C390" s="2" t="s">
        <v>1009</v>
      </c>
      <c r="D390" s="2" t="str">
        <f t="shared" si="6"/>
        <v>Suchintention verstehen, User glücklich machen -- Nur wenn du weißt, was deine Nutzer:innen wirklich wollen, kann deine Webseite bei Google ganz oben in den Suchergebnissen stehen. Lerne die Ziele deiner User zu verstehen und deine Inhalte daran auszurichten - und sie werden deine Website lieben!</v>
      </c>
      <c r="E390" s="2" t="s">
        <v>1010</v>
      </c>
    </row>
    <row r="391" spans="1:5" x14ac:dyDescent="0.25">
      <c r="A391" s="2">
        <v>390</v>
      </c>
      <c r="B391" s="2" t="s">
        <v>1011</v>
      </c>
      <c r="C391" s="2" t="s">
        <v>1012</v>
      </c>
      <c r="D391" s="2" t="str">
        <f t="shared" si="6"/>
        <v>OnPage SEO-Checkliste: 13 glasklare Schritte -- Eine bessere User Experience und mehr Klickzahlen - Was kannst du alles an deiner Website verbessern, um dies zu erreichen? In diesem Kurs lernst du 13 Schritte, mit denen dir dies gelingt - alles unter dem Motto: Mit einfachen Tricks zu mehr Klicks!</v>
      </c>
      <c r="E391" s="2" t="s">
        <v>1013</v>
      </c>
    </row>
    <row r="392" spans="1:5" x14ac:dyDescent="0.25">
      <c r="A392" s="2">
        <v>391</v>
      </c>
      <c r="B392" s="2" t="s">
        <v>1014</v>
      </c>
      <c r="C392" s="2" t="s">
        <v>1015</v>
      </c>
      <c r="D392" s="2" t="str">
        <f t="shared" si="6"/>
        <v>[OFFLINE] Achtsam führen - Raum geben &amp; Zuhören -- Wie kannst du ein offenes und achtsames Miteinander in deinem Team schaffen? Mit verschiedenen praktischen Übungen zeigt dir unser Partner 7Mind, wie du Achtsamkeit in deinen Führungsstil integrieren kannst.</v>
      </c>
      <c r="E392" s="2" t="s">
        <v>1016</v>
      </c>
    </row>
    <row r="393" spans="1:5" x14ac:dyDescent="0.25">
      <c r="A393" s="2">
        <v>392</v>
      </c>
      <c r="B393" s="2" t="s">
        <v>1017</v>
      </c>
      <c r="C393" s="2" t="s">
        <v>1018</v>
      </c>
      <c r="D393" s="2" t="str">
        <f t="shared" si="6"/>
        <v>Remote arbeiten und führen -- Das Aufkommen der Remote-Arbeit ist aktuell eine der größten Herausforderungen von Führungskräften. In diesem Kurs teilen Führungspersönlichkeiten und Mitarbeitende ihre Erfahrungen - vom Aufbau deines Home Office bis hin zur Kommunikation mit deinem Team.</v>
      </c>
      <c r="E393" s="2" t="s">
        <v>1019</v>
      </c>
    </row>
    <row r="394" spans="1:5" x14ac:dyDescent="0.25">
      <c r="A394" s="2">
        <v>393</v>
      </c>
      <c r="B394" s="2" t="s">
        <v>1020</v>
      </c>
      <c r="C394" s="2" t="s">
        <v>1021</v>
      </c>
      <c r="D394" s="2" t="str">
        <f t="shared" si="6"/>
        <v>[OFFLINE] Grundlagen der Meditation -- Dieser Grundlagenkurs in Meditation bietet dir einen Einstieg in Methoden des Meditierens. Du lernst, deinen Körper und Atem bewusst wahrzunehmen, entspannst deine Gedanken und erfährst erste Momente der Stille.</v>
      </c>
      <c r="E394" s="2" t="s">
        <v>1022</v>
      </c>
    </row>
    <row r="395" spans="1:5" x14ac:dyDescent="0.25">
      <c r="A395" s="2">
        <v>394</v>
      </c>
      <c r="B395" s="2" t="s">
        <v>1023</v>
      </c>
      <c r="C395" s="2" t="s">
        <v>2144</v>
      </c>
      <c r="D395" s="2" t="str">
        <f t="shared" si="6"/>
        <v>[OFFLINE] Achtsamkeit im Arbeitsalltag -- Achtsamkeit heißt, bewusst und entspannt im Hier und Jetzt zu leben. In diesem Audioformat zeigen dir die Experten von 7Mind, wie sich Achtsamkeit im Beruf umsetzen lässt.</v>
      </c>
      <c r="E395" s="2" t="s">
        <v>1024</v>
      </c>
    </row>
    <row r="396" spans="1:5" x14ac:dyDescent="0.25">
      <c r="A396" s="2">
        <v>395</v>
      </c>
      <c r="B396" s="2" t="s">
        <v>1025</v>
      </c>
      <c r="C396" s="2" t="s">
        <v>2056</v>
      </c>
      <c r="D396" s="2" t="str">
        <f t="shared" si="6"/>
        <v>Sales Impulse -- In der Podcast-Serie Sales Impulse von Unfck Sales findest du ab jetzt regelmäßig neue Ideen und Tricks rund um das Thema Vertrieb mit unserem Experten Morten Wolff.</v>
      </c>
      <c r="E396" s="2" t="s">
        <v>1026</v>
      </c>
    </row>
    <row r="397" spans="1:5" x14ac:dyDescent="0.25">
      <c r="A397" s="2">
        <v>396</v>
      </c>
      <c r="B397" s="2" t="s">
        <v>1027</v>
      </c>
      <c r="C397" s="2" t="s">
        <v>1028</v>
      </c>
      <c r="D397" s="2" t="str">
        <f t="shared" si="6"/>
        <v>Einen gesunden Arbeitsplatz schaffen -- Die Forschung zeigt, dass gesunde Mitarbeiter:innen auch motivierte Mitarbeiter:innen sind. Wie kann der Arbeitsplatz zu einem gesunden Umfeld gemacht werden, welcher zu Höchstleistungen anspornt? Hier erhältst du einfach umzusetzende Tipps, mit denen du dich gesund halten kannst.</v>
      </c>
      <c r="E397" s="2" t="s">
        <v>1029</v>
      </c>
    </row>
    <row r="398" spans="1:5" x14ac:dyDescent="0.25">
      <c r="A398" s="2">
        <v>397</v>
      </c>
      <c r="B398" s="2" t="s">
        <v>1030</v>
      </c>
      <c r="C398" s="2" t="s">
        <v>1031</v>
      </c>
      <c r="D398" s="2" t="str">
        <f t="shared" si="6"/>
        <v>SEO-Strategie leicht gemacht -- Hast du erst mal verstanden, welche die drei Grundbausteine für deine SEO-Strategie sind, fällt es dir mit diesem Kurs ganz leicht, deinen eigenen SEO-Fahrplan aufzustellen. Finde heraus, wie du gegenüber der Konkurrenz aufgestellt bist und setze deine Prioritäten!</v>
      </c>
      <c r="E398" s="2" t="s">
        <v>1032</v>
      </c>
    </row>
    <row r="399" spans="1:5" x14ac:dyDescent="0.25">
      <c r="A399" s="2">
        <v>398</v>
      </c>
      <c r="B399" s="2" t="s">
        <v>1033</v>
      </c>
      <c r="C399" s="2" t="s">
        <v>1034</v>
      </c>
      <c r="D399" s="2" t="str">
        <f t="shared" si="6"/>
        <v>SEO einfach und schnell erklärt -- Du hast von SEO gehört, aber kannst dir darunter nichts vorstellen? Oder suchst du nach Ideen, wie du SEO deinen Teammitgliedern erklären kannst? In diesem Kurs findest du sechs einfache Metaphern, mit denen du SEO verstehen und SEO-Begriffe einfacher erklären kannst.</v>
      </c>
      <c r="E399" s="2" t="s">
        <v>1035</v>
      </c>
    </row>
    <row r="400" spans="1:5" x14ac:dyDescent="0.25">
      <c r="A400" s="2">
        <v>399</v>
      </c>
      <c r="B400" s="2" t="s">
        <v>1036</v>
      </c>
      <c r="C400" s="2" t="s">
        <v>2057</v>
      </c>
      <c r="D400" s="2" t="str">
        <f t="shared" si="6"/>
        <v>Fünf Grundlagen für erfolgreiches SEO -- Du hast eine erste Vorstellung von SEO, allerdings weißt du nicht, worauf es eigentlich ankommt, um darin wirklich erfolgreich zu sein? In diesem Kurs baust du dir ein SEO-Fundament auf. Lerne, wie du dir ein Ziel setzt, was hinter Keywords steckt und vieles mehr.</v>
      </c>
      <c r="E400" s="2" t="s">
        <v>1037</v>
      </c>
    </row>
    <row r="401" spans="1:5" x14ac:dyDescent="0.25">
      <c r="A401" s="2">
        <v>400</v>
      </c>
      <c r="B401" s="2" t="s">
        <v>1038</v>
      </c>
      <c r="C401" s="2" t="s">
        <v>1039</v>
      </c>
      <c r="D401" s="2" t="str">
        <f t="shared" si="6"/>
        <v>Den richtigen Vertriebsansatz finden -- Viele Wege führen nach Rom, so auch im erfolgreichen Vertrieb. Welche Vertriebsansätze es gibt und wie du diese anwenden kannst, erklärt dir unser Vertriebsexperte Morten Wolff in diesem Podcast.</v>
      </c>
      <c r="E401" s="2" t="s">
        <v>1040</v>
      </c>
    </row>
    <row r="402" spans="1:5" x14ac:dyDescent="0.25">
      <c r="A402" s="2">
        <v>401</v>
      </c>
      <c r="B402" s="2" t="s">
        <v>1041</v>
      </c>
      <c r="C402" s="2" t="s">
        <v>1042</v>
      </c>
      <c r="D402" s="2" t="str">
        <f t="shared" si="6"/>
        <v>Vertriebler:innen finden und entwickeln -- Gute Vertriebler:innen sind unerlässlich für dein Team. Aber wie kannst du diese finden? Was solltest du bei der Organisation beachten? In diesem Podcast gibt dir Morten Wolff nützliche Impulse und Tipps für dein Vertriebsteam.</v>
      </c>
      <c r="E402" s="2" t="s">
        <v>1043</v>
      </c>
    </row>
    <row r="403" spans="1:5" x14ac:dyDescent="0.25">
      <c r="A403" s="2">
        <v>402</v>
      </c>
      <c r="B403" s="2" t="s">
        <v>1044</v>
      </c>
      <c r="C403" s="2" t="s">
        <v>1045</v>
      </c>
      <c r="D403" s="2" t="str">
        <f t="shared" si="6"/>
        <v>Tipps für den Vertriebsalltag -- Wie kannst du die Herausforderungen im Vertriebsalltag meistern? Welche Tipps und Tricks können dir hierbei helfen? Von der eigenen Organisation bis zu deinen Kunden verstehen - Morten erklärt dir in diesem Podcast, wie du den Vertriebsalltag meistern kannst.</v>
      </c>
      <c r="E403" s="2" t="s">
        <v>1046</v>
      </c>
    </row>
    <row r="404" spans="1:5" x14ac:dyDescent="0.25">
      <c r="A404" s="2">
        <v>403</v>
      </c>
      <c r="B404" s="2" t="s">
        <v>1047</v>
      </c>
      <c r="C404" s="2" t="s">
        <v>1048</v>
      </c>
      <c r="D404" s="2" t="str">
        <f t="shared" si="6"/>
        <v>Google Workspace: Drive -- Mit Google Drive können wir überall und jederzeit auf unsere Dateien zugreifen und sie mit jedem teilen. In diesem Kurs lernst du die Grundlagen und Einstellungen von Google Drive kennen, vom Erteilen von Befugnissen bis hin zur Organisation von Dateien und Ordnern.</v>
      </c>
      <c r="E404" s="2" t="s">
        <v>1049</v>
      </c>
    </row>
    <row r="405" spans="1:5" x14ac:dyDescent="0.25">
      <c r="A405" s="2">
        <v>404</v>
      </c>
      <c r="B405" s="2" t="s">
        <v>1050</v>
      </c>
      <c r="C405" s="2" t="s">
        <v>1051</v>
      </c>
      <c r="D405" s="2" t="str">
        <f t="shared" si="6"/>
        <v>Google Workspace: Gmail -- Mit Gmail kannst du deine Kontakte, Dokumente und E-Mails egal wann und wo einsehen. Hier lernst du, wie du deine Einstellungen personalisierst, den Posteingang aufräumst, Chats und Videoanrufe verwendest und wie du deine Informationen organisierst – offline und online.</v>
      </c>
      <c r="E405" s="2" t="s">
        <v>1052</v>
      </c>
    </row>
    <row r="406" spans="1:5" x14ac:dyDescent="0.25">
      <c r="A406" s="2">
        <v>405</v>
      </c>
      <c r="B406" s="2" t="s">
        <v>1053</v>
      </c>
      <c r="C406" s="2" t="s">
        <v>1054</v>
      </c>
      <c r="D406" s="2" t="str">
        <f t="shared" si="6"/>
        <v>Google Workspace: Meet -- Erfahre, wie du mit Google Meet virtuelle Meetings egal mit wem, wann und wo organisierst. Google Meet lässt dich wichtige Informationen mit anderen Google Apps synchronisieren, von deinem Kalender zu Erinnerungen und sogar Dateien aus deinem Drive.</v>
      </c>
      <c r="E406" s="2" t="s">
        <v>1055</v>
      </c>
    </row>
    <row r="407" spans="1:5" x14ac:dyDescent="0.25">
      <c r="A407" s="2">
        <v>406</v>
      </c>
      <c r="B407" s="2" t="s">
        <v>1056</v>
      </c>
      <c r="C407" s="2" t="s">
        <v>1057</v>
      </c>
      <c r="D407" s="2" t="str">
        <f t="shared" si="6"/>
        <v>[OFFLINE] Automatisiere deine Prozesse mit NoCode -- Integromat und Zapier: Zwei NoCode-Tools, mit denen du deine Arbeitsprozesse automatisieren kannst. Aber worin unterscheiden sich die Tools? In diesem Kurs werden beide Anwendungen gegenübergestellt. So erfährst du, welche für deine Zwecke geeignet ist.</v>
      </c>
      <c r="E407" s="2" t="s">
        <v>1058</v>
      </c>
    </row>
    <row r="408" spans="1:5" x14ac:dyDescent="0.25">
      <c r="A408" s="2">
        <v>407</v>
      </c>
      <c r="B408" s="2" t="s">
        <v>1059</v>
      </c>
      <c r="C408" s="2" t="s">
        <v>1060</v>
      </c>
      <c r="D408" s="2" t="str">
        <f t="shared" si="6"/>
        <v>[OFFLINE] Programmieren leicht gemacht: NoCode-Tools -- Mit NoCode-Tools kannst du ohne Programmierkenntnisse deine eigene Website oder App erstellen. Aber welche Anwendungen kannst du wie benutzen? In diesem Kurs erwarten dich mehrere Einführungen für die gängigsten Tools - von Airtable, über Glide bis hin zu Softr.</v>
      </c>
      <c r="E408" s="2" t="s">
        <v>1061</v>
      </c>
    </row>
    <row r="409" spans="1:5" x14ac:dyDescent="0.25">
      <c r="A409" s="2">
        <v>408</v>
      </c>
      <c r="B409" s="2" t="s">
        <v>1062</v>
      </c>
      <c r="C409" s="2" t="s">
        <v>1063</v>
      </c>
      <c r="D409" s="2" t="str">
        <f t="shared" si="6"/>
        <v>Scrum Academy: Scrum Grundlagen -- Bestimmt hast du das Wort Scrum schon einmal im Büro oder auf einer Konferenz gehört. Aber was genau bedeutet es? In diesem Kurs zeigt dir Sohrab Alimi, der Gründer und CEO der Scrum Academy, die Elemente und Funktionen des Scrum-Frameworks.</v>
      </c>
      <c r="E409" s="2" t="s">
        <v>1064</v>
      </c>
    </row>
    <row r="410" spans="1:5" x14ac:dyDescent="0.25">
      <c r="A410" s="2">
        <v>409</v>
      </c>
      <c r="B410" s="2" t="s">
        <v>1065</v>
      </c>
      <c r="C410" s="2" t="s">
        <v>1066</v>
      </c>
      <c r="D410" s="2" t="str">
        <f t="shared" si="6"/>
        <v>Scrum Academy: Agile Grundlagen -- Was bedeutet es genau, die Agilität deines Arbeitsumfeldes verbessern zu wollen? In diesem Kurs zeigt dir Sohrab Salimi, der Gründer und CEO von Scrum Academy, wie Agilität dir helfen, bessere Produkte auf effizientere und profitablere Weise zu entwickeln.</v>
      </c>
      <c r="E410" s="2" t="s">
        <v>1067</v>
      </c>
    </row>
    <row r="411" spans="1:5" x14ac:dyDescent="0.25">
      <c r="A411" s="2">
        <v>410</v>
      </c>
      <c r="B411" s="2" t="s">
        <v>1068</v>
      </c>
      <c r="C411" s="2" t="s">
        <v>1069</v>
      </c>
      <c r="D411" s="2" t="str">
        <f t="shared" si="6"/>
        <v>Google Workspace: Kalender -- Dieser Kurs unserer Google Workspace-Reihe vermittelt die Grundlagen von Google Kalender. Mit praktischen Videos übst du, wie du Termine erstellst, Gäste einlädst, Erinnerungen einrichtest, Benachrichtigungen personalisierst und farbliche Markierungen setzt.</v>
      </c>
      <c r="E411" s="2" t="s">
        <v>1070</v>
      </c>
    </row>
    <row r="412" spans="1:5" x14ac:dyDescent="0.25">
      <c r="A412" s="2">
        <v>411</v>
      </c>
      <c r="B412" s="2" t="s">
        <v>1071</v>
      </c>
      <c r="C412" s="2" t="s">
        <v>1072</v>
      </c>
      <c r="D412" s="2" t="str">
        <f t="shared" si="6"/>
        <v>Google Workspace: Tabellen -- Google Tabellen ist ein kostenloses Online-Tool, mit dem du intuitiv und effektiv Tabellenkalkulationen erstellen kannst. In diesem einsteigerfreundlichen Kurs lernst du, wie du alle wichtigen Funktionen nutzen und mit Kolleg:innen an deinen Tabellen arbeiten kannst.</v>
      </c>
      <c r="E412" s="2" t="s">
        <v>1073</v>
      </c>
    </row>
    <row r="413" spans="1:5" x14ac:dyDescent="0.25">
      <c r="A413" s="2">
        <v>412</v>
      </c>
      <c r="B413" s="2" t="s">
        <v>1074</v>
      </c>
      <c r="C413" s="2" t="s">
        <v>1075</v>
      </c>
      <c r="D413" s="2" t="str">
        <f t="shared" si="6"/>
        <v>Google Workspace: Docs -- Google Docs ist die Texterstellungssoftware von Google, mit der du ganz einfach gemeinsam an Textdokumenten arbeiten kannst. Dieser Kurs führt dich durch den gesamten Prozess der Erstellung eines Dokuments und der Zusammenarbeit mit deinen Kolleg:innen.</v>
      </c>
      <c r="E413" s="2" t="s">
        <v>1076</v>
      </c>
    </row>
    <row r="414" spans="1:5" x14ac:dyDescent="0.25">
      <c r="A414" s="2">
        <v>413</v>
      </c>
      <c r="B414" s="2" t="s">
        <v>1077</v>
      </c>
      <c r="C414" s="2" t="s">
        <v>1078</v>
      </c>
      <c r="D414" s="2" t="str">
        <f t="shared" si="6"/>
        <v>Google Workspace: Präsentationen -- Mit Google Slides kannst du ganz einfach kostenlose und großartige Präsentationen erstellen. In diesem Kurs lernst du alles, was du brauchst, um deine nächste Präsentation vorzubereiten und wie du ganz einfach Bilder, Graphen und sogar Videos einfügst.</v>
      </c>
      <c r="E414" s="2" t="s">
        <v>1079</v>
      </c>
    </row>
    <row r="415" spans="1:5" x14ac:dyDescent="0.25">
      <c r="A415" s="2">
        <v>414</v>
      </c>
      <c r="B415" s="2" t="s">
        <v>1080</v>
      </c>
      <c r="C415" s="2" t="s">
        <v>1081</v>
      </c>
      <c r="D415" s="2" t="str">
        <f t="shared" si="6"/>
        <v>Marketing mit Analytics aufs nächste Level heben -- Analytics geben zahlreiche Erkenntnisse - vom Standort deiner Kund:innen, über ihre liebsten Blogposts bis hin zu ihren Surfgewohnheiten. In diesem Kurs lernst du die wichtigsten Metriken kennen und erfährst, wie du sie in zukünftige Marketingstrategien einbindest.</v>
      </c>
      <c r="E415" s="2" t="s">
        <v>1082</v>
      </c>
    </row>
    <row r="416" spans="1:5" x14ac:dyDescent="0.25">
      <c r="A416" s="2">
        <v>415</v>
      </c>
      <c r="B416" s="2" t="s">
        <v>1083</v>
      </c>
      <c r="C416" s="2" t="s">
        <v>1084</v>
      </c>
      <c r="D416" s="2" t="str">
        <f t="shared" si="6"/>
        <v>Mach deine Marke richtig bekannt -- Jede:r weiß, dass der Verkauf wichtig ist, aber das Branding deines Unternehmens ist genauso wichtig. Denn ein schlechter erster Eindruck ist der schnellste Weg, potenzielle Kund:innen zu verlieren. Lerne die Grundlagen der Markenbildung und ein Erfolgsbeispiel kennen.</v>
      </c>
      <c r="E416" s="2" t="s">
        <v>1085</v>
      </c>
    </row>
    <row r="417" spans="1:5" x14ac:dyDescent="0.25">
      <c r="A417" s="2">
        <v>416</v>
      </c>
      <c r="B417" s="2" t="s">
        <v>1086</v>
      </c>
      <c r="C417" s="2" t="s">
        <v>2058</v>
      </c>
      <c r="D417" s="2" t="str">
        <f t="shared" si="6"/>
        <v>Mit Content Marketing im Gespräch bleiben -- 1996 verfasste Bill Gates einen Aufsatz mit dem Titel Content is King. Dieser Satz scheint heute noch aktuell zu sein. Lerne, wie du deine Marketingstrategie rund um die von dir produzierten Inhalte aufstellst und warum du gleich damit anfangen solltest.</v>
      </c>
      <c r="E417" s="2" t="s">
        <v>1087</v>
      </c>
    </row>
    <row r="418" spans="1:5" x14ac:dyDescent="0.25">
      <c r="A418" s="2">
        <v>417</v>
      </c>
      <c r="B418" s="2" t="s">
        <v>1088</v>
      </c>
      <c r="C418" s="2" t="s">
        <v>1089</v>
      </c>
      <c r="D418" s="2" t="str">
        <f t="shared" si="6"/>
        <v>Google Search Console für Entwickler -- Was können Entwickler:innen von den Metriken in Google Search Console erfahren? In diesem Quick Take lernst du, wie du wertvolle Daten nutzt, die Google automatisch zur Leistung deiner Website sammelt, um sicherzustellen, dass sie gesund, auffindbar und optimiert ist.</v>
      </c>
      <c r="E418" s="2" t="s">
        <v>1090</v>
      </c>
    </row>
    <row r="419" spans="1:5" x14ac:dyDescent="0.25">
      <c r="A419" s="2">
        <v>418</v>
      </c>
      <c r="B419" s="2" t="s">
        <v>1091</v>
      </c>
      <c r="C419" s="2" t="s">
        <v>2059</v>
      </c>
      <c r="D419" s="2" t="str">
        <f t="shared" si="6"/>
        <v>Google-Suche für Einsteiger -- Wie kann die Google-Suche deinem Unternehmen dabei helfen, seine Ziele zu erreichen? Dieser Kurs erklärt, wie die Google-Suche Webseiten crawlt, indexiert und rankt und wie du diese Information nutzen kannst, um die Webpräsenz deines Unternehmens zu optimieren.</v>
      </c>
      <c r="E419" s="2" t="s">
        <v>1092</v>
      </c>
    </row>
    <row r="420" spans="1:5" x14ac:dyDescent="0.25">
      <c r="A420" s="2">
        <v>419</v>
      </c>
      <c r="B420" s="2" t="s">
        <v>1093</v>
      </c>
      <c r="C420" s="2" t="s">
        <v>1094</v>
      </c>
      <c r="D420" s="2" t="str">
        <f t="shared" si="6"/>
        <v>Google Search Console -- Wie kann dich Google Search Console bei der Optimierung deiner Website unterstützen? In diesem Kurs erklärt dir Google Search Advocate Daniel Waisberg die Tools, mit denen du deinen Suchauftritt verbessern und mehr organischen Traffic auf deine Seite holen kannst.</v>
      </c>
      <c r="E420" s="2" t="s">
        <v>1095</v>
      </c>
    </row>
    <row r="421" spans="1:5" x14ac:dyDescent="0.25">
      <c r="A421" s="2">
        <v>420</v>
      </c>
      <c r="B421" s="2" t="s">
        <v>1096</v>
      </c>
      <c r="C421" s="2" t="s">
        <v>1097</v>
      </c>
      <c r="D421" s="2" t="str">
        <f t="shared" si="6"/>
        <v>SEO für den Online-Handel -- In diesem Quick Take gibt dir Google Search Advocate Daniel Waisberg eine Einführung in ein Top-Thema des Online-Handels: SEO. Erfahre, wie du SEO effektiv in deine Seite einbindest und du die Performance deiner Inhalte in der Google-Suche misst und verbesserst.</v>
      </c>
      <c r="E421" s="2" t="s">
        <v>1098</v>
      </c>
    </row>
    <row r="422" spans="1:5" x14ac:dyDescent="0.25">
      <c r="A422" s="2">
        <v>421</v>
      </c>
      <c r="B422" s="2" t="s">
        <v>1099</v>
      </c>
      <c r="C422" s="2" t="s">
        <v>1100</v>
      </c>
      <c r="D422" s="2" t="str">
        <f t="shared" si="6"/>
        <v>So vermarktest du dein Unternehmen auf Social Media -- Du hast einen Namen für dein Unternehmen, dein Branding und ein Leitbild gefunden - jetzt musst du deinen Internetauftritt etablieren! In diesem Kurs lernst du, wie du auf den großen Social Media-Plattformen loslegst sowie Benutzernamen und #Hashtags festlegst.</v>
      </c>
      <c r="E422" s="2" t="s">
        <v>1101</v>
      </c>
    </row>
    <row r="423" spans="1:5" x14ac:dyDescent="0.25">
      <c r="A423" s="2">
        <v>422</v>
      </c>
      <c r="B423" s="2" t="s">
        <v>1102</v>
      </c>
      <c r="C423" s="2" t="s">
        <v>1103</v>
      </c>
      <c r="D423" s="2" t="str">
        <f t="shared" si="6"/>
        <v>Glaubwürdiger sein durch Bewertungen -- Die meisten Konsument:innen vertrauen der Meinung Fremder, wenn es um Kaufentscheidungen geht. Dein Ruf im Internet ist ein essentielles Element in deiner Marketingstrategie. In diesem Quick Take erfährst du, wie du für einen besseren ersten Eindruck online sorgst.</v>
      </c>
      <c r="E423" s="2" t="s">
        <v>1104</v>
      </c>
    </row>
    <row r="424" spans="1:5" x14ac:dyDescent="0.25">
      <c r="A424" s="2">
        <v>423</v>
      </c>
      <c r="B424" s="2" t="s">
        <v>1105</v>
      </c>
      <c r="C424" s="2" t="s">
        <v>1106</v>
      </c>
      <c r="D424" s="2" t="str">
        <f t="shared" si="6"/>
        <v>5 Marketing-Tipps für schwierige Zeiten -- Für viele Unternehmen hat 2020 vieles verändert. Gleichzeitig war es aber auch ein Jahr, das die Verkaufszahlen in die Höhe getrieben hat. Krisenzeiten sind nicht für alle gleich. In diesem Kurs lernst du 5 Strategien kennen, die dir durch die nächste Krise helfen.</v>
      </c>
      <c r="E424" s="2" t="s">
        <v>1107</v>
      </c>
    </row>
    <row r="425" spans="1:5" x14ac:dyDescent="0.25">
      <c r="A425" s="2">
        <v>424</v>
      </c>
      <c r="B425" s="2" t="s">
        <v>1108</v>
      </c>
      <c r="C425" s="2" t="s">
        <v>1109</v>
      </c>
      <c r="D425" s="2" t="str">
        <f t="shared" si="6"/>
        <v>Media Budget für Anfänger -- Wenn du in Suchmaschinenwerbung (nach dem Pay-Per-Click-Prinzip) investierst, musst du sicherstellen, dass du damit die richtige Kundschaft erreichst. In diesem Kurs lernst du, wie du dein PPC optimierst und damit mehr als nur die Sichtbarkeit deiner Website erhöhst.</v>
      </c>
      <c r="E425" s="2" t="s">
        <v>1110</v>
      </c>
    </row>
    <row r="426" spans="1:5" x14ac:dyDescent="0.25">
      <c r="A426" s="2">
        <v>425</v>
      </c>
      <c r="B426" s="2" t="s">
        <v>1111</v>
      </c>
      <c r="C426" s="2" t="s">
        <v>2060</v>
      </c>
      <c r="D426" s="2" t="str">
        <f t="shared" si="6"/>
        <v>Erfolgreich verhandeln VI: Gekonnt scheitern -- Wenn sich die Fronten verhärten, ist die Eskalation nicht mehr abwendbar. Wie kannst du mit diesem Scheitern der Verhandlung umgehen? Kannst du dieses Scheitern sogar produktiv nutzen? Wie du trotz Eskalation zu einer Einigung kommst, erfährst du in diesem Kurs.</v>
      </c>
      <c r="E426" s="2" t="s">
        <v>1112</v>
      </c>
    </row>
    <row r="427" spans="1:5" x14ac:dyDescent="0.25">
      <c r="A427" s="2">
        <v>426</v>
      </c>
      <c r="B427" s="2" t="s">
        <v>1113</v>
      </c>
      <c r="C427" s="2" t="s">
        <v>1114</v>
      </c>
      <c r="D427" s="2" t="str">
        <f t="shared" si="6"/>
        <v>Erfolgreich verhandeln II: Zielsetzung -- Eine klare Zielsetzung ist essenziell für eine erfolgreiche Verhandlung. Du solltest dir also schon vor der Verhandlung klar machen, was du rausholen willst und wo deine Schmerzgrenze liegt. Die Tipps aus diesem zweiten Kurs machen dich zum Verhandlungsprofi.</v>
      </c>
      <c r="E427" s="2" t="s">
        <v>1115</v>
      </c>
    </row>
    <row r="428" spans="1:5" x14ac:dyDescent="0.25">
      <c r="A428" s="2">
        <v>427</v>
      </c>
      <c r="B428" s="2" t="s">
        <v>1116</v>
      </c>
      <c r="C428" s="2" t="s">
        <v>2061</v>
      </c>
      <c r="D428" s="2" t="str">
        <f t="shared" si="6"/>
        <v>Erfolgreich verhandeln I: Grundzüge  -- Jeden Tag verhandeln wir, ob im Beruf oder im Alltag. Die Themen reichen über eine Gehaltserhöhung bis hin zum nächsten gemeinsamen Urlaubsort. Im ersten Kurs unserer Kursreihe Erfolgreich verhandeln erfährst du von Matthias Schranner die Grundzüge einer Verhandlung.</v>
      </c>
      <c r="E428" s="2" t="s">
        <v>1117</v>
      </c>
    </row>
    <row r="429" spans="1:5" x14ac:dyDescent="0.25">
      <c r="A429" s="2">
        <v>428</v>
      </c>
      <c r="B429" s="2" t="s">
        <v>1118</v>
      </c>
      <c r="C429" s="2" t="s">
        <v>1119</v>
      </c>
      <c r="D429" s="2" t="str">
        <f t="shared" si="6"/>
        <v>Erfolgreich verhandeln V: Strategien des FBI -- Negotiator, Commander und Entscheidungsträger:in - mit diesen drei Rollen bestreitet das FBI Verhandlungen. Doch welche Aufgaben haben diese Rollen? Gibt es nützliche Praxistipps? Nach diesem Kurs bestreitest du Verhandlung erfolgreich wie das FBI.</v>
      </c>
      <c r="E429" s="2" t="s">
        <v>1120</v>
      </c>
    </row>
    <row r="430" spans="1:5" x14ac:dyDescent="0.25">
      <c r="A430" s="2">
        <v>429</v>
      </c>
      <c r="B430" s="2" t="s">
        <v>1121</v>
      </c>
      <c r="C430" s="2" t="s">
        <v>1122</v>
      </c>
      <c r="D430" s="2" t="str">
        <f t="shared" si="6"/>
        <v>Erfolgreich verhandeln III: Verhandlungsstrategien -- Während du im letzten Kurs alles rund um die Zielsetzung gelernt hast, geht es nun um die richtige Strategie und damit um die Leitplanken der Verhandlung. Lerne die fünf wichtigsten Verhandlungsstrategien kennen und erfahre, wann du welche Strategie am besten anwendest.</v>
      </c>
      <c r="E430" s="2" t="s">
        <v>1123</v>
      </c>
    </row>
    <row r="431" spans="1:5" x14ac:dyDescent="0.25">
      <c r="A431" s="2">
        <v>430</v>
      </c>
      <c r="B431" s="2" t="s">
        <v>1124</v>
      </c>
      <c r="C431" s="2" t="s">
        <v>1125</v>
      </c>
      <c r="D431" s="2" t="str">
        <f t="shared" si="6"/>
        <v>Erfolgreich verhandeln IV: Sieben Techniken -- Wie ein Profi zu verhandeln ist leichter als gedacht. Matthias präsentiert dir in diesem Kurs sieben Techniken, mit denen deine Verhandlung zum vollen Erfolg wird. Von der Betonung von Gemeinsamkeiten, das Setzen der Agenda, bis hin zu einer geeigneten Zusammenfassung.</v>
      </c>
      <c r="E431" s="2" t="s">
        <v>1126</v>
      </c>
    </row>
    <row r="432" spans="1:5" x14ac:dyDescent="0.25">
      <c r="A432" s="2">
        <v>431</v>
      </c>
      <c r="B432" s="2" t="s">
        <v>1127</v>
      </c>
      <c r="C432" s="2" t="s">
        <v>1128</v>
      </c>
      <c r="D432" s="2" t="str">
        <f t="shared" si="6"/>
        <v>Marketing Grundlagen: Email &amp; Content Marketing -- Emails und soziale Medien sind tolle Optionen, um in Kontakt zu treten und zu zeigen, was deine Firma zu bieten hat! In diesem Kurs teilen wir Kenntnisse, wie du überzeugende Emails verfasst und welche Social-Media-Plattformen sich am besten für dein Unternehmen eignen.</v>
      </c>
      <c r="E432" s="2" t="s">
        <v>1129</v>
      </c>
    </row>
    <row r="433" spans="1:5" x14ac:dyDescent="0.25">
      <c r="A433" s="2">
        <v>432</v>
      </c>
      <c r="B433" s="2" t="s">
        <v>1130</v>
      </c>
      <c r="C433" s="2" t="s">
        <v>1131</v>
      </c>
      <c r="D433" s="2" t="str">
        <f t="shared" si="6"/>
        <v>Marketing Grundlagen: SMART planen -- Ob du ein lokales oder multinationales Unternehmen führst, du musst deine zentrale Botschaft an deine Kund:innen kommunizieren. In diesem Kurs zu den Marketinggrundlagen lernst du, wie du deine Marketingstrategie gestaltest und wie du dein Geschäft online etablierst.</v>
      </c>
      <c r="E433" s="2" t="s">
        <v>1132</v>
      </c>
    </row>
    <row r="434" spans="1:5" x14ac:dyDescent="0.25">
      <c r="A434" s="2">
        <v>433</v>
      </c>
      <c r="B434" s="2" t="s">
        <v>1133</v>
      </c>
      <c r="C434" s="2" t="s">
        <v>1134</v>
      </c>
      <c r="D434" s="2" t="str">
        <f t="shared" si="6"/>
        <v>Nachhaltigkeit II: Ökosysteme und Umweltschutz -- Der Klimawandel stellt eine Herausforderung für unsere Ökosysteme dar, wodurch sich die Lebensbedingungen für Mensch und Tier verändern. Doch was für Veränderungen stehen uns bevor und was können wir dagegen tun? Dies erklärt dir Prof. Dr. Antje Boetius in diesem Kurs!</v>
      </c>
      <c r="E434" s="2" t="s">
        <v>1135</v>
      </c>
    </row>
    <row r="435" spans="1:5" x14ac:dyDescent="0.25">
      <c r="A435" s="2">
        <v>434</v>
      </c>
      <c r="B435" s="2" t="s">
        <v>1136</v>
      </c>
      <c r="C435" s="2" t="s">
        <v>1137</v>
      </c>
      <c r="D435" s="2" t="str">
        <f t="shared" si="6"/>
        <v>Nachhaltigkeit IV: Globale Nachhaltigkeitspolitik -- Um unser Klima zu schützen, sind politische Entscheidungen von Nöten. Denn wenn man den Klimawandel abmildern möchte, braucht es globale Anstrengung. Aber wie lauten die Klimaziele? Lassen sich soziale Gerechtigkeit und der Klimaschutz verbinden?</v>
      </c>
      <c r="E435" s="2" t="s">
        <v>1961</v>
      </c>
    </row>
    <row r="436" spans="1:5" x14ac:dyDescent="0.25">
      <c r="A436" s="2">
        <v>435</v>
      </c>
      <c r="B436" s="2" t="s">
        <v>1138</v>
      </c>
      <c r="C436" s="2" t="s">
        <v>1139</v>
      </c>
      <c r="D436" s="2" t="str">
        <f t="shared" si="6"/>
        <v>Nachhaltigkeit III: Umweltschutz und Gesellschaft -- Umweltschutz und Gesellschaft - wie hängt dies zusammen? Für mehr Nachhaltigkeit müssen sich Gesellschaften wandeln. Wie dies passiert und warum vor allem das BIP ausgedient hat, erklärt dir Prof. Dr. Maja Göpel im dritten Teil unserer Nachhaltigkeitsreihe.</v>
      </c>
      <c r="E436" s="2" t="s">
        <v>1140</v>
      </c>
    </row>
    <row r="437" spans="1:5" x14ac:dyDescent="0.25">
      <c r="A437" s="2">
        <v>436</v>
      </c>
      <c r="B437" s="2" t="s">
        <v>1141</v>
      </c>
      <c r="C437" s="2" t="s">
        <v>1142</v>
      </c>
      <c r="D437" s="2" t="str">
        <f t="shared" si="6"/>
        <v>Nachhaltigkeit I: Den Klimawandel verstehen -- Willkommen zum ersten von fünf Kursen rund um das Thema Nachhaltigkeit und Klimaschutz! In diesem Kurs erklärt dir Prof. Dr. Stefan Rahmsdorf die wichtigsten Fakten und Grundlagen zum Klimawandel: Vom Treibhauseffekt, über Klimamodelle, bis zu der Kompensation von CO2!</v>
      </c>
      <c r="E437" s="2" t="s">
        <v>1143</v>
      </c>
    </row>
    <row r="438" spans="1:5" x14ac:dyDescent="0.25">
      <c r="A438" s="2">
        <v>437</v>
      </c>
      <c r="B438" s="2" t="s">
        <v>1144</v>
      </c>
      <c r="C438" s="2" t="s">
        <v>1145</v>
      </c>
      <c r="D438" s="2" t="str">
        <f t="shared" si="6"/>
        <v>Nachhaltigkeit V: Auswirkungen des Klimawandels -- Ein Rekordsommer jagt den nächsten - ist dies eine Folge der Klimakatastrophe? Im fünften und letzten Kurs unserer Nachhaltigkeitsreihe gibt dir Stefan eine Übersicht über die Auswirkungen des Klimawandels - von extremer Hitze bis hin zu dem steigenden Meeresspiegel.</v>
      </c>
      <c r="E438" s="2" t="s">
        <v>1146</v>
      </c>
    </row>
    <row r="439" spans="1:5" x14ac:dyDescent="0.25">
      <c r="A439" s="2">
        <v>438</v>
      </c>
      <c r="B439" s="2" t="s">
        <v>1147</v>
      </c>
      <c r="C439" s="2" t="s">
        <v>1148</v>
      </c>
      <c r="D439" s="2" t="str">
        <f t="shared" si="6"/>
        <v>Female Leadership I: Vorteile und Potenziale -- Deutschland ist im internationalen Vergleich das Schlusslicht hinsichtlich weiblicher Führungskräfte. Warum? Wie können wir das ändern und dadurch alle gewinnen? In diesem Kurs erhältst du Antworten auf diese und weitere Fragen rund um das Thema Female Leadership.</v>
      </c>
      <c r="E439" s="2" t="s">
        <v>1149</v>
      </c>
    </row>
    <row r="440" spans="1:5" x14ac:dyDescent="0.25">
      <c r="A440" s="2">
        <v>439</v>
      </c>
      <c r="B440" s="2" t="s">
        <v>1150</v>
      </c>
      <c r="C440" s="2" t="s">
        <v>1151</v>
      </c>
      <c r="D440" s="2" t="str">
        <f t="shared" si="6"/>
        <v>Unconscious Bias -- Unbewusste Denkmuster beeinflussen nahezu alle Entscheidungen unseres Lebens. Mit konkreten Beispielen und Alltagsübungen lernst du von Albert Kehrer wie dein Urteilsvermögen mit Bewusstheit schärfen kannst, zum Mehrwert für dich, dein Team, das Unternehmen.</v>
      </c>
      <c r="E440" s="2" t="s">
        <v>1152</v>
      </c>
    </row>
    <row r="441" spans="1:5" x14ac:dyDescent="0.25">
      <c r="A441" s="2">
        <v>440</v>
      </c>
      <c r="B441" s="2" t="s">
        <v>1153</v>
      </c>
      <c r="C441" s="2" t="s">
        <v>1154</v>
      </c>
      <c r="D441" s="2" t="str">
        <f t="shared" si="6"/>
        <v>Female Leadership III: Erfolg durch Gleichstellung -- Wie du etwas sagst, kann viel über dich verraten und auch dein Unternehmen hat allein durch die Sprache Auswirkung darauf, wer sich bewirbt und wer nicht. Du lernst außerdem, wie sich mit Fakten belegen lässt, dass Unternehmen mit Frauen erfolgreicher sind.</v>
      </c>
      <c r="E441" s="2" t="s">
        <v>1962</v>
      </c>
    </row>
    <row r="442" spans="1:5" x14ac:dyDescent="0.25">
      <c r="A442" s="2">
        <v>441</v>
      </c>
      <c r="B442" s="2" t="s">
        <v>1155</v>
      </c>
      <c r="C442" s="2" t="s">
        <v>1156</v>
      </c>
      <c r="D442" s="2" t="str">
        <f t="shared" si="6"/>
        <v>Female Leadership IV: Gemeinsam führen -- Manche Dinge lassen sich einfach nicht ändern - Rollenbilder gehören nicht dazu. In diesem Kurs erfährst du, welche Unterschiede naturgegeben sind und welche nicht, welchen Einfluss Vorbilder haben können und warum Feminismus auch Männersache ist.</v>
      </c>
      <c r="E442" s="2" t="s">
        <v>1157</v>
      </c>
    </row>
    <row r="443" spans="1:5" x14ac:dyDescent="0.25">
      <c r="A443" s="2">
        <v>442</v>
      </c>
      <c r="B443" s="2" t="s">
        <v>1158</v>
      </c>
      <c r="C443" s="2" t="s">
        <v>1159</v>
      </c>
      <c r="D443" s="2" t="str">
        <f t="shared" si="6"/>
        <v>Female Leadership II: Karriere und Netzwerke -- Seit 2007 haben Männer und Frauen das Recht auf Elternzeit. Kinderbetreuung und Haushalt wird dennoch überwiegend von Frauen übernommen. Wieso? Wie können berufstätige Frauen und Mütter unterstützt werden? Antworten auf dies und weiteres erhältst du in diesem Kurs!</v>
      </c>
      <c r="E443" s="2" t="s">
        <v>1160</v>
      </c>
    </row>
    <row r="444" spans="1:5" x14ac:dyDescent="0.25">
      <c r="A444" s="2">
        <v>443</v>
      </c>
      <c r="B444" s="2" t="s">
        <v>1161</v>
      </c>
      <c r="C444" s="2" t="s">
        <v>1162</v>
      </c>
      <c r="D444" s="2" t="str">
        <f t="shared" si="6"/>
        <v>Vertriebspsychologie -- Wenn du die Psychologie hinter den Entscheidungsprozessen deiner potenziellen Kund:innen verstehst, dann kann Verkaufen sehr einfach sein. Erlerne in diesem Kurs Techniken und Strategien, um besser, schneller und effizienter Verkäufe abzuschließen.</v>
      </c>
      <c r="E444" s="2" t="s">
        <v>1163</v>
      </c>
    </row>
    <row r="445" spans="1:5" x14ac:dyDescent="0.25">
      <c r="A445" s="2">
        <v>444</v>
      </c>
      <c r="B445" s="2" t="s">
        <v>1164</v>
      </c>
      <c r="C445" s="2" t="s">
        <v>1165</v>
      </c>
      <c r="D445" s="2" t="str">
        <f t="shared" si="6"/>
        <v>Zuversicht II: Wie man die innere Freiheit stärkt -- Herausforderungen sind Teil des Lebens. Doch wie sollen wir auf sie reagieren? In diesem Kurs erfährst du, mit welcher inneren Haltung du Schwierigkeiten bestmöglich bewältigen, dabei persönlich wachsen und dein wahres Potenzial aktivieren kannst.</v>
      </c>
      <c r="E445" s="2" t="s">
        <v>1166</v>
      </c>
    </row>
    <row r="446" spans="1:5" x14ac:dyDescent="0.25">
      <c r="A446" s="2">
        <v>445</v>
      </c>
      <c r="B446" s="2" t="s">
        <v>1167</v>
      </c>
      <c r="C446" s="2" t="s">
        <v>1168</v>
      </c>
      <c r="D446" s="2" t="str">
        <f t="shared" si="6"/>
        <v>Zuversicht III: Zukunftshoffnung stärken -- Was hat deine körperliche Haltung mit deiner Stimmung und Zuversicht zu tun? Was ist das Prinzip der Resonanz? Wie kannst du davon profitieren? Und was können wir von jungen Menschen hinsichtlich Zuversicht lernen? All das und noch mehr erfährst du in diesem Kurs!</v>
      </c>
      <c r="E446" s="2" t="s">
        <v>1169</v>
      </c>
    </row>
    <row r="447" spans="1:5" x14ac:dyDescent="0.25">
      <c r="A447" s="2">
        <v>446</v>
      </c>
      <c r="B447" s="2" t="s">
        <v>2062</v>
      </c>
      <c r="C447" s="2" t="s">
        <v>1170</v>
      </c>
      <c r="D447" s="2" t="str">
        <f t="shared" si="6"/>
        <v>Zuversicht IV: Das Warum des Lebens -- Was macht unser Leben wertvoll und sinnerfüllt? Und wieso ist das so wichtig, gerade in Krisenzeiten? Ulrich nimmt dich mit auf die Suche nach dem Warum des Lebens und teilt mit dir wissenschaftliche Fakten, persönliche und humorvolle Beispiele sowie wertvolle Tipps.</v>
      </c>
      <c r="E447" s="2" t="s">
        <v>1171</v>
      </c>
    </row>
    <row r="448" spans="1:5" x14ac:dyDescent="0.25">
      <c r="A448" s="2">
        <v>447</v>
      </c>
      <c r="B448" s="2" t="s">
        <v>1172</v>
      </c>
      <c r="C448" s="2" t="s">
        <v>1173</v>
      </c>
      <c r="D448" s="2" t="str">
        <f t="shared" si="6"/>
        <v>Zuversicht I: Von der Angst zur Gestaltungskraft -- Was ist Zuversicht und wieso ist diese wichtig? Wieso reagieren wir oft wie unsere Vorfahren in der Steinzeit? Welche Folgen hat dies für die Gesellschaft und die Medien? All das und noch mehr erklärt dir Ulrich auf einer Reise von der Steinzeit bis in die Zukunft.</v>
      </c>
      <c r="E448" s="2" t="s">
        <v>1174</v>
      </c>
    </row>
    <row r="449" spans="1:5" x14ac:dyDescent="0.25">
      <c r="A449" s="2">
        <v>448</v>
      </c>
      <c r="B449" s="2" t="s">
        <v>1175</v>
      </c>
      <c r="C449" s="2" t="s">
        <v>1176</v>
      </c>
      <c r="D449" s="2" t="str">
        <f t="shared" si="6"/>
        <v>[OFFLINE] So klappt großartiger Kundenservice -- Kundenservice unterscheidet Unternehmen, die Erwartungen übertreffen, von denen, die im Schongang arbeiten (oder sogar nachlassen). Deine Konkurrenz bietet ähnliche Produkte oder Preise an, aber wenn du großartigen Kundenservice lieferst, bist du immer die erste Wahl.</v>
      </c>
      <c r="E449" s="2" t="s">
        <v>1177</v>
      </c>
    </row>
    <row r="450" spans="1:5" x14ac:dyDescent="0.25">
      <c r="A450" s="2">
        <v>449</v>
      </c>
      <c r="B450" s="2" t="s">
        <v>1178</v>
      </c>
      <c r="C450" s="2" t="s">
        <v>1179</v>
      </c>
      <c r="D450" s="2" t="str">
        <f t="shared" si="6"/>
        <v>Ohne Kontext ist Technologie unmöglich -- Was nützt Menschen in Afrika eine medizinische Ausrüstung, die dem Klima nicht gewachsen ist? Douglas zeigt, wie wir bei der Entwicklung von Technologien oft blind für die tatsächlichen Bedürfnisse sind und wie ein tieferes Kontextverständnis zu besseren Lösungen führt.</v>
      </c>
      <c r="E450" s="2" t="s">
        <v>1180</v>
      </c>
    </row>
    <row r="451" spans="1:5" x14ac:dyDescent="0.25">
      <c r="A451" s="2">
        <v>450</v>
      </c>
      <c r="B451" s="2" t="s">
        <v>1181</v>
      </c>
      <c r="C451" s="2" t="s">
        <v>1182</v>
      </c>
      <c r="D451" s="2" t="str">
        <f t="shared" ref="D451:D514" si="7">B451&amp;" -- "&amp;C451</f>
        <v>Wie man sich in einer schnellen Welt neu erfindet -- In einer technologischen Welt hat die Veränderungsrate exponentiell zugenommen, während unsere Lernrate gleich geblieben ist. In diesem Kurs erfährst du, wie sich Führung anpassen, lernen und transformieren kann, um nicht nur Probleme von heute, sondern auch die von morgen zu lösen.</v>
      </c>
      <c r="E451" s="2" t="s">
        <v>1183</v>
      </c>
    </row>
    <row r="452" spans="1:5" x14ac:dyDescent="0.25">
      <c r="A452" s="2">
        <v>451</v>
      </c>
      <c r="B452" s="2" t="s">
        <v>1184</v>
      </c>
      <c r="C452" s="2" t="s">
        <v>1185</v>
      </c>
      <c r="D452" s="2" t="str">
        <f t="shared" si="7"/>
        <v>Der Karriere-Tipp den Sie wahrscheinlich nie bekamen -- Bei der Arbeit machst du alles richtig. Du nimmst Feedback mit an Bord, aber trotzdem wirst du nicht befördert? Wieso? Susan Colantuono hat einen Tipp für dich, der dich überraschen wird. Dieser Talk ist zwar an Frauen gerichtet, doch gibt es für alle etwas zu lernen.</v>
      </c>
      <c r="E452" s="2" t="s">
        <v>1186</v>
      </c>
    </row>
    <row r="453" spans="1:5" x14ac:dyDescent="0.25">
      <c r="A453" s="2">
        <v>452</v>
      </c>
      <c r="B453" s="2" t="s">
        <v>1187</v>
      </c>
      <c r="C453" s="2" t="s">
        <v>1188</v>
      </c>
      <c r="D453" s="2" t="str">
        <f t="shared" si="7"/>
        <v>Was eine Führungspersönlichkeit ausmacht -- Was zeichnet gute Führungskräfte aus? In diesem Talk beschreibt Rosalinde Torres ihre Erfahrung aus 25-jähriger Forschung zu Führungskräften und teilt drei einfache, aber wichtige Fragen, die zukünftige Chef:innen beantworten müssen, um Erfolg zu haben.</v>
      </c>
      <c r="E453" s="2" t="s">
        <v>1189</v>
      </c>
    </row>
    <row r="454" spans="1:5" x14ac:dyDescent="0.25">
      <c r="A454" s="2">
        <v>453</v>
      </c>
      <c r="B454" s="2" t="s">
        <v>1190</v>
      </c>
      <c r="C454" s="2" t="s">
        <v>1191</v>
      </c>
      <c r="D454" s="2" t="str">
        <f t="shared" si="7"/>
        <v>[OFFLINE] Behandle nützliche Technologien wie Kollegen -- Stell dir vor, du engagierst einen neuen Mitarbeiter, aber alle ignorieren ihn, er sitzt allein da und wird fürs Nichtstun bezahlt. Unternehmen investieren Millionen in neue technische Hilfsmittel, die von frustrierten Mitarbeitenden ignoriert werden. Wie kann man diesen Trend umkehren?</v>
      </c>
      <c r="E454" s="2" t="s">
        <v>1192</v>
      </c>
    </row>
    <row r="455" spans="1:5" x14ac:dyDescent="0.25">
      <c r="A455" s="2">
        <v>454</v>
      </c>
      <c r="B455" s="2" t="s">
        <v>1193</v>
      </c>
      <c r="C455" s="2" t="s">
        <v>1194</v>
      </c>
      <c r="D455" s="2" t="str">
        <f t="shared" si="7"/>
        <v>Gewohnheiten schaffen in nur 1 Minute -- Wir alle kennen es - wir setzen uns ambitionierte Ziele und dann... verlieren wir Motivation und fühlen uns schlecht, weil wir aufgegeben. Können wir daran etwas ändern? Soziologin Christine Carter zeigt, wie man durch eine Änderung des Mindsets jedes Ziel erreicht.</v>
      </c>
      <c r="E455" s="2" t="s">
        <v>1195</v>
      </c>
    </row>
    <row r="456" spans="1:5" x14ac:dyDescent="0.25">
      <c r="A456" s="2">
        <v>455</v>
      </c>
      <c r="B456" s="2" t="s">
        <v>1963</v>
      </c>
      <c r="C456" s="2" t="s">
        <v>1196</v>
      </c>
      <c r="D456" s="2" t="str">
        <f t="shared" si="7"/>
        <v>So reden, dass andere einem zuhören wollen -- Hattest du schon mal das Gefühl, dass dir keiner zuhört, wenn du redest? Klangexperte Julian Treasure ist schon zur Stelle. Er zeigt, was zum effektiven Reden dazugehört - von hilfreichen Stimmübungen bis hin zum empathischen Sprechen.</v>
      </c>
      <c r="E456" s="2" t="s">
        <v>1197</v>
      </c>
    </row>
    <row r="457" spans="1:5" x14ac:dyDescent="0.25">
      <c r="A457" s="2">
        <v>456</v>
      </c>
      <c r="B457" s="2" t="s">
        <v>1964</v>
      </c>
      <c r="C457" s="2" t="s">
        <v>1198</v>
      </c>
      <c r="D457" s="2" t="str">
        <f t="shared" si="7"/>
        <v>Die Freizeit genießen, ohne an Arbeit zu denken -- Bist du erschöpft? Vielleicht verbringst du zu viel Zeit damit über deinen Job zu grübeln, sagt der Psychologe Guy Winch. Lerne, wie du mit drei einfachen Methoden deine Sorgen über noch anstehende Aufgaben oder Spannungen im Büro beiseite legst und neue Energie tankst.</v>
      </c>
      <c r="E457" s="2" t="s">
        <v>1199</v>
      </c>
    </row>
    <row r="458" spans="1:5" x14ac:dyDescent="0.25">
      <c r="A458" s="2">
        <v>457</v>
      </c>
      <c r="B458" s="2" t="s">
        <v>1200</v>
      </c>
      <c r="C458" s="2" t="s">
        <v>1201</v>
      </c>
      <c r="D458" s="2" t="str">
        <f t="shared" si="7"/>
        <v>Zoom-Meetings meistern: Technische Tipps &amp; Tricks -- Wie gestaltest du ein Online-Meeting so ansprechend, interaktiv und produktiv wie ein persönliches Meeting? Die Zoomexpertinnen Angela Cheung und Treena Nairne geben dir die technischen Tipps, mit denen du auf Zoom die perfekten Bedingungen für jedes Meeting schaffst.</v>
      </c>
      <c r="E458" s="2" t="s">
        <v>1202</v>
      </c>
    </row>
    <row r="459" spans="1:5" x14ac:dyDescent="0.25">
      <c r="A459" s="2">
        <v>458</v>
      </c>
      <c r="B459" s="2" t="s">
        <v>1203</v>
      </c>
      <c r="C459" s="2" t="s">
        <v>1204</v>
      </c>
      <c r="D459" s="2" t="str">
        <f t="shared" si="7"/>
        <v>So machen Zoom-Meetings Spaß -- Langweilige Online-Meetings vergeuden die Zeit und das Potential aller Beteiligten. Wie kannst du die Beteiligung deines Publikums anregen? Hier lernst du die Zoom-Funktionen kennen und erhältst Tipps, um deine Online-Meetings produktiv und lebendig zu gestalten.</v>
      </c>
      <c r="E459" s="2" t="s">
        <v>1205</v>
      </c>
    </row>
    <row r="460" spans="1:5" x14ac:dyDescent="0.25">
      <c r="A460" s="2">
        <v>459</v>
      </c>
      <c r="B460" s="2" t="s">
        <v>1206</v>
      </c>
      <c r="C460" s="2" t="s">
        <v>1207</v>
      </c>
      <c r="D460" s="2" t="str">
        <f t="shared" si="7"/>
        <v>In Zoom-Meetings optimal aussehen &amp; klingen -- Welchen ersten Eindruck willst du in virtuellen Meetings machen? In dieser Lektion geben dir die Videoproduzentinnen und Kommunikationsexpertinnen Treena und Angela einfache Tipps in Sachen Ton und Video, damit du auf Zoom immer gut aussiehst und gut klingst.</v>
      </c>
      <c r="E460" s="2" t="s">
        <v>1208</v>
      </c>
    </row>
    <row r="461" spans="1:5" x14ac:dyDescent="0.25">
      <c r="A461" s="2">
        <v>460</v>
      </c>
      <c r="B461" s="2" t="s">
        <v>1209</v>
      </c>
      <c r="C461" s="2" t="s">
        <v>1210</v>
      </c>
      <c r="D461" s="2" t="str">
        <f t="shared" si="7"/>
        <v>Warum ein Sponsor so wichtig sein kann -- Häufig denken wir, dass wir durch harte Arbeit im Beruf erfolgreich werden. In Wahrheit ist jedoch eine:e Sponsor:in der Schlüssel, um voranzukommen. Carla Harris teilt Erfahrungen aus ihrer Karriere im Finanzsektor, um zu illustrieren, wie wichtig ein:e Sponsor:in ist.</v>
      </c>
      <c r="E461" s="2" t="s">
        <v>1211</v>
      </c>
    </row>
    <row r="462" spans="1:5" x14ac:dyDescent="0.25">
      <c r="A462" s="2">
        <v>461</v>
      </c>
      <c r="B462" s="2" t="s">
        <v>1212</v>
      </c>
      <c r="C462" s="2" t="s">
        <v>1213</v>
      </c>
      <c r="D462" s="2" t="str">
        <f t="shared" si="7"/>
        <v>Was macht gute Führung aus? -- Wie sieht eine gute Führungspersönlichkeit aus? Welche Entscheidungen, können wir treffen können, um in den Augen unserer Mitmenschen vertrauenswürdiger und kompetenter zu erscheinen? Vier Führungsexperten erklären, was eine gute Führungskraft ausmacht.</v>
      </c>
      <c r="E462" s="2" t="s">
        <v>1214</v>
      </c>
    </row>
    <row r="463" spans="1:5" x14ac:dyDescent="0.25">
      <c r="A463" s="2">
        <v>462</v>
      </c>
      <c r="B463" s="2" t="s">
        <v>1215</v>
      </c>
      <c r="C463" s="2" t="s">
        <v>1216</v>
      </c>
      <c r="D463" s="2" t="str">
        <f t="shared" si="7"/>
        <v>Wie man für sich selbst einsteht -- Es ist nicht leicht, seine Meinung zu sagen, auch, wenn man weiß, dass man es tun sollte. In diesem TED-Talk erklärt der Sozialpsychologe Adam Galinsky, warum es uns manchmal schwerfällt, unsere Meinung zu äußern. Er erklärt, wie du deine Stimme findest und durchsetzt.</v>
      </c>
      <c r="E463" s="2" t="s">
        <v>1217</v>
      </c>
    </row>
    <row r="464" spans="1:5" x14ac:dyDescent="0.25">
      <c r="A464" s="2">
        <v>463</v>
      </c>
      <c r="B464" s="2" t="s">
        <v>1218</v>
      </c>
      <c r="C464" s="2" t="s">
        <v>1219</v>
      </c>
      <c r="D464" s="2" t="str">
        <f t="shared" si="7"/>
        <v>Wie wir Zusammenarbeit im Beruf optimieren können -- Die Zusammenarbeit mit anderen Menschen kann eine Herausforderung sein - gerade, wenn verschiedene Persönlichkeiten aufeinandertreffen. In diesem Kurs erfährst du, wie du in einem Team von Fremden Synergien entwickeln kannst und was Großzügigkeit mit all dem zu tun hat.</v>
      </c>
      <c r="E464" s="2" t="s">
        <v>1220</v>
      </c>
    </row>
    <row r="465" spans="1:5" x14ac:dyDescent="0.25">
      <c r="A465" s="2">
        <v>464</v>
      </c>
      <c r="B465" s="2" t="s">
        <v>1221</v>
      </c>
      <c r="C465" s="2" t="s">
        <v>1222</v>
      </c>
      <c r="D465" s="2" t="str">
        <f t="shared" si="7"/>
        <v>Mit Wohlbefinden zu effizienterer Arbeit -- Vieles beeinflusst unser körperliches Wohlbefinden. Wir jonglieren Arbeit, Haushalt und Familie und achten gleichzeitig auf das Wohlbefinden unseres Körpers. In diesem Kurs erfährst du, wie Ernährung, Schlaf und eine gute Körperhaltung, zu einem gesunden Leben führt.</v>
      </c>
      <c r="E465" s="2" t="s">
        <v>1223</v>
      </c>
    </row>
    <row r="466" spans="1:5" x14ac:dyDescent="0.25">
      <c r="A466" s="2">
        <v>465</v>
      </c>
      <c r="B466" s="2" t="s">
        <v>1224</v>
      </c>
      <c r="C466" s="2" t="s">
        <v>1225</v>
      </c>
      <c r="D466" s="2" t="str">
        <f t="shared" si="7"/>
        <v>Gute Kommunikation in Konversationen und Konflikten -- Wir alle scheuen Konflikte, aber hast du schon einmal darüber nachgedacht, wie wir davon profitieren können? In diesem Kurs lernst du, was Konversationskompetenz ist und wie sie das Beste aus dir und den Menschen um dich herum herausholt.</v>
      </c>
      <c r="E466" s="2" t="s">
        <v>1226</v>
      </c>
    </row>
    <row r="467" spans="1:5" x14ac:dyDescent="0.25">
      <c r="A467" s="2">
        <v>466</v>
      </c>
      <c r="B467" s="2" t="s">
        <v>1227</v>
      </c>
      <c r="C467" s="2" t="s">
        <v>1988</v>
      </c>
      <c r="D467" s="2" t="str">
        <f t="shared" si="7"/>
        <v>Wie deine größten Kritiker dir helfen können -- Bob Langert arbeitet mit Unternehmen und ihren schärfsten Kritikern zusammen, um Lösungen zu finden, die der Wirtschaft und Gesellschaft Vorteile bringen. Er erklärt, wie er sich bei seiner Zeit bei McDonalds mit seinen Kritikern über Nachhaltigkeit ausgetauscht hat.</v>
      </c>
      <c r="E467" s="2" t="s">
        <v>1228</v>
      </c>
    </row>
    <row r="468" spans="1:5" x14ac:dyDescent="0.25">
      <c r="A468" s="2">
        <v>467</v>
      </c>
      <c r="B468" s="2" t="s">
        <v>1229</v>
      </c>
      <c r="C468" s="2" t="s">
        <v>2063</v>
      </c>
      <c r="D468" s="2" t="str">
        <f t="shared" si="7"/>
        <v>So klappt es mit der kollaborativen Führung  -- Was ist der Unterschied zwischen Helden und Anführern? In diesem Kurs erklärt Lorna Davis, wie unsere Vergötterung von Helden uns davon abhält, große Probleme zu lösen – und zeigt, warum wir radikale Interdependenz brauchen, um echte Veränderungen zu bewirken.</v>
      </c>
      <c r="E468" s="2" t="s">
        <v>1230</v>
      </c>
    </row>
    <row r="469" spans="1:5" x14ac:dyDescent="0.25">
      <c r="A469" s="2">
        <v>468</v>
      </c>
      <c r="B469" s="2" t="s">
        <v>1231</v>
      </c>
      <c r="C469" s="2" t="s">
        <v>1232</v>
      </c>
      <c r="D469" s="2" t="str">
        <f t="shared" si="7"/>
        <v>Warum gibt es so wenige weibliche Führungskräfte? -- Wir haben zwar wichtige Fortschritte gemacht, aber es erreichen immer noch weniger Frauen als Männer Vorstandspositionen. Sheryl Sandberg, COO bei Facebook, erklärt die Gründe dafür und gibt drei wichtige Tipps für Frauen, die die Karriereleiter erklimmen wollen.</v>
      </c>
      <c r="E469" s="2" t="s">
        <v>1233</v>
      </c>
    </row>
    <row r="470" spans="1:5" x14ac:dyDescent="0.25">
      <c r="A470" s="2">
        <v>469</v>
      </c>
      <c r="B470" s="2" t="s">
        <v>1234</v>
      </c>
      <c r="C470" s="2" t="s">
        <v>2064</v>
      </c>
      <c r="D470" s="2" t="str">
        <f t="shared" si="7"/>
        <v>Schaue beim Einstellen über den Tellerrand hinaus -- Vor die Wahl gestellt zwischen Bewerbenden mit einem perfekten Lebenslauf und denen, die sich durch Schwierigkeiten gekämpft haben, sagt die Personalleiterin Regina Hartley: Stellt die Kämpfenden ein. Die, die resilient sind, haben die Fähigkeit sich anzupassen.</v>
      </c>
      <c r="E470" s="2" t="s">
        <v>1235</v>
      </c>
    </row>
    <row r="471" spans="1:5" x14ac:dyDescent="0.25">
      <c r="A471" s="2">
        <v>470</v>
      </c>
      <c r="B471" s="2" t="s">
        <v>1236</v>
      </c>
      <c r="C471" s="2" t="s">
        <v>2065</v>
      </c>
      <c r="D471" s="2" t="str">
        <f t="shared" si="7"/>
        <v>Schluss mit Nettigkeiten -- Was ist wenn dich dein Bestreben, ein guter Mensch zu sein, davon abhält, tatsächlich ein besserer Mensch zu werden? In diesem Vortrag erklärt Sozialpsychologin Dolly Chugh die komplexe Psychologie des ethischen Verhaltens und zeigt den richtigen Einstieg.</v>
      </c>
      <c r="E471" s="2" t="s">
        <v>1237</v>
      </c>
    </row>
    <row r="472" spans="1:5" x14ac:dyDescent="0.25">
      <c r="A472" s="2">
        <v>471</v>
      </c>
      <c r="B472" s="2" t="s">
        <v>1238</v>
      </c>
      <c r="C472" s="2" t="s">
        <v>1239</v>
      </c>
      <c r="D472" s="2" t="str">
        <f t="shared" si="7"/>
        <v>Wie Fairness Unternehmen optimiert -- Ungerechtigkeit kann unser Denken beeinflussen. Man wird nicht zu einer Veranstaltung eingeladen oder man wird für einen Fehler bestraft. Marco Alverà erklärt, warum eine Kultur der Fairness am Arbeitsplatz zu zufriedeneren Mitarbeitenden und besseren Ergebnissen führt.</v>
      </c>
      <c r="E472" s="2" t="s">
        <v>1240</v>
      </c>
    </row>
    <row r="473" spans="1:5" x14ac:dyDescent="0.25">
      <c r="A473" s="2">
        <v>472</v>
      </c>
      <c r="B473" s="2" t="s">
        <v>1241</v>
      </c>
      <c r="C473" s="2" t="s">
        <v>1242</v>
      </c>
      <c r="D473" s="2" t="str">
        <f t="shared" si="7"/>
        <v>Mit Ehrlichkeit und Empathie besser kommunizieren -- Die Säulen der Kommunikation sind bewusstes Zuhören, ehrliche Unterhaltungen und gegenseitiges Verständnis. In diesem Kurs setzt du dich mit deinen eigenen Kommunikationsweisen auseinander und erfährst, wie du besseres Verständnis erlangst.</v>
      </c>
      <c r="E473" s="2" t="s">
        <v>1243</v>
      </c>
    </row>
    <row r="474" spans="1:5" x14ac:dyDescent="0.25">
      <c r="A474" s="2">
        <v>473</v>
      </c>
      <c r="B474" s="2" t="s">
        <v>1244</v>
      </c>
      <c r="C474" s="2" t="s">
        <v>2066</v>
      </c>
      <c r="D474" s="2" t="str">
        <f t="shared" si="7"/>
        <v>Du fühlst dich fehl am Platz? Das hilft dagegen -- Hast du jemals an deinen eigenen Fähigkeiten gezweifelt? Laut CEO Mike Cannon-Brookes bist du nicht allein. In diesem Kurs bekommst du Tipps, wie du selbstbewusster auftreten kannst und wie dir das Hochstaplersyndrom auf dem Weg zum Erfolg helfen kann.</v>
      </c>
      <c r="E474" s="2" t="s">
        <v>1245</v>
      </c>
    </row>
    <row r="475" spans="1:5" x14ac:dyDescent="0.25">
      <c r="A475" s="2">
        <v>474</v>
      </c>
      <c r="B475" s="2" t="s">
        <v>1246</v>
      </c>
      <c r="C475" s="2" t="s">
        <v>1247</v>
      </c>
      <c r="D475" s="2" t="str">
        <f t="shared" si="7"/>
        <v>Wie Unstimmigkeiten Produktivität optimieren -- Kommunikation ist nicht immer einfach - wir alle waren schon in Situationen, in denen wir uns entweder nicht gut genug ausdrücken oder die Meinungen eines anderen nicht tolerieren konnten. In diesem Kurs erfährst du, wie du deine Worte effektiver einsetzen kannst.</v>
      </c>
      <c r="E475" s="2" t="s">
        <v>1248</v>
      </c>
    </row>
    <row r="476" spans="1:5" x14ac:dyDescent="0.25">
      <c r="A476" s="2">
        <v>475</v>
      </c>
      <c r="B476" s="2" t="s">
        <v>1249</v>
      </c>
      <c r="C476" s="2" t="s">
        <v>2122</v>
      </c>
      <c r="D476" s="2" t="str">
        <f t="shared" si="7"/>
        <v>[OFFLINE] Denk wie ein Computer und entscheide besser -- Menschen und Computer stehen beide vor der Herausforderung, so effizient wie möglich mit der Zeit umzugehen oder gute Entscheidungen zu treffen. Computer haben unser Leben vereinfacht - sie beruhen auf einer cleveren Logik, die wir nutzen können, um uns zu verbessern.</v>
      </c>
      <c r="E476" s="2" t="s">
        <v>1250</v>
      </c>
    </row>
    <row r="477" spans="1:5" x14ac:dyDescent="0.25">
      <c r="A477" s="2">
        <v>476</v>
      </c>
      <c r="B477" s="2" t="s">
        <v>1251</v>
      </c>
      <c r="C477" s="2" t="s">
        <v>1252</v>
      </c>
      <c r="D477" s="2" t="str">
        <f t="shared" si="7"/>
        <v>5 Schritte gegen Streit am Arbeitsplatz -- Menschen handeln nicht immer rational. Wenn wir unseren Stress bei anderen abladen oder Klatsch und Tratsch verbreiten, zerstören wir unser Arbeitsumfeld. In diesem TED-Talk zeigt die Community-Leiterin Anastasia Penright fünf Schritte, wie du Streit vermeidest.</v>
      </c>
      <c r="E477" s="2" t="s">
        <v>1253</v>
      </c>
    </row>
    <row r="478" spans="1:5" x14ac:dyDescent="0.25">
      <c r="A478" s="2">
        <v>477</v>
      </c>
      <c r="B478" s="2" t="s">
        <v>1254</v>
      </c>
      <c r="C478" s="2" t="s">
        <v>1255</v>
      </c>
      <c r="D478" s="2" t="str">
        <f t="shared" si="7"/>
        <v>So erkennst du irreführende Statistiken -- Statistiken sind so alltäglich, dass wir sie in unseren Büros und in unseren Nachrichten erwarten. Aber kann man eine zuverlässige Statistik von einer manipulierten unterscheiden? Gar nicht so einfach! Hier findest du Tipps, wie du Statistiken präzise analysieren kannst.</v>
      </c>
      <c r="E478" s="2" t="s">
        <v>1256</v>
      </c>
    </row>
    <row r="479" spans="1:5" x14ac:dyDescent="0.25">
      <c r="A479" s="2">
        <v>478</v>
      </c>
      <c r="B479" s="2" t="s">
        <v>1257</v>
      </c>
      <c r="C479" s="2" t="s">
        <v>2067</v>
      </c>
      <c r="D479" s="2" t="str">
        <f t="shared" si="7"/>
        <v>Was wir aus Wissenschaft und Kunst lernen können -- Wenn einem gesagt wird, man solle kreativ sein, kann das überfordern. Wie können wir also unsere Kreativität fördern, ohne sie zu erzwingen? Erfahre, wie Wissenschaftler:innen und Künstler:innen Kreativität in ihre Arbeit einbringen - und wie auch du das kannst!</v>
      </c>
      <c r="E479" s="2" t="s">
        <v>1258</v>
      </c>
    </row>
    <row r="480" spans="1:5" x14ac:dyDescent="0.25">
      <c r="A480" s="2">
        <v>479</v>
      </c>
      <c r="B480" s="2" t="s">
        <v>1259</v>
      </c>
      <c r="C480" s="2" t="s">
        <v>1260</v>
      </c>
      <c r="D480" s="2" t="str">
        <f t="shared" si="7"/>
        <v>Wie du Verbündete am Arbeitsplatz schaffst -- Die Arbeitsplatzkultur kann unsere Erfolgschancen beeinträchtigen. Es liegt an uns, Verbündete für diejenigen zu sein, die diskriminiert werden. In diesem Kurs stellt Epler drei Grundsätze vor, um Menschen zu unterstützen, die am Arbeitsplatz unterrepräsentiert sind.</v>
      </c>
      <c r="E480" s="2" t="s">
        <v>1261</v>
      </c>
    </row>
    <row r="481" spans="1:5" x14ac:dyDescent="0.25">
      <c r="A481" s="2">
        <v>480</v>
      </c>
      <c r="B481" s="2" t="s">
        <v>1965</v>
      </c>
      <c r="C481" s="2" t="s">
        <v>1262</v>
      </c>
      <c r="D481" s="2" t="str">
        <f t="shared" si="7"/>
        <v>3 Wege, deine Anpassungsfähigkeit zu testen -- Für Natalie Fratto geht es bei vielversprechenden Start-ups nicht nur um Intelligenz oder Charisma, sondern um Anpassungsfähigkeit. In diesem TED Talk stellt sie drei Wege vor, um Anpassungsfähigkeit zu testen und sie erklärt, warum Anpassungsfähigkeit wichtig ist.</v>
      </c>
      <c r="E481" s="2" t="s">
        <v>1966</v>
      </c>
    </row>
    <row r="482" spans="1:5" x14ac:dyDescent="0.25">
      <c r="A482" s="2">
        <v>481</v>
      </c>
      <c r="B482" s="2" t="s">
        <v>1263</v>
      </c>
      <c r="C482" s="2" t="s">
        <v>1264</v>
      </c>
      <c r="D482" s="2" t="str">
        <f t="shared" si="7"/>
        <v>Was gutes Feedback so besonders macht  -- Seit Jahrhunderten haben Menschen versucht, konstruktive Kritik zu äußern, aber irgendwie sind wir immer noch ziemlich schlecht darin. Die Kognitionspsychologin LeeAnn Renninger stellt eine wissenschaftlich erwiesene Methode vor, um effektives Feedback zu geben.</v>
      </c>
      <c r="E482" s="2" t="s">
        <v>1265</v>
      </c>
    </row>
    <row r="483" spans="1:5" x14ac:dyDescent="0.25">
      <c r="A483" s="2">
        <v>482</v>
      </c>
      <c r="B483" s="2" t="s">
        <v>1266</v>
      </c>
      <c r="C483" s="2" t="s">
        <v>2068</v>
      </c>
      <c r="D483" s="2" t="str">
        <f t="shared" si="7"/>
        <v>Was kann man aus Abkürzungen lernen? -- Laut Tom Hulme ist ein entscheidendes Element für den geschäftlichen Erfolg das Einfühlungsvermögen in die Wünsche deiner Kundschaft. In diesem TED-Talk lernst du, warum Design am besten funktioniert, wenn die Bedürfnisse der Nutzer:innen berücksichtigt werden.</v>
      </c>
      <c r="E483" s="2" t="s">
        <v>1267</v>
      </c>
    </row>
    <row r="484" spans="1:5" x14ac:dyDescent="0.25">
      <c r="A484" s="2">
        <v>483</v>
      </c>
      <c r="B484" s="2" t="s">
        <v>1268</v>
      </c>
      <c r="C484" s="2" t="s">
        <v>1269</v>
      </c>
      <c r="D484" s="2" t="str">
        <f t="shared" si="7"/>
        <v>Schluss mit schlechten Meetings -- Eine Epidemie breitet sich in Unternehmen aus und führt zu ineffizienten und unerträglichen Meetings für Arbeitnehmende auf der ganzen Welt. Aber keine Sorge – David Grady hat einige Ideen, wie man dies stoppen kann!</v>
      </c>
      <c r="E484" s="2" t="s">
        <v>1270</v>
      </c>
    </row>
    <row r="485" spans="1:5" x14ac:dyDescent="0.25">
      <c r="A485" s="2">
        <v>484</v>
      </c>
      <c r="B485" s="2" t="s">
        <v>1271</v>
      </c>
      <c r="C485" s="2" t="s">
        <v>1272</v>
      </c>
      <c r="D485" s="2" t="str">
        <f t="shared" si="7"/>
        <v>Schaffe neue Möglichkeiten -- Wir alle möchten mit unseren Talenten etwas in unserem Leben schaffen. Doch wo fängt man an? Autorin Kare Anderson erzählt von chronischer Schüchternheit und wie sie ihre Welt öffnete, indem sie anderen Menschen dabei half, ihre Talente sinnvoll zu nutzen.</v>
      </c>
      <c r="E485" s="2" t="s">
        <v>1273</v>
      </c>
    </row>
    <row r="486" spans="1:5" x14ac:dyDescent="0.25">
      <c r="A486" s="2">
        <v>485</v>
      </c>
      <c r="B486" s="2" t="s">
        <v>1274</v>
      </c>
      <c r="C486" s="2" t="s">
        <v>1275</v>
      </c>
      <c r="D486" s="2" t="str">
        <f t="shared" si="7"/>
        <v>4 Tipps für großartige Vorträge -- Es gibt kein Erfolgsrezept für einen großartigen Vortrag, aber es gibt eine geheime Zutat, die die besten Vorträge gemeinsam haben. TED-Leiter Chris Anderson verrät, wie du eine Idee teilst, die es wert ist, weitergegeben zu werden.</v>
      </c>
      <c r="E486" s="2" t="s">
        <v>1276</v>
      </c>
    </row>
    <row r="487" spans="1:5" x14ac:dyDescent="0.25">
      <c r="A487" s="2">
        <v>486</v>
      </c>
      <c r="B487" s="2" t="s">
        <v>1277</v>
      </c>
      <c r="C487" s="2" t="s">
        <v>1278</v>
      </c>
      <c r="D487" s="2" t="str">
        <f t="shared" si="7"/>
        <v>Wie Fokusgruppen funktionieren -- Mit Fokusgruppen kann fast alles erforscht werden, von Haushaltsprodukten zur Beliebtheit von Politiker:innen. Aber wie werden diese Gruppen zusammengesetzt? Warum wurde diese Technik eingeführt? All das erfährst du in dieser TED-Ed Lektion!</v>
      </c>
      <c r="E487" s="2" t="s">
        <v>1279</v>
      </c>
    </row>
    <row r="488" spans="1:5" x14ac:dyDescent="0.25">
      <c r="A488" s="2">
        <v>487</v>
      </c>
      <c r="B488" s="2" t="s">
        <v>1280</v>
      </c>
      <c r="C488" s="2" t="s">
        <v>1281</v>
      </c>
      <c r="D488" s="2" t="str">
        <f t="shared" si="7"/>
        <v>Vordenker haben überraschende Gewohnheiten -- Wie entwickelt man großartige Ideen? Wie setzen wir sie um? Erfahre in diesem Kurs, welche Gewohnheiten die größten Vordenker der Geschichte hatten - und wie eine vermeintliche Schwäche dir zum Erfolg verhelfen kann.</v>
      </c>
      <c r="E488" s="2" t="s">
        <v>1282</v>
      </c>
    </row>
    <row r="489" spans="1:5" x14ac:dyDescent="0.25">
      <c r="A489" s="2">
        <v>488</v>
      </c>
      <c r="B489" s="2" t="s">
        <v>1283</v>
      </c>
      <c r="C489" s="2" t="s">
        <v>1284</v>
      </c>
      <c r="D489" s="2" t="str">
        <f t="shared" si="7"/>
        <v>[OFFLINE] Wie Schwachstellen zu Stärken werden -- Viele von uns neigen dazu, Verletzlichkeit mit Schwäche gleichzusetzen. Dies ist ein gefährlicher Mythos. Laut Brené Brown, Psychologin und Expertin für Schamkultur, ist Verletzlichkeit der Nährboden für Mut, Empathie und allgemeine Menschlichkeit.</v>
      </c>
      <c r="E489" s="2" t="s">
        <v>1285</v>
      </c>
    </row>
    <row r="490" spans="1:5" x14ac:dyDescent="0.25">
      <c r="A490" s="2">
        <v>489</v>
      </c>
      <c r="B490" s="2" t="s">
        <v>1286</v>
      </c>
      <c r="C490" s="2" t="s">
        <v>2069</v>
      </c>
      <c r="D490" s="2" t="str">
        <f t="shared" si="7"/>
        <v>Vertrauen als moderne Währung -- Der kollaborative Konsum hat sich stark entwickelt - das webbasierte Teilen von Autos, Wohnungen, Fähigkeiten und mehr! Rachel Botsman erforscht wie Systeme, wie Airbnb und TaskRabbit, funktionieren: Vertrauen, Einfluss und das, was sie Reputationskapital nennt.</v>
      </c>
      <c r="E490" s="2" t="s">
        <v>1287</v>
      </c>
    </row>
    <row r="491" spans="1:5" x14ac:dyDescent="0.25">
      <c r="A491" s="2">
        <v>490</v>
      </c>
      <c r="B491" s="2" t="s">
        <v>1288</v>
      </c>
      <c r="C491" s="2" t="s">
        <v>1289</v>
      </c>
      <c r="D491" s="2" t="str">
        <f t="shared" si="7"/>
        <v>Was Introvertierte anderen voraus haben -- Unsere Welt schätzt die Extrovertierten, aber Susan Cain, eine Verfechterin der Introvertierten, plädiert für die Besonnenen. Sie führt eine soziale Revolution an, die den Menschen zeigt, dass der Blick nach innen eine Tugend ist und kein Problem.</v>
      </c>
      <c r="E491" s="2" t="s">
        <v>1290</v>
      </c>
    </row>
    <row r="492" spans="1:5" x14ac:dyDescent="0.25">
      <c r="A492" s="2">
        <v>491</v>
      </c>
      <c r="B492" s="2" t="s">
        <v>1291</v>
      </c>
      <c r="C492" s="2" t="s">
        <v>2070</v>
      </c>
      <c r="D492" s="2" t="str">
        <f t="shared" si="7"/>
        <v>Wie Führungskräfte Handlungen motivieren -- Von Apple über Martin Luther King Jr. bis hin zu den Gebrüdern Wright - inspirerende Führungspersonen stellen sich eine wichtige Frage: Warum? Finde heraus, was außergewöhnliche Unternehmen und Menschen antreibt und wie du innovative Fragen stellst.</v>
      </c>
      <c r="E492" s="2" t="s">
        <v>1292</v>
      </c>
    </row>
    <row r="493" spans="1:5" x14ac:dyDescent="0.25">
      <c r="A493" s="2">
        <v>492</v>
      </c>
      <c r="B493" s="2" t="s">
        <v>1293</v>
      </c>
      <c r="C493" s="2" t="s">
        <v>1294</v>
      </c>
      <c r="D493" s="2" t="str">
        <f t="shared" si="7"/>
        <v>Warum zu viele Regeln Produktivität blockieren -- In diesem TED Talk erklärt Yves Morieux, dass zu viele Vorschriften, strukturierte Prozesse und Metriken uns zu oft daran hindern, zusammen zu arbeiten und so das beste Resultat zu erzielen. Finde heraus, wie Yves den Standard der Produktivität neu definiert.</v>
      </c>
      <c r="E493" s="2" t="s">
        <v>1295</v>
      </c>
    </row>
    <row r="494" spans="1:5" x14ac:dyDescent="0.25">
      <c r="A494" s="2">
        <v>493</v>
      </c>
      <c r="B494" s="2" t="s">
        <v>1296</v>
      </c>
      <c r="C494" s="2" t="s">
        <v>1297</v>
      </c>
      <c r="D494" s="2" t="str">
        <f t="shared" si="7"/>
        <v>Grund zum Optimismus beim Klimawandel -- Warum ist Al Gore bezüglich des Klimawandels zuversichtlich? In diesem lebhaften Vortrag werden drei wichtige Fragen zu den vom Menschen verursachten Faktoren, die unseren Planeten zu zerstören drohen und ausgearbeitete Maßnahmen zur Eindämmung, vorgestellt.</v>
      </c>
      <c r="E494" s="2" t="s">
        <v>1298</v>
      </c>
    </row>
    <row r="495" spans="1:5" x14ac:dyDescent="0.25">
      <c r="A495" s="2">
        <v>494</v>
      </c>
      <c r="B495" s="2" t="s">
        <v>1299</v>
      </c>
      <c r="C495" s="2" t="s">
        <v>1300</v>
      </c>
      <c r="D495" s="2" t="str">
        <f t="shared" si="7"/>
        <v>Was Spaghettisauce mit Glück zu tun hat -- Malcolm Gladwell, der Autor von *Tipping Point*, spricht über die Suche nach der perfekten Spaghettisauce in der Lebensmittelindustrie und illustriert damit, was es bedeutet eine Wahl zu haben und glücklich zu sein.</v>
      </c>
      <c r="E495" s="2" t="s">
        <v>1301</v>
      </c>
    </row>
    <row r="496" spans="1:5" x14ac:dyDescent="0.25">
      <c r="A496" s="2">
        <v>495</v>
      </c>
      <c r="B496" s="2" t="s">
        <v>1302</v>
      </c>
      <c r="C496" s="2" t="s">
        <v>1989</v>
      </c>
      <c r="D496" s="2" t="str">
        <f t="shared" si="7"/>
        <v>Das Paradoxon der Wahlmöglichkeiten -- Der Psychologe Barry Schwartz nimmt einen Grundsatz unserer Gesellschaft ins Visier: die Entscheidungsfreiheit. Nach Schwartz Einschätzung hat diese uns nicht freier, sondern starrer, nicht glücklicher, sondern eher unzufriedener gemacht. Wie entflieht man dem Paradoxon?</v>
      </c>
      <c r="E496" s="2" t="s">
        <v>1303</v>
      </c>
    </row>
    <row r="497" spans="1:5" x14ac:dyDescent="0.25">
      <c r="A497" s="2">
        <v>496</v>
      </c>
      <c r="B497" s="2" t="s">
        <v>1304</v>
      </c>
      <c r="C497" s="2" t="s">
        <v>1305</v>
      </c>
      <c r="D497" s="2" t="str">
        <f t="shared" si="7"/>
        <v>So steuern wir kollektive Kreativität -- Wie kannst du die Kreativität, die sich in deiner Arbeit verbirgt, freisetzen? Harvard Professorin Linda Hill zeigt dir, wie du Ideen aus all deinen Mitarbeitenden herauskitzelst.</v>
      </c>
      <c r="E497" s="2" t="s">
        <v>1306</v>
      </c>
    </row>
    <row r="498" spans="1:5" x14ac:dyDescent="0.25">
      <c r="A498" s="2">
        <v>497</v>
      </c>
      <c r="B498" s="2" t="s">
        <v>1307</v>
      </c>
      <c r="C498" s="2" t="s">
        <v>1308</v>
      </c>
      <c r="D498" s="2" t="str">
        <f t="shared" si="7"/>
        <v>KI-Projekte für Unternehmen: Tools und Ethik -- Nachdem du einiges über KI und ihre Anwendung gelernt hast, geht es nun um die Einbindung. Bevor du KI für dein Unternehmen nutzt, musst du Probleme identifizieren und Ziele setzen. Erfahre, wie du mehrere KI-Arten kombinierst, ohne moralische Werte einbüßen zu müssen.</v>
      </c>
      <c r="E498" s="2" t="s">
        <v>1309</v>
      </c>
    </row>
    <row r="499" spans="1:5" x14ac:dyDescent="0.25">
      <c r="A499" s="2">
        <v>498</v>
      </c>
      <c r="B499" s="2" t="s">
        <v>1310</v>
      </c>
      <c r="C499" s="2" t="s">
        <v>1311</v>
      </c>
      <c r="D499" s="2" t="str">
        <f t="shared" si="7"/>
        <v>Unüberwachtes Lernen als Potenzial -- Unüberwachtes Lernen wird in Diskussionen zum maschinellen Lernen oft übergangen. Obwohl es weniger bekannt als Formen des überwachten Lernens ist, birgt es großes Potenzial zur Erkennung von Mustern in deinen Daten, von deren Existenz du noch nicht einmal wusstest.</v>
      </c>
      <c r="E499" s="2" t="s">
        <v>1312</v>
      </c>
    </row>
    <row r="500" spans="1:5" x14ac:dyDescent="0.25">
      <c r="A500" s="2">
        <v>499</v>
      </c>
      <c r="B500" s="2" t="s">
        <v>1313</v>
      </c>
      <c r="C500" s="2" t="s">
        <v>1314</v>
      </c>
      <c r="D500" s="2" t="str">
        <f t="shared" si="7"/>
        <v>KI und Empfehlungsdienste -- Technikgiganten wie Spotify, Amazon und Netflix verdanken unter anderem Empfehlungsdiensten ihren Erfolg. In diesem Kurs erfährst du, was es mit dieser Technologie auf sich hat, inwiefern KI involviert ist und wie dein Unternehmen davon profitieren kann.</v>
      </c>
      <c r="E500" s="2" t="s">
        <v>1315</v>
      </c>
    </row>
    <row r="501" spans="1:5" x14ac:dyDescent="0.25">
      <c r="A501" s="2">
        <v>500</v>
      </c>
      <c r="B501" s="2" t="s">
        <v>1316</v>
      </c>
      <c r="C501" s="2" t="s">
        <v>1317</v>
      </c>
      <c r="D501" s="2" t="str">
        <f t="shared" si="7"/>
        <v>Gefühle zeigen als Stärke sehen -- Susan David erklärt, warum wir Gefühle nicht ignorieren sollten. In diesem bewegenden und möglicherweise lebensverändernden Vortrag, hinterfragt sie die Kultur, die Positivität über emotionale Ehrlichkeit stellt und sie zeigt, wie wichtig es ist, Gefühle zu verstehen.</v>
      </c>
      <c r="E501" s="2" t="s">
        <v>1318</v>
      </c>
    </row>
    <row r="502" spans="1:5" x14ac:dyDescent="0.25">
      <c r="A502" s="2">
        <v>501</v>
      </c>
      <c r="B502" s="2" t="s">
        <v>1319</v>
      </c>
      <c r="C502" s="2" t="s">
        <v>1320</v>
      </c>
      <c r="D502" s="2" t="str">
        <f t="shared" si="7"/>
        <v>KI und natürliche Sprachverarbeitung -- Linguistische Datenverarbeitung (LDV) ist ein KI-Themenfeld, das immer wichtiger wird. Diese neue Technologie ermöglicht Computern, menschliche Sprache besser zu verstehen. In diesem Kurs erfährst du alles über LDV und wie sie in modernsten Geräten eingesetzt wird.</v>
      </c>
      <c r="E502" s="2" t="s">
        <v>1321</v>
      </c>
    </row>
    <row r="503" spans="1:5" x14ac:dyDescent="0.25">
      <c r="A503" s="2">
        <v>502</v>
      </c>
      <c r="B503" s="2" t="s">
        <v>1322</v>
      </c>
      <c r="C503" s="2" t="s">
        <v>1323</v>
      </c>
      <c r="D503" s="2" t="str">
        <f t="shared" si="7"/>
        <v>Warum Respekt gut für das Geschäft ist -- Wie kletterst du weiter die Karriereleiter nach oben? Christine Porath zufolge beginnt das damit, respektvoll mit deinen Mitarbeitenden umzugehen. In dieser faktenbasierten Präsentation lernst du die unterschiedlichen Auswirkungen unseres Verhaltens kennen.</v>
      </c>
      <c r="E503" s="2" t="s">
        <v>1324</v>
      </c>
    </row>
    <row r="504" spans="1:5" x14ac:dyDescent="0.25">
      <c r="A504" s="2">
        <v>503</v>
      </c>
      <c r="B504" s="2" t="s">
        <v>1325</v>
      </c>
      <c r="C504" s="2" t="s">
        <v>1326</v>
      </c>
      <c r="D504" s="2" t="str">
        <f t="shared" si="7"/>
        <v>Die Zeit der Rangordnungen ist gezählt -- Organisationen legen zu oft zu viel Wert auf Top-Mitarbeitende. Aber das treibt leistungsstarke Teams nicht an. Die Wirtschaftsführerin Margaret Heffernan schlägt ein Umdenken bezüglich des Zusammenhalts am Arbeitsplatz vor, und was dies für Führungskräfte bedeutet.</v>
      </c>
      <c r="E504" s="2" t="s">
        <v>1327</v>
      </c>
    </row>
    <row r="505" spans="1:5" x14ac:dyDescent="0.25">
      <c r="A505" s="2">
        <v>504</v>
      </c>
      <c r="B505" s="2" t="s">
        <v>1328</v>
      </c>
      <c r="C505" s="2" t="s">
        <v>1329</v>
      </c>
      <c r="D505" s="2" t="str">
        <f t="shared" si="7"/>
        <v>Deep Learning und Computer Vision -- Computer Vision revolutioniert die Tech-Branche. Möglich wird sie durch Deep Learning, eine leistungsstarke KI-Form. In diesem Kurs erfährst du, was Deep Learning ist und wie dadurch Technologien wie virtuelle Assistenten und Gesichtserkennung erst möglich werden.</v>
      </c>
      <c r="E505" s="2" t="s">
        <v>1330</v>
      </c>
    </row>
    <row r="506" spans="1:5" x14ac:dyDescent="0.25">
      <c r="A506" s="2">
        <v>505</v>
      </c>
      <c r="B506" s="2" t="s">
        <v>1331</v>
      </c>
      <c r="C506" s="2" t="s">
        <v>1332</v>
      </c>
      <c r="D506" s="2" t="str">
        <f t="shared" si="7"/>
        <v>Einführung in moderne KI und maschinelles Lernen -- KI verändert die Welt, in der wir leben, aber was bedeutet das wirklich? In diesem Kurs lernst du moderne KI kennen und erfährst, wie KI mithilfe von maschinellem Lernen - einer Technologie, die die Einschränkungen anderer Software-Anwendungen umgeht - entwickelt wurde.</v>
      </c>
      <c r="E506" s="2" t="s">
        <v>1333</v>
      </c>
    </row>
    <row r="507" spans="1:5" x14ac:dyDescent="0.25">
      <c r="A507" s="2">
        <v>506</v>
      </c>
      <c r="B507" s="2" t="s">
        <v>1334</v>
      </c>
      <c r="C507" s="2" t="s">
        <v>1335</v>
      </c>
      <c r="D507" s="2" t="str">
        <f t="shared" si="7"/>
        <v>Denk wie eine Programmiererin -- Die Erde wurde von Robotern übernommen. Jetzt liegt die Zukunft der Menschheit in den Händen von Ethic und ihrem Roboter, Hedge. Aber was hat das mit Programmieren zu tun? Löse gemeinsam mit Ethic und Hedge Aufgaben und sammle drei mächtige Artefakte, um die Menschheit zu retten.</v>
      </c>
      <c r="E507" s="2" t="s">
        <v>1336</v>
      </c>
    </row>
    <row r="508" spans="1:5" x14ac:dyDescent="0.25">
      <c r="A508" s="2">
        <v>507</v>
      </c>
      <c r="B508" s="2" t="s">
        <v>1337</v>
      </c>
      <c r="C508" s="2" t="s">
        <v>1338</v>
      </c>
      <c r="D508" s="2" t="str">
        <f t="shared" si="7"/>
        <v>Wie KI Geschäftsprozesse verändert -- Mithilfe des Machine-Learnings kann KI innovative Veränderungen in deinen Geschäftsprozessen vornehmen. Um ein erfolgreiches Modell zu entwickeln, musst du die richtigen Metriken und Daten verwenden. Hier erfährst du, wie Google diese Prozesse angewendet hat.</v>
      </c>
      <c r="E508" s="2" t="s">
        <v>1339</v>
      </c>
    </row>
    <row r="509" spans="1:5" x14ac:dyDescent="0.25">
      <c r="A509" s="2">
        <v>508</v>
      </c>
      <c r="B509" s="2" t="s">
        <v>1340</v>
      </c>
      <c r="C509" s="2" t="s">
        <v>1341</v>
      </c>
      <c r="D509" s="2" t="str">
        <f t="shared" si="7"/>
        <v>Crashkurs: Die Grundlagen von Verkaufstechniken -- In diesem Kurs geht es um die grundlegende Kommunikationstheorie sowie simple Strategien für E-Mails, das Aufbauen von Pipelines, Online-Meetings, den Umgang mit Einwänden und was du über dein Produkt und deine Kund:innen verstehen musst, um Erfolg zu haben.</v>
      </c>
      <c r="E509" s="2" t="s">
        <v>1342</v>
      </c>
    </row>
    <row r="510" spans="1:5" x14ac:dyDescent="0.25">
      <c r="A510" s="2">
        <v>509</v>
      </c>
      <c r="B510" s="2" t="s">
        <v>1343</v>
      </c>
      <c r="C510" s="2" t="s">
        <v>1344</v>
      </c>
      <c r="D510" s="2" t="str">
        <f t="shared" si="7"/>
        <v>Geschäfte erfolgreich abschließen: Stakeholder-Meetings -- Nach all der harten Arbeit hast du endlich alle Stakeholder in einem Raum beisammen - wie holst du nun das Beste heraus? In diesem Kurs zeigt dir Dan Smith, wie du Stakeholder für dich gewinnst und ihnen die Informationen gibst, die sie zum Vertragsabschluss bewegen.</v>
      </c>
      <c r="E510" s="2" t="s">
        <v>1345</v>
      </c>
    </row>
    <row r="511" spans="1:5" x14ac:dyDescent="0.25">
      <c r="A511" s="2">
        <v>510</v>
      </c>
      <c r="B511" s="2" t="s">
        <v>1346</v>
      </c>
      <c r="C511" s="2" t="s">
        <v>1347</v>
      </c>
      <c r="D511" s="2" t="str">
        <f t="shared" si="7"/>
        <v>Mit Impact verkaufen: Einflussreiche Angebote schreiben -- Was ist an traditionellen Verkaufsangeboten auszusetzen? Wir fixieren uns darauf, die perfekte Lösung zu haben und vergessen dabei, welche Auswirkungen sie auf das Geschäft haben könnte. So kannst du Kund:innen von dem Mehrwert eines einflusreichen Angebots überzeugen!</v>
      </c>
      <c r="E511" s="2" t="s">
        <v>1348</v>
      </c>
    </row>
    <row r="512" spans="1:5" x14ac:dyDescent="0.25">
      <c r="A512" s="2">
        <v>511</v>
      </c>
      <c r="B512" s="2" t="s">
        <v>1349</v>
      </c>
      <c r="C512" s="2" t="s">
        <v>1350</v>
      </c>
      <c r="D512" s="2" t="str">
        <f t="shared" si="7"/>
        <v>Kundenbeziehungen online aufbauen -- Wie baust du eine berufliche Beziehung zu jemandem auf, den du noch nicht kennst? In diesem Kurs erfährst du praktische Tipps zur Recherche und Kommunikation mit Kund:innen, damit diese Interesse an dir und deiner Lösung für ihr Problem entwickeln.</v>
      </c>
      <c r="E512" s="2" t="s">
        <v>1351</v>
      </c>
    </row>
    <row r="513" spans="1:5" x14ac:dyDescent="0.25">
      <c r="A513" s="2">
        <v>512</v>
      </c>
      <c r="B513" s="2" t="s">
        <v>1352</v>
      </c>
      <c r="C513" s="2" t="s">
        <v>1353</v>
      </c>
      <c r="D513" s="2" t="str">
        <f t="shared" si="7"/>
        <v>Klar denken und entscheiden -- Stress, eigene Schwächen und Gruppendruck stehen kritischem Denken und Entscheidungsprozessen oftmals im Weg. In diesem Kurs lernst du, wie Führungspersonen ein Arbeitsumfeld schaffen können, das kreatives und kritisches Denken fördert.</v>
      </c>
      <c r="E513" s="2" t="s">
        <v>1354</v>
      </c>
    </row>
    <row r="514" spans="1:5" x14ac:dyDescent="0.25">
      <c r="A514" s="2">
        <v>513</v>
      </c>
      <c r="B514" s="2" t="s">
        <v>1355</v>
      </c>
      <c r="C514" s="2" t="s">
        <v>1356</v>
      </c>
      <c r="D514" s="2" t="str">
        <f t="shared" si="7"/>
        <v>Engagement in Online-Demos fördern -- Produktvorführungen gehören zu den effektivsten Methoden des Vertriebs. Doch wie wird deine Demo interessant und ein richtiger Erfolg? In diesem Kurs erfährst du, wie du deine Kunden auch digital von deinen Produkten überzeugst und die nächsten Schritte einleitest.</v>
      </c>
      <c r="E514" s="2" t="s">
        <v>1357</v>
      </c>
    </row>
    <row r="515" spans="1:5" x14ac:dyDescent="0.25">
      <c r="A515" s="2">
        <v>514</v>
      </c>
      <c r="B515" s="2" t="s">
        <v>1358</v>
      </c>
      <c r="C515" s="2" t="s">
        <v>1359</v>
      </c>
      <c r="D515" s="2" t="str">
        <f t="shared" ref="D515:D578" si="8">B515&amp;" -- "&amp;C515</f>
        <v>[Offline] Dein Weg zum Vertriebsprofi IV: Beratungsphase -- Während des Verkaufsgespräches gilt es, deine Kund:innen von deinem Produkt zu überzeugen! In diesem Kurs lernst du von unserm Vertriebsprofi Dirk Kreuter unter anderem, wie du die Vorteile deines Produktes kommunizierst und einen geeigneten Testabschluss unternimmst!</v>
      </c>
      <c r="E515" s="2" t="s">
        <v>1360</v>
      </c>
    </row>
    <row r="516" spans="1:5" x14ac:dyDescent="0.25">
      <c r="A516" s="2">
        <v>515</v>
      </c>
      <c r="B516" s="2" t="s">
        <v>1361</v>
      </c>
      <c r="C516" s="2" t="s">
        <v>1362</v>
      </c>
      <c r="D516" s="2" t="str">
        <f t="shared" si="8"/>
        <v>[Offline] Effizient im Außendienst: Plane deinen Tag  -- Im Außendienst können viele Aufgaben gleichzeitig anfallen. Daher zeigt dir Dirk in diesem Kurs, wie du deine Zeit als Außendienstmitarbeiter:in planen kannst - über die Wichtigkeit von Terminen und dem Planen von Aufgaben, bis hin zu Tipps für produktives Arbeiten!</v>
      </c>
      <c r="E516" s="2" t="s">
        <v>1363</v>
      </c>
    </row>
    <row r="517" spans="1:5" x14ac:dyDescent="0.25">
      <c r="A517" s="2">
        <v>516</v>
      </c>
      <c r="B517" s="2" t="s">
        <v>1364</v>
      </c>
      <c r="C517" s="2" t="s">
        <v>1365</v>
      </c>
      <c r="D517" s="2" t="str">
        <f t="shared" si="8"/>
        <v>Ein guter Start: Mitarbeitende onboarden und binden -- Du hast die richtige:n Kandidat:innen für dein Team gefunden und bist bereit, sie einzuarbeiten. Doch Vorsicht! Das Onboarding kann beeinflussen, ob sich neue Mitarbeitende binden. Lerne, wie du sie so unterstützt und motivierst, dass sie erfolgreich werden.</v>
      </c>
      <c r="E517" s="2" t="s">
        <v>1366</v>
      </c>
    </row>
    <row r="518" spans="1:5" x14ac:dyDescent="0.25">
      <c r="A518" s="2">
        <v>517</v>
      </c>
      <c r="B518" s="2" t="s">
        <v>1367</v>
      </c>
      <c r="C518" s="2" t="s">
        <v>1368</v>
      </c>
      <c r="D518" s="2" t="str">
        <f t="shared" si="8"/>
        <v>Transparente Führung -- Bei der Führung eines Teams solltest du klare Botschaften senden. Bei richtiger Wortwahl, aber dem falschen Ansatz, ist deine Botschaft so gut wie verloren! Erfahre, wie du deine Führungsstile erweitern und die Stärken von Transparenz und Berechenbarkeit nutzen kannst.</v>
      </c>
      <c r="E518" s="2" t="s">
        <v>1369</v>
      </c>
    </row>
    <row r="519" spans="1:5" x14ac:dyDescent="0.25">
      <c r="A519" s="2">
        <v>518</v>
      </c>
      <c r="B519" s="2" t="s">
        <v>1370</v>
      </c>
      <c r="C519" s="2" t="s">
        <v>1371</v>
      </c>
      <c r="D519" s="2" t="str">
        <f t="shared" si="8"/>
        <v>Verantwortung und Motivation in neuen Teams  -- Warum motivieren uns Ziele und wie können wir erfolgreich auf diese hinarbeiten? In diesem Kurs lernst du Faktoren kennen, die Motivation und Zielsetzung beeinflussen. Zudem erfährst du, wie du Mitarbeitenden Freiheiten gibst und sie gleichzeitig zur Verantwortung ziehst.</v>
      </c>
      <c r="E519" s="2" t="s">
        <v>1372</v>
      </c>
    </row>
    <row r="520" spans="1:5" x14ac:dyDescent="0.25">
      <c r="A520" s="2">
        <v>519</v>
      </c>
      <c r="B520" s="2" t="s">
        <v>1373</v>
      </c>
      <c r="C520" s="2" t="s">
        <v>1374</v>
      </c>
      <c r="D520" s="2" t="str">
        <f t="shared" si="8"/>
        <v>[Offline] Dein Weg zum Vertriebsprofi VII: Abschied &amp; Nachbereitung -- Du hast dein Kundengespräch erfolgreich geführt, jetzt steht nur noch der richtige Abschied an. Im letzten Teil der Sales-Reihe erklärt Dirk dir, wie du der Kaufreue deiner Kund:innen entgegenwirkst, dich richtig verabschiedest und dein Gespräch perfekt nachbearbeitest.</v>
      </c>
      <c r="E520" s="2" t="s">
        <v>1375</v>
      </c>
    </row>
    <row r="521" spans="1:5" x14ac:dyDescent="0.25">
      <c r="A521" s="2">
        <v>520</v>
      </c>
      <c r="B521" s="2" t="s">
        <v>1376</v>
      </c>
      <c r="C521" s="2" t="s">
        <v>1377</v>
      </c>
      <c r="D521" s="2" t="str">
        <f t="shared" si="8"/>
        <v>Kundengespräche online erfolgreich führen -- Persönlichen Kontakt über einen Computerbildschirm zu erzeugen, scheint fast unmöglich. Wie kann man dann mit Kunden dennoch eine persönliche Verbindung herstellen? In diesem Kurs lernst du, wie du erfolgreiche Online-Meetings abhältst, die Interesse erwecken.</v>
      </c>
      <c r="E521" s="2" t="s">
        <v>1378</v>
      </c>
    </row>
    <row r="522" spans="1:5" x14ac:dyDescent="0.25">
      <c r="A522" s="2">
        <v>521</v>
      </c>
      <c r="B522" s="2" t="s">
        <v>1379</v>
      </c>
      <c r="C522" s="2" t="s">
        <v>1380</v>
      </c>
      <c r="D522" s="2" t="str">
        <f t="shared" si="8"/>
        <v>[Offline] Dein Weg zum Vertriebsprofi III: Bedarfsermittlung -- Im dritten Teil der 7-teiligen Vertriebsreihe von Dirk Kreuter erfährst du, wie essentiell die Bedarfsermittlung für ein erfolgreiches Verkaufsgespräch ist. Wenn du diese richtig angehst, liefern Kund:innen dir die Verkaufsargumente ganz von allein!</v>
      </c>
      <c r="E522" s="2" t="s">
        <v>1381</v>
      </c>
    </row>
    <row r="523" spans="1:5" x14ac:dyDescent="0.25">
      <c r="A523" s="2">
        <v>522</v>
      </c>
      <c r="B523" s="2" t="s">
        <v>1382</v>
      </c>
      <c r="C523" s="2" t="s">
        <v>1383</v>
      </c>
      <c r="D523" s="2" t="str">
        <f t="shared" si="8"/>
        <v>[Offline] Dein Weg zum Vertriebsprofi VI: Up- und CrossSelling -- Mit Zusatzverkäufen kannst du mehr Umsatz generieren. In diesem Kurs zeigt dir Dirk Kreuter, welche Verkaufsarten es gibt und welche Strategien du anwenden kannst. Am Ende des Kurses kannst du deine eigene Produktliste erstellen, um deine Zusatzverkäufe zu systematisieren.</v>
      </c>
      <c r="E523" s="2" t="s">
        <v>1384</v>
      </c>
    </row>
    <row r="524" spans="1:5" x14ac:dyDescent="0.25">
      <c r="A524" s="2">
        <v>523</v>
      </c>
      <c r="B524" s="2" t="s">
        <v>1385</v>
      </c>
      <c r="C524" s="2" t="s">
        <v>1386</v>
      </c>
      <c r="D524" s="2" t="str">
        <f t="shared" si="8"/>
        <v>[Offline] Dein Weg zum Vertriebsprofi V: Abschluss -- Sind deine Kund:innen bereit für den Einkauf? Der Abschluss baut darauf auf, dass du die Kaufsignale deiner Kund:innen erkennst. Von den Kaufsignalen, über den Abschluss schwieriger Verhandlungen, bis zu Fragetechniken - in diesem Kurs lernst du den gelungen Abschluss!</v>
      </c>
      <c r="E524" s="2" t="s">
        <v>1387</v>
      </c>
    </row>
    <row r="525" spans="1:5" x14ac:dyDescent="0.25">
      <c r="A525" s="2">
        <v>524</v>
      </c>
      <c r="B525" s="2" t="s">
        <v>1388</v>
      </c>
      <c r="C525" s="2" t="s">
        <v>1389</v>
      </c>
      <c r="D525" s="2" t="str">
        <f t="shared" si="8"/>
        <v>[Offline] Dein Weg zum Vertriebsprofi II: Begrüßungsphase -- Im zweiten Teil des Vertriebs-7-Teilers erfährst du alles rund um die Begrüßungsphase. Die beginnt, sobald du in Sichtweite deiner Kund:innen bist und endet mit dem wirklichen Beginn des Verkaufsgesprächs. Was dazwischen passiert kann schon entscheidend sein!</v>
      </c>
      <c r="E525" s="2" t="s">
        <v>1390</v>
      </c>
    </row>
    <row r="526" spans="1:5" x14ac:dyDescent="0.25">
      <c r="A526" s="2">
        <v>525</v>
      </c>
      <c r="B526" s="2" t="s">
        <v>1391</v>
      </c>
      <c r="C526" s="2" t="s">
        <v>1392</v>
      </c>
      <c r="D526" s="2" t="str">
        <f t="shared" si="8"/>
        <v>[Offline] Dein Weg zum Vertriebsprofi I: Vorbereitungsphase -- Willkommen zum ersten von sieben Kursen, in denen sich alles um den klassischen Vertrieb dreht. Im ersten Teil lernst du, was du für die Vorbereitung auf ein Kundengespräch wissen solltest: Vom ersten Sichten der Website, über das CRM-Programm, bis zum Taschepacken!</v>
      </c>
      <c r="E526" s="2" t="s">
        <v>1393</v>
      </c>
    </row>
    <row r="527" spans="1:5" x14ac:dyDescent="0.25">
      <c r="A527" s="2">
        <v>526</v>
      </c>
      <c r="B527" s="2" t="s">
        <v>1394</v>
      </c>
      <c r="C527" s="2" t="s">
        <v>1395</v>
      </c>
      <c r="D527" s="2" t="str">
        <f t="shared" si="8"/>
        <v>Gezielt Bewerbungsgespräche führen  -- Wenn du für die Besetzung einer Stelle unter Druck stehst, besteht das Risiko, dass dein Urteilsvermögen beeinträchtigt wird. Dieser Kurs verbessert deine Fähigkeiten zur Durchführung erfolgreicher Bewerbungsgespräche und zur Auswahl des besten Talents für dein Team.</v>
      </c>
      <c r="E527" s="2" t="s">
        <v>1396</v>
      </c>
    </row>
    <row r="528" spans="1:5" x14ac:dyDescent="0.25">
      <c r="A528" s="2">
        <v>527</v>
      </c>
      <c r="B528" s="2" t="s">
        <v>1397</v>
      </c>
      <c r="C528" s="2" t="s">
        <v>1398</v>
      </c>
      <c r="D528" s="2" t="str">
        <f t="shared" si="8"/>
        <v>Wandel ermöglichen - Krisen überwinden -- Während Krisenzeiten kann effektive Führung einen großen Unterschied machen. In diesem Kurs lernst du konkrete Strategien kennen, die deinem Team helfen auf innovative Lösungen hinzuarbeiten, anstatt in Gruppendenken, Panik oder Widerstand stecken zu bleiben.</v>
      </c>
      <c r="E528" s="2" t="s">
        <v>1399</v>
      </c>
    </row>
    <row r="529" spans="1:5" x14ac:dyDescent="0.25">
      <c r="A529" s="2">
        <v>528</v>
      </c>
      <c r="B529" s="2" t="s">
        <v>1400</v>
      </c>
      <c r="C529" s="2" t="s">
        <v>1401</v>
      </c>
      <c r="D529" s="2" t="str">
        <f t="shared" si="8"/>
        <v>Verhalten ändern: Jenseits von Druck und Belohnung -- Bist du frustriert von der scheinbar mangelnden Motivation deiner Mitarbeitenden, pünktlich zu sein oder Termine einzuhalten? Motivation ist vielleicht nicht das Problem. Finde heraus, welche Faktoren es noch sein könnten und wie du nachhaltige Veränderungen bewirkst.</v>
      </c>
      <c r="E529" s="2" t="s">
        <v>1402</v>
      </c>
    </row>
    <row r="530" spans="1:5" x14ac:dyDescent="0.25">
      <c r="A530" s="2">
        <v>529</v>
      </c>
      <c r="B530" s="2" t="s">
        <v>1403</v>
      </c>
      <c r="C530" s="2" t="s">
        <v>1404</v>
      </c>
      <c r="D530" s="2" t="str">
        <f t="shared" si="8"/>
        <v>Mitarbeitende nach Scheitern aufrichten -- Misserfolge sind Teil des Jobs! Doch während einige Angestellte dank ihrer Einsatzbereitschaft und Belastbarkeit mit ihren Fehlern umgehen können, fällt das anderen schwer. Hier lernst du wie du deinen Angestellten helfen kannst, motiviert zu bleiben.</v>
      </c>
      <c r="E530" s="2" t="s">
        <v>1405</v>
      </c>
    </row>
    <row r="531" spans="1:5" x14ac:dyDescent="0.25">
      <c r="A531" s="2">
        <v>530</v>
      </c>
      <c r="B531" s="2" t="s">
        <v>1406</v>
      </c>
      <c r="C531" s="2" t="s">
        <v>2071</v>
      </c>
      <c r="D531" s="2" t="str">
        <f t="shared" si="8"/>
        <v>Die 4 größten Engagementkiller -- In seiner Evolutionsgeschichte entwickelte der Mensch ein Bedürfnis nach sicheren Häfen durch Gruppenbindung. Auch heute sehen wir dies, z.B. wenn wir mit der Unterstützung von starken Führungskräften aufblühen. Wie kannst du Mitarbeitenden Vertrauenswürdigkeit demonstrieren?</v>
      </c>
      <c r="E531" s="2" t="s">
        <v>1407</v>
      </c>
    </row>
    <row r="532" spans="1:5" x14ac:dyDescent="0.25">
      <c r="A532" s="2">
        <v>531</v>
      </c>
      <c r="B532" s="2" t="s">
        <v>1408</v>
      </c>
      <c r="C532" s="2" t="s">
        <v>2072</v>
      </c>
      <c r="D532" s="2" t="str">
        <f t="shared" si="8"/>
        <v>Die Illusion der Transparenz -- Aktuelle Forschung zeigt, dass sogar Menschen, die gut kommunizieren, in bis zu 70% der Fälle falsch verstanden werden. In diesem Quick Take lernst du, wie du die Illusion der Transparenz, die diesem Problem zu Grunde liegt, vermeidest.</v>
      </c>
      <c r="E532" s="2" t="s">
        <v>1409</v>
      </c>
    </row>
    <row r="533" spans="1:5" x14ac:dyDescent="0.25">
      <c r="A533" s="2">
        <v>532</v>
      </c>
      <c r="B533" s="2" t="s">
        <v>1410</v>
      </c>
      <c r="C533" s="2" t="s">
        <v>1411</v>
      </c>
      <c r="D533" s="2" t="str">
        <f t="shared" si="8"/>
        <v>Inklusivität und Diversität im Unternehmen -- Die Vernachlässigung von Diversität oder unbewusste Voreingenommenheit richten großen Schaden an! In diesem Kurs lernst du, wie du soziale Schwachstellen aufdecken und eine integrativere Arbeitsatmosphäre fördern kannst, von der das ganze Unternehmen profitiert.</v>
      </c>
      <c r="E533" s="2" t="s">
        <v>1412</v>
      </c>
    </row>
    <row r="534" spans="1:5" x14ac:dyDescent="0.25">
      <c r="A534" s="2">
        <v>533</v>
      </c>
      <c r="B534" s="2" t="s">
        <v>1413</v>
      </c>
      <c r="C534" s="2" t="s">
        <v>2073</v>
      </c>
      <c r="D534" s="2" t="str">
        <f t="shared" si="8"/>
        <v>Im selben Boot: Inklusion für alle -- Der Mehrheit der Mitarbeitenden in Unternehmen fällt es schwer, bei der Arbeit authentisch zu sein. Kenji Yoshino zeigt dir, wie du einige der Gründe, weshalb sich Mitarbeitende verstecken, aufdecken und die Offenheit am Arbeitsplatz fördern kannst.</v>
      </c>
      <c r="E534" s="2" t="s">
        <v>1414</v>
      </c>
    </row>
    <row r="535" spans="1:5" x14ac:dyDescent="0.25">
      <c r="A535" s="2">
        <v>534</v>
      </c>
      <c r="B535" s="2" t="s">
        <v>1415</v>
      </c>
      <c r="C535" s="2" t="s">
        <v>1416</v>
      </c>
      <c r="D535" s="2" t="str">
        <f t="shared" si="8"/>
        <v>Klar und Empathisch: Gespräche überzeugend führen -- Begleite Schauspieler und Comedian Alan Alda, während er die Grundlagen der Schauspielerei vermittelt, die Kommunikation am Arbeitsplatz verändern können. Durch Improvisation, das Geschichtenerzählen und ein Gespür für Empathie wird jede Botschaft effektiv kommuniziert.</v>
      </c>
      <c r="E535" s="2" t="s">
        <v>1417</v>
      </c>
    </row>
    <row r="536" spans="1:5" x14ac:dyDescent="0.25">
      <c r="A536" s="2">
        <v>535</v>
      </c>
      <c r="B536" s="2" t="s">
        <v>1418</v>
      </c>
      <c r="C536" s="2" t="s">
        <v>1419</v>
      </c>
      <c r="D536" s="2" t="str">
        <f t="shared" si="8"/>
        <v>Schwierige Gespräche führen  -- Für jeden, von Manager:innen bis zu Verkäufer:innen, ist effektive Kommunikation der Schlüssel zum Erfolg, besonders bei schwierigen Gesprächen. Todd Davis zeigt dir, wie du exzellente Kommunikationsfähigkeiten entwickelst und den wichtigsten Dingen auf den Grund gehst.</v>
      </c>
      <c r="E536" s="2" t="s">
        <v>966</v>
      </c>
    </row>
    <row r="537" spans="1:5" x14ac:dyDescent="0.25">
      <c r="A537" s="2">
        <v>536</v>
      </c>
      <c r="B537" s="2" t="s">
        <v>1420</v>
      </c>
      <c r="C537" s="2" t="s">
        <v>1421</v>
      </c>
      <c r="D537" s="2" t="str">
        <f t="shared" si="8"/>
        <v>[OFFLINE] Produktiv Arbeiten: Erkenntnisse aus der Hirnforschung -- Lernen und Probleme lösen - dein Hirn kann beides! Wie machst du dir dies zu Nutze? In diesem Kurs stellt dir Dr. Barbara Oakley Strategien vor, mit denen du dein Hirn so umschulen kannst, so dass es Muster erkennt und Probleme verarbeitet, während du arbeitest.</v>
      </c>
      <c r="E537" s="2" t="s">
        <v>1422</v>
      </c>
    </row>
    <row r="538" spans="1:5" x14ac:dyDescent="0.25">
      <c r="A538" s="2">
        <v>537</v>
      </c>
      <c r="B538" s="2" t="s">
        <v>1423</v>
      </c>
      <c r="C538" s="2" t="s">
        <v>2074</v>
      </c>
      <c r="D538" s="2" t="str">
        <f t="shared" si="8"/>
        <v>Neue Verhaltensforschung für motivierte Teams -- Die meisten Mitarbeiter:innen sind ehrlich, aber niemand ist vor Versuchungen gefeit. Wie kannst du sicherstellen, dass Unehrlichkeit nicht die Überhand gewinnt? Setze schon am Einstellungsprozess an und fördere Ehrlichkeit!</v>
      </c>
      <c r="E538" s="2" t="s">
        <v>1424</v>
      </c>
    </row>
    <row r="539" spans="1:5" x14ac:dyDescent="0.25">
      <c r="A539" s="2">
        <v>538</v>
      </c>
      <c r="B539" s="2" t="s">
        <v>1425</v>
      </c>
      <c r="C539" s="2" t="s">
        <v>1426</v>
      </c>
      <c r="D539" s="2" t="str">
        <f t="shared" si="8"/>
        <v>Zuhören und Lernen: Social Media strategisch nutzen -- Welchen Einfluss hat Social Media auf die Rolle und Macht einer Führungskraft? In diesem Kurs lernst du die Vorteile des Bewusstseins sowie der Kommunikation kennen, die aus einer engagierten Führung resultieren und wie du dir diese Vorteile zunutze machst!</v>
      </c>
      <c r="E539" s="2" t="s">
        <v>1427</v>
      </c>
    </row>
    <row r="540" spans="1:5" x14ac:dyDescent="0.25">
      <c r="A540" s="2">
        <v>539</v>
      </c>
      <c r="B540" s="2" t="s">
        <v>1428</v>
      </c>
      <c r="C540" s="2" t="s">
        <v>1429</v>
      </c>
      <c r="D540" s="2" t="str">
        <f t="shared" si="8"/>
        <v>Unterschiede überwinden - Konflikte lösen -- Wir denken immer darüber nach, was wir kommunizieren, aber weniger darüber, wie wir es tun. In diesem Kurs erklärt Angie McArthur, wie verschiedene Persönlichkeitstypen kommunizieren und wie man die typischen Missverständnisse vermeiden kann, die Arbeitsbeziehungen schaden können.</v>
      </c>
      <c r="E540" s="2" t="s">
        <v>1430</v>
      </c>
    </row>
    <row r="541" spans="1:5" x14ac:dyDescent="0.25">
      <c r="A541" s="2">
        <v>540</v>
      </c>
      <c r="B541" s="2" t="s">
        <v>1431</v>
      </c>
      <c r="C541" s="2" t="s">
        <v>1432</v>
      </c>
      <c r="D541" s="2" t="str">
        <f t="shared" si="8"/>
        <v>Stressfrei zum Erfolg - Belastbarkeit und Zufriedenheit im Beruf -- Ganz gleich, welche Art von Arbeit du machst, Stress am Arbeitsplatz ist unvermeidlich. Wir neigen dazu, Stress als nachteilig für Leistung und Erfolg zu betrachten, aber Kelly McGonigal argumentiert, dass wir sogar bessere Ergebnisse erzielen können, wenn wir unseren Stress nutzen, anstatt ihn zu minimieren.</v>
      </c>
      <c r="E541" s="2" t="s">
        <v>1433</v>
      </c>
    </row>
    <row r="542" spans="1:5" x14ac:dyDescent="0.25">
      <c r="A542" s="2">
        <v>541</v>
      </c>
      <c r="B542" s="2" t="s">
        <v>1434</v>
      </c>
      <c r="C542" s="2" t="s">
        <v>1435</v>
      </c>
      <c r="D542" s="2" t="str">
        <f t="shared" si="8"/>
        <v>Selbstbewusst und kompetent: Frauen im Unternehmen -- Schon früh wird Frauen beigebracht, höflich zu sein und Regeln zu befolgen. Die Entwicklung von Perfektionismus und ein gehemmtes Selbstvertrauen sind die Folgen. Doch wie können Frauen ihr bestes Selbst erreichen? Erfahre es von Claire Shipman in diesem Kurs!</v>
      </c>
      <c r="E542" s="2" t="s">
        <v>1436</v>
      </c>
    </row>
    <row r="543" spans="1:5" x14ac:dyDescent="0.25">
      <c r="A543" s="2">
        <v>542</v>
      </c>
      <c r="B543" s="2" t="s">
        <v>1437</v>
      </c>
      <c r="C543" s="2" t="s">
        <v>1438</v>
      </c>
      <c r="D543" s="2" t="str">
        <f t="shared" si="8"/>
        <v>Verstehen und Begeistern: HR im 21. Jahrhundert -- Unternehmen sind heutzutage von radikalen Veränderungen betroffen. Dies erfordert einen Paradigmenwechsel von überholten Modellen. Josh zeigt dir die wichtigsten Schritte, die das Engagement der Mitarbeiter fördert, damit Unternehmen erfolgreich sind!</v>
      </c>
      <c r="E543" s="2" t="s">
        <v>1439</v>
      </c>
    </row>
    <row r="544" spans="1:5" x14ac:dyDescent="0.25">
      <c r="A544" s="2">
        <v>543</v>
      </c>
      <c r="B544" s="2" t="s">
        <v>1440</v>
      </c>
      <c r="C544" s="2" t="s">
        <v>1441</v>
      </c>
      <c r="D544" s="2" t="str">
        <f t="shared" si="8"/>
        <v>Vertrauen kultivieren und Mitarbeiter begeistern -- Jede*r möchte ein respektiertes Mitglied eines erfolgreichen Teams sein, das Sinnvolles tut, aber wie kann Führung das ermöglichen? In diesem Kurs lernst du die positiven Auswirkungen von offener Kommunikation, Vertrauen und einer sinnorientierten Arbeitsweise kennen.</v>
      </c>
      <c r="E544" s="2" t="s">
        <v>1442</v>
      </c>
    </row>
    <row r="545" spans="1:5" x14ac:dyDescent="0.25">
      <c r="A545" s="2">
        <v>544</v>
      </c>
      <c r="B545" s="2" t="s">
        <v>1443</v>
      </c>
      <c r="C545" s="2" t="s">
        <v>1444</v>
      </c>
      <c r="D545" s="2" t="str">
        <f t="shared" si="8"/>
        <v>Office 365: Zusammenarbeit -- Web-App und Desktop-App: Musst du mit der Desktop-App bearbeitete Dateien immer erst für dein Team hochladen? Dateien lieber über Teams oder SharePoint speichern? In diesem Kurs zeigt dir Holger einen Überblick, wie die Zusammenarbeit mit Office 365 funktioniert!</v>
      </c>
      <c r="E545" s="2" t="s">
        <v>1445</v>
      </c>
    </row>
    <row r="546" spans="1:5" x14ac:dyDescent="0.25">
      <c r="A546" s="2">
        <v>545</v>
      </c>
      <c r="B546" s="2" t="s">
        <v>1446</v>
      </c>
      <c r="C546" s="2" t="s">
        <v>1447</v>
      </c>
      <c r="D546" s="2" t="str">
        <f t="shared" si="8"/>
        <v>Smarte Arbeit statt harter Arbeit -- Was glaubst du? Wie viel Zeit wird in Meetings produktiv genutzt? In diesem Kurs erklärt die Produktivitätsexpertin Carson Tate einfache Strategien, die dir helfen, deine eigene Motivation und Produktivität zu nutzen und das kreative Potenzial deines Teams zu entfalten.</v>
      </c>
      <c r="E546" s="2" t="s">
        <v>1448</v>
      </c>
    </row>
    <row r="547" spans="1:5" x14ac:dyDescent="0.25">
      <c r="A547" s="2">
        <v>546</v>
      </c>
      <c r="B547" s="2" t="s">
        <v>1449</v>
      </c>
      <c r="C547" s="2" t="s">
        <v>1450</v>
      </c>
      <c r="D547" s="2" t="str">
        <f t="shared" si="8"/>
        <v>Gewohnheitssache: Gesunde Verhaltensweisen im Alltag -- Hast du deine Neujahrsvorsätze umgesetzt, oder doch auf das kommende Jahr verschoben? Sich neue Gewohnheiten anzueignen ist schwer, aber es ist nicht unmöglich. In diesem Kurs erklärt dir Gretchen Rubin, wie du neue Gewohnheiten schnell und effektiv umsetzen kannst!</v>
      </c>
      <c r="E547" s="2" t="s">
        <v>1451</v>
      </c>
    </row>
    <row r="548" spans="1:5" x14ac:dyDescent="0.25">
      <c r="A548" s="2">
        <v>547</v>
      </c>
      <c r="B548" s="2" t="s">
        <v>1452</v>
      </c>
      <c r="C548" s="2" t="s">
        <v>1453</v>
      </c>
      <c r="D548" s="2" t="str">
        <f t="shared" si="8"/>
        <v>Zuhören und Helfen: Feedback als Führungskompetenz -- Eine unterschätzte Führungskompetenz ist das richtige Zuhören. Hörst du richtig zu? Denn wenn du das tust, dann wirst du geschätzt und auch dir wird zugehört. Das und wie du effektives Feedback gibst, lernst du hier!</v>
      </c>
      <c r="E548" s="2" t="s">
        <v>1454</v>
      </c>
    </row>
    <row r="549" spans="1:5" x14ac:dyDescent="0.25">
      <c r="A549" s="2">
        <v>548</v>
      </c>
      <c r="B549" s="2" t="s">
        <v>1455</v>
      </c>
      <c r="C549" s="2" t="s">
        <v>2123</v>
      </c>
      <c r="D549" s="2" t="str">
        <f t="shared" si="8"/>
        <v>Produktivität: was effiziente Teams ausmacht -- Wenn es um Produktivität geht, gibt es viele falsche Annahmen. In diesem Kurs zeigt dir Charles Duhigg wie wir unsere To-Do-Listen überschaubar halten und so deine größten Ambitionen umsetzen kannst!</v>
      </c>
      <c r="E549" s="2" t="s">
        <v>1456</v>
      </c>
    </row>
    <row r="550" spans="1:5" x14ac:dyDescent="0.25">
      <c r="A550" s="2">
        <v>549</v>
      </c>
      <c r="B550" s="2" t="s">
        <v>1457</v>
      </c>
      <c r="C550" s="2" t="s">
        <v>1458</v>
      </c>
      <c r="D550" s="2" t="str">
        <f t="shared" si="8"/>
        <v>Innovation als Unternehmenskultur -- Du möchtest wissen, wie du mit kleinen Tricks und Veränderungen in deinem Unternehmen viel Platz für Innovationen schaffen kannst? Lisa Bodell gibt dir konkrete Übungen mit an die Hand, die du sofort umsetzen kannst!</v>
      </c>
      <c r="E550" s="2" t="s">
        <v>1459</v>
      </c>
    </row>
    <row r="551" spans="1:5" x14ac:dyDescent="0.25">
      <c r="A551" s="2">
        <v>550</v>
      </c>
      <c r="B551" s="2" t="s">
        <v>1460</v>
      </c>
      <c r="C551" s="2" t="s">
        <v>1461</v>
      </c>
      <c r="D551" s="2" t="str">
        <f t="shared" si="8"/>
        <v>Office 365: SharePoint Advanced -- Microsoft SharePoint - Welche weiteren Funktionen hält dieses Tool für dich bereit? In diesem Kurs erklärt dir Holger weitere nützliche Funktionen von SharePoint: Von dem Erstellen neuer Sites, über die Synchronisation, bis hin zu dem Verwalten der Berechtigungen.</v>
      </c>
      <c r="E551" s="2" t="s">
        <v>1462</v>
      </c>
    </row>
    <row r="552" spans="1:5" x14ac:dyDescent="0.25">
      <c r="A552" s="2">
        <v>551</v>
      </c>
      <c r="B552" s="2" t="s">
        <v>1463</v>
      </c>
      <c r="C552" s="2" t="s">
        <v>1464</v>
      </c>
      <c r="D552" s="2" t="str">
        <f t="shared" si="8"/>
        <v>[OFFLINE] Generationenunterschiede im Unternehmen -- Millennials und Boomer in einem Unternehmen - Ist damit nicht ein Generationenkonflikt vorprogrammiert? In diesem Kurs erfährst du, wie du als Führungsperson Millennials in dein Unternehmen integrierst und was dein Unternehmen gar von der jungen Generation lernen kann.</v>
      </c>
      <c r="E552" s="2" t="s">
        <v>1465</v>
      </c>
    </row>
    <row r="553" spans="1:5" x14ac:dyDescent="0.25">
      <c r="A553" s="2">
        <v>552</v>
      </c>
      <c r="B553" s="2" t="s">
        <v>1466</v>
      </c>
      <c r="C553" s="2" t="s">
        <v>1467</v>
      </c>
      <c r="D553" s="2" t="str">
        <f t="shared" si="8"/>
        <v>Authentische Führung - der Schlüssel zum Erfolg -- Was macht eine gute Führungskraft aus? Gute Führungskräfte entscheiden sich für das, woran sie glauben und handeln danach. Hier erfährst du, wie du effektiv eine leitende Vision für dich selbst festlegen und nutzen kannst, um dein Team zu inspirieren diese zu erreichen.</v>
      </c>
      <c r="E553" s="2" t="s">
        <v>1468</v>
      </c>
    </row>
    <row r="554" spans="1:5" x14ac:dyDescent="0.25">
      <c r="A554" s="2">
        <v>553</v>
      </c>
      <c r="B554" s="2" t="s">
        <v>1469</v>
      </c>
      <c r="C554" s="2" t="s">
        <v>1470</v>
      </c>
      <c r="D554" s="2" t="str">
        <f t="shared" si="8"/>
        <v>Office 365: SharePoint Basics -- Gib deinen Kolleg*innen schnell Dokumente frei oder sammle die Projektplanung übersichtlich an einem Ort - mit SharePoint kann die Zusammenarbeit in Teams erleichtert werden. Die ersten Schritte und Funktionen erklärt dir unser Microsoft-Experte Holger in diesem Basic-Kurs!</v>
      </c>
      <c r="E554" s="2" t="s">
        <v>1471</v>
      </c>
    </row>
    <row r="555" spans="1:5" x14ac:dyDescent="0.25">
      <c r="A555" s="2">
        <v>554</v>
      </c>
      <c r="B555" s="2" t="s">
        <v>1472</v>
      </c>
      <c r="C555" s="2" t="s">
        <v>1473</v>
      </c>
      <c r="D555" s="2" t="str">
        <f t="shared" si="8"/>
        <v>Achtsamkeit bei der Arbeit für bessere Leistung -- Wie kann das Praktizieren von Achtsamkeit nicht nur dir selbst, sondern auch deinem Unternehmen nützen? Der Achtsamkeitsexperte Rasmus Hougaard erklärt, wie Achtsamkeit zu Verbesserungen in Beziehungen, bei Entscheidungen und Ergebnissen insgesamt führen kann.</v>
      </c>
      <c r="E555" s="2" t="s">
        <v>1474</v>
      </c>
    </row>
    <row r="556" spans="1:5" x14ac:dyDescent="0.25">
      <c r="A556" s="2">
        <v>555</v>
      </c>
      <c r="B556" s="2" t="s">
        <v>1475</v>
      </c>
      <c r="C556" s="2" t="s">
        <v>1476</v>
      </c>
      <c r="D556" s="2" t="str">
        <f t="shared" si="8"/>
        <v>Innovation und Wandel: Was Führungskräfte wissen müssen -- Ohne eine Innovationskultur zu entwickeln fallen Unternehmen schnell zurück. Was sind die entscheidenden Aspekte der Innovation und wie kannst du das Potenzial von Innovation für dein Unternehmen maximal ausschöpfen?</v>
      </c>
      <c r="E556" s="2" t="s">
        <v>1477</v>
      </c>
    </row>
    <row r="557" spans="1:5" x14ac:dyDescent="0.25">
      <c r="A557" s="2">
        <v>556</v>
      </c>
      <c r="B557" s="2" t="s">
        <v>1478</v>
      </c>
      <c r="C557" s="2" t="s">
        <v>1479</v>
      </c>
      <c r="D557" s="2" t="str">
        <f t="shared" si="8"/>
        <v>Produktivität durch Wohlbefinden: Techniken zum Erfolg -- Trotz ihres immensen Erfolgs in der Geschäftswelt, hatte Arianna das Gefühl, dass etwas in unserer Definition von Erfolg fehlt. Dies führte sie zu einer lebensverändernden Frage: Wie würden sich du und dein Unternehmen ändern, wenn das Wohlbefinden eine Priorität wäre?</v>
      </c>
      <c r="E557" s="2" t="s">
        <v>1480</v>
      </c>
    </row>
    <row r="558" spans="1:5" x14ac:dyDescent="0.25">
      <c r="A558" s="2">
        <v>557</v>
      </c>
      <c r="B558" s="2" t="s">
        <v>1481</v>
      </c>
      <c r="C558" s="2" t="s">
        <v>1482</v>
      </c>
      <c r="D558" s="2" t="str">
        <f t="shared" si="8"/>
        <v>Verhandeln wie ein FBI-Agent -- Wie kannst du in einer Verhandlung die Kontrolle behalten? Der ehemalige FBI-Verhandlungsführer Chris Voss zeigt, wie der Aufbau von Empathie entscheidend für erfolgreiche Verhandlungen ist, um das bestmögliche Ergebnis zu erzielen.</v>
      </c>
      <c r="E558" s="2" t="s">
        <v>1483</v>
      </c>
    </row>
    <row r="559" spans="1:5" x14ac:dyDescent="0.25">
      <c r="A559" s="2">
        <v>558</v>
      </c>
      <c r="B559" s="2" t="s">
        <v>1484</v>
      </c>
      <c r="C559" s="2" t="s">
        <v>1485</v>
      </c>
      <c r="D559" s="2" t="str">
        <f t="shared" si="8"/>
        <v>Aufbau von Motivation und Vertrauen in virtuellen Teams -- Teams arbeiten zunehmend virtuell zusammen. Was sind mögliche Konsequenzen für dein Team? In diesem Kurs lernst du wie du Vertrauen und Motivation im virtuellen Team aufbaust - von wichtigen Herausforderungen über soziale Netzwerke bis hin zum Geben von Feedback.</v>
      </c>
      <c r="E559" s="2" t="s">
        <v>1486</v>
      </c>
    </row>
    <row r="560" spans="1:5" x14ac:dyDescent="0.25">
      <c r="A560" s="2">
        <v>559</v>
      </c>
      <c r="B560" s="2" t="s">
        <v>1487</v>
      </c>
      <c r="C560" s="2" t="s">
        <v>1488</v>
      </c>
      <c r="D560" s="2" t="str">
        <f t="shared" si="8"/>
        <v>[Offline] Was ist agiles Projektmanagement -- Interdisziplinäre Teams, Scrum, Sprints, Kanban - diese Begriffe sind Teil agilen Projektmanagements. Doch wodurch zeichnet sich dies aus und wie kannst du dies in deinem Team umsetzen? Dies erfährst du in unserem Kurs zu den Grundlagen des agilen Projektmanagements!</v>
      </c>
      <c r="E560" s="2" t="s">
        <v>1489</v>
      </c>
    </row>
    <row r="561" spans="1:5" x14ac:dyDescent="0.25">
      <c r="A561" s="2">
        <v>560</v>
      </c>
      <c r="B561" s="2" t="s">
        <v>1490</v>
      </c>
      <c r="C561" s="2" t="s">
        <v>1491</v>
      </c>
      <c r="D561" s="2" t="str">
        <f t="shared" si="8"/>
        <v>Office 365: PowerPoint Advanced II -- Du möchtest deine PowerPoint-Präsentation multimedial gestalten? Videos, Audio-Dateien sowie Animationen einfügen und die in deiner Präsentation enthaltenen Dateien mit wenigen Klicks aktuell halten? Dann sieh dir unseren Kurs zu Microsoft PowerPoint Advanced 2 an!</v>
      </c>
      <c r="E561" s="2" t="s">
        <v>1492</v>
      </c>
    </row>
    <row r="562" spans="1:5" x14ac:dyDescent="0.25">
      <c r="A562" s="2">
        <v>561</v>
      </c>
      <c r="B562" s="2" t="s">
        <v>1493</v>
      </c>
      <c r="C562" s="2" t="s">
        <v>1990</v>
      </c>
      <c r="D562" s="2" t="str">
        <f t="shared" si="8"/>
        <v>Online Meetings vorbereiten &amp; moderieren -- Wer kennts nicht?: Online-Meetings, in denen alles schief läuft! Schlechte Akustik, es wird lange präsentiert, die Teilnehmer des Meetings driften mental ab... Schaue dir jetzt diesen Kurs zu Online-Meetings an, um zum Profi-Moderator von virtuellen Meetings zu werden!</v>
      </c>
      <c r="E562" s="2" t="s">
        <v>1494</v>
      </c>
    </row>
    <row r="563" spans="1:5" x14ac:dyDescent="0.25">
      <c r="A563" s="2">
        <v>562</v>
      </c>
      <c r="B563" s="2" t="s">
        <v>1495</v>
      </c>
      <c r="C563" s="2" t="s">
        <v>1496</v>
      </c>
      <c r="D563" s="2" t="str">
        <f t="shared" si="8"/>
        <v>Office 365: PowerPoint Advanced I -- Mit PowerPoint bietet dir Microsoft ein Tool an, mit dem du deine Präsentation schnell und ansehnlich gestalten kannst. Doch was für Funktionen stehen für dich bereit? Welche Tipps gibt es für eine gelungene Präsentation? Das verrät dir Holger in diesem Kurs!</v>
      </c>
      <c r="E563" s="2" t="s">
        <v>1497</v>
      </c>
    </row>
    <row r="564" spans="1:5" x14ac:dyDescent="0.25">
      <c r="A564" s="2">
        <v>563</v>
      </c>
      <c r="B564" s="2" t="s">
        <v>1498</v>
      </c>
      <c r="C564" s="2" t="s">
        <v>1499</v>
      </c>
      <c r="D564" s="2" t="str">
        <f t="shared" si="8"/>
        <v>Office 365: PowerPoint Basics -- Microsoft PowerPoint ist die Software, um Präsentationen zu gestalten. Schaue dir das Basic-Topic zu PowerPoint von Holger Wöltje an, um zu erfahren, wo du am besten startest oder auch, um Funktionen kennenzulernen, von denen du bisher noch nichts wusstest.</v>
      </c>
      <c r="E564" s="2" t="s">
        <v>1500</v>
      </c>
    </row>
    <row r="565" spans="1:5" x14ac:dyDescent="0.25">
      <c r="A565" s="2">
        <v>564</v>
      </c>
      <c r="B565" s="2" t="s">
        <v>1501</v>
      </c>
      <c r="C565" s="2" t="s">
        <v>1502</v>
      </c>
      <c r="D565" s="2" t="str">
        <f t="shared" si="8"/>
        <v>DSGVO am Arbeitsplatz -- Jeden Tag kommst du mit Daten in Kontakt - du arbeitest mit ihnen und hinterlässt selbst eine Menge Daten im Internet. Daher möchten Daten auch geschützt werden. Doch was ist eigentlich Datenschutz? Welche Rechte und Pflichten hast du? Dies erfährst du in diesem Kurs!</v>
      </c>
      <c r="E565" s="2" t="s">
        <v>1503</v>
      </c>
    </row>
    <row r="566" spans="1:5" x14ac:dyDescent="0.25">
      <c r="A566" s="2">
        <v>565</v>
      </c>
      <c r="B566" s="2" t="s">
        <v>1504</v>
      </c>
      <c r="C566" s="2" t="s">
        <v>1505</v>
      </c>
      <c r="D566" s="2" t="str">
        <f t="shared" si="8"/>
        <v>Teams führen durch Situational Leadership -- Wie kannst du Motivation und Produktivität im Team am besten aufrechterhalten, und auf herausfordernde Situationen reagieren? Situational Leadership zeigt dir, wie du das Engagement deiner Mitarbeitenden erhöhst.</v>
      </c>
      <c r="E566" s="2" t="s">
        <v>1506</v>
      </c>
    </row>
    <row r="567" spans="1:5" x14ac:dyDescent="0.25">
      <c r="A567" s="2">
        <v>566</v>
      </c>
      <c r="B567" s="2" t="s">
        <v>1507</v>
      </c>
      <c r="C567" s="2" t="s">
        <v>2087</v>
      </c>
      <c r="D567" s="2" t="str">
        <f t="shared" si="8"/>
        <v>[Offline] Einwände entkräften - Erfolgreich verkaufen -- Ob keine Zeit oder kein Interesse – Einwände und Vorwände gehören zum Alltag jeden Vertrieblers. In unserem praktischen Kurs lernst du, wie du die Einwände und Vorwände erkennen, angehen und auch entkräften kannst.</v>
      </c>
      <c r="E567" s="2" t="s">
        <v>1508</v>
      </c>
    </row>
    <row r="568" spans="1:5" x14ac:dyDescent="0.25">
      <c r="A568" s="2">
        <v>567</v>
      </c>
      <c r="B568" s="2" t="s">
        <v>1509</v>
      </c>
      <c r="C568" s="2" t="s">
        <v>1510</v>
      </c>
      <c r="D568" s="2" t="str">
        <f t="shared" si="8"/>
        <v>Arbeitsschutz: Verhalten bei Unfällen -- Sollte es doch einmal zu einem Unfall kommen, heißt es Ruhe zu bewahren und sich and die wichtigsten Punkte zu halten. Wir zeigen dir, wie du in einer solchen Situation agieren und nicht nur reagieren kannst.</v>
      </c>
      <c r="E568" s="2" t="s">
        <v>1511</v>
      </c>
    </row>
    <row r="569" spans="1:5" x14ac:dyDescent="0.25">
      <c r="A569" s="2">
        <v>568</v>
      </c>
      <c r="B569" s="2" t="s">
        <v>1512</v>
      </c>
      <c r="C569" s="2" t="s">
        <v>1513</v>
      </c>
      <c r="D569" s="2" t="str">
        <f t="shared" si="8"/>
        <v>Arbeitsschutz: Infektionskrankheiten verhindern -- Eventuell gehörst auch du zu den Leuten, die sich schon einmal krank zur Arbeit geschleppt haben? Warum das am Ende eher kontraproduktiv ist und wie du dazu beitragen kannst Infektionsketten zu unterbrechen, lernst du in diesem Teil unseres Arbeitsschutzkurses.</v>
      </c>
      <c r="E569" s="2" t="s">
        <v>1514</v>
      </c>
    </row>
    <row r="570" spans="1:5" x14ac:dyDescent="0.25">
      <c r="A570" s="2">
        <v>569</v>
      </c>
      <c r="B570" s="2" t="s">
        <v>1515</v>
      </c>
      <c r="C570" s="2" t="s">
        <v>1516</v>
      </c>
      <c r="D570" s="2" t="str">
        <f t="shared" si="8"/>
        <v>Arbeitsschutz: Unfälle vermeiden -- Unfälle durch Stolpern, Ausrutschen oder durch Stürze kommen auch im Büro häufig vor. Erfahre in diesem Teil von unserem Arbeitsschutzkurs, welche Gefahrenquellen im Büro entstehen können und wie du dich und deine Kollegen vor Unfällen bewahren kannst.</v>
      </c>
      <c r="E570" s="2" t="s">
        <v>1517</v>
      </c>
    </row>
    <row r="571" spans="1:5" x14ac:dyDescent="0.25">
      <c r="A571" s="2">
        <v>570</v>
      </c>
      <c r="B571" s="2" t="s">
        <v>1518</v>
      </c>
      <c r="C571" s="2" t="s">
        <v>1519</v>
      </c>
      <c r="D571" s="2" t="str">
        <f t="shared" si="8"/>
        <v>Arbeitsschutz: Heben &amp; Tragen -- Eine falsche Bewegung und schon durchzieht ein Schmerz den Rücken - das hat fast jeder schon einmal erlebt! Erfahre in diesem Teil unseres Arbeitsschutzkurses, worauf es beim Heben und Tragen von Lasten ankommt, um deinen Rücken zu schonen.</v>
      </c>
      <c r="E571" s="2" t="s">
        <v>1520</v>
      </c>
    </row>
    <row r="572" spans="1:5" x14ac:dyDescent="0.25">
      <c r="A572" s="2">
        <v>571</v>
      </c>
      <c r="B572" s="2" t="s">
        <v>1521</v>
      </c>
      <c r="C572" s="2" t="s">
        <v>1522</v>
      </c>
      <c r="D572" s="2" t="str">
        <f t="shared" si="8"/>
        <v>Arbeitsschutz: Richtig handeln im Not- &amp; Brandfall -- In diesem Teil unseres Arbeitsschutzkurses lernst du die wichtigsten Ursachen für Brände kennen und auch, wie du diese verhindern kannst. Wenn doch ein Feuer ausbrechen sollte: Wie verhältst du dich richtig und was solltest du auf jeden Fall vermeiden?</v>
      </c>
      <c r="E572" s="2" t="s">
        <v>1523</v>
      </c>
    </row>
    <row r="573" spans="1:5" x14ac:dyDescent="0.25">
      <c r="A573" s="2">
        <v>572</v>
      </c>
      <c r="B573" s="2" t="s">
        <v>1524</v>
      </c>
      <c r="C573" s="2" t="s">
        <v>1525</v>
      </c>
      <c r="D573" s="2" t="str">
        <f t="shared" si="8"/>
        <v>Designe dein Training -- Erstelle Schritt für Schritt dein eigenes erfolgreiches (Online-)Training mit den Expertentipps von Anna Langheiter. Durchlaufe diesen Kurs von den Lernzielen bis zum kreativen Designprozess und werde selbst zum Experten für Trainingsdesign!</v>
      </c>
      <c r="E573" s="2" t="s">
        <v>1526</v>
      </c>
    </row>
    <row r="574" spans="1:5" x14ac:dyDescent="0.25">
      <c r="A574" s="2">
        <v>573</v>
      </c>
      <c r="B574" s="2" t="s">
        <v>1527</v>
      </c>
      <c r="C574" s="2" t="s">
        <v>1528</v>
      </c>
      <c r="D574" s="2" t="str">
        <f t="shared" si="8"/>
        <v>Office 365: Word Advanced II -- In diesem Kurs zeigt dir Holger weitere wichtige Tools, mit denen du dein Textdokument einfach und schnell mit Microsoft Word bearbeiten kannst. Von der Bearbeitung von Bildern, über das Verwenden von Formatvorlagen, bis hin zu dem Erstellen von Fuß- und Endnoten.</v>
      </c>
      <c r="E574" s="2" t="s">
        <v>1529</v>
      </c>
    </row>
    <row r="575" spans="1:5" x14ac:dyDescent="0.25">
      <c r="A575" s="2">
        <v>574</v>
      </c>
      <c r="B575" s="2" t="s">
        <v>1530</v>
      </c>
      <c r="C575" s="2" t="s">
        <v>1531</v>
      </c>
      <c r="D575" s="2" t="str">
        <f t="shared" si="8"/>
        <v>Office 365: Word Advanced I -- In diesem Kurs werden dir weitere, nützliche Funktionen von Microsoft Word gezeigt. Von der Autokorrektur, über den Nummerierungen, bis hin zu dem Einfügen von Bildern - in diesem Kurs zeigt dir Holger, was dir die Arbeit mit Microsoft Word erleichtern kann.</v>
      </c>
      <c r="E575" s="2" t="s">
        <v>1532</v>
      </c>
    </row>
    <row r="576" spans="1:5" x14ac:dyDescent="0.25">
      <c r="A576" s="2">
        <v>575</v>
      </c>
      <c r="B576" s="2" t="s">
        <v>1533</v>
      </c>
      <c r="C576" s="2" t="s">
        <v>1534</v>
      </c>
      <c r="D576" s="2" t="str">
        <f t="shared" si="8"/>
        <v>Personalführung: Herausforderung Generation Z -- Du möchtest die Ziele, Gedanken und Arbeitsweisen der Generation Z verstehen? Der Arbeitsmarkt begrüßt mehr und mehr die junge Generation in ihren Unternehmen. Doch wie passt du dein Führungsverhalten bestmöglich der motivierten und eigenständigen Gen Z an?</v>
      </c>
      <c r="E576" s="2" t="s">
        <v>1535</v>
      </c>
    </row>
    <row r="577" spans="1:5" x14ac:dyDescent="0.25">
      <c r="A577" s="2">
        <v>576</v>
      </c>
      <c r="B577" s="2" t="s">
        <v>1536</v>
      </c>
      <c r="C577" s="2" t="s">
        <v>1537</v>
      </c>
      <c r="D577" s="2" t="str">
        <f t="shared" si="8"/>
        <v>Office 365: Word Basics -- Du möchtest ein Protokoll für das nächste Meeting schreiben und es übersichtlich gestalten? Microsoft Word bietet dir dafür alle notwendigen Tools. In diesem Kurs zeigt dir Holger alle wichtigen Grundlagen - von der Seitenlogik bis zum richtigen Format.</v>
      </c>
      <c r="E577" s="2" t="s">
        <v>1538</v>
      </c>
    </row>
    <row r="578" spans="1:5" x14ac:dyDescent="0.25">
      <c r="A578" s="2">
        <v>577</v>
      </c>
      <c r="B578" s="2" t="s">
        <v>1539</v>
      </c>
      <c r="C578" s="2" t="s">
        <v>1540</v>
      </c>
      <c r="D578" s="2" t="str">
        <f t="shared" si="8"/>
        <v>Office 365: Excel Advanced II -- Im dritten Teil zu Excel geht es ans Eingemachte. Du kannst hier Gelerntes mit komplexerem Wissen über Excel kombinieren. Du erfährst, wie man Zeiträume berechnet, wie du mit Verweisen Daten aus verschiedenen Tabellen zusammenträgst und lernst alles zu Pivot-Tabellen.</v>
      </c>
      <c r="E578" s="2" t="s">
        <v>1541</v>
      </c>
    </row>
    <row r="579" spans="1:5" x14ac:dyDescent="0.25">
      <c r="A579" s="2">
        <v>578</v>
      </c>
      <c r="B579" s="2" t="s">
        <v>1542</v>
      </c>
      <c r="C579" s="2" t="s">
        <v>1543</v>
      </c>
      <c r="D579" s="2" t="str">
        <f t="shared" ref="D579:D642" si="9">B579&amp;" -- "&amp;C579</f>
        <v>Den Kunden für Dich gewinnen: Die DELTA-Methode -- Stelle gezielte Fragen und gewinne den Kunden für dich: Mit der DELTA-Methode kannst du die Verkaufserfahrung in ein Einkaufserlebnis umwandeln. Das hört sich für dich interessant an? Dann lerne mit diesem Kurs, wie du die Methode in deinem Arbeitsalltag anwendest!</v>
      </c>
      <c r="E579" s="2" t="s">
        <v>1544</v>
      </c>
    </row>
    <row r="580" spans="1:5" x14ac:dyDescent="0.25">
      <c r="A580" s="2">
        <v>579</v>
      </c>
      <c r="B580" s="2" t="s">
        <v>1545</v>
      </c>
      <c r="C580" s="2" t="s">
        <v>1546</v>
      </c>
      <c r="D580" s="2" t="str">
        <f t="shared" si="9"/>
        <v>Arbeitsschutz: Ergonomischer Arbeitsplatz -- Das ständige Sitzen im Büro ist ein nicht zu unterschätzendes Risiko für deine Gesundheit. In diesem Teil unseres Arbeitsschutzkurses erfährst du, wie du deinen Arbeitsplatz optimal einstellst und mit einfachen Tricks mehr Bewegung in deinen Arbeitsalltag bringst.</v>
      </c>
      <c r="E580" s="2" t="s">
        <v>1547</v>
      </c>
    </row>
    <row r="581" spans="1:5" x14ac:dyDescent="0.25">
      <c r="A581" s="2">
        <v>580</v>
      </c>
      <c r="B581" s="2" t="s">
        <v>1548</v>
      </c>
      <c r="C581" s="2" t="s">
        <v>1549</v>
      </c>
      <c r="D581" s="2" t="str">
        <f t="shared" si="9"/>
        <v>[Offline] Grundlagen der Telefonakquise -- Die Telefonakquise bietet dir viele Vorteile, doch sie möchte gelernt sein. Wie kannst du beispielsweise auf direktem Wege mit deinem Ansprechpartner reden? Dirk Kreuter gibt dir in diesem Kurs nützliche Tipps an die Hand, mit denen deine Akquise zum vollen Erfolg wird.</v>
      </c>
      <c r="E581" s="2" t="s">
        <v>1550</v>
      </c>
    </row>
    <row r="582" spans="1:5" x14ac:dyDescent="0.25">
      <c r="A582" s="2">
        <v>581</v>
      </c>
      <c r="B582" s="2" t="s">
        <v>1551</v>
      </c>
      <c r="C582" s="2" t="s">
        <v>1552</v>
      </c>
      <c r="D582" s="2" t="str">
        <f t="shared" si="9"/>
        <v>Office 365: Excel Advanced I -- Im Folgethema zu Excel Basics findest du hier weiteres Wissen über die Software, das dir hilft, mit großen Datenmengen zu arbeiten. Du erfährst alles von Filter setzen, über Datenschnitte bilden, bis hin zu den Möglichkeiten des Datenimports.</v>
      </c>
      <c r="E582" s="2" t="s">
        <v>1553</v>
      </c>
    </row>
    <row r="583" spans="1:5" x14ac:dyDescent="0.25">
      <c r="A583" s="2">
        <v>582</v>
      </c>
      <c r="B583" s="2" t="s">
        <v>1554</v>
      </c>
      <c r="C583" s="2" t="s">
        <v>1555</v>
      </c>
      <c r="D583" s="2" t="str">
        <f t="shared" si="9"/>
        <v>Empathie als Führungsqualität -- Die Arbeit mit Erfahrungen und Emotionen ist etwas, mit dem sich nur wenige wohlfühlen, trotz der damit verbundenen Vorteile. Doch wie kannst du deine Führungsqualität mit dem von Brené Brown entwickelten Skillset verbessern?</v>
      </c>
      <c r="E583" s="2" t="s">
        <v>1556</v>
      </c>
    </row>
    <row r="584" spans="1:5" x14ac:dyDescent="0.25">
      <c r="A584" s="2">
        <v>583</v>
      </c>
      <c r="B584" s="2" t="s">
        <v>1557</v>
      </c>
      <c r="C584" s="2" t="s">
        <v>1558</v>
      </c>
      <c r="D584" s="2" t="str">
        <f t="shared" si="9"/>
        <v>Office 365: Excel Basics -- Du hast bisher noch nie mit Excel gearbeitet, möchtest aber endlich mit diesem wichtigen Programm durchstarten? Dann schaue dir jetzt die Basics zu Microsoft Excel an, die Holger Wöltje dir Schritt für Schritt näherbringt.</v>
      </c>
      <c r="E584" s="2" t="s">
        <v>1559</v>
      </c>
    </row>
    <row r="585" spans="1:5" x14ac:dyDescent="0.25">
      <c r="A585" s="2">
        <v>584</v>
      </c>
      <c r="B585" s="2" t="s">
        <v>1560</v>
      </c>
      <c r="C585" s="2" t="s">
        <v>1561</v>
      </c>
      <c r="D585" s="2" t="str">
        <f t="shared" si="9"/>
        <v>How to edit your own content -- Mit dem richtigen Schnitt kannst du die Wirkung deines Videos verstärken und Informationen hervorheben. Ob die geeignete Festplattenordnung, die Sichtung deines Materials oder der Einsatz von Musik - in diesem Kurs verrät dir Zenon, wie dir der perfekte Schnitt gelingt.</v>
      </c>
      <c r="E585" s="2" t="s">
        <v>1562</v>
      </c>
    </row>
    <row r="586" spans="1:5" x14ac:dyDescent="0.25">
      <c r="A586" s="2">
        <v>585</v>
      </c>
      <c r="B586" s="2" t="s">
        <v>1563</v>
      </c>
      <c r="C586" s="2" t="s">
        <v>1564</v>
      </c>
      <c r="D586" s="2" t="str">
        <f t="shared" si="9"/>
        <v>How to Shoot Your Own Content -- Für viele Firmen wird Video-Content zunehmend wichtiger. Mit unserem Masterplan Content Creator Set kannst du deine eigenen hochwertigen Videos drehen. Wie du mit dem Setup arbeitest- vom Aufbau, Framing, bis zum perfekten Licht - erfährst du von Ian in diesem Kurs.</v>
      </c>
      <c r="E586" s="2" t="s">
        <v>1565</v>
      </c>
    </row>
    <row r="587" spans="1:5" x14ac:dyDescent="0.25">
      <c r="A587" s="2">
        <v>586</v>
      </c>
      <c r="B587" s="2" t="s">
        <v>1566</v>
      </c>
      <c r="C587" s="2" t="s">
        <v>1567</v>
      </c>
      <c r="D587" s="2" t="str">
        <f t="shared" si="9"/>
        <v>How to Produce Your Own Content -- Mit der richtigen Vorarbeit kannst du deine Ideen mit unserem Content Creator Setup in Videos umsetzen. In diesem Kurs erklärt dir unser Regisseur Michael, wie dir dein Dreh - mit der Erstellung von Exposés, Skripten und Storytelling - gelingen wird.</v>
      </c>
      <c r="E587" s="2" t="s">
        <v>1568</v>
      </c>
    </row>
    <row r="588" spans="1:5" x14ac:dyDescent="0.25">
      <c r="A588" s="2">
        <v>587</v>
      </c>
      <c r="B588" s="2" t="s">
        <v>1569</v>
      </c>
      <c r="C588" s="2" t="s">
        <v>1570</v>
      </c>
      <c r="D588" s="2" t="str">
        <f t="shared" si="9"/>
        <v>Office 365: OneNote Expert -- OneNote bietet nicht nur vielfältige Möglichkeiten, alleine zu arbeiten. Multipliziere deine Effizienz, indem du lernst OneNote in deinem Team und in Kombination mit anderen Programmen zu nutzen.</v>
      </c>
      <c r="E588" s="2" t="s">
        <v>1571</v>
      </c>
    </row>
    <row r="589" spans="1:5" x14ac:dyDescent="0.25">
      <c r="A589" s="2">
        <v>588</v>
      </c>
      <c r="B589" s="2" t="s">
        <v>1572</v>
      </c>
      <c r="C589" s="2" t="s">
        <v>1573</v>
      </c>
      <c r="D589" s="2" t="str">
        <f t="shared" si="9"/>
        <v>Office 365: OneNote Advanced -- Mit Microsoft OneNote kannst du deinen Arbeitsalltag strukturiert gestalten. In diesem Kurs erfährst du von Holger, welche Möglichkeiten OneNote dir bietet. Vom Erstellen von Checklisten, dem Anlegen von Gliederungen, bis hin zum Arbeiten mit Kategorien.</v>
      </c>
      <c r="E589" s="2" t="s">
        <v>1574</v>
      </c>
    </row>
    <row r="590" spans="1:5" x14ac:dyDescent="0.25">
      <c r="A590" s="2">
        <v>589</v>
      </c>
      <c r="B590" s="2" t="s">
        <v>1575</v>
      </c>
      <c r="C590" s="2" t="s">
        <v>1576</v>
      </c>
      <c r="D590" s="2" t="str">
        <f t="shared" si="9"/>
        <v>Office 365: Outlook Expert -- Selbst wenn du schon erfolgreich mit Outlook arbeitest, bietet das Programm oft Funktionen, von denen du nichts wusstest, oder die dir kompliziert erscheinen. Hier lernst du, Besprechungen zu verwalten, sowie Kalender und Postfächer mit Kollegen zu teilen.</v>
      </c>
      <c r="E590" s="2" t="s">
        <v>1577</v>
      </c>
    </row>
    <row r="591" spans="1:5" x14ac:dyDescent="0.25">
      <c r="A591" s="2">
        <v>590</v>
      </c>
      <c r="B591" s="2" t="s">
        <v>1578</v>
      </c>
      <c r="C591" s="2" t="s">
        <v>1579</v>
      </c>
      <c r="D591" s="2" t="str">
        <f t="shared" si="9"/>
        <v>Konfliktlösung -- Konflikte sind unangenehm und der Umgang mit ihnen muss gelernt sein. In diesem Kurs erfährst du von Karin, wie du mit Konflikten umgehen kannst - vom zielführenden Sprechen, über das Geben von Feedback bis hin zum souveränen Umgang mit persönlichen Angriffen.</v>
      </c>
      <c r="E591" s="2" t="s">
        <v>1580</v>
      </c>
    </row>
    <row r="592" spans="1:5" x14ac:dyDescent="0.25">
      <c r="A592" s="2">
        <v>591</v>
      </c>
      <c r="B592" s="2" t="s">
        <v>1581</v>
      </c>
      <c r="C592" s="2" t="s">
        <v>2124</v>
      </c>
      <c r="D592" s="2" t="str">
        <f t="shared" si="9"/>
        <v>Office 365: Teams Expert -- Du möchtest deinen Jahresauftakt online für über 1000 Personen präsentieren? Teams Liveereignisse bieten dir dafür die Möglichkeit. In diesem Kurs zeigt dir Holger - von der Planung, über die Probe, bis hin zur Durchführung - wie du Microsoft Teams für live streaming nutzt.</v>
      </c>
      <c r="E592" s="2" t="s">
        <v>1582</v>
      </c>
    </row>
    <row r="593" spans="1:5" x14ac:dyDescent="0.25">
      <c r="A593" s="2">
        <v>592</v>
      </c>
      <c r="B593" s="2" t="s">
        <v>1583</v>
      </c>
      <c r="C593" s="2" t="s">
        <v>1584</v>
      </c>
      <c r="D593" s="2" t="str">
        <f t="shared" si="9"/>
        <v>Office 365: Teams Advanced -- Microsoft Teams bietet dir viele Möglichkeiten und Tools, mit denen du die Kommunikation in deinem Arbeitsalltag übersichtlicher und effizienter gestalten kannst - von virtuellen Teambesprechungen, bis hin zu dem Abspeichern von Beiträgen.</v>
      </c>
      <c r="E593" s="2" t="s">
        <v>1585</v>
      </c>
    </row>
    <row r="594" spans="1:5" x14ac:dyDescent="0.25">
      <c r="A594" s="2">
        <v>593</v>
      </c>
      <c r="B594" s="2" t="s">
        <v>1586</v>
      </c>
      <c r="C594" s="2" t="s">
        <v>1587</v>
      </c>
      <c r="D594" s="2" t="str">
        <f t="shared" si="9"/>
        <v>HR im Wandel: Unternehmenskultur bei Axel Springer (Case Study) -- Die Arbeitswelt erfährt einen grundlegenden Wandel. New Work und People and Culture sind die Schlagbegriffe. Welche Veränderungen der HR-Bereich bei Axel Springer unterliegt und wie New Work im Unternehmen etabliert werden kann, erfährst du von Florian Klages.</v>
      </c>
      <c r="E594" s="2" t="s">
        <v>1588</v>
      </c>
    </row>
    <row r="595" spans="1:5" x14ac:dyDescent="0.25">
      <c r="A595" s="2">
        <v>594</v>
      </c>
      <c r="B595" s="2" t="s">
        <v>1589</v>
      </c>
      <c r="C595" s="2" t="s">
        <v>1590</v>
      </c>
      <c r="D595" s="2" t="str">
        <f t="shared" si="9"/>
        <v>Office 365: Outlook Advanced -- Nachdem du den Einstieg in Outlook gefunden hast, ist es jetzt an der Zeit, erweiterte Funktionen zu entdecken, die dir helfen, Outlook an deine Bedürfnisse anzupassen und deinen Arbeitsalltag effizienter zu gestalten. Tue die nächsten Schritte, um Outlook Experte zu werden.</v>
      </c>
      <c r="E595" s="2" t="s">
        <v>1591</v>
      </c>
    </row>
    <row r="596" spans="1:5" x14ac:dyDescent="0.25">
      <c r="A596" s="2">
        <v>595</v>
      </c>
      <c r="B596" s="2" t="s">
        <v>1592</v>
      </c>
      <c r="C596" s="2" t="s">
        <v>1593</v>
      </c>
      <c r="D596" s="2" t="str">
        <f t="shared" si="9"/>
        <v>Office 365: Outlook Basics -- Outlook ist eines der beliebtesten und erfolgreichsten Werkzeuge, Arbeitsprozesse effizient zu gestalten. Es bietet dir eine Vielzahl von Möglichkeiten, von Terminplanung über E-Mail Organisation. Lerne, in Outlook zu navigieren und die wichtigsten Funktionen zu meistern.</v>
      </c>
      <c r="E596" s="2" t="s">
        <v>1594</v>
      </c>
    </row>
    <row r="597" spans="1:5" x14ac:dyDescent="0.25">
      <c r="A597" s="2">
        <v>596</v>
      </c>
      <c r="B597" s="2" t="s">
        <v>1595</v>
      </c>
      <c r="C597" s="2" t="s">
        <v>1596</v>
      </c>
      <c r="D597" s="2" t="str">
        <f t="shared" si="9"/>
        <v>Emotionale Intelligenz 2.0 -- Emotionale Intelligenz kann das sein, was uns in der Geschäftswelt ausmacht oder bremst. Diese Lektion zeigt auf, woraus emotionale Intelligenz besteht, und liefert Strategien zur Verbesserung der Fähigkeiten, die für den Erfolg durch ein höheres eQ erforderlich sind.</v>
      </c>
      <c r="E597" s="2" t="s">
        <v>1597</v>
      </c>
    </row>
    <row r="598" spans="1:5" x14ac:dyDescent="0.25">
      <c r="A598" s="2">
        <v>597</v>
      </c>
      <c r="B598" s="2" t="s">
        <v>1598</v>
      </c>
      <c r="C598" s="2" t="s">
        <v>1599</v>
      </c>
      <c r="D598" s="2" t="str">
        <f t="shared" si="9"/>
        <v>Wie man Freunde gewinnt und Menschen beeinflusst -- Wie bekomme ich, was ich will? Finde heraus, wie Menschen beeinflusst werden können.</v>
      </c>
      <c r="E598" s="2" t="s">
        <v>1600</v>
      </c>
    </row>
    <row r="599" spans="1:5" x14ac:dyDescent="0.25">
      <c r="A599" s="2">
        <v>598</v>
      </c>
      <c r="B599" s="2" t="s">
        <v>1601</v>
      </c>
      <c r="C599" s="2" t="s">
        <v>1602</v>
      </c>
      <c r="D599" s="2" t="str">
        <f t="shared" si="9"/>
        <v>Effektiv Arbeit delegieren -- Delegieren ist ein bekanntes Instrument, das kaum effektiv praktiziert und meist verschwendet wird. Lerne, auf eine Weise zu delegieren, die Effizienz steigert und es Deinem Team ermöglicht, neue Fähigkeiten zu erlernen und eine Kultur der Freiheit und Verantwortung zu schaffen.</v>
      </c>
      <c r="E599" s="2" t="s">
        <v>1603</v>
      </c>
    </row>
    <row r="600" spans="1:5" x14ac:dyDescent="0.25">
      <c r="A600" s="2">
        <v>599</v>
      </c>
      <c r="B600" s="2" t="s">
        <v>1604</v>
      </c>
      <c r="C600" s="2" t="s">
        <v>2125</v>
      </c>
      <c r="D600" s="2" t="str">
        <f t="shared" si="9"/>
        <v>Vom Fragen zum Verkaufen -- In dieser Lektion lernst Du, wie Verkaufsgespräche effizienter gestaltet und weniger Zeit vergeudet werden kann, indem Du das Sandler-Verkaufssystem implementierst und die richtigen Fragen zur richtigen Zeit stellst.</v>
      </c>
      <c r="E600" s="2" t="s">
        <v>1605</v>
      </c>
    </row>
    <row r="601" spans="1:5" x14ac:dyDescent="0.25">
      <c r="A601" s="2">
        <v>600</v>
      </c>
      <c r="B601" s="2" t="s">
        <v>1606</v>
      </c>
      <c r="C601" s="2" t="s">
        <v>2075</v>
      </c>
      <c r="D601" s="2" t="str">
        <f t="shared" si="9"/>
        <v>Digitale Zwillinge: Lebende Problemlöser -- Digital Twins - also digitale Zwillinge - verändern die Art und Weise, wie die Industrie arbeitet. Sie sind einer der Grundpfeiler der Industrie 4.0 - von mehr Kollaboration bis hin zu flexibler, präziser und kosteneffizienter Arbeit.</v>
      </c>
      <c r="E601" s="2" t="s">
        <v>1607</v>
      </c>
    </row>
    <row r="602" spans="1:5" x14ac:dyDescent="0.25">
      <c r="A602" s="2">
        <v>601</v>
      </c>
      <c r="B602" s="2" t="s">
        <v>1608</v>
      </c>
      <c r="C602" s="2" t="s">
        <v>2126</v>
      </c>
      <c r="D602" s="2" t="str">
        <f t="shared" si="9"/>
        <v>New Work Experience -- New Work ist ein Begriff der uns umtreibt, aber kaum je genau gefasst wird. Die folgenden Sprecher sind Experten des New Work und bringen mit ihren Thesen und Erfahrungen Licht in das Dunkel, das die Zukunft unserer Arbeit ist.</v>
      </c>
      <c r="E602" s="2" t="s">
        <v>1609</v>
      </c>
    </row>
    <row r="603" spans="1:5" x14ac:dyDescent="0.25">
      <c r="A603" s="2">
        <v>602</v>
      </c>
      <c r="B603" s="2" t="s">
        <v>1610</v>
      </c>
      <c r="C603" s="2" t="s">
        <v>1611</v>
      </c>
      <c r="D603" s="2" t="str">
        <f t="shared" si="9"/>
        <v>Office 365: OneNote Basics -- Tägliche Arbeit bedeutet, sich organisieren zu müssen. Du musst Pläne, Layouts, Ideen, Gedanken koordinieren. Mit OneNote hast Du das perfekte Werkzeug, um genau dies und mehr zu tun, indem Du seine effizienten und einfach zu bedienenden Funktionen nutzt.</v>
      </c>
      <c r="E603" s="2" t="s">
        <v>1612</v>
      </c>
    </row>
    <row r="604" spans="1:5" x14ac:dyDescent="0.25">
      <c r="A604" s="2">
        <v>603</v>
      </c>
      <c r="B604" s="2" t="s">
        <v>1613</v>
      </c>
      <c r="C604" s="2" t="s">
        <v>1614</v>
      </c>
      <c r="D604" s="2" t="str">
        <f t="shared" si="9"/>
        <v>Startups und Konzerne: Partnerschaften für Innovation -- Eine Zusammenarbeit zwischen etablierten Unternehmen und dynamischen Startups - wie kann das gelingen? Erfahre von Florian, was das Erfolgsgeheimnis von Startups ist und wie die beteiligten Unternehmen von der Zusammenarbeit profitieren können.</v>
      </c>
      <c r="E604" s="2" t="s">
        <v>1615</v>
      </c>
    </row>
    <row r="605" spans="1:5" x14ac:dyDescent="0.25">
      <c r="A605" s="2">
        <v>604</v>
      </c>
      <c r="B605" s="2" t="s">
        <v>1616</v>
      </c>
      <c r="C605" s="2" t="s">
        <v>1617</v>
      </c>
      <c r="D605" s="2" t="str">
        <f t="shared" si="9"/>
        <v>Office 365: Teams Basics -- Office Teams ist ein Kommunikations-Tool, das von in vielen Gruppen und Unternehmen gerne genutzt wird und eine weite Bandbreite an Funktionen bietet. Finde heraus, wie Du Teams effizient nutzen kannst und wie es die Kommunikation in deiner Gruppe verbessern kann.</v>
      </c>
      <c r="E605" s="2" t="s">
        <v>1618</v>
      </c>
    </row>
    <row r="606" spans="1:5" x14ac:dyDescent="0.25">
      <c r="A606" s="2">
        <v>605</v>
      </c>
      <c r="B606" s="2" t="s">
        <v>1619</v>
      </c>
      <c r="C606" s="2" t="s">
        <v>1620</v>
      </c>
      <c r="D606" s="2" t="str">
        <f t="shared" si="9"/>
        <v>[OFFLINE] Stretching the Edge -- Wie bleiben wir in Zukunft wettbewerbsfähig? Lerne verschiedene, moderne Strategien des Lernens und Innovationen der Zukunft kennen. Sei gespannt, was du von World of Warcraft und Surfern lernen kannst.</v>
      </c>
      <c r="E606" s="2" t="s">
        <v>1621</v>
      </c>
    </row>
    <row r="607" spans="1:5" x14ac:dyDescent="0.25">
      <c r="A607" s="2">
        <v>606</v>
      </c>
      <c r="B607" s="2" t="s">
        <v>1622</v>
      </c>
      <c r="C607" s="2" t="s">
        <v>1623</v>
      </c>
      <c r="D607" s="2" t="str">
        <f t="shared" si="9"/>
        <v>Slack in der Praxis -- Wenn Du die Kommunikation in Deinem Unternehmen verbessern, die Kultur erneuern und Transparenz fördern möchtest, ist Slack Dein ideales Werkzeug. Lerne, wie Du ein Profi darin wirst, es zu benutzen und zu verbessern, indem Du tief in das Innenleben von Slack eintauchst.</v>
      </c>
      <c r="E607" s="2" t="s">
        <v>1624</v>
      </c>
    </row>
    <row r="608" spans="1:5" x14ac:dyDescent="0.25">
      <c r="A608" s="2">
        <v>607</v>
      </c>
      <c r="B608" s="2" t="s">
        <v>1625</v>
      </c>
      <c r="C608" s="2" t="s">
        <v>1626</v>
      </c>
      <c r="D608" s="2" t="str">
        <f t="shared" si="9"/>
        <v>Strengthen your Emotional Agility -- Emotionale Agilität ist ein Schlüsselwort, das eine Vielzahl von Strategien zur Verbesserung Ihrer Leistung umfasst, indem Sie Ihre Emotionen in den Griff bekommen und produktiv mit ihnen umgehen. Susan David ist eine Expertin, die erklärt, wie wir emotional agil werden.</v>
      </c>
      <c r="E608" s="2" t="s">
        <v>1627</v>
      </c>
    </row>
    <row r="609" spans="1:6" x14ac:dyDescent="0.25">
      <c r="A609" s="2">
        <v>608</v>
      </c>
      <c r="B609" s="2" t="s">
        <v>1628</v>
      </c>
      <c r="C609" s="2" t="s">
        <v>1629</v>
      </c>
      <c r="D609" s="2" t="str">
        <f t="shared" si="9"/>
        <v>The Science of Receiving Feedback -- Wie wir Feedback geben und empfangen, ist von Mensch zu Mensch verschieden. Aber es gibt einen Weg, zu verstehen, warum wir uns so verhalten, wie wir es tun, und wie wir dieses Verhalten und unsere Kommunikation verbessern können.</v>
      </c>
      <c r="E609" s="2" t="s">
        <v>1630</v>
      </c>
    </row>
    <row r="610" spans="1:6" x14ac:dyDescent="0.25">
      <c r="A610" s="2">
        <v>609</v>
      </c>
      <c r="B610" s="2" t="s">
        <v>1631</v>
      </c>
      <c r="C610" s="2" t="s">
        <v>1632</v>
      </c>
      <c r="D610" s="2" t="str">
        <f t="shared" si="9"/>
        <v>[OFFLINE] Change Management navigieren -- Ralph Rivera, der Direktor von BBC Future Media, gibt Ihnen einen kurzen, aber eindringlichen Einblick in das Konzept des unternehmerischen Wandels, der durch eine digitale Transformation eingeleitet wird. Welche Herausforderungen damit verbunden sind und welche Chancen sich daraus ergeben, wird in dieser Videoreihe erläutert.</v>
      </c>
      <c r="E610" s="2" t="s">
        <v>1633</v>
      </c>
    </row>
    <row r="611" spans="1:6" x14ac:dyDescent="0.25">
      <c r="A611" s="2">
        <v>610</v>
      </c>
      <c r="B611" s="2" t="s">
        <v>1634</v>
      </c>
      <c r="C611" s="2" t="s">
        <v>1635</v>
      </c>
      <c r="D611" s="2" t="str">
        <f t="shared" si="9"/>
        <v>Design neu Denken: Grundlagen guter Gestaltung -- Design hat in der heutigen Wirtschaft eine neue Bedeutung gewonnen. Innovatoren verlassen sich mehr und mehr auf Design, um ihre Ideen zum Leben zu erwecken. Und in diesem Prozess wird das Design selbst zum Motor der Innovation und steht vor neuen Möglichkeiten, Kämpfen und Verantwortlichkeiten.</v>
      </c>
      <c r="E611" s="2" t="s">
        <v>1636</v>
      </c>
    </row>
    <row r="612" spans="1:6" x14ac:dyDescent="0.25">
      <c r="A612" s="2">
        <v>611</v>
      </c>
      <c r="B612" s="2" t="s">
        <v>1637</v>
      </c>
      <c r="C612" s="2" t="s">
        <v>1638</v>
      </c>
      <c r="D612" s="2" t="str">
        <f t="shared" si="9"/>
        <v>Erfolgreiche Teams bilden und leiten -- Unsere Natur ist es, in Gemeinschaft zu leben und zu arbeiten. Das bedeutet, dass wir ein komplexes Beziehungsnetz aushandeln und gleichzeitig immer komplexere Herausforderungen in einem sich schnell verändernden Markt bewältigen müssen.</v>
      </c>
      <c r="E612" s="2" t="s">
        <v>1639</v>
      </c>
    </row>
    <row r="613" spans="1:6" x14ac:dyDescent="0.25">
      <c r="A613" s="2">
        <v>612</v>
      </c>
      <c r="B613" s="2" t="s">
        <v>1640</v>
      </c>
      <c r="C613" s="2" t="s">
        <v>1641</v>
      </c>
      <c r="D613" s="2" t="str">
        <f t="shared" si="9"/>
        <v>Design Thinking: Die Formel für Kreativität -- Da das Leben zunehmend automatisiert wird, sehnen sich die Menschen nach menschlichen Verbindungen. Erfolgreiche Unternehmen und Marken werden in den kommenden Jahrzehnten diejenigen sein, die eine kleinere, persönlichere Erfahrung der Welt bieten.</v>
      </c>
      <c r="E613" s="2" t="s">
        <v>1642</v>
      </c>
    </row>
    <row r="614" spans="1:6" x14ac:dyDescent="0.25">
      <c r="A614" s="2">
        <v>613</v>
      </c>
      <c r="B614" s="2" t="s">
        <v>1643</v>
      </c>
      <c r="C614" s="2" t="s">
        <v>1644</v>
      </c>
      <c r="D614" s="2" t="str">
        <f t="shared" si="9"/>
        <v>Effektiv kommunizieren in virtuellen Teams -- Plötzlich sehen sich viele Unternehmen mit Remote Work konfrontiert. Dies kann schnell zu Fehlkommunikation und Missverständnissen führen. Deshalb gibt dir Kate wertvolle Tipps für die Strukturierung deiner firmeninternen Kommunikation, während du von zu Hause aus arbeitest.</v>
      </c>
      <c r="E614" s="2" t="s">
        <v>1645</v>
      </c>
    </row>
    <row r="615" spans="1:6" x14ac:dyDescent="0.25">
      <c r="A615" s="2">
        <v>614</v>
      </c>
      <c r="B615" s="2" t="s">
        <v>1646</v>
      </c>
      <c r="C615" s="2" t="s">
        <v>2076</v>
      </c>
      <c r="D615" s="2" t="str">
        <f t="shared" si="9"/>
        <v>Intelligente Teamarbeit -- Auf dem komplexen Arbeitsmarkt reicht Intelligenz allein nicht aus. Führende Unternehmen nutzen ihr menschliches Potenzial durch kollaborative, kreative Problemlösungen. Doch für viele von uns ist das Mind-Sharing mit denen, die anders denken als wir, eine ernsthafte Herausforderung.</v>
      </c>
      <c r="E615" s="2" t="s">
        <v>1647</v>
      </c>
    </row>
    <row r="616" spans="1:6" x14ac:dyDescent="0.25">
      <c r="A616" s="2">
        <v>615</v>
      </c>
      <c r="B616" s="2" t="s">
        <v>1967</v>
      </c>
      <c r="C616" s="2" t="s">
        <v>2077</v>
      </c>
      <c r="D616" s="2" t="str">
        <f t="shared" si="9"/>
        <v xml:space="preserve">[OFFLINE] Verstehen, Vertrauen, Verkaufen: Selling with Insight -- Die Arbeit im Vertrieb ist nicht mehr das, was sie mal war! In einer digitalen Welt braucht man neue Ansätze. Erfahre, wie du bei deinem Kunden ein Bedürfnis weckst, Vertrauen aufbaust und dein Produkt perfekt präsentierst - und das alles mit dem Four-Step-Flow. </v>
      </c>
      <c r="E616" s="2" t="s">
        <v>1648</v>
      </c>
      <c r="F616" t="s">
        <v>1648</v>
      </c>
    </row>
    <row r="617" spans="1:6" x14ac:dyDescent="0.25">
      <c r="A617" s="2">
        <v>616</v>
      </c>
      <c r="B617" s="2" t="s">
        <v>1649</v>
      </c>
      <c r="C617" s="2" t="s">
        <v>1650</v>
      </c>
      <c r="D617" s="2" t="str">
        <f t="shared" si="9"/>
        <v>Neu im Homeoffice -- Das Coronavirus hat innerhalb kürzester Zeit unseren Alltag auf den Kopf gestellt. Viele Arbeitgeber reagieren, indem sie ihre Mitarbeiter ins Homeoffice schicken. Wir geben dir in diesem Kurs wertvolle Tipps, damit du auch im Homeoffice konzentriert und effektiv arbeiten kannst.</v>
      </c>
      <c r="E617" s="2" t="s">
        <v>1651</v>
      </c>
    </row>
    <row r="618" spans="1:6" x14ac:dyDescent="0.25">
      <c r="A618" s="2">
        <v>617</v>
      </c>
      <c r="B618" s="2" t="s">
        <v>1652</v>
      </c>
      <c r="C618" s="2" t="s">
        <v>1653</v>
      </c>
      <c r="D618" s="2" t="str">
        <f t="shared" si="9"/>
        <v>[OFFLINE] Die Kunst des Verkaufens -- Mit den Tipps und Strategien von Dan Pink wirst du überzeugender und auf breiter Ebene erfolgreicher, indem du dich auf die Interessen und Bedürfnisse deiner Kunden konzentrierst und dir beibringst, wie du mit Ablehnung umgehen kannst.</v>
      </c>
      <c r="E618" s="2" t="s">
        <v>1654</v>
      </c>
    </row>
    <row r="619" spans="1:6" x14ac:dyDescent="0.25">
      <c r="A619" s="2">
        <v>618</v>
      </c>
      <c r="B619" s="2" t="s">
        <v>1655</v>
      </c>
      <c r="C619" s="2" t="s">
        <v>2078</v>
      </c>
      <c r="D619" s="2" t="str">
        <f t="shared" si="9"/>
        <v>[OFFLINE] Radikal Neues: Disruptiv Denken und Handeln -- Elon Musk führt uns in das Phänomen der Disruptive Companies ein, Unternehmen, die ihre Branchen durch die Einführung einer völlig neuen Art des Wirtschaftens für immer verändern. Finde heraus, was es bedeutet, disruptiv zu sein und wie andere es bereits getan haben.</v>
      </c>
      <c r="E619" s="2" t="s">
        <v>1656</v>
      </c>
    </row>
    <row r="620" spans="1:6" x14ac:dyDescent="0.25">
      <c r="A620" s="2">
        <v>619</v>
      </c>
      <c r="B620" s="2" t="s">
        <v>1657</v>
      </c>
      <c r="C620" s="2" t="s">
        <v>1658</v>
      </c>
      <c r="D620" s="2" t="str">
        <f t="shared" si="9"/>
        <v>Space for Progress: Fortschritt durch Raumfahrt -- 2020 markiert den Beginn des Weltraumtourismus. Stationen auf dem Mond und dem Mars werden geplant. Die Raumfahrt ist ein unheimlich spannendes Feld. Sie fungiert seit Jahrzehnten als Innovations-Treiber und zeigt wie internationale Zusammenarbeit funktionieren kann.</v>
      </c>
      <c r="E620" s="2" t="s">
        <v>1659</v>
      </c>
    </row>
    <row r="621" spans="1:6" x14ac:dyDescent="0.25">
      <c r="A621" s="2">
        <v>620</v>
      </c>
      <c r="B621" s="2" t="s">
        <v>1660</v>
      </c>
      <c r="C621" s="2" t="s">
        <v>1661</v>
      </c>
      <c r="D621" s="2" t="str">
        <f t="shared" si="9"/>
        <v>[OFFLINE] Solving Sales Challenges -- Verkauf wird heute immer komplizierter. Wie kannst du diese Herausforderungen annehmen? In diesem Beitrag erklärt dir Tim Sanders, warum Dealstorming der Schlüssel zum Verkaufserfolg ist, wie man effektive Meetings führt und warum Teamarbeit so entscheidend ist.</v>
      </c>
      <c r="E621" s="2" t="s">
        <v>1662</v>
      </c>
    </row>
    <row r="622" spans="1:6" x14ac:dyDescent="0.25">
      <c r="A622" s="2">
        <v>621</v>
      </c>
      <c r="B622" s="2" t="s">
        <v>1991</v>
      </c>
      <c r="C622" s="2" t="s">
        <v>2079</v>
      </c>
      <c r="D622" s="2" t="str">
        <f t="shared" si="9"/>
        <v>Hinterland of Things 20 -- Auf der Konferenz Hinterland der Dinge kommen die klügsten Köpfe des IoT und des Unternehmertums zusammen, um die digitale Zukunft der deutschen Industrie neu zu schreiben. Themen von Mobilität über Nachhaltigkeit bis hin zu Kunden-Marketing werden besprochen.</v>
      </c>
      <c r="E622" s="2" t="s">
        <v>1663</v>
      </c>
    </row>
    <row r="623" spans="1:6" x14ac:dyDescent="0.25">
      <c r="A623" s="2">
        <v>622</v>
      </c>
      <c r="B623" s="2" t="s">
        <v>1992</v>
      </c>
      <c r="C623" s="2" t="s">
        <v>1664</v>
      </c>
      <c r="D623" s="2" t="str">
        <f t="shared" si="9"/>
        <v>OMR 19 -- OMR ist die größte Wissens- und Inspirations-Plattform für die Digital- und Marketingszene in Europa. 2011 ist die OMR-Konferenz erstmals an den Start gegangen. Aus dieser Veranstaltung ist mittlerweile das zweitägige OMR-Festival mit Konferenz, Messe, Konzerten und rund 52.000 Besuchern im Jahr 2019 geworden. Daneben veranstaltet und veröffentlicht OMR zahlreiche weitere Formate – darunter Studien, Seminare, Partys, Podcasts sowie eine Stellenbörse.</v>
      </c>
      <c r="E623" s="2" t="s">
        <v>1665</v>
      </c>
    </row>
    <row r="624" spans="1:6" x14ac:dyDescent="0.25">
      <c r="A624" s="2">
        <v>623</v>
      </c>
      <c r="B624" s="2" t="s">
        <v>1666</v>
      </c>
      <c r="C624" s="2" t="s">
        <v>1667</v>
      </c>
      <c r="D624" s="2" t="str">
        <f t="shared" si="9"/>
        <v>New Work: Anders Arbeiten mit Blackboat (Case Study) -- Vom Einsatz moderner Tools für die Online-Kollaboration über New Work-Methoden bis hin zu moderneren Kommunikation - Christoph Magnussen teilt seine Erfahrungen und Ideen. Der wichtigste Punkt von Blackboat ist, dass die Menschen der Mittelpunkt eines Unternehmens sind.</v>
      </c>
      <c r="E624" s="2" t="s">
        <v>1668</v>
      </c>
    </row>
    <row r="625" spans="1:5" x14ac:dyDescent="0.25">
      <c r="A625" s="2">
        <v>624</v>
      </c>
      <c r="B625" s="2" t="s">
        <v>1993</v>
      </c>
      <c r="C625" s="2" t="s">
        <v>1669</v>
      </c>
      <c r="D625" s="2" t="str">
        <f t="shared" si="9"/>
        <v>Work Awesome 19 -- Die Arbeitswelt steht an der Schwelle zu einem revolutionär neuen Zeitalter. Disruptive Technologien und Geschäftsmodelle bedrohen etablierte Unternehmen – und schaffen gleichzeitig große Chancen für Neues.</v>
      </c>
      <c r="E625" s="2" t="s">
        <v>1670</v>
      </c>
    </row>
    <row r="626" spans="1:5" x14ac:dyDescent="0.25">
      <c r="A626" s="2">
        <v>625</v>
      </c>
      <c r="B626" s="2" t="s">
        <v>1994</v>
      </c>
      <c r="C626" s="2" t="s">
        <v>2145</v>
      </c>
      <c r="D626" s="2" t="str">
        <f t="shared" si="9"/>
        <v>DMEXCO 19 -- Die DMEXCO ist als einzigartige Kombination aus Fachmesse und Konferenz der Treffpunkt für Entscheider aus der digitalen Wirtschaft, dem Marketing und der Innovation. In verschiedenen Formaten geben sie einen Einblick in aktuelle Trends, Wachstumsstrategien und Produktinnovationen.</v>
      </c>
      <c r="E626" s="2" t="s">
        <v>1671</v>
      </c>
    </row>
    <row r="627" spans="1:5" x14ac:dyDescent="0.25">
      <c r="A627" s="2">
        <v>626</v>
      </c>
      <c r="B627" s="2" t="s">
        <v>1672</v>
      </c>
      <c r="C627" s="2" t="s">
        <v>1673</v>
      </c>
      <c r="D627" s="2" t="str">
        <f t="shared" si="9"/>
        <v>Wege zum Erfolg – Oliver Kahn -- Wie kann der Weg vom dreifachen Welttorhüter zum erfolgreichen Unternehmer gelingen? Oliver Kahn gibt Einblicke in seine ganz persönliche Entwicklung und verrät dir, wie du zum erfolgreichen Teamplayer werden kannst.</v>
      </c>
      <c r="E627" s="2" t="s">
        <v>1674</v>
      </c>
    </row>
    <row r="628" spans="1:5" x14ac:dyDescent="0.25">
      <c r="A628" s="2">
        <v>627</v>
      </c>
      <c r="B628" s="2" t="s">
        <v>1675</v>
      </c>
      <c r="C628" s="2" t="s">
        <v>1676</v>
      </c>
      <c r="D628" s="2" t="str">
        <f t="shared" si="9"/>
        <v>Energiewirtschaft im Wandel -- Welche Herausforderungen kommen auf die Energiebranche zu? Wie sieht das Stromnetz der Zukunft aus? Von virtuellen Kraftwerken bis hin zur Blockchaintechnologie - In diesem Kurs erfährst du von Philipp Richard, welche Innovationen den Energiesektor erwarten.</v>
      </c>
      <c r="E628" s="2" t="s">
        <v>1677</v>
      </c>
    </row>
    <row r="629" spans="1:5" x14ac:dyDescent="0.25">
      <c r="A629" s="2">
        <v>628</v>
      </c>
      <c r="B629" s="2" t="s">
        <v>1678</v>
      </c>
      <c r="C629" s="2" t="s">
        <v>2146</v>
      </c>
      <c r="D629" s="2" t="str">
        <f t="shared" si="9"/>
        <v>Summit LA 19 -- Summit LA bietet dir Einblicke von Führungskräften wie Uber-CEO Dara Khosrowshahi, LinkedIn-Gründer Reid Hoffmann oder dem berühmten Yogi Sadhguru. Summit vereint Führungskräfte aller Disziplinen in einer Reihe von Veranstaltungen, die nur auf Einladung stattfinden und das persönliche und kollektive Wachstum fördern sollen.</v>
      </c>
      <c r="E629" s="2" t="s">
        <v>1679</v>
      </c>
    </row>
    <row r="630" spans="1:5" x14ac:dyDescent="0.25">
      <c r="A630" s="2">
        <v>629</v>
      </c>
      <c r="B630" s="2" t="s">
        <v>1995</v>
      </c>
      <c r="C630" s="2" t="s">
        <v>2080</v>
      </c>
      <c r="D630" s="2" t="str">
        <f t="shared" si="9"/>
        <v>Work Awesome 18 -- Die Arbeitswelt steht vor einem neuen Zeitalter: Disruptive Technologien und Geschäftsmodelle bedrohen den Status Quo. Alternative Arbeitsmodelle (New Work) fordern Flexibilität. Was heißt das für dich und deine Organisation? Antworten gibt die Work Awesome Konferenz 2018.</v>
      </c>
      <c r="E630" s="2" t="s">
        <v>1680</v>
      </c>
    </row>
    <row r="631" spans="1:5" x14ac:dyDescent="0.25">
      <c r="A631" s="2">
        <v>630</v>
      </c>
      <c r="B631" s="2" t="s">
        <v>1681</v>
      </c>
      <c r="C631" s="2" t="s">
        <v>1682</v>
      </c>
      <c r="D631" s="2" t="str">
        <f t="shared" si="9"/>
        <v>WOL Camp -- Das WOL-Camp bringt die Denker und Treiber von Working Out Loud zusammen. Hierbei teilen diese ihre Erfahrungen und ihr Wissen über die Anwendung der Working Out Loud Methode in Organisationen.</v>
      </c>
      <c r="E631" s="2" t="s">
        <v>1683</v>
      </c>
    </row>
    <row r="632" spans="1:5" x14ac:dyDescent="0.25">
      <c r="A632" s="2">
        <v>631</v>
      </c>
      <c r="B632" s="2" t="s">
        <v>1684</v>
      </c>
      <c r="C632" s="2" t="s">
        <v>1685</v>
      </c>
      <c r="D632" s="2" t="str">
        <f t="shared" si="9"/>
        <v>Trends im Finanzwesen -- Die Digitalisierung verändert das Finanzwesen und bietet so neue Optionen für eine organisatorische und kulturelle Neugestaltung. Welche Möglichkeiten dir Innovationen - wie Kryptowährung und Co.- bieten, verrät Franz Welter dir in diesem Kurs.</v>
      </c>
      <c r="E632" s="2" t="s">
        <v>1686</v>
      </c>
    </row>
    <row r="633" spans="1:5" x14ac:dyDescent="0.25">
      <c r="A633" s="2">
        <v>632</v>
      </c>
      <c r="B633" s="2" t="s">
        <v>1687</v>
      </c>
      <c r="C633" s="2" t="s">
        <v>1688</v>
      </c>
      <c r="D633" s="2" t="str">
        <f t="shared" si="9"/>
        <v>Explain it powered by You Know -- You Know ist einer der führenden Produzenten von Erklärvideos und vermittelt von Crispr über Blockchain bis hin zu Smart Grid unterhaltend Wissen.</v>
      </c>
      <c r="E633" s="2" t="s">
        <v>1689</v>
      </c>
    </row>
    <row r="634" spans="1:5" x14ac:dyDescent="0.25">
      <c r="A634" s="2">
        <v>633</v>
      </c>
      <c r="B634" s="2" t="s">
        <v>1690</v>
      </c>
      <c r="C634" s="2" t="s">
        <v>1691</v>
      </c>
      <c r="D634" s="2" t="str">
        <f t="shared" si="9"/>
        <v>CNBC Explains -- Von Fintech zu neuer Arbeit: CNBC Explains teilt die neuesten Erkenntnisse zu Trendthemen unserer digitalen Zeit. CNBC ist der führende Wirtschaftsnachrichtensender und führt in erster Linie Finanz- und Wirtschaftsdokumentationen.</v>
      </c>
      <c r="E634" s="2" t="s">
        <v>1692</v>
      </c>
    </row>
    <row r="635" spans="1:5" x14ac:dyDescent="0.25">
      <c r="A635" s="2">
        <v>634</v>
      </c>
      <c r="B635" s="2" t="s">
        <v>1693</v>
      </c>
      <c r="C635" s="2" t="s">
        <v>1694</v>
      </c>
      <c r="D635" s="2" t="str">
        <f t="shared" si="9"/>
        <v>Führung durch Vision: The Power of Why -- Erfolgreiche Menschen und Unternehmen werden von einem Zielbewusstsein angetrieben. In seinem Masterplan erklärt Simon Sinek, wie man im persönlichen und beruflichen Leben Erfüllung findet und wie man auf der Grundlage dieser Prinzipien eine erfolgreiche Organisation aufbaut.</v>
      </c>
      <c r="E635" s="2" t="s">
        <v>1695</v>
      </c>
    </row>
    <row r="636" spans="1:5" x14ac:dyDescent="0.25">
      <c r="A636" s="2">
        <v>635</v>
      </c>
      <c r="B636" s="2" t="s">
        <v>1996</v>
      </c>
      <c r="C636" s="2" t="s">
        <v>2147</v>
      </c>
      <c r="D636" s="2" t="str">
        <f t="shared" si="9"/>
        <v>Bits &amp; Pretzels 19 -- Bits &amp; Pretzels ist eine 3-tägige Konferenz für Gründer, Investoren und Startup-Enthusiasten. Bemerkenswerte Unternehmer aus der ganzen Welt sowie junge aufstrebende Unternehmer bieten in spannenden Vorträgen und Diskussionen Inspirationen und Einblicke in ihre Arbeit.</v>
      </c>
      <c r="E636" s="2" t="s">
        <v>1696</v>
      </c>
    </row>
    <row r="637" spans="1:5" x14ac:dyDescent="0.25">
      <c r="A637" s="2">
        <v>636</v>
      </c>
      <c r="B637" s="2" t="s">
        <v>1997</v>
      </c>
      <c r="C637" s="2" t="s">
        <v>1697</v>
      </c>
      <c r="D637" s="2" t="str">
        <f t="shared" si="9"/>
        <v>SZ Wirtschaftsgipfel 19 -- Gemeinsam stark - das ist das Motto des SZ-Wirtschaftsgipfels 2019, denn in einer Welt, die immer mehr auseinander fällt, ist Zusammenhalt wichtiger denn je. Abwechslungsreiche Diskussionen &amp; Debatten werden von führenden Redakteuren der Süddeutschen Zeitung moderiert.</v>
      </c>
      <c r="E637" s="2" t="s">
        <v>1698</v>
      </c>
    </row>
    <row r="638" spans="1:5" x14ac:dyDescent="0.25">
      <c r="A638" s="2">
        <v>637</v>
      </c>
      <c r="B638" s="2" t="s">
        <v>1998</v>
      </c>
      <c r="C638" s="2" t="s">
        <v>2148</v>
      </c>
      <c r="D638" s="2" t="str">
        <f t="shared" si="9"/>
        <v>Rise of AI 19 -- Die Rise of AI ist eine der wichtigsten globalen Konferenzen für KI. Auf der AI Evolution Stage präsentieren Sprecher ihre neuesten Erkenntnisse und Ansätze aus der KI-Forschung.</v>
      </c>
      <c r="E638" s="2" t="s">
        <v>1699</v>
      </c>
    </row>
    <row r="639" spans="1:5" x14ac:dyDescent="0.25">
      <c r="A639" s="2">
        <v>638</v>
      </c>
      <c r="B639" s="2" t="s">
        <v>1700</v>
      </c>
      <c r="C639" s="2" t="s">
        <v>1701</v>
      </c>
      <c r="D639" s="2" t="str">
        <f t="shared" si="9"/>
        <v>Stressmanagement -- Ist Stress heute zum Lifestyle geworden? Stress-Experte Ulrich Oldehaver zeigt dir, wie du mit Tricks aus dem Stressmanagement deinen Stress in den Griff bekommen kannst, damit du Ruhe und Entspannung auch im beruflichen Alltag findest.</v>
      </c>
      <c r="E639" s="2" t="s">
        <v>1702</v>
      </c>
    </row>
    <row r="640" spans="1:5" x14ac:dyDescent="0.25">
      <c r="A640" s="2">
        <v>639</v>
      </c>
      <c r="B640" s="2" t="s">
        <v>1703</v>
      </c>
      <c r="C640" s="2" t="s">
        <v>1704</v>
      </c>
      <c r="D640" s="2" t="str">
        <f t="shared" si="9"/>
        <v>Zeitmanagement im Alltag -- Zeitmanagement ist die Kunst, sich selbst und seine Zeit zu organisieren. Cordula Nussbaum zeigt, was alles zum Zeitmanagement gehört und wie wir - bezogen auf vier verschiedene Denktypen - unterschiedliche Methoden nutzen können, um mehr Zeit für das wirklich Wichtige zu haben.</v>
      </c>
      <c r="E640" s="2" t="s">
        <v>1705</v>
      </c>
    </row>
    <row r="641" spans="1:5" x14ac:dyDescent="0.25">
      <c r="A641" s="2">
        <v>640</v>
      </c>
      <c r="B641" s="2" t="s">
        <v>1706</v>
      </c>
      <c r="C641" s="2" t="s">
        <v>1707</v>
      </c>
      <c r="D641" s="2" t="str">
        <f t="shared" si="9"/>
        <v>Gemeinsam besser werden: Die Working Out Loud Methode -- Working out Loud ist sowohl Lern- und Vernetzungsprogramm. Sabine Kluge hat bereits Unternehmen wie Bosch bei der Einführung von WOL begleitet. Sie zeigt dir, wie WOL funktioniert und lässt sich bei der ersten Sitzung mit ihrer WOL-Gruppe über die Schulter schauen.</v>
      </c>
      <c r="E641" s="2" t="s">
        <v>1708</v>
      </c>
    </row>
    <row r="642" spans="1:5" x14ac:dyDescent="0.25">
      <c r="A642" s="2">
        <v>641</v>
      </c>
      <c r="B642" s="2" t="s">
        <v>1709</v>
      </c>
      <c r="C642" s="2" t="s">
        <v>1710</v>
      </c>
      <c r="D642" s="2" t="str">
        <f t="shared" si="9"/>
        <v>Rhetorik -- Rhetorik ist die Kunst des Redens. Sie macht Stimmung und schafft Meinungen. Rhetorik bewegt und schreckt ab. Sie berührt, wiegelt auf und überzeugt mit starken Argumenten. Rhetorik-Trainer Michael Rossié zeigt dir in diesem Kurs, wie du andere allein mit der Kraft der Worte in deinem beruflichen Alltag überzeugen kannst.</v>
      </c>
      <c r="E642" s="2" t="s">
        <v>1711</v>
      </c>
    </row>
    <row r="643" spans="1:5" x14ac:dyDescent="0.25">
      <c r="A643" s="2">
        <v>642</v>
      </c>
      <c r="B643" s="2" t="s">
        <v>1712</v>
      </c>
      <c r="C643" s="2" t="s">
        <v>1713</v>
      </c>
      <c r="D643" s="2" t="str">
        <f t="shared" ref="D643:D706" si="10">B643&amp;" -- "&amp;C643</f>
        <v>Kommuniziere Kompetenz: Körpersprache zählt! -- Der erste Eindruck ist entscheidend. Aber lässt sich dieser revidieren? Und was hat die Sympathie deiner Person mit deiner Kompetenz zu tun? Die Experten für Körpersprache Monika Matschnig, Hartwig Eckert und Nadia Kevan haben Antworten.</v>
      </c>
      <c r="E643" s="2" t="s">
        <v>1714</v>
      </c>
    </row>
    <row r="644" spans="1:5" x14ac:dyDescent="0.25">
      <c r="A644" s="2">
        <v>643</v>
      </c>
      <c r="B644" s="2" t="s">
        <v>1715</v>
      </c>
      <c r="C644" s="2" t="s">
        <v>1716</v>
      </c>
      <c r="D644" s="2" t="str">
        <f t="shared" si="10"/>
        <v>Präsentieren -- Mit Präsentationen können wir andere von unseren Ideen begeistern und überzeugen. Wie sollte eine Präsentation aufgebaut sein, sodass sie leicht zugänglich ist? Und wie kann wirklich gutes Storytelling speziell im Unternehmenskontext gelingen?</v>
      </c>
      <c r="E644" s="2" t="s">
        <v>1717</v>
      </c>
    </row>
    <row r="645" spans="1:5" x14ac:dyDescent="0.25">
      <c r="A645" s="2">
        <v>644</v>
      </c>
      <c r="B645" s="2" t="s">
        <v>1718</v>
      </c>
      <c r="C645" s="2" t="s">
        <v>1719</v>
      </c>
      <c r="D645" s="2" t="str">
        <f t="shared" si="10"/>
        <v>Mobilität in Bewegung: Der Wandel in der Mobilitätsindustrie -- Daniels Unternehmen FlixMobility hat erfolgreich ein klassisches Geschäftsmodell der Mobilitätsbranche digitalisiert. In seinem Masterplan lernst du, welche Auswirkungen die Digitalisierung in dieser Branche schon heute hat und welche Entwicklungen sich abzeichnen.</v>
      </c>
      <c r="E645" s="2" t="s">
        <v>1720</v>
      </c>
    </row>
    <row r="646" spans="1:5" x14ac:dyDescent="0.25">
      <c r="A646" s="2">
        <v>645</v>
      </c>
      <c r="B646" s="2" t="s">
        <v>1999</v>
      </c>
      <c r="C646" s="2" t="s">
        <v>2149</v>
      </c>
      <c r="D646" s="2" t="str">
        <f t="shared" si="10"/>
        <v>Boma Germany 19 -- Boma Germany 2019 in Berlin - erlebe Deutschlands ersten internationalen Gipfel für Business Transformation &amp; Exponential Thinking.</v>
      </c>
      <c r="E646" s="2" t="s">
        <v>1721</v>
      </c>
    </row>
    <row r="647" spans="1:5" x14ac:dyDescent="0.25">
      <c r="A647" s="2">
        <v>646</v>
      </c>
      <c r="B647" s="2" t="s">
        <v>1722</v>
      </c>
      <c r="C647" s="2" t="s">
        <v>1723</v>
      </c>
      <c r="D647" s="2" t="str">
        <f t="shared" si="10"/>
        <v>Effizienz und Kundenfokus: Das Geheimnis der Emma GmbH (Case Study) -- Die Emma Matratze ist dir bestimmt schon mal über den Weg gelaufen, vielleicht im Zusammenhang mit Lena Meyer-Landrut bzw. in der TV-Werbung? Falls nicht, dann wird sie das mit Sicherheit in naher Zukunft, denn das Unternehmen zählt zu den schnellst wachsenden Startups Europas. Max Laarmann lüftet mit 3 konkreten Tipps das Geheimnis des Erfolges von der Emma GmbH.</v>
      </c>
      <c r="E647" s="2" t="s">
        <v>1724</v>
      </c>
    </row>
    <row r="648" spans="1:5" x14ac:dyDescent="0.25">
      <c r="A648" s="2">
        <v>647</v>
      </c>
      <c r="B648" s="2" t="s">
        <v>1725</v>
      </c>
      <c r="C648" s="2" t="s">
        <v>2133</v>
      </c>
      <c r="D648" s="2" t="str">
        <f t="shared" si="10"/>
        <v>Kundenzentrierung -- Wir befinden uns im Zeitalter des Kunden und die Mehrheit der Unternehmen versteht sich selbst als kundenzentriert - aber was bedeutet das eigentlich wirklich? Dieser Kurs nimmt dich mit auf die Reise durch die letzten 20 Jahre und erklärt den Paradigmenwechsel.</v>
      </c>
      <c r="E648" s="2" t="s">
        <v>1726</v>
      </c>
    </row>
    <row r="649" spans="1:5" x14ac:dyDescent="0.25">
      <c r="A649" s="2">
        <v>648</v>
      </c>
      <c r="B649" s="2" t="s">
        <v>1727</v>
      </c>
      <c r="C649" s="2" t="s">
        <v>2134</v>
      </c>
      <c r="D649" s="2" t="str">
        <f t="shared" si="10"/>
        <v>How to become an E-Learner -- Unsere Welt und Jobs ändern sich stetig. Demnach wird lebenslanges Lernen immer wichtiger. Online-Lernen ist die perfekte Lösung: Du lernst, was du brauchst, wann und wo immer du willst. Schau dir an, wie du in drei einfachen Schritten zum erfolgreichen E-Learner wirst!</v>
      </c>
      <c r="E649" s="2" t="s">
        <v>1728</v>
      </c>
    </row>
    <row r="650" spans="1:5" x14ac:dyDescent="0.25">
      <c r="A650" s="2">
        <v>649</v>
      </c>
      <c r="B650" s="2" t="s">
        <v>1968</v>
      </c>
      <c r="C650" s="2" t="s">
        <v>1729</v>
      </c>
      <c r="D650" s="2" t="str">
        <f t="shared" si="10"/>
        <v>Lernen, ein Leben lang -- Ask me Anything - mit Thomas Tillmann. Im Gespräch mit zwei Schülerinnen, einer ehemaligen Lehrerin und einer Führungskraft spricht der Lernexperte über das Thema Lernen. Aber aufgepasst - die Zeit ist begrenzt! Jede Frage darf nur 90 Sekunden diskutiert werden.</v>
      </c>
      <c r="E650" s="2" t="s">
        <v>1730</v>
      </c>
    </row>
    <row r="651" spans="1:5" x14ac:dyDescent="0.25">
      <c r="A651" s="2">
        <v>650</v>
      </c>
      <c r="B651" s="2" t="s">
        <v>1731</v>
      </c>
      <c r="C651" s="2" t="s">
        <v>1732</v>
      </c>
      <c r="D651" s="2" t="str">
        <f t="shared" si="10"/>
        <v>Radikale Innovation: Scheitern und Erfolg -- Wie Frank Thelen es geschafft hat, seine radikalen Ideen in erfolgreiche Geschäftsmodelle zu wandeln, erfährst du im Masterplan zum Thema radikale Innovationen. Frank gibt dir Einblicke in seine persönliche Erfolgsstory und zeigt, was das Skateboarding mit dem Thema zu tun hat.</v>
      </c>
      <c r="E651" s="2" t="s">
        <v>1733</v>
      </c>
    </row>
    <row r="652" spans="1:5" x14ac:dyDescent="0.25">
      <c r="A652" s="2">
        <v>651</v>
      </c>
      <c r="B652" s="2" t="s">
        <v>1734</v>
      </c>
      <c r="C652" s="2" t="s">
        <v>1735</v>
      </c>
      <c r="D652" s="2" t="str">
        <f t="shared" si="10"/>
        <v>Die besten Mitarbeiter finden mit People Analytics -- Die digitale Transformation macht auch vor dem Personalwesen keinen Halt. Deshalb solltest du People Analytics unbedingt in deine Unternehmensstrategie integrieren. Wie das funktioniert und warum Daten wichtiger sind als ein Kicker-Tisch erklärt Simon dir in diesem Kurs.</v>
      </c>
      <c r="E652" s="2" t="s">
        <v>1736</v>
      </c>
    </row>
    <row r="653" spans="1:5" x14ac:dyDescent="0.25">
      <c r="A653" s="2">
        <v>652</v>
      </c>
      <c r="B653" s="2" t="s">
        <v>1737</v>
      </c>
      <c r="C653" s="2" t="s">
        <v>1738</v>
      </c>
      <c r="D653" s="2" t="str">
        <f t="shared" si="10"/>
        <v>Daten sind die beste Medizin: Gesundheitswesen im Wandel -- Wie können Digitalisierung und Big Data bei der Lösung von Problemen im Gesundheitswesen helfen? Dr. Sophie Chung gibt dir einen Einblick in die aktuelle Lage des globalen Gesundheitswesens und zeigt dabei Chancen und Risiken des digitalen Wandels für die Branche auf.</v>
      </c>
      <c r="E653" s="2" t="s">
        <v>1739</v>
      </c>
    </row>
    <row r="654" spans="1:5" x14ac:dyDescent="0.25">
      <c r="A654" s="2">
        <v>653</v>
      </c>
      <c r="B654" s="2" t="s">
        <v>1740</v>
      </c>
      <c r="C654" s="2" t="s">
        <v>1741</v>
      </c>
      <c r="D654" s="2" t="str">
        <f t="shared" si="10"/>
        <v>Evolutionary Leadership: Vertrauenssache -- Um den Veränderungen der digitalisiert-globalisierten Arbeitswelt gerecht zu werden, benötigen wir erfrischende, innovative Führungskonzepte. Wie können diese aussehen? Was heißt das für die Beziehung zwischen Führungskraft und Team und was hat das Ganze mit einem Ei zu tun?</v>
      </c>
      <c r="E654" s="2" t="s">
        <v>1742</v>
      </c>
    </row>
    <row r="655" spans="1:5" x14ac:dyDescent="0.25">
      <c r="A655" s="2">
        <v>654</v>
      </c>
      <c r="B655" s="2" t="s">
        <v>2000</v>
      </c>
      <c r="C655" s="2" t="s">
        <v>2145</v>
      </c>
      <c r="D655" s="2" t="str">
        <f t="shared" si="10"/>
        <v>DMEXCO 18 -- Die DMEXCO ist als einzigartige Kombination aus Fachmesse und Konferenz der Treffpunkt für Entscheider aus der digitalen Wirtschaft, dem Marketing und der Innovation. In verschiedenen Formaten geben sie einen Einblick in aktuelle Trends, Wachstumsstrategien und Produktinnovationen.</v>
      </c>
      <c r="E655" s="2" t="s">
        <v>1743</v>
      </c>
    </row>
    <row r="656" spans="1:5" x14ac:dyDescent="0.25">
      <c r="A656" s="2">
        <v>655</v>
      </c>
      <c r="B656" s="2" t="s">
        <v>2001</v>
      </c>
      <c r="C656" s="2" t="s">
        <v>2147</v>
      </c>
      <c r="D656" s="2" t="str">
        <f t="shared" si="10"/>
        <v>Bits &amp; Pretzels 18 -- Bits &amp; Pretzels ist eine 3-tägige Konferenz für Gründer, Investoren und Startup-Enthusiasten. Bemerkenswerte Unternehmer aus der ganzen Welt sowie junge aufstrebende Unternehmer bieten in spannenden Vorträgen und Diskussionen Inspirationen und Einblicke in ihre Arbeit.</v>
      </c>
      <c r="E656" s="2" t="s">
        <v>1744</v>
      </c>
    </row>
    <row r="657" spans="1:6" x14ac:dyDescent="0.25">
      <c r="A657" s="2">
        <v>656</v>
      </c>
      <c r="B657" s="2" t="s">
        <v>1745</v>
      </c>
      <c r="C657" s="2" t="s">
        <v>1746</v>
      </c>
      <c r="D657" s="2" t="str">
        <f t="shared" si="10"/>
        <v>Mit Big Data zum Unternehmenserfolg -- Big Data – Jeder hat schon davon gehört. Aber was verbirgt sich dahinter? In diesem Kurs lernst du, wie du Entscheidungen auf Basis empirischer Daten triffst. Bauchgefühl war gestern. Am Ende dieses Kurses verfügst du über fundiertes Wissen rund um das Thema Daten.</v>
      </c>
      <c r="E657" s="2" t="s">
        <v>1747</v>
      </c>
    </row>
    <row r="658" spans="1:6" x14ac:dyDescent="0.25">
      <c r="A658" s="2">
        <v>657</v>
      </c>
      <c r="B658" s="2" t="s">
        <v>1748</v>
      </c>
      <c r="C658" s="2" t="s">
        <v>1749</v>
      </c>
      <c r="D658" s="2" t="str">
        <f t="shared" si="10"/>
        <v>Neue Wirklichkeiten: Eine Einführung in VR und AR -- Dass Virtual Reality und Augmented Reality schon längst nicht mehr nur in Science Fiction-Filmen vorkommen, weiß inzwischen jeder. Aber was unterscheidet die beiden Formen der digitalen Realitätswahrnehmung? Und wie lassen sie sich schon heute im Unternehmen einsetzen?</v>
      </c>
      <c r="E658" s="2" t="s">
        <v>1750</v>
      </c>
    </row>
    <row r="659" spans="1:6" x14ac:dyDescent="0.25">
      <c r="A659" s="2">
        <v>658</v>
      </c>
      <c r="B659" s="2" t="s">
        <v>1751</v>
      </c>
      <c r="C659" s="2" t="s">
        <v>1752</v>
      </c>
      <c r="D659" s="2" t="str">
        <f t="shared" si="10"/>
        <v>Eignungsdiagnostik für erfolgreiche Personalauswahl -- Warum liegt die Abbruchquote der Auszubildenden bei 50%? Warum verlassen 20% der Arbeitnehmer das Unternehmen bereits nach 18 Monaten wieder? Wie können diese Zahlen minimiert werden? Und warum ist es hilfreich, wenn Schmidt nicht nur Schmidtchen einstellt?</v>
      </c>
      <c r="E659" s="2" t="s">
        <v>1753</v>
      </c>
    </row>
    <row r="660" spans="1:6" x14ac:dyDescent="0.25">
      <c r="A660" s="2">
        <v>659</v>
      </c>
      <c r="B660" s="2" t="s">
        <v>1754</v>
      </c>
      <c r="C660" s="2" t="s">
        <v>1755</v>
      </c>
      <c r="D660" s="2" t="str">
        <f t="shared" si="10"/>
        <v>Pirate Summit -- 1000 Teilnehmer und 250 Investoren nahmen an Europas größter invitation-only Konferenz für Startups teil, auf der Gründer und Investoren aus über 70 Nationen ihre Unternehmensideen vorstellten.</v>
      </c>
      <c r="E660" s="2" t="s">
        <v>1756</v>
      </c>
    </row>
    <row r="661" spans="1:6" x14ac:dyDescent="0.25">
      <c r="A661" s="2">
        <v>660</v>
      </c>
      <c r="B661" s="2" t="s">
        <v>1757</v>
      </c>
      <c r="C661" s="2" t="s">
        <v>1758</v>
      </c>
      <c r="D661" s="2" t="str">
        <f t="shared" si="10"/>
        <v>Facebook Advertising -- Es ist ausreichend, Werbung auf Google zu schalten. Facebook ist nur etwas für die junge Generation. Wenn diese Aussagen auch von dir stammen könnten, dann solltest du dir unbedingt diesen Kurs ansehen und du wirst staunen, welches Marketing-Potenzial du bisher verpasst hast.</v>
      </c>
      <c r="E661" s="2" t="s">
        <v>1759</v>
      </c>
    </row>
    <row r="662" spans="1:6" x14ac:dyDescent="0.25">
      <c r="A662" s="2">
        <v>661</v>
      </c>
      <c r="B662" s="2" t="s">
        <v>1969</v>
      </c>
      <c r="C662" s="2" t="s">
        <v>1760</v>
      </c>
      <c r="D662" s="2" t="str">
        <f t="shared" si="10"/>
        <v>Elektrisch, autonom, geteilt: Die Zukunft der Mobilität -- Wer sitzt in Zukunft am Steuer? Wie ist die CO₂-Problematik des Verkehrs zu lösen? Wie sehen innovative Ansätze für die vollen Straßen in den Städten aus? Hier erhältst du Antworten auf diese Fragen und erfährst, warum du schon bald deinen Führerschein abgeben kannst.</v>
      </c>
      <c r="E662" s="2" t="s">
        <v>1761</v>
      </c>
      <c r="F662" t="s">
        <v>1761</v>
      </c>
    </row>
    <row r="663" spans="1:6" x14ac:dyDescent="0.25">
      <c r="A663" s="2">
        <v>662</v>
      </c>
      <c r="B663" s="2" t="s">
        <v>1762</v>
      </c>
      <c r="C663" s="2" t="s">
        <v>1763</v>
      </c>
      <c r="D663" s="2" t="str">
        <f t="shared" si="10"/>
        <v>Der erste Eindruck zählt: Die perfekte Bewerbererfahrung -- Die Einstellung zu einem Unternehmen und das nötige Vertrauen wird schon entscheidend geprägt, bevor ein Mitarbeiter überhaupt eine Stelle antritt - und zwar ab dem Bewerbungsprozess. Dieser sollte daher optimal gestaltet sein. Wie funktioniert das? Welche Aspekte müssen beachtet werden? Und was ist eigentlich die Arbeitsillusion?</v>
      </c>
      <c r="E663" s="2" t="s">
        <v>1764</v>
      </c>
    </row>
    <row r="664" spans="1:6" x14ac:dyDescent="0.25">
      <c r="A664" s="2">
        <v>663</v>
      </c>
      <c r="B664" s="2" t="s">
        <v>1970</v>
      </c>
      <c r="C664" s="2" t="s">
        <v>1765</v>
      </c>
      <c r="D664" s="2" t="str">
        <f t="shared" si="10"/>
        <v>Personal, Netzwerk, Vertrieb: XING für Unternehmen -- Du hast möglicherweise schon einen Xing-Account, aber weißt nicht, wie du die Plattform am effektivsten für dich nutzen kannst? Bekomme jetzt direkte Tipps, um alle Vorteile der Plattform zu nutzen. Ob fürs Netzwerken, die Arbeitgebermarke oder fürs Marketing.</v>
      </c>
      <c r="E664" s="2" t="s">
        <v>1766</v>
      </c>
      <c r="F664" t="s">
        <v>1766</v>
      </c>
    </row>
    <row r="665" spans="1:6" x14ac:dyDescent="0.25">
      <c r="A665" s="2">
        <v>664</v>
      </c>
      <c r="B665" s="2" t="s">
        <v>1767</v>
      </c>
      <c r="C665" s="2" t="s">
        <v>1768</v>
      </c>
      <c r="D665" s="2" t="str">
        <f t="shared" si="10"/>
        <v>Onlinehandel -- Besonders im E-Commerce entwickeln sich die Anforderungen und das Verhalten der Kunden rasant. Worauf müssen wir achten, wenn wir trotzdem relevant bleiben wollen? Wie können wir online und offline verknüpfen? Und was hat ein Cappuccino mit Kundenzufriedenheit zu tun?</v>
      </c>
      <c r="E665" s="2" t="s">
        <v>1769</v>
      </c>
    </row>
    <row r="666" spans="1:6" x14ac:dyDescent="0.25">
      <c r="A666" s="2">
        <v>665</v>
      </c>
      <c r="B666" s="2" t="s">
        <v>1770</v>
      </c>
      <c r="C666" s="2" t="s">
        <v>1771</v>
      </c>
      <c r="D666" s="2" t="str">
        <f t="shared" si="10"/>
        <v>Cyber Security im Alltag -- Unsere digitale Arbeitswelt bringt viele Chancen mit sich - aber auch Risiken. Jeder Einzelne muss dazu beitragen, dass Datenschutz und Account-Sicherheit groß geschrieben werden. Lerne in diesem Kurs u.a., wie du in drei Sekunden deinen Umgang mit E-Mails sicherer machen kannst.</v>
      </c>
      <c r="E666" s="2" t="s">
        <v>1772</v>
      </c>
    </row>
    <row r="667" spans="1:6" x14ac:dyDescent="0.25">
      <c r="A667" s="2">
        <v>666</v>
      </c>
      <c r="B667" s="2" t="s">
        <v>1773</v>
      </c>
      <c r="C667" s="2" t="s">
        <v>1774</v>
      </c>
      <c r="D667" s="2" t="str">
        <f t="shared" si="10"/>
        <v>Blockchain für Fortgeschrittene -- Blockchain ist in aller Munde - doch wirklich wenige wissen, was es damit auf sich hat. Wenn man das System jedoch einmal richtig verstanden hat, bietet es unglaubliches Potenzial. Aber wie schaffen wir es, Blockchain sinnvoll im Alltag oder im Unternehmen zu integrieren?</v>
      </c>
      <c r="E667" s="2" t="s">
        <v>1775</v>
      </c>
    </row>
    <row r="668" spans="1:6" x14ac:dyDescent="0.25">
      <c r="A668" s="2">
        <v>667</v>
      </c>
      <c r="B668" s="2" t="s">
        <v>1776</v>
      </c>
      <c r="C668" s="2" t="s">
        <v>1777</v>
      </c>
      <c r="D668" s="2" t="str">
        <f t="shared" si="10"/>
        <v>Und warum gerade Sie? Der Arbeitgeber als Marke -- Jede nicht passende Bewerbung kostet Unternehmen Zeit und Geld. Aber wie finden Organisationen die richtigen Mitarbeiter? Was zeichnet eine attraktive Arbeitgebermarke aus? Und was hat das mit Tinder und den Lochis zu tun?</v>
      </c>
      <c r="E668" s="2" t="s">
        <v>1778</v>
      </c>
    </row>
    <row r="669" spans="1:6" x14ac:dyDescent="0.25">
      <c r="A669" s="2">
        <v>668</v>
      </c>
      <c r="B669" s="2" t="s">
        <v>1779</v>
      </c>
      <c r="C669" s="2" t="s">
        <v>1780</v>
      </c>
      <c r="D669" s="2" t="str">
        <f t="shared" si="10"/>
        <v>Kundenzentrierung in einer digitalen Welt -- Wie schaffen Unternehmen die digitale Transformation? Indem sie ihre Denkweise verändern, sagt Prof. Wolfgang Henseler. Wie das gelingen kann, welche Rolle die Mitarbeiter dabei spielen und was ein Turnschuh und das Wetter gemeinsam haben, erfährst du in diesem Kurs.</v>
      </c>
      <c r="E669" s="2" t="s">
        <v>1781</v>
      </c>
    </row>
    <row r="670" spans="1:6" x14ac:dyDescent="0.25">
      <c r="A670" s="2">
        <v>669</v>
      </c>
      <c r="B670" s="2" t="s">
        <v>1782</v>
      </c>
      <c r="C670" s="2" t="s">
        <v>1783</v>
      </c>
      <c r="D670" s="2" t="str">
        <f t="shared" si="10"/>
        <v>Big Data im Handel -- Digitale Transformation und Datenanalyse sind längst im Handel angekommen. Welche Rolle spielt dabei Big Data? Wie können wir die uns verfügbaren Daten einsetzen, um unsere Kunden besser zu verstehen? Und was haben eigentlich Babywindeln mit Bier zu tun?</v>
      </c>
      <c r="E670" s="2" t="s">
        <v>1784</v>
      </c>
    </row>
    <row r="671" spans="1:6" x14ac:dyDescent="0.25">
      <c r="A671" s="2">
        <v>670</v>
      </c>
      <c r="B671" s="2" t="s">
        <v>1785</v>
      </c>
      <c r="C671" s="2" t="s">
        <v>1786</v>
      </c>
      <c r="D671" s="2" t="str">
        <f t="shared" si="10"/>
        <v>YouTube Marketing: Eine Einführung -- Nicht auf YouTube präsent zu sein - das kann sich heute kein Unternehmen mehr leisten. Aber wie präsentiert man sich erfolgreich auf der Videoplattform? Was macht BibisBeautyPalace so erfolgreich? Oder wie generiert LeFloid mehr als 1 Million Klicks?</v>
      </c>
      <c r="E671" s="2" t="s">
        <v>1787</v>
      </c>
    </row>
    <row r="672" spans="1:6" x14ac:dyDescent="0.25">
      <c r="A672" s="2">
        <v>671</v>
      </c>
      <c r="B672" s="2" t="s">
        <v>1788</v>
      </c>
      <c r="C672" s="2" t="s">
        <v>1789</v>
      </c>
      <c r="D672" s="2" t="str">
        <f t="shared" si="10"/>
        <v>Hackathons für Einsteiger -- Facebook, Trivago, das Handelsblatt oder Lidl - Sie alle tun es. Sie veranstalten einen Hackathon. Was es damit auf sich hat, was Bier und Coding gemeinsam haben und warum auch du unbedingt darüber nachdenken solltest, einen Hackathon zu veranstalten, erfährst du in diesem Kurs.</v>
      </c>
      <c r="E672" s="2" t="s">
        <v>1790</v>
      </c>
    </row>
    <row r="673" spans="1:6" x14ac:dyDescent="0.25">
      <c r="A673" s="2">
        <v>672</v>
      </c>
      <c r="B673" s="2" t="s">
        <v>1791</v>
      </c>
      <c r="C673" s="2" t="s">
        <v>2081</v>
      </c>
      <c r="D673" s="2" t="str">
        <f t="shared" si="10"/>
        <v>Wertschätzung und Nachhaltigkeit: Einhorns Geheimnis (Case Study) -- Mit Kondomen die Welt verbessern - geht das? Wenn man einhornzigartig ist und fairstainable produziert, dann schon, sagen die Einhörner aus Berlin. Wir haben einen Blick hinter die Kulissen des New Work-Wunders geworfen und zeigen euch die Philosophie der einhorn products GmbH.</v>
      </c>
      <c r="E673" s="2" t="s">
        <v>1792</v>
      </c>
    </row>
    <row r="674" spans="1:6" x14ac:dyDescent="0.25">
      <c r="A674" s="2">
        <v>673</v>
      </c>
      <c r="B674" s="2" t="s">
        <v>1793</v>
      </c>
      <c r="C674" s="2" t="s">
        <v>1794</v>
      </c>
      <c r="D674" s="2" t="str">
        <f t="shared" si="10"/>
        <v>Blockchain für Einsteiger -- Blockchain hat fast jeder schon einmal gehört. Aber was genau verbirgt sich hinter der viel diskutierten Technologie und welche Möglichkeiten bietet sie uns in der Zukunft? Und warum könnte das sogar für den Bauern, der in Lateinamerika Kaffee anbaut, interessant sein?</v>
      </c>
      <c r="E674" s="2" t="s">
        <v>1795</v>
      </c>
    </row>
    <row r="675" spans="1:6" x14ac:dyDescent="0.25">
      <c r="A675" s="2">
        <v>674</v>
      </c>
      <c r="B675" s="2" t="s">
        <v>1796</v>
      </c>
      <c r="C675" s="2" t="s">
        <v>1797</v>
      </c>
      <c r="D675" s="2" t="str">
        <f t="shared" si="10"/>
        <v>360-Grad-Videos -- 360-Grad-Videos lassen Zuschauer zum unmittelbaren Teil einer Geschichte werden. Welche Technik braucht man dafür? Worauf kommt es vor und nach dem Dreh an? Und welche Potentiale eröffnet dieses Video-Format für Unternehmen?</v>
      </c>
      <c r="E675" s="2" t="s">
        <v>1798</v>
      </c>
    </row>
    <row r="676" spans="1:6" x14ac:dyDescent="0.25">
      <c r="A676" s="2">
        <v>675</v>
      </c>
      <c r="B676" s="2" t="s">
        <v>1799</v>
      </c>
      <c r="C676" s="2" t="s">
        <v>1800</v>
      </c>
      <c r="D676" s="2" t="str">
        <f t="shared" si="10"/>
        <v>Kundenloyalität messen: Der Net Promoter Score -- Zwei Drittel der Fortune 1000 Unternehmen den NPS als treibende Kennzahl - aber kann eine einzige Zahl wirklich Unternehmenserfolg voraussagen? Wir beleuchten das Phänomen Net Promoter Score genauer.</v>
      </c>
      <c r="E676" s="2" t="s">
        <v>1801</v>
      </c>
    </row>
    <row r="677" spans="1:6" x14ac:dyDescent="0.25">
      <c r="A677" s="2">
        <v>676</v>
      </c>
      <c r="B677" s="2" t="s">
        <v>1802</v>
      </c>
      <c r="C677" s="2" t="s">
        <v>1803</v>
      </c>
      <c r="D677" s="2" t="str">
        <f t="shared" si="10"/>
        <v>Sicher und Ehrlich: Ein Überblick über Compliance -- Jedes Unternehmen muss den rechtlichen Rahmen kennen, in dem es sich bewegt. Doch welchen Anforderungen, z.B. im Datenschutz, muss ich entsprechen? Wie gehe ich mit Risiken und Notfällen um? Und was kann ich tun, damit sich meine Mitarbeitenden an die Regeln halten?</v>
      </c>
      <c r="E677" s="2" t="s">
        <v>1804</v>
      </c>
    </row>
    <row r="678" spans="1:6" x14ac:dyDescent="0.25">
      <c r="A678" s="2">
        <v>677</v>
      </c>
      <c r="B678" s="2" t="s">
        <v>1805</v>
      </c>
      <c r="C678" s="2" t="s">
        <v>2135</v>
      </c>
      <c r="D678" s="2" t="str">
        <f t="shared" si="10"/>
        <v>Geschäftsmodelle für eine digitale Zeit -- Warum müssen wir unsere Geschäftsmodelle an die Digitalisierung anpassen? Was sind die Geschäftsmodelle, an denen wir uns heute orientieren können? Und warum ist die Netflix-Serie House of Cards Beispiel für eine erfolgreiche Transformation?</v>
      </c>
      <c r="E678" s="2" t="s">
        <v>1806</v>
      </c>
    </row>
    <row r="679" spans="1:6" x14ac:dyDescent="0.25">
      <c r="A679" s="2">
        <v>678</v>
      </c>
      <c r="B679" s="2" t="s">
        <v>1807</v>
      </c>
      <c r="C679" s="2" t="s">
        <v>1808</v>
      </c>
      <c r="D679" s="2" t="str">
        <f t="shared" si="10"/>
        <v>Digitalisierung nach dem Start-Up Prinzip -- In der heutigen Welt müssen wir uns schnell an neue Umstände und Trends anpassen. Wie schaffen wir es, uns so aufzustellen, dass wir trotzdem klare Strukturen haben? Und was können wir für unsere Teams, Vorgehensweise und Planung von der Gründung eines Startups lernen?</v>
      </c>
      <c r="E679" s="2" t="s">
        <v>1809</v>
      </c>
    </row>
    <row r="680" spans="1:6" x14ac:dyDescent="0.25">
      <c r="A680" s="2">
        <v>679</v>
      </c>
      <c r="B680" s="2" t="s">
        <v>1971</v>
      </c>
      <c r="C680" s="2" t="s">
        <v>1810</v>
      </c>
      <c r="D680" s="2" t="str">
        <f t="shared" si="10"/>
        <v>Online-Zahlungssysteme: Schnell, Praktisch, Sicher?  -- Wusstest du, dass ca. 39% der Kunden kurz vor dem Kauf abspringen, wenn ihre bevorzugte Bezahlmethode nicht angeboten wird? Nein? Dann gibt dir Sibyll Brüggemann einen Überblick über die Fallen im Online-Payment und wie Payment-Dienstleister helfen können.</v>
      </c>
      <c r="E680" s="2" t="s">
        <v>1811</v>
      </c>
      <c r="F680" t="s">
        <v>1811</v>
      </c>
    </row>
    <row r="681" spans="1:6" x14ac:dyDescent="0.25">
      <c r="A681" s="2">
        <v>680</v>
      </c>
      <c r="B681" s="2" t="s">
        <v>1812</v>
      </c>
      <c r="C681" s="2" t="s">
        <v>1813</v>
      </c>
      <c r="D681" s="2" t="str">
        <f t="shared" si="10"/>
        <v>DSGVO: Anwendung und populäre Irrtümer -- Die Datenschutz-Grundverordnung ist spätestens seit ihrem Inkrafttreten im Mai 2018 in aller Munde und stellt Unternehmen vor große Herausforderungen. Was genau verändert sich denn nun in Sachen Datenschutz und wie können wir den neuen Regelungen gerecht werden?</v>
      </c>
      <c r="E681" s="2" t="s">
        <v>1814</v>
      </c>
    </row>
    <row r="682" spans="1:6" x14ac:dyDescent="0.25">
      <c r="A682" s="2">
        <v>681</v>
      </c>
      <c r="B682" s="2" t="s">
        <v>2002</v>
      </c>
      <c r="C682" s="2" t="s">
        <v>1815</v>
      </c>
      <c r="D682" s="2" t="str">
        <f t="shared" si="10"/>
        <v>Lern vom Hacker: Grundlagen der IT-Sicherheit  -- Fast täglich werden wir in den Nachrichten mit den Themen Hackerangriff und Datenklau konfrontiert. Aber wie gehen Hacker eigentlich vor? Und was können wir, um es ihnen so schwer wie möglich zu machen und unsere eigenen Systeme zu schützen?</v>
      </c>
      <c r="E682" s="2" t="s">
        <v>1816</v>
      </c>
    </row>
    <row r="683" spans="1:6" x14ac:dyDescent="0.25">
      <c r="A683" s="2">
        <v>682</v>
      </c>
      <c r="B683" s="2" t="s">
        <v>1817</v>
      </c>
      <c r="C683" s="2" t="s">
        <v>1818</v>
      </c>
      <c r="D683" s="2" t="str">
        <f t="shared" si="10"/>
        <v>How to Talk to Engineers -- Code ist die Grundlage aller Programme und Apps, die wir tagtäglich benutzen. Aber was ist überhaupt Code und wieso gibt es so viele Programmiersprachen? Wie funktioniert Coding? Und wie sprechen wir so mit Programmierern, dass sie bestmöglich arbeiten können?</v>
      </c>
      <c r="E683" s="2" t="s">
        <v>1819</v>
      </c>
    </row>
    <row r="684" spans="1:6" x14ac:dyDescent="0.25">
      <c r="A684" s="2">
        <v>683</v>
      </c>
      <c r="B684" s="2" t="s">
        <v>1820</v>
      </c>
      <c r="C684" s="2" t="s">
        <v>1821</v>
      </c>
      <c r="D684" s="2" t="str">
        <f t="shared" si="10"/>
        <v>Abschluss des Digital-Grundkurses -- Herzlichen Glückwunsch! Mit dem Basiswissen aus dem Grundkurs wirst du mit verändertem Blick durch die digitale Welt gehen. Christoph Keese erklärt dir, wie es nun mit den Spezialkursen in den Channels weitergeht und warum lebenslanges Lernen so wichtig ist.</v>
      </c>
      <c r="E684" s="2" t="s">
        <v>1822</v>
      </c>
    </row>
    <row r="685" spans="1:6" x14ac:dyDescent="0.25">
      <c r="A685" s="2">
        <v>684</v>
      </c>
      <c r="B685" s="2" t="s">
        <v>1823</v>
      </c>
      <c r="C685" s="2" t="s">
        <v>1824</v>
      </c>
      <c r="D685" s="2" t="str">
        <f t="shared" si="10"/>
        <v>Digitales Marketing -- Online-Marketing ist bei Weitem nichts Neues mehr. Aber hinter digitalem Marketing steckt so viel mehr, als einfach Werbeanzeigen ins Netz zu stellen. Wie schaffen wir es dabei, unter all den Kampagnen nicht unterzugehen und unsere Kunden auch dauerhaft zu erreichen?</v>
      </c>
      <c r="E685" s="2" t="s">
        <v>1825</v>
      </c>
    </row>
    <row r="686" spans="1:6" x14ac:dyDescent="0.25">
      <c r="A686" s="2">
        <v>685</v>
      </c>
      <c r="B686" s="2" t="s">
        <v>1826</v>
      </c>
      <c r="C686" s="2" t="s">
        <v>2136</v>
      </c>
      <c r="D686" s="2" t="str">
        <f t="shared" si="10"/>
        <v>Growth Mindset und Fehlerkultur -- Wir müssen ein offenes Mindset haben, das hört man ja derzeit überall. Aber was soll das überhaupt bedeuten? Was, wenn ich keines habe? Ein Growth-Mindset, kombiniert mit einer Fehlerkultur, kann den Unternehmenserfolg steigern. Aber was macht eine Fehlerkultur aus?</v>
      </c>
      <c r="E686" s="2" t="s">
        <v>1827</v>
      </c>
    </row>
    <row r="687" spans="1:6" x14ac:dyDescent="0.25">
      <c r="A687" s="2">
        <v>686</v>
      </c>
      <c r="B687" s="2" t="s">
        <v>1828</v>
      </c>
      <c r="C687" s="2" t="s">
        <v>1829</v>
      </c>
      <c r="D687" s="2" t="str">
        <f t="shared" si="10"/>
        <v>User Experience Design: Eine Einführung -- Wann hast du zuletzt über deine Haustür nachgedacht? In diesem Kurs erfährst du, was deine Tür mit guter und schlechter User Experience zu tun hat, und wie sich diese Prinzipien auf Produkte und Dienstleistungen übertragen lassen.</v>
      </c>
      <c r="E687" s="2" t="s">
        <v>1830</v>
      </c>
    </row>
    <row r="688" spans="1:6" x14ac:dyDescent="0.25">
      <c r="A688" s="2">
        <v>687</v>
      </c>
      <c r="B688" s="2" t="s">
        <v>1831</v>
      </c>
      <c r="C688" s="2" t="s">
        <v>1832</v>
      </c>
      <c r="D688" s="2" t="str">
        <f t="shared" si="10"/>
        <v>Überleitung - Mindset zu Organisation -- Plattformmodelle, neue Technologien, Daten: Wie integriere ich die Trends in meinem Unternehmen? Wie schaffe ich eine effiziente und zukunftsfähige Unternehmensorganisation? Und wie gestalte ich schon heute die digitale Arbeitskultur von morgen?</v>
      </c>
      <c r="E688" s="2" t="s">
        <v>1833</v>
      </c>
    </row>
    <row r="689" spans="1:5" x14ac:dyDescent="0.25">
      <c r="A689" s="2">
        <v>688</v>
      </c>
      <c r="B689" s="2" t="s">
        <v>1834</v>
      </c>
      <c r="C689" s="2" t="s">
        <v>1835</v>
      </c>
      <c r="D689" s="2" t="str">
        <f t="shared" si="10"/>
        <v>Lean Product Management: Eine Einführung -- Durch die steigende Veränderungsgeschwindigkeit müssen wir unsere Produkte viel schneller auf den Markt bringen. Wie schaffen wir es Ideen in kurzen Phasen zu entwickeln, umzusetzen, zu verbessern und zu testen - und das dann am besten noch parallel?</v>
      </c>
      <c r="E689" s="2" t="s">
        <v>1836</v>
      </c>
    </row>
    <row r="690" spans="1:5" x14ac:dyDescent="0.25">
      <c r="A690" s="2">
        <v>689</v>
      </c>
      <c r="B690" s="2" t="s">
        <v>1837</v>
      </c>
      <c r="C690" s="2" t="s">
        <v>1838</v>
      </c>
      <c r="D690" s="2" t="str">
        <f t="shared" si="10"/>
        <v>Recht im Online Marketing -- Allein für unser Marketing, den Kontakt zu den Kunden und die Erhebung und Analyse ihrer Daten sind wir täglich im Netz unterwegs. Aber in welchem rechtlichen Rahmen bewegen wir uns dabei eigentlich? Und warum ist Christians Nichte ein gutes Fallbeispiel dafür?</v>
      </c>
      <c r="E690" s="2" t="s">
        <v>1839</v>
      </c>
    </row>
    <row r="691" spans="1:5" x14ac:dyDescent="0.25">
      <c r="A691" s="2">
        <v>690</v>
      </c>
      <c r="B691" s="2" t="s">
        <v>1840</v>
      </c>
      <c r="C691" s="2" t="s">
        <v>1841</v>
      </c>
      <c r="D691" s="2" t="str">
        <f t="shared" si="10"/>
        <v>Innovationen intelligent implementieren -- Innovation ist heute wichtiger denn je, um am Ball zu bleiben. Welche Voraussetzungen müssen im Unternehmen geschaffen werden, um Innovationen zu ermöglichen? Warum fällt es uns so schwer, innovativ zu sein? Und welche Rolle spielen Schlüssel dabei?</v>
      </c>
      <c r="E691" s="2" t="s">
        <v>1842</v>
      </c>
    </row>
    <row r="692" spans="1:5" x14ac:dyDescent="0.25">
      <c r="A692" s="2">
        <v>691</v>
      </c>
      <c r="B692" s="2" t="s">
        <v>1843</v>
      </c>
      <c r="C692" s="2" t="s">
        <v>1844</v>
      </c>
      <c r="D692" s="2" t="str">
        <f t="shared" si="10"/>
        <v>Kundenorientierung durch Digital Analytics -- Wir wissen jetzt, dass wir die Daten unserer Nutzer analysieren müssen. Aber wie funktioniert das überhaupt? Wie können wir genau nachvollziehen, wo sich unsere Nutzer gerne aufhalten, was sie interessiert und wie wir ihnen noch bessere Erlebnisse ermöglichen können?</v>
      </c>
      <c r="E692" s="2" t="s">
        <v>1845</v>
      </c>
    </row>
    <row r="693" spans="1:5" x14ac:dyDescent="0.25">
      <c r="A693" s="2">
        <v>692</v>
      </c>
      <c r="B693" s="2" t="s">
        <v>1846</v>
      </c>
      <c r="C693" s="2" t="s">
        <v>1847</v>
      </c>
      <c r="D693" s="2" t="str">
        <f t="shared" si="10"/>
        <v>Kommunikation im digitalen Zeitalter -- Die Digitalisierung berührt fast alle Bereiche unseres alltäglichen Lebens - nicht verwunderlich also, dass sich auch die Kommunikation verändert. Aber wie funktioniert eigentlich PR in der digitalen Zeit? Was müssen wir tun, um relevant zu bleiben und gehört zu werden?</v>
      </c>
      <c r="E693" s="2" t="s">
        <v>1848</v>
      </c>
    </row>
    <row r="694" spans="1:5" x14ac:dyDescent="0.25">
      <c r="A694" s="2">
        <v>693</v>
      </c>
      <c r="B694" s="2" t="s">
        <v>1849</v>
      </c>
      <c r="C694" s="2" t="s">
        <v>1850</v>
      </c>
      <c r="D694" s="2" t="str">
        <f t="shared" si="10"/>
        <v>Produktentwicklung mit Leichtigkeit: Das Minimum Viable Product -- Wir müssen heute schnell darin sein, unsere Ideen und Produkte zu testen. Aber wie schaffen wir etwas, das unsere Kunden lieben, ohne viel Zeit und Geld in die Entwicklung zu stecken? Und warum ist ein Donut ohne Glasur ein perfektes Beispiel für so ein Testprodukt?</v>
      </c>
      <c r="E694" s="2" t="s">
        <v>1851</v>
      </c>
    </row>
    <row r="695" spans="1:5" x14ac:dyDescent="0.25">
      <c r="A695" s="2">
        <v>694</v>
      </c>
      <c r="B695" s="2" t="s">
        <v>1852</v>
      </c>
      <c r="C695" s="2" t="s">
        <v>1853</v>
      </c>
      <c r="D695" s="2" t="str">
        <f t="shared" si="10"/>
        <v>Soziale Plattformen -- Facebook und Co sind schon lange nicht mehr allein den Digital Natives vorbehalten - sie nehmen bereits in jedem Unternehmen einen hohen Stellenwert ein. Aber wie können wir Social Media gezielt für unsere Marketing-Zwecke einsetzen? Und wie messen wir dabei unsere Erfolge?</v>
      </c>
      <c r="E695" s="2" t="s">
        <v>1854</v>
      </c>
    </row>
    <row r="696" spans="1:5" x14ac:dyDescent="0.25">
      <c r="A696" s="2">
        <v>695</v>
      </c>
      <c r="B696" s="2" t="s">
        <v>1855</v>
      </c>
      <c r="C696" s="2" t="s">
        <v>1856</v>
      </c>
      <c r="D696" s="2" t="str">
        <f t="shared" si="10"/>
        <v>SEO - Search Engine Optimization -- Wer heute auf Suchmaschinen nicht gefunden wird, hat es schwer, auf sich aufmerksam zu machen. Aber wie können wir unsere Webseiten so gestalten, dass sie dort von möglichst vielen Nutzern entdeckt werden? Und geht das auch mit einem kleinen Budget?</v>
      </c>
      <c r="E696" s="2" t="s">
        <v>1857</v>
      </c>
    </row>
    <row r="697" spans="1:5" x14ac:dyDescent="0.25">
      <c r="A697" s="2">
        <v>696</v>
      </c>
      <c r="B697" s="2" t="s">
        <v>1858</v>
      </c>
      <c r="C697" s="2" t="s">
        <v>1859</v>
      </c>
      <c r="D697" s="2" t="str">
        <f t="shared" si="10"/>
        <v>CRM - Customer Relationship Management -- Wir haben heute etliche Möglichkeiten, über die wir die Nutzer im Internet erreichen können. Aber wie schaffen wir es dabei, unsere Kunden einheitlich anzusprechen und ihnen gute Erlebnisse zu bieten? Und wieso sollten wir eine Liebesbeziehung zu ihnen aufbauen?</v>
      </c>
      <c r="E697" s="2" t="s">
        <v>1860</v>
      </c>
    </row>
    <row r="698" spans="1:5" x14ac:dyDescent="0.25">
      <c r="A698" s="2">
        <v>697</v>
      </c>
      <c r="B698" s="2" t="s">
        <v>1861</v>
      </c>
      <c r="C698" s="2" t="s">
        <v>1862</v>
      </c>
      <c r="D698" s="2" t="str">
        <f t="shared" si="10"/>
        <v>Mit smarter Datennutzung zu besserem Managament II -- Mit den Themen Daten und Big Data haben wir uns bereits auseinandergesetzt. Jetzt wird es Zeit, tiefer einzusteigen: Wie können wir eine durchdachte Datenstrategie entwickeln, die alle wichtigen Bereiche wie Erfassung, Analyse und Speicherung beinhaltet?</v>
      </c>
      <c r="E698" s="2" t="s">
        <v>1863</v>
      </c>
    </row>
    <row r="699" spans="1:5" x14ac:dyDescent="0.25">
      <c r="A699" s="2">
        <v>698</v>
      </c>
      <c r="B699" s="2" t="s">
        <v>1864</v>
      </c>
      <c r="C699" s="2" t="s">
        <v>1865</v>
      </c>
      <c r="D699" s="2" t="str">
        <f t="shared" si="10"/>
        <v>Funnel Analyse -- Es gibt heutzutage etliche Methoden, mit denen Klickzahlen und Co. analysiert werden können, und der Funnel ist nur eine davon. Aber warum ist ausgerechnet er so hilfreich? Und wie kann er uns dabei helfen, Schwachstellen in unserer Marketing-Strategie aufzuzeigen?</v>
      </c>
      <c r="E699" s="2" t="s">
        <v>1866</v>
      </c>
    </row>
    <row r="700" spans="1:5" x14ac:dyDescent="0.25">
      <c r="A700" s="2">
        <v>699</v>
      </c>
      <c r="B700" s="2" t="s">
        <v>2003</v>
      </c>
      <c r="C700" s="2" t="s">
        <v>1867</v>
      </c>
      <c r="D700" s="2" t="str">
        <f t="shared" si="10"/>
        <v>Volle Aufmerksamkeit: True Fruits Markenstrategie (Case Study) -- Kaum jemand polarisiert und unterhält so sehr wie die Marketing-Experten vom Smoothie-Hersteller true fruits. Wir klären anhand dieses unkonventionellen Fallbeispiels: Was ist das große Geheimnis von true fruits?</v>
      </c>
      <c r="E700" s="2" t="s">
        <v>1868</v>
      </c>
    </row>
    <row r="701" spans="1:5" x14ac:dyDescent="0.25">
      <c r="A701" s="2">
        <v>700</v>
      </c>
      <c r="B701" s="2" t="s">
        <v>1869</v>
      </c>
      <c r="C701" s="2" t="s">
        <v>1870</v>
      </c>
      <c r="D701" s="2" t="str">
        <f t="shared" si="10"/>
        <v>Datenschutz im Unternehmen -- Noch nie wurden so viele Daten generiert und analysiert wie heute - Tendenz steigend. Umso wichtiger ist es, besonders die persönlichen Daten zu schützen. Aber wie schaffe ich das überhaupt? Was sind die absoluten Tabus in Sachen Datenschutz und was ist unverzichtbar?</v>
      </c>
      <c r="E701" s="2" t="s">
        <v>1871</v>
      </c>
    </row>
    <row r="702" spans="1:5" x14ac:dyDescent="0.25">
      <c r="A702" s="2">
        <v>701</v>
      </c>
      <c r="B702" s="2" t="s">
        <v>1872</v>
      </c>
      <c r="C702" s="2" t="s">
        <v>1873</v>
      </c>
      <c r="D702" s="2" t="str">
        <f t="shared" si="10"/>
        <v>Conversion Rate Optimierung (Expert) -- Wenn du nicht schlafen kannst, weil deine A/B-Test keine signifikanten Ergebnisse erzielen, dann solltest du dir unbedingt diesen Kurs anschauen. Du wirst die goldene Mitte finden und psychologische Methoden kennenlernen, die dir helfen, deine Kunden zu beeinflussen.</v>
      </c>
      <c r="E702" s="2" t="s">
        <v>1874</v>
      </c>
    </row>
    <row r="703" spans="1:5" x14ac:dyDescent="0.25">
      <c r="A703" s="2">
        <v>702</v>
      </c>
      <c r="B703" s="2" t="s">
        <v>1875</v>
      </c>
      <c r="C703" s="2" t="s">
        <v>1876</v>
      </c>
      <c r="D703" s="2" t="str">
        <f t="shared" si="10"/>
        <v>Echter Werben mit Native Advertising -- Gib es zu: auch du hast einen Adblocker installiert, damit du die unzähligen, nervigen Werbebanner im Internet nicht mehr sehen musst. Aber wie kann man es besser machen? Native Advertising heißt das Zauberwort. Und das hat zum Glück nichts mit Gewinnspielen zu tun.</v>
      </c>
      <c r="E703" s="2" t="s">
        <v>1877</v>
      </c>
    </row>
    <row r="704" spans="1:5" x14ac:dyDescent="0.25">
      <c r="A704" s="2">
        <v>703</v>
      </c>
      <c r="B704" s="2" t="s">
        <v>1878</v>
      </c>
      <c r="C704" s="2" t="s">
        <v>1879</v>
      </c>
      <c r="D704" s="2" t="str">
        <f t="shared" si="10"/>
        <v>Brand Ambassador Marketing -- Werbung wird meist bewusst ignoriert und Vertrauen wird ihr für gewöhnlich auch nicht mehr entgegengebracht. Wie können wir diese Probleme umgehen? Und wie kann uns Empfehlungsmarketing dabei helfen, relevant und glaubwürdig zu werben?</v>
      </c>
      <c r="E704" s="2" t="s">
        <v>1880</v>
      </c>
    </row>
    <row r="705" spans="1:6" x14ac:dyDescent="0.25">
      <c r="A705" s="2">
        <v>704</v>
      </c>
      <c r="B705" s="2" t="s">
        <v>1881</v>
      </c>
      <c r="C705" s="2" t="s">
        <v>1882</v>
      </c>
      <c r="D705" s="2" t="str">
        <f t="shared" si="10"/>
        <v>Conversion Rate Optimierung (Advanced) -- Nach der Einführung in Conversion Rate Optimierung steigen wir in diesem Kurs noch tiefer ins Thema ein. Warum brauchen wir Wenn-Dann-Formulierungen? Und wieso ist ein Schaufenster nicht immer das perfektes Aushängeschild? André Morys gibt dir die Antworten.</v>
      </c>
      <c r="E705" s="2" t="s">
        <v>1883</v>
      </c>
    </row>
    <row r="706" spans="1:6" x14ac:dyDescent="0.25">
      <c r="A706" s="2">
        <v>705</v>
      </c>
      <c r="B706" s="2" t="s">
        <v>1884</v>
      </c>
      <c r="C706" s="2" t="s">
        <v>1885</v>
      </c>
      <c r="D706" s="2" t="str">
        <f t="shared" si="10"/>
        <v>Conversion Rate Optimierung (Beginner) -- Unser Unternehmenserfolg hängt maßgeblich davon ab, dass Nutzer das tun, was wir wollen. Wie können wir dafür unsere Webseiten verbessern? Was kann ein A/B-Test dazu beitragen? Und wieso ist es ein gutes Beispiel, dass das Wasser im Supermarkt immer ganz hinten steht?</v>
      </c>
      <c r="E706" s="2" t="s">
        <v>1886</v>
      </c>
    </row>
    <row r="707" spans="1:6" x14ac:dyDescent="0.25">
      <c r="A707" s="2">
        <v>706</v>
      </c>
      <c r="B707" s="2" t="s">
        <v>1887</v>
      </c>
      <c r="C707" s="2" t="s">
        <v>1888</v>
      </c>
      <c r="D707" s="2" t="str">
        <f t="shared" ref="D707:D719" si="11">B707&amp;" -- "&amp;C707</f>
        <v>Das lernende Unternehmen -- Lebenslanges Lernen ist einer der Kerntreiber für den heutigen und künftigen Unternehmenserfolg. Aber wie können wir Lernen zum festen Bestandteil des Arbeitsalltags jedes Mitarbeiters machen? Und was sind mögliche erste Schritte, die wir schon heute gehen können?</v>
      </c>
      <c r="E707" s="2" t="s">
        <v>1889</v>
      </c>
    </row>
    <row r="708" spans="1:6" x14ac:dyDescent="0.25">
      <c r="A708" s="2">
        <v>707</v>
      </c>
      <c r="B708" s="2" t="s">
        <v>1890</v>
      </c>
      <c r="C708" s="2" t="s">
        <v>1891</v>
      </c>
      <c r="D708" s="2" t="str">
        <f t="shared" si="11"/>
        <v>Führung durch Mitarbeiter: Von hierarchisch zu agil -- Agiles Arbeiten ist für die meisten Startups ein Kinderspiel. Aber wie schaffen wir das auch in hierarchischen Settings? Wie können wir Mitarbeiter an Bord holen um Scrum oder Kanban auszuprobieren? Und was haben Reisekostenabrechnungen damit zu tun?</v>
      </c>
      <c r="E708" s="2" t="s">
        <v>1892</v>
      </c>
    </row>
    <row r="709" spans="1:6" x14ac:dyDescent="0.25">
      <c r="A709" s="2">
        <v>708</v>
      </c>
      <c r="B709" s="2" t="s">
        <v>1972</v>
      </c>
      <c r="C709" s="2" t="s">
        <v>1893</v>
      </c>
      <c r="D709" s="2" t="str">
        <f t="shared" si="11"/>
        <v>Agil, Kreativ, Innovativ: Methoden für besseres Arbeiten -- Wir müssen agiler werden, um mit der Veränderungsgeschwindigkeit mitzuhalten. Aber wie schaffen wir das? Wie können uns Methoden wie Scrum und Kanban aus der Produkt- und der Software-Entwicklung helfen, besser zu werden? Und was können wir dabei von Toyota lernen?</v>
      </c>
      <c r="E709" s="2" t="s">
        <v>1894</v>
      </c>
      <c r="F709" t="s">
        <v>1894</v>
      </c>
    </row>
    <row r="710" spans="1:6" x14ac:dyDescent="0.25">
      <c r="A710" s="2">
        <v>709</v>
      </c>
      <c r="B710" s="2" t="s">
        <v>1895</v>
      </c>
      <c r="C710" s="2" t="s">
        <v>2137</v>
      </c>
      <c r="D710" s="2" t="str">
        <f t="shared" si="11"/>
        <v>Mit smarter Datennutzung zu besserem Management I -- Man hört es überall: Daten sind das neue Öl, der Treiber der Industrie 4.0. Aber was meinen wir mit dem Begriff genau und welche Daten sind im Unternehmenskontext relevant? Wie schaffen wir es mit ihrer Hilfe, dem Kunden näherzukommen? Und was ist eigentlich Big Data?</v>
      </c>
      <c r="E710" s="2" t="s">
        <v>1896</v>
      </c>
    </row>
    <row r="711" spans="1:6" x14ac:dyDescent="0.25">
      <c r="A711" s="2">
        <v>710</v>
      </c>
      <c r="B711" s="2" t="s">
        <v>1897</v>
      </c>
      <c r="C711" s="2" t="s">
        <v>1898</v>
      </c>
      <c r="D711" s="2" t="str">
        <f t="shared" si="11"/>
        <v>Neue Technologien -- Künstliche Intelligenz und Blockchain sind in aller Munde, aber was steckt hinter diesen Buzzwords? Warum ist Virtual Reality für uns relevant und was ist das IoT? Diese Technologien an sich sind schon spannend - erst recht, wenn man sie miteinander kombiniert!</v>
      </c>
      <c r="E711" s="2" t="s">
        <v>1899</v>
      </c>
    </row>
    <row r="712" spans="1:6" x14ac:dyDescent="0.25">
      <c r="A712" s="2">
        <v>711</v>
      </c>
      <c r="B712" s="2" t="s">
        <v>1900</v>
      </c>
      <c r="C712" s="2" t="s">
        <v>1901</v>
      </c>
      <c r="D712" s="2" t="str">
        <f t="shared" si="11"/>
        <v>Vision - Ziele - Handlung: Objectives and Key Results -- Es gibt so viele Möglichkeiten, Ideen und Aufgaben - wie können wir diese priorisieren? Können wir in einer so schnellen Welt überhaupt planen? Und wie behalten wir dabei das Unternehmensziel im Blick? Lerne hier das Konzept OKR - Objectives and Key Results - kennen!</v>
      </c>
      <c r="E712" s="2" t="s">
        <v>1902</v>
      </c>
    </row>
    <row r="713" spans="1:6" x14ac:dyDescent="0.25">
      <c r="A713" s="2">
        <v>712</v>
      </c>
      <c r="B713" s="2" t="s">
        <v>1903</v>
      </c>
      <c r="C713" s="2" t="s">
        <v>1904</v>
      </c>
      <c r="D713" s="2" t="str">
        <f t="shared" si="11"/>
        <v>Überall Gemeinsam: Zusammenarbeit digital -- Spätestens mit WhatsApp und Co. hat sich unsere Kommunikation stark verändert. Aber welchen Einfluss hat die Digitalisierung eigentlich auf unsere Zusammenarbeit im Berufsalltag? Welche Mythen über digitale Kollaboration gibt es - und wie hängen Schreibmaschinen damit zusammen?</v>
      </c>
      <c r="E713" s="2" t="s">
        <v>1905</v>
      </c>
    </row>
    <row r="714" spans="1:6" x14ac:dyDescent="0.25">
      <c r="A714" s="2">
        <v>713</v>
      </c>
      <c r="B714" s="2" t="s">
        <v>1906</v>
      </c>
      <c r="C714" s="2" t="s">
        <v>1907</v>
      </c>
      <c r="D714" s="2" t="str">
        <f t="shared" si="11"/>
        <v>Irrtümer der Digitalisierung -- Über die Digitalisierung gibt es mindestens so viele Mythen wie Fakten. Verändert sie wirklich die Gesellschaft? Gefährdet Disruption ausnahmslos alle Branchen? Wird Künstliche Intelligenz die Kreativität abschaffen? Zeit, mit den bekanntesten Irrtümern aufzuräumen!</v>
      </c>
      <c r="E714" s="2" t="s">
        <v>1908</v>
      </c>
    </row>
    <row r="715" spans="1:6" x14ac:dyDescent="0.25">
      <c r="A715" s="2">
        <v>714</v>
      </c>
      <c r="B715" s="2" t="s">
        <v>1909</v>
      </c>
      <c r="C715" s="2" t="s">
        <v>1910</v>
      </c>
      <c r="D715" s="2" t="str">
        <f t="shared" si="11"/>
        <v>Exponentielle Technologien -- Digitalisierung ist längst fester Teil unseres Lebens, der Geschäftswelt und der Gesellschaft - was macht sie aus? Warum steigt die Veränderungsgeschwindigkeit ständig an? Und warum ist gerade das iPhone ein gutes Beispiel für diese Entwicklung?</v>
      </c>
      <c r="E715" s="2" t="s">
        <v>1911</v>
      </c>
    </row>
    <row r="716" spans="1:6" x14ac:dyDescent="0.25">
      <c r="A716" s="2">
        <v>715</v>
      </c>
      <c r="B716" s="2" t="s">
        <v>1912</v>
      </c>
      <c r="C716" s="2" t="s">
        <v>1913</v>
      </c>
      <c r="D716" s="2" t="str">
        <f t="shared" si="11"/>
        <v>Digitale Unternehmenskultur (Trivago) -- Hohe Veränderungsgeschwindigkeit, Daten als Basis für eine große Nähe zum Kunden - diese Tendenzen verlangen eine neue Unternehmenskultur. Aber wie können wir unsere alten Organisationsstrukturen hinter uns lassen? Und warum spielt Motivation dabei eine so große Rolle?</v>
      </c>
      <c r="E716" s="2" t="s">
        <v>1914</v>
      </c>
    </row>
    <row r="717" spans="1:6" x14ac:dyDescent="0.25">
      <c r="A717" s="2">
        <v>716</v>
      </c>
      <c r="B717" s="2" t="s">
        <v>1915</v>
      </c>
      <c r="C717" s="2" t="s">
        <v>1916</v>
      </c>
      <c r="D717" s="2" t="str">
        <f t="shared" si="11"/>
        <v>Einführung in die Digitalisierung -- Die digitale Transformation ist äußerst facettenreich und längst in vollem Gange. Was bedeutet das für Unternehmen und vor allem für dich als Mitarbeiter? Der Grundkurs vermittelt dir digitales Basiswissen und macht dich mit dem richtigen Mindset fit für die Zukunft.</v>
      </c>
      <c r="E717" s="2" t="s">
        <v>1917</v>
      </c>
    </row>
    <row r="718" spans="1:6" x14ac:dyDescent="0.25">
      <c r="A718" s="2">
        <v>717</v>
      </c>
      <c r="B718" s="2" t="s">
        <v>1918</v>
      </c>
      <c r="C718" s="2" t="s">
        <v>2138</v>
      </c>
      <c r="D718" s="2" t="str">
        <f t="shared" si="11"/>
        <v>New Work -- Mit dem Begriff New Work schmeißt heute jeder Zweite um sich - umso wichtiger ist es, zu verstehen, was dahintersteckt. Was ist denn so neu am Arbeiten in der digitalen Welt und was haben wir davon? Und was hat die kranke Oma mit meiner Zeiteinteilung im Job zu tun?</v>
      </c>
      <c r="E718" s="2" t="s">
        <v>1919</v>
      </c>
    </row>
    <row r="719" spans="1:6" x14ac:dyDescent="0.25">
      <c r="A719" s="2">
        <v>718</v>
      </c>
      <c r="B719" s="2" t="s">
        <v>1920</v>
      </c>
      <c r="C719" s="2" t="s">
        <v>1921</v>
      </c>
      <c r="D719" s="2" t="str">
        <f t="shared" si="11"/>
        <v>Plattformen und Netzwerkeffekte -- Was unterscheidet Plattformen wie Amazon und Co. vom klassischen Online-Shop? Warum werden sie schnell so groß wie iTunes oder gehen schnell unter wie MySpace? Was sind Netzwerkeffekte? Und wie verdienen Facebook und LinkedIn eigentlich ihr Geld?</v>
      </c>
      <c r="E719" s="2" t="s">
        <v>1922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angepasst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Riethmüller, Martin Dr.</dc:creator>
  <cp:lastModifiedBy>Ralf Bendig</cp:lastModifiedBy>
  <dcterms:created xsi:type="dcterms:W3CDTF">2024-04-16T06:24:09Z</dcterms:created>
  <dcterms:modified xsi:type="dcterms:W3CDTF">2024-06-04T20:22:36Z</dcterms:modified>
</cp:coreProperties>
</file>