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0ec7fd2bf0214/Desktop/Kurse/MachineLearning/03 doc/"/>
    </mc:Choice>
  </mc:AlternateContent>
  <xr:revisionPtr revIDLastSave="0" documentId="8_{C9DF15B7-3D3A-4F73-B458-F159974C2835}" xr6:coauthVersionLast="47" xr6:coauthVersionMax="47" xr10:uidLastSave="{00000000-0000-0000-0000-000000000000}"/>
  <bookViews>
    <workbookView xWindow="2688" yWindow="2688" windowWidth="23040" windowHeight="12120" xr2:uid="{D37D895B-21CB-4B6C-98EA-992DEF877D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  <c r="E13" i="1" a="1"/>
  <c r="E13" i="1" s="1"/>
  <c r="F13" i="1" a="1"/>
  <c r="F13" i="1" s="1"/>
  <c r="G13" i="1" a="1"/>
  <c r="G13" i="1"/>
  <c r="H13" i="1" a="1"/>
  <c r="H13" i="1" s="1"/>
  <c r="C13" i="1" a="1"/>
  <c r="C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<sst xmlns="http://schemas.openxmlformats.org/spreadsheetml/2006/main" count="11" uniqueCount="11">
  <si>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carat</t>
  </si>
  <si>
    <t>cut</t>
  </si>
  <si>
    <t>color</t>
  </si>
  <si>
    <t>clarity</t>
  </si>
  <si>
    <t>depth</t>
  </si>
  <si>
    <t>table</t>
  </si>
  <si>
    <t>x</t>
  </si>
  <si>
    <t>y</t>
  </si>
  <si>
    <t>z</t>
  </si>
  <si>
    <t>Varianz</t>
  </si>
  <si>
    <t>abs. 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</si>
</sst>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9309-EEE7-4FDB-986A-3AAA6FE38C0A}">
  <dimension ref="B2:H16"/>
  <sheetViews>
    <sheetView tabSelected="1" workbookViewId="0">
      <selection activeCell="E20" sqref="E20"/>
    </sheetView>
  </sheetViews>
  <sheetFormatPr baseColWidth="10" defaultRowHeight="14.4" x14ac:dyDescent="0.3"/>
  <sheetData>
    <row r="2" spans="2:8" x14ac:dyDescent="0.3">
      <c r="C2">
        <v>0</v>
      </c>
      <c r="D2">
        <v>1</v>
      </c>
      <c r="E2">
        <v>2</v>
      </c>
      <c r="F2">
        <v>3</v>
      </c>
      <c r="G2">
        <v>4</v>
      </c>
      <c r="H2">
        <v>5</v>
      </c>
    </row>
    <row r="3" spans="2:8" x14ac:dyDescent="0.3">
      <c r="B3" t="s">
        <v>0</v>
      </c>
      <c r="C3" s="1">
        <v>0.470472</v>
      </c>
      <c r="D3">
        <v>-9.3840000000000007E-2</v>
      </c>
      <c r="E3">
        <v>2.6116E-2</v>
      </c>
      <c r="F3">
        <v>-1.3507E-2</v>
      </c>
      <c r="G3">
        <v>0.12636500000000001</v>
      </c>
      <c r="H3">
        <v>1.4222E-2</v>
      </c>
    </row>
    <row r="4" spans="2:8" x14ac:dyDescent="0.3">
      <c r="B4" t="s">
        <v>1</v>
      </c>
      <c r="C4">
        <v>-0.10785400000000001</v>
      </c>
      <c r="D4" s="1">
        <v>-0.62523399999999996</v>
      </c>
      <c r="E4" s="1">
        <v>0.39820100000000003</v>
      </c>
      <c r="F4">
        <v>-0.24549799999999999</v>
      </c>
      <c r="G4">
        <v>-0.179427</v>
      </c>
      <c r="H4" s="1">
        <v>0.58849399999999996</v>
      </c>
    </row>
    <row r="5" spans="2:8" x14ac:dyDescent="0.3">
      <c r="B5" t="s">
        <v>2</v>
      </c>
      <c r="C5">
        <v>-0.15853500000000001</v>
      </c>
      <c r="D5">
        <v>0.219024</v>
      </c>
      <c r="E5">
        <v>1.3915E-2</v>
      </c>
      <c r="F5" s="1">
        <v>-0.80677100000000002</v>
      </c>
      <c r="G5" s="1">
        <v>0.52448399999999995</v>
      </c>
      <c r="H5">
        <v>1.7906999999999999E-2</v>
      </c>
    </row>
    <row r="6" spans="2:8" x14ac:dyDescent="0.3">
      <c r="B6" t="s">
        <v>3</v>
      </c>
      <c r="C6">
        <v>-0.226886</v>
      </c>
      <c r="D6">
        <v>-0.23455899999999999</v>
      </c>
      <c r="E6">
        <v>0.19073499999999999</v>
      </c>
      <c r="F6" s="1">
        <v>0.49334499999999998</v>
      </c>
      <c r="G6" s="1">
        <v>0.78284699999999996</v>
      </c>
      <c r="H6">
        <v>2.4503E-2</v>
      </c>
    </row>
    <row r="7" spans="2:8" x14ac:dyDescent="0.3">
      <c r="B7" t="s">
        <v>4</v>
      </c>
      <c r="C7">
        <v>6.9439999999999997E-3</v>
      </c>
      <c r="D7">
        <v>-0.12851399999999999</v>
      </c>
      <c r="E7" s="1">
        <v>-0.84433100000000005</v>
      </c>
      <c r="F7">
        <v>4.2132000000000003E-2</v>
      </c>
      <c r="G7">
        <v>0.127164</v>
      </c>
      <c r="H7" s="1">
        <v>0.49198999999999998</v>
      </c>
    </row>
    <row r="8" spans="2:8" x14ac:dyDescent="0.3">
      <c r="B8" t="s">
        <v>5</v>
      </c>
      <c r="C8">
        <v>0.13392999999999999</v>
      </c>
      <c r="D8" s="1">
        <v>0.67453099999999999</v>
      </c>
      <c r="E8">
        <v>0.28486699999999998</v>
      </c>
      <c r="F8">
        <v>0.19414100000000001</v>
      </c>
      <c r="G8">
        <v>2.8944000000000001E-2</v>
      </c>
      <c r="H8" s="1">
        <v>0.63786299999999996</v>
      </c>
    </row>
    <row r="9" spans="2:8" x14ac:dyDescent="0.3">
      <c r="B9" t="s">
        <v>6</v>
      </c>
      <c r="C9" s="1">
        <v>0.47543400000000002</v>
      </c>
      <c r="D9">
        <v>-8.4194000000000005E-2</v>
      </c>
      <c r="E9">
        <v>6.4694000000000002E-2</v>
      </c>
      <c r="F9">
        <v>-4.5531000000000002E-2</v>
      </c>
      <c r="G9">
        <v>0.114469</v>
      </c>
      <c r="H9">
        <v>-2.8573999999999999E-2</v>
      </c>
    </row>
    <row r="10" spans="2:8" x14ac:dyDescent="0.3">
      <c r="B10" t="s">
        <v>7</v>
      </c>
      <c r="C10" s="1">
        <v>0.47064299999999998</v>
      </c>
      <c r="D10">
        <v>-9.0715000000000004E-2</v>
      </c>
      <c r="E10">
        <v>6.6766000000000006E-2</v>
      </c>
      <c r="F10">
        <v>-4.6299E-2</v>
      </c>
      <c r="G10">
        <v>0.12611600000000001</v>
      </c>
      <c r="H10">
        <v>-4.6709000000000001E-2</v>
      </c>
    </row>
    <row r="11" spans="2:8" x14ac:dyDescent="0.3">
      <c r="B11" t="s">
        <v>8</v>
      </c>
      <c r="C11" s="1">
        <v>0.474221</v>
      </c>
      <c r="D11">
        <v>-0.102283</v>
      </c>
      <c r="E11">
        <v>-3.8649999999999997E-2</v>
      </c>
      <c r="F11">
        <v>-3.9955999999999998E-2</v>
      </c>
      <c r="G11">
        <v>0.133747</v>
      </c>
      <c r="H11">
        <v>2.5097000000000001E-2</v>
      </c>
    </row>
    <row r="13" spans="2:8" x14ac:dyDescent="0.3">
      <c r="B13" t="s">
        <v>10</v>
      </c>
      <c r="C13" cm="1">
        <f t="array" ref="C13">SUM(ABS(C3:C11))</f>
        <v>2.5249189999999997</v>
      </c>
      <c r="D13" cm="1">
        <f t="array" ref="D13">SUM(ABS(D3:D11))</f>
        <v>2.252894</v>
      </c>
      <c r="E13" cm="1">
        <f t="array" ref="E13">SUM(ABS(E3:E11))</f>
        <v>1.9282750000000004</v>
      </c>
      <c r="F13" cm="1">
        <f t="array" ref="F13">SUM(ABS(F3:F11))</f>
        <v>1.9271800000000001</v>
      </c>
      <c r="G13" cm="1">
        <f t="array" ref="G13">SUM(ABS(G3:G11))</f>
        <v>2.1435629999999999</v>
      </c>
      <c r="H13" cm="1">
        <f t="array" ref="H13">SUM(ABS(H3:H11))</f>
        <v>1.8753590000000002</v>
      </c>
    </row>
    <row r="16" spans="2:8" x14ac:dyDescent="0.3">
      <c r="B16" t="s">
        <v>9</v>
      </c>
      <c r="C16">
        <v>0.47499999999999998</v>
      </c>
      <c r="D16">
        <v>0.157</v>
      </c>
      <c r="E16">
        <v>0.13700000000000001</v>
      </c>
      <c r="F16">
        <v>0.109</v>
      </c>
      <c r="G16">
        <v>7.5999999999999998E-2</v>
      </c>
      <c r="H16">
        <v>3.9E-2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Bendig</dc:creator>
  <cp:lastModifiedBy>Ralf Bendig</cp:lastModifiedBy>
  <dcterms:created xsi:type="dcterms:W3CDTF">2023-06-28T17:40:51Z</dcterms:created>
  <dcterms:modified xsi:type="dcterms:W3CDTF">2023-06-28T17:49:09Z</dcterms:modified>
</cp:coreProperties>
</file>