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a" hidden="0" function="0" vbProcedure="0">NA()</definedName>
    <definedName name="AA" hidden="0" function="0" vbProcedure="0">NA()</definedName>
    <definedName name="aaa" hidden="0" function="0" vbProcedure="0">NA()</definedName>
    <definedName name="AAAA2" hidden="0" function="0" vbProcedure="0">NA()</definedName>
    <definedName name="AAAAAA" hidden="0" function="0" vbProcedure="0">NA()</definedName>
    <definedName name="BASE" hidden="0" function="0" vbProcedure="0">NA()</definedName>
    <definedName name="BASE2" hidden="0" function="0" vbProcedure="0">NA()</definedName>
    <definedName name="BBBB2" hidden="0" function="0" vbProcedure="0">NA()</definedName>
    <definedName name="BBBBBB" hidden="0" function="0" vbProcedure="0">NA()</definedName>
    <definedName name="CACHE_OPTION" hidden="0" function="0" vbProcedure="0">NA()</definedName>
    <definedName name="CCCCCC" hidden="0" function="0" vbProcedure="0">NA()</definedName>
    <definedName name="Database_MI" hidden="0" function="0" vbProcedure="0">NA()</definedName>
    <definedName name="DDDDDDD" hidden="0" function="0" vbProcedure="0">NA()</definedName>
    <definedName name="DS_KEYS" hidden="0" function="0" vbProcedure="0">NA()</definedName>
    <definedName name="DS_NM" hidden="0" function="0" vbProcedure="0">NA()</definedName>
    <definedName name="ea" hidden="0" function="0" vbProcedure="0">NA()</definedName>
    <definedName name="EEEEEEEEEE" hidden="0" function="0" vbProcedure="0">NA()</definedName>
    <definedName name="FFFFFFFFF" hidden="0" function="0" vbProcedure="0">NA()</definedName>
    <definedName name="FORM_ACTION" hidden="0" function="0" vbProcedure="0">NA()</definedName>
    <definedName name="FORM_METHOD" hidden="0" function="0" vbProcedure="0">NA()</definedName>
    <definedName name="FORM_NAME" hidden="0" function="0" vbProcedure="0">NA()</definedName>
    <definedName name="HINSYU" hidden="0" function="0" vbProcedure="0">NA()</definedName>
    <definedName name="KEYS" hidden="0" function="0" vbProcedure="0">NA()</definedName>
    <definedName name="NAMES" hidden="0" function="0" vbProcedure="0">NA()</definedName>
    <definedName name="NEC_KEYS" hidden="0" function="0" vbProcedure="0">NA()</definedName>
    <definedName name="PGM一覧" hidden="0" function="0" vbProcedure="0">NA()</definedName>
    <definedName name="PRINT_AREA_MI" hidden="0" function="0" vbProcedure="0">NA()</definedName>
    <definedName name="STOP_BIT" hidden="0" function="0" vbProcedure="0">NA()</definedName>
    <definedName name="SYMBOL" hidden="0" function="0" vbProcedure="0">NA()</definedName>
    <definedName name="TBL_KEYS" hidden="0" function="0" vbProcedure="0">NA()</definedName>
    <definedName name="TBL_KEYS2" hidden="0" function="0" vbProcedure="0">NA()</definedName>
    <definedName name="tbl_out" hidden="0" function="0" vbProcedure="0">NA()</definedName>
    <definedName name="WORK" hidden="0" function="0" vbProcedure="0">NA()</definedName>
    <definedName name="xCompany_MNG_AC_Cust_mst" hidden="0" function="0" vbProcedure="0">NA()</definedName>
    <definedName name="_2ea2_" hidden="0" function="0" vbProcedure="0">NA()</definedName>
    <definedName name="_Fill" hidden="0" function="0" vbProcedure="0">NA()</definedName>
    <definedName name="_Key1" hidden="0" function="0" vbProcedure="0">NA()</definedName>
    <definedName name="_Key2" hidden="0" function="0" vbProcedure="0">NA()</definedName>
    <definedName name="_Parse_Out" hidden="0" function="0" vbProcedure="0">NA()</definedName>
    <definedName name="_Regression_X" hidden="0" function="0" vbProcedure="0">NA()</definedName>
    <definedName name="_Sort" hidden="0" function="0" vbProcedure="0">NA()</definedName>
    <definedName name="_xlfn_IFERROR" hidden="0" function="0" vbProcedure="0">none</definedName>
    <definedName name="_ZR17" hidden="0" function="0" vbProcedure="0">NA()</definedName>
    <definedName name="_ZR172" hidden="0" function="0" vbProcedure="0">NA()</definedName>
    <definedName name="ああ" hidden="0" function="0" vbProcedure="0">NA()</definedName>
    <definedName name="あああ" hidden="0" function="0" vbProcedure="0">NA()</definedName>
    <definedName name="サブm" hidden="0" function="0" vbProcedure="0">NA()</definedName>
    <definedName name="印字範囲" hidden="0" function="0" vbProcedure="0">NA()</definedName>
    <definedName name="店舗DF_KEYS" hidden="0" function="0" vbProcedure="0">NA()</definedName>
    <definedName name="支店一覧" hidden="0" function="0" vbProcedure="0">NA()</definedName>
    <definedName name="物流DF_KEYS" hidden="0" function="0" vbProcedure="0">NA()</definedName>
    <definedName name="番号" hidden="0" function="0" vbProcedure="0">NA()</definedName>
    <definedName name="関連表" hidden="0" function="0" vbProcedure="0">NA()</definedName>
    <definedName name="ﾙﾋﾟｱ" hidden="0" function="0" vbProcedure="0">NA()</definedName>
    <definedName name="_xlnm__FilterDatabase" localSheetId="0" hidden="0" function="0" vbProcedure="0">"invoice!#ref!"</definedName>
    <definedName name="_xlfn_IFERROR" localSheetId="1" hidden="0" function="0" vbProcedure="0">none</definedName>
    <definedName name="_xlnm__FilterDatabase" localSheetId="1" hidden="0" function="0" vbProcedure="0">"invoice!#ref!"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_-[$$-409]* #,##0.0_ ;_-[$$-409]* \-#,##0.0\ ;_-[$$-409]* \-??_ ;_-@_ "/>
    <numFmt numFmtId="165" formatCode="yyyy\-mm\-dd\ h:mm:ss"/>
    <numFmt numFmtId="166" formatCode="[$-405]General"/>
    <numFmt numFmtId="167" formatCode="\$#,##0.00;[RED]&quot;-$&quot;#,##0.00"/>
    <numFmt numFmtId="168" formatCode="[$￦-412]#,##0;[RED]\-[$￦-412]#,##0"/>
  </numFmts>
  <fonts count="22">
    <font>
      <name val="MS PGothic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000000"/>
      <sz val="9"/>
    </font>
    <font>
      <name val="MS PGothic"/>
      <charset val="1"/>
      <family val="2"/>
      <color rgb="FF000000"/>
      <sz val="9"/>
    </font>
    <font>
      <name val="Arial"/>
      <charset val="1"/>
      <family val="2"/>
      <b val="1"/>
      <color rgb="FF000000"/>
      <sz val="12"/>
    </font>
    <font>
      <name val="Arial"/>
      <charset val="1"/>
      <family val="2"/>
      <color rgb="FF000000"/>
      <sz val="11"/>
    </font>
    <font>
      <name val="Arial"/>
      <charset val="1"/>
      <family val="2"/>
      <color rgb="FF000000"/>
      <sz val="11"/>
      <u val="single"/>
    </font>
    <font>
      <name val="MS PGothic"/>
      <charset val="1"/>
      <family val="2"/>
      <color rgb="FF000000"/>
      <sz val="11"/>
    </font>
    <font>
      <name val="Arial"/>
      <charset val="1"/>
      <family val="2"/>
      <color rgb="FF0D0D0D"/>
      <sz val="10"/>
    </font>
    <font>
      <name val="Arial"/>
      <charset val="1"/>
      <family val="2"/>
      <color rgb="FF0D0D0D"/>
      <sz val="9"/>
    </font>
    <font>
      <name val="MS PGothic"/>
      <charset val="1"/>
      <family val="2"/>
      <color rgb="FF0D0D0D"/>
      <sz val="9"/>
    </font>
    <font>
      <name val="Arial"/>
      <charset val="1"/>
      <family val="2"/>
      <color rgb="FF0D0D0D"/>
      <sz val="11"/>
    </font>
    <font>
      <name val="Arial"/>
      <charset val="1"/>
      <family val="2"/>
      <color rgb="FF0D0D0D"/>
      <sz val="9"/>
      <u val="single"/>
    </font>
    <font>
      <name val="MS PGothic"/>
      <charset val="1"/>
      <family val="2"/>
      <color rgb="FF0D0D0D"/>
      <sz val="9"/>
      <u val="single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9"/>
    </font>
    <font>
      <name val="MS PGothic"/>
      <charset val="1"/>
      <family val="2"/>
      <b val="1"/>
      <color rgb="FF000000"/>
      <sz val="9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4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8">
    <border>
      <left/>
      <right/>
      <top/>
      <bottom/>
      <diagonal/>
    </border>
    <border>
      <left style="medium">
        <color rgb="FF305496"/>
      </left>
      <right/>
      <top style="medium">
        <color rgb="FF305496"/>
      </top>
      <bottom/>
      <diagonal/>
    </border>
    <border>
      <left/>
      <right/>
      <top style="medium">
        <color rgb="FF305496"/>
      </top>
      <bottom/>
      <diagonal/>
    </border>
    <border>
      <left/>
      <right style="medium">
        <color rgb="FF305496"/>
      </right>
      <top style="medium">
        <color rgb="FF305496"/>
      </top>
      <bottom/>
      <diagonal/>
    </border>
    <border>
      <left style="medium">
        <color rgb="FF305496"/>
      </left>
      <right/>
      <top/>
      <bottom/>
      <diagonal/>
    </border>
    <border>
      <left/>
      <right/>
      <top/>
      <bottom style="thin">
        <color rgb="FF305496"/>
      </bottom>
      <diagonal/>
    </border>
    <border>
      <left/>
      <right style="medium">
        <color rgb="FF305496"/>
      </right>
      <top/>
      <bottom style="thin">
        <color rgb="FF305496"/>
      </bottom>
      <diagonal/>
    </border>
    <border>
      <left style="medium">
        <color rgb="FF305496"/>
      </left>
      <right/>
      <top/>
      <bottom style="medium">
        <color rgb="FF305496"/>
      </bottom>
      <diagonal/>
    </border>
    <border>
      <left/>
      <right/>
      <top/>
      <bottom style="medium">
        <color rgb="FF305496"/>
      </bottom>
      <diagonal/>
    </border>
    <border>
      <left/>
      <right style="medium">
        <color rgb="FF305496"/>
      </right>
      <top/>
      <bottom style="medium">
        <color rgb="FF305496"/>
      </bottom>
      <diagonal/>
    </border>
    <border>
      <left style="medium">
        <color rgb="FF305496"/>
      </left>
      <right/>
      <top style="medium">
        <color rgb="FF305496"/>
      </top>
      <bottom style="medium">
        <color rgb="FF305496"/>
      </bottom>
      <diagonal/>
    </border>
    <border>
      <left/>
      <right/>
      <top style="medium">
        <color rgb="FF305496"/>
      </top>
      <bottom style="medium">
        <color rgb="FF305496"/>
      </bottom>
      <diagonal/>
    </border>
    <border>
      <left/>
      <right style="medium">
        <color rgb="FF305496"/>
      </right>
      <top style="medium">
        <color rgb="FF305496"/>
      </top>
      <bottom style="medium">
        <color rgb="FF305496"/>
      </bottom>
      <diagonal/>
    </border>
    <border>
      <left style="thin">
        <color rgb="FF305496"/>
      </left>
      <right/>
      <top/>
      <bottom/>
      <diagonal/>
    </border>
    <border>
      <left/>
      <right style="medium">
        <color rgb="FF305496"/>
      </right>
      <top/>
      <bottom/>
      <diagonal/>
    </border>
    <border>
      <left/>
      <right/>
      <top/>
      <bottom style="hair"/>
      <diagonal/>
    </border>
    <border>
      <left/>
      <right style="medium">
        <color rgb="FF305496"/>
      </right>
      <top/>
      <bottom style="hair"/>
      <diagonal/>
    </border>
    <border>
      <left/>
      <right style="thin">
        <color rgb="FF2F5597"/>
      </right>
      <top/>
      <bottom/>
      <diagonal/>
    </border>
    <border>
      <left/>
      <right style="thin">
        <color rgb="FF2F5597"/>
      </right>
      <top/>
      <bottom style="hair"/>
      <diagonal/>
    </border>
    <border>
      <left style="thin">
        <color rgb="FF305496"/>
      </left>
      <right/>
      <top/>
      <bottom style="medium">
        <color rgb="FF305496"/>
      </bottom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 style="medium"/>
      <top style="medium"/>
      <bottom style="medium"/>
      <diagonal/>
    </border>
    <border>
      <left style="medium"/>
      <right/>
      <top style="medium"/>
      <bottom/>
      <diagonal/>
    </border>
    <border>
      <left/>
      <right style="medium"/>
      <top style="medium"/>
      <bottom style="dotted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 style="dotted"/>
      <diagonal/>
    </border>
    <border>
      <left style="medium"/>
      <right/>
      <top/>
      <bottom style="medium"/>
      <diagonal/>
    </border>
    <border>
      <left/>
      <right style="medium"/>
      <top/>
      <bottom style="medium"/>
      <diagonal/>
    </border>
    <border>
      <left/>
      <right/>
      <top/>
      <bottom style="medium"/>
      <diagonal/>
    </border>
    <border>
      <left/>
      <right/>
      <top/>
      <bottom style="thin"/>
      <diagonal/>
    </border>
    <border>
      <left style="hair"/>
      <right style="hair"/>
      <top style="hair"/>
      <bottom style="hair"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1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16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49" fontId="4" fillId="0" borderId="2" applyAlignment="1" pivotButton="0" quotePrefix="0" xfId="0">
      <alignment horizontal="center" vertical="bottom"/>
    </xf>
    <xf numFmtId="164" fontId="6" fillId="0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bottom"/>
    </xf>
    <xf numFmtId="0" fontId="8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4" fillId="0" borderId="5" applyAlignment="1" pivotButton="0" quotePrefix="0" xfId="0">
      <alignment horizontal="center" vertical="bottom"/>
    </xf>
    <xf numFmtId="165" fontId="10" fillId="0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bottom"/>
    </xf>
    <xf numFmtId="0" fontId="5" fillId="0" borderId="8" applyAlignment="1" pivotButton="0" quotePrefix="0" xfId="0">
      <alignment horizontal="general" vertical="bottom"/>
    </xf>
    <xf numFmtId="49" fontId="4" fillId="0" borderId="8" applyAlignment="1" pivotButton="0" quotePrefix="0" xfId="0">
      <alignment horizontal="center" vertical="bottom"/>
    </xf>
    <xf numFmtId="164" fontId="6" fillId="0" borderId="9" applyAlignment="1" pivotButton="0" quotePrefix="0" xfId="0">
      <alignment horizontal="center" vertical="center"/>
    </xf>
    <xf numFmtId="0" fontId="11" fillId="2" borderId="10" applyAlignment="1" pivotButton="0" quotePrefix="0" xfId="0">
      <alignment horizontal="center" vertical="bottom"/>
    </xf>
    <xf numFmtId="0" fontId="12" fillId="0" borderId="11" applyAlignment="1" pivotButton="0" quotePrefix="0" xfId="0">
      <alignment horizontal="general" vertical="bottom"/>
    </xf>
    <xf numFmtId="0" fontId="12" fillId="0" borderId="10" applyAlignment="1" pivotButton="0" quotePrefix="0" xfId="0">
      <alignment horizontal="general" vertical="bottom"/>
    </xf>
    <xf numFmtId="49" fontId="11" fillId="0" borderId="11" applyAlignment="1" pivotButton="0" quotePrefix="0" xfId="0">
      <alignment horizontal="center" vertical="bottom"/>
    </xf>
    <xf numFmtId="164" fontId="13" fillId="0" borderId="12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49" fontId="11" fillId="0" borderId="0" applyAlignment="1" pivotButton="0" quotePrefix="0" xfId="0">
      <alignment horizontal="center" vertical="bottom"/>
    </xf>
    <xf numFmtId="164" fontId="13" fillId="0" borderId="14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bottom"/>
    </xf>
    <xf numFmtId="49" fontId="11" fillId="0" borderId="15" applyAlignment="1" pivotButton="0" quotePrefix="0" xfId="0">
      <alignment horizontal="center" vertical="bottom"/>
    </xf>
    <xf numFmtId="164" fontId="13" fillId="0" borderId="16" applyAlignment="1" pivotButton="0" quotePrefix="0" xfId="0">
      <alignment horizontal="center" vertical="center"/>
    </xf>
    <xf numFmtId="164" fontId="14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general" vertical="bottom"/>
    </xf>
    <xf numFmtId="0" fontId="12" fillId="0" borderId="18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164" fontId="16" fillId="0" borderId="1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bottom"/>
    </xf>
    <xf numFmtId="0" fontId="12" fillId="0" borderId="8" applyAlignment="1" pivotButton="0" quotePrefix="0" xfId="0">
      <alignment horizontal="general" vertical="bottom"/>
    </xf>
    <xf numFmtId="0" fontId="12" fillId="0" borderId="19" applyAlignment="1" pivotButton="0" quotePrefix="0" xfId="0">
      <alignment horizontal="general" vertical="bottom"/>
    </xf>
    <xf numFmtId="49" fontId="11" fillId="0" borderId="8" applyAlignment="1" pivotButton="0" quotePrefix="0" xfId="0">
      <alignment horizontal="center" vertical="bottom"/>
    </xf>
    <xf numFmtId="164" fontId="13" fillId="0" borderId="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8" fillId="0" borderId="21" applyAlignment="1" pivotButton="0" quotePrefix="0" xfId="0">
      <alignment horizontal="center" vertical="center"/>
    </xf>
    <xf numFmtId="49" fontId="17" fillId="0" borderId="21" applyAlignment="1" pivotButton="0" quotePrefix="0" xfId="0">
      <alignment horizontal="center" vertical="center"/>
    </xf>
    <xf numFmtId="164" fontId="19" fillId="0" borderId="22" applyAlignment="1" pivotButton="0" quotePrefix="0" xfId="0">
      <alignment horizontal="center" vertical="center"/>
    </xf>
    <xf numFmtId="166" fontId="8" fillId="2" borderId="23" applyAlignment="1" applyProtection="1" pivotButton="0" quotePrefix="0" xfId="0">
      <alignment horizontal="center" vertical="center"/>
      <protection locked="0" hidden="0"/>
    </xf>
    <xf numFmtId="166" fontId="8" fillId="2" borderId="24" applyAlignment="1" pivotButton="0" quotePrefix="0" xfId="0">
      <alignment horizontal="general" vertical="bottom"/>
    </xf>
    <xf numFmtId="166" fontId="8" fillId="2" borderId="24" applyAlignment="1" pivotButton="0" quotePrefix="0" xfId="0">
      <alignment horizontal="center" vertical="center"/>
    </xf>
    <xf numFmtId="167" fontId="8" fillId="2" borderId="24" applyAlignment="1" pivotButton="0" quotePrefix="0" xfId="0">
      <alignment horizontal="center" vertical="center"/>
    </xf>
    <xf numFmtId="167" fontId="8" fillId="2" borderId="25" applyAlignment="1" pivotButton="0" quotePrefix="0" xfId="0">
      <alignment horizontal="center" vertical="center"/>
    </xf>
    <xf numFmtId="166" fontId="8" fillId="2" borderId="26" applyAlignment="1" applyProtection="1" pivotButton="0" quotePrefix="0" xfId="0">
      <alignment horizontal="center" vertical="center"/>
      <protection locked="0" hidden="0"/>
    </xf>
    <xf numFmtId="166" fontId="8" fillId="2" borderId="27" applyAlignment="1" pivotButton="0" quotePrefix="0" xfId="0">
      <alignment horizontal="general" vertical="bottom"/>
    </xf>
    <xf numFmtId="166" fontId="8" fillId="2" borderId="27" applyAlignment="1" pivotButton="0" quotePrefix="0" xfId="0">
      <alignment horizontal="center" vertical="center"/>
    </xf>
    <xf numFmtId="167" fontId="8" fillId="2" borderId="27" applyAlignment="1" pivotButton="0" quotePrefix="0" xfId="0">
      <alignment horizontal="center" vertical="center"/>
    </xf>
    <xf numFmtId="167" fontId="8" fillId="2" borderId="28" applyAlignment="1" pivotButton="0" quotePrefix="0" xfId="0">
      <alignment horizontal="center" vertical="center"/>
    </xf>
    <xf numFmtId="167" fontId="8" fillId="2" borderId="29" applyAlignment="1" pivotButton="0" quotePrefix="0" xfId="0">
      <alignment horizontal="center" vertical="center"/>
    </xf>
    <xf numFmtId="0" fontId="5" fillId="3" borderId="0" applyAlignment="1" pivotButton="0" quotePrefix="0" xfId="0">
      <alignment horizontal="general" vertical="bottom"/>
    </xf>
    <xf numFmtId="0" fontId="8" fillId="2" borderId="30" applyAlignment="1" pivotButton="0" quotePrefix="0" xfId="0">
      <alignment horizontal="center" vertical="bottom"/>
    </xf>
    <xf numFmtId="0" fontId="8" fillId="0" borderId="31" applyAlignment="1" pivotButton="0" quotePrefix="0" xfId="0">
      <alignment horizontal="center" vertical="bottom"/>
    </xf>
    <xf numFmtId="0" fontId="5" fillId="0" borderId="32" applyAlignment="1" pivotButton="0" quotePrefix="0" xfId="0">
      <alignment horizontal="general" vertical="bottom"/>
    </xf>
    <xf numFmtId="49" fontId="20" fillId="0" borderId="32" applyAlignment="1" pivotButton="0" quotePrefix="0" xfId="0">
      <alignment horizontal="center" vertical="center"/>
    </xf>
    <xf numFmtId="164" fontId="6" fillId="0" borderId="33" applyAlignment="1" pivotButton="0" quotePrefix="0" xfId="0">
      <alignment horizontal="center" vertical="center"/>
    </xf>
    <xf numFmtId="0" fontId="4" fillId="2" borderId="34" applyAlignment="1" pivotButton="0" quotePrefix="0" xfId="0">
      <alignment horizontal="center" vertical="bottom"/>
    </xf>
    <xf numFmtId="0" fontId="8" fillId="0" borderId="35" applyAlignment="1" pivotButton="0" quotePrefix="0" xfId="0">
      <alignment horizontal="general" vertical="bottom"/>
    </xf>
    <xf numFmtId="0" fontId="5" fillId="0" borderId="30" applyAlignment="1" pivotButton="0" quotePrefix="0" xfId="0">
      <alignment horizontal="general" vertical="bottom"/>
    </xf>
    <xf numFmtId="49" fontId="4" fillId="0" borderId="36" applyAlignment="1" pivotButton="0" quotePrefix="0" xfId="0">
      <alignment horizontal="center" vertical="bottom"/>
    </xf>
    <xf numFmtId="164" fontId="6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horizontal="general" vertical="bottom"/>
    </xf>
    <xf numFmtId="49" fontId="21" fillId="0" borderId="0" applyAlignment="1" pivotButton="0" quotePrefix="0" xfId="0">
      <alignment horizontal="center" vertical="bottom"/>
    </xf>
    <xf numFmtId="164" fontId="6" fillId="0" borderId="35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bottom"/>
    </xf>
    <xf numFmtId="49" fontId="4" fillId="0" borderId="0" applyAlignment="1" pivotButton="0" quotePrefix="0" xfId="0">
      <alignment horizontal="center" vertical="bottom"/>
    </xf>
    <xf numFmtId="0" fontId="4" fillId="2" borderId="39" applyAlignment="1" pivotButton="0" quotePrefix="0" xfId="0">
      <alignment horizontal="center" vertical="bottom"/>
    </xf>
    <xf numFmtId="0" fontId="5" fillId="0" borderId="40" applyAlignment="1" pivotButton="0" quotePrefix="0" xfId="0">
      <alignment horizontal="general" vertical="bottom"/>
    </xf>
    <xf numFmtId="0" fontId="5" fillId="0" borderId="39" applyAlignment="1" pivotButton="0" quotePrefix="0" xfId="0">
      <alignment horizontal="general" vertical="bottom"/>
    </xf>
    <xf numFmtId="49" fontId="4" fillId="0" borderId="41" applyAlignment="1" pivotButton="0" quotePrefix="0" xfId="0">
      <alignment horizontal="center" vertical="bottom"/>
    </xf>
    <xf numFmtId="164" fontId="6" fillId="0" borderId="40" applyAlignment="1" pivotButton="0" quotePrefix="0" xfId="0">
      <alignment horizontal="center" vertical="center"/>
    </xf>
    <xf numFmtId="0" fontId="20" fillId="0" borderId="42" applyAlignment="1" pivotButton="0" quotePrefix="0" xfId="0">
      <alignment horizontal="general" vertical="bottom"/>
    </xf>
    <xf numFmtId="49" fontId="4" fillId="0" borderId="42" applyAlignment="1" pivotButton="0" quotePrefix="0" xfId="0">
      <alignment horizontal="center" vertical="bottom"/>
    </xf>
    <xf numFmtId="164" fontId="6" fillId="0" borderId="4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center"/>
    </xf>
    <xf numFmtId="166" fontId="8" fillId="2" borderId="45" applyAlignment="1" pivotButton="0" quotePrefix="0" xfId="0">
      <alignment horizontal="center" vertical="center"/>
    </xf>
    <xf numFmtId="166" fontId="8" fillId="2" borderId="46" applyAlignment="1" pivotButton="0" quotePrefix="0" xfId="0">
      <alignment horizontal="center" vertical="center"/>
    </xf>
    <xf numFmtId="166" fontId="8" fillId="2" borderId="47" applyAlignment="1" pivotButton="0" quotePrefix="0" xfId="0">
      <alignment horizontal="center" vertical="center"/>
    </xf>
    <xf numFmtId="166" fontId="8" fillId="2" borderId="43" applyAlignment="1" applyProtection="1" pivotButton="0" quotePrefix="0" xfId="0">
      <alignment horizontal="center" vertical="center"/>
      <protection locked="0" hidden="0"/>
    </xf>
    <xf numFmtId="166" fontId="8" fillId="2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bottom"/>
    </xf>
    <xf numFmtId="166" fontId="5" fillId="0" borderId="0" applyAlignment="1" pivotButton="0" quotePrefix="0" xfId="0">
      <alignment horizontal="general" vertical="bottom"/>
    </xf>
    <xf numFmtId="168" fontId="8" fillId="2" borderId="0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16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7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49" fontId="4" fillId="0" borderId="2" applyAlignment="1" pivotButton="0" quotePrefix="0" xfId="0">
      <alignment horizontal="center" vertical="bottom"/>
    </xf>
    <xf numFmtId="164" fontId="6" fillId="0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bottom"/>
    </xf>
    <xf numFmtId="0" fontId="8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4" fillId="0" borderId="5" applyAlignment="1" pivotButton="0" quotePrefix="0" xfId="0">
      <alignment horizontal="center" vertical="bottom"/>
    </xf>
    <xf numFmtId="165" fontId="10" fillId="0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bottom"/>
    </xf>
    <xf numFmtId="0" fontId="5" fillId="0" borderId="8" applyAlignment="1" pivotButton="0" quotePrefix="0" xfId="0">
      <alignment horizontal="general" vertical="bottom"/>
    </xf>
    <xf numFmtId="49" fontId="4" fillId="0" borderId="8" applyAlignment="1" pivotButton="0" quotePrefix="0" xfId="0">
      <alignment horizontal="center" vertical="bottom"/>
    </xf>
    <xf numFmtId="164" fontId="6" fillId="0" borderId="9" applyAlignment="1" pivotButton="0" quotePrefix="0" xfId="0">
      <alignment horizontal="center" vertical="center"/>
    </xf>
    <xf numFmtId="0" fontId="11" fillId="2" borderId="10" applyAlignment="1" pivotButton="0" quotePrefix="0" xfId="0">
      <alignment horizontal="center" vertical="bottom"/>
    </xf>
    <xf numFmtId="0" fontId="12" fillId="0" borderId="11" applyAlignment="1" pivotButton="0" quotePrefix="0" xfId="0">
      <alignment horizontal="general" vertical="bottom"/>
    </xf>
    <xf numFmtId="0" fontId="12" fillId="0" borderId="10" applyAlignment="1" pivotButton="0" quotePrefix="0" xfId="0">
      <alignment horizontal="general" vertical="bottom"/>
    </xf>
    <xf numFmtId="49" fontId="11" fillId="0" borderId="11" applyAlignment="1" pivotButton="0" quotePrefix="0" xfId="0">
      <alignment horizontal="center" vertical="bottom"/>
    </xf>
    <xf numFmtId="164" fontId="13" fillId="0" borderId="12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49" fontId="11" fillId="0" borderId="0" applyAlignment="1" pivotButton="0" quotePrefix="0" xfId="0">
      <alignment horizontal="center" vertical="bottom"/>
    </xf>
    <xf numFmtId="164" fontId="13" fillId="0" borderId="14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bottom"/>
    </xf>
    <xf numFmtId="49" fontId="11" fillId="0" borderId="15" applyAlignment="1" pivotButton="0" quotePrefix="0" xfId="0">
      <alignment horizontal="center" vertical="bottom"/>
    </xf>
    <xf numFmtId="164" fontId="13" fillId="0" borderId="16" applyAlignment="1" pivotButton="0" quotePrefix="0" xfId="0">
      <alignment horizontal="center" vertical="center"/>
    </xf>
    <xf numFmtId="164" fontId="14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general" vertical="bottom"/>
    </xf>
    <xf numFmtId="0" fontId="12" fillId="0" borderId="18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164" fontId="16" fillId="0" borderId="1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bottom"/>
    </xf>
    <xf numFmtId="0" fontId="12" fillId="0" borderId="8" applyAlignment="1" pivotButton="0" quotePrefix="0" xfId="0">
      <alignment horizontal="general" vertical="bottom"/>
    </xf>
    <xf numFmtId="0" fontId="12" fillId="0" borderId="19" applyAlignment="1" pivotButton="0" quotePrefix="0" xfId="0">
      <alignment horizontal="general" vertical="bottom"/>
    </xf>
    <xf numFmtId="49" fontId="11" fillId="0" borderId="8" applyAlignment="1" pivotButton="0" quotePrefix="0" xfId="0">
      <alignment horizontal="center" vertical="bottom"/>
    </xf>
    <xf numFmtId="164" fontId="13" fillId="0" borderId="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8" fillId="0" borderId="21" applyAlignment="1" pivotButton="0" quotePrefix="0" xfId="0">
      <alignment horizontal="center" vertical="center"/>
    </xf>
    <xf numFmtId="49" fontId="17" fillId="0" borderId="21" applyAlignment="1" pivotButton="0" quotePrefix="0" xfId="0">
      <alignment horizontal="center" vertical="center"/>
    </xf>
    <xf numFmtId="164" fontId="19" fillId="0" borderId="22" applyAlignment="1" pivotButton="0" quotePrefix="0" xfId="0">
      <alignment horizontal="center" vertical="center"/>
    </xf>
    <xf numFmtId="166" fontId="8" fillId="2" borderId="23" applyAlignment="1" applyProtection="1" pivotButton="0" quotePrefix="0" xfId="0">
      <alignment horizontal="center" vertical="center"/>
      <protection locked="0" hidden="0"/>
    </xf>
    <xf numFmtId="166" fontId="8" fillId="2" borderId="24" applyAlignment="1" pivotButton="0" quotePrefix="0" xfId="0">
      <alignment horizontal="general" vertical="bottom"/>
    </xf>
    <xf numFmtId="166" fontId="8" fillId="2" borderId="24" applyAlignment="1" pivotButton="0" quotePrefix="0" xfId="0">
      <alignment horizontal="center" vertical="center"/>
    </xf>
    <xf numFmtId="167" fontId="8" fillId="2" borderId="24" applyAlignment="1" pivotButton="0" quotePrefix="0" xfId="0">
      <alignment horizontal="center" vertical="center"/>
    </xf>
    <xf numFmtId="167" fontId="8" fillId="2" borderId="25" applyAlignment="1" pivotButton="0" quotePrefix="0" xfId="0">
      <alignment horizontal="center" vertical="center"/>
    </xf>
    <xf numFmtId="167" fontId="8" fillId="2" borderId="29" applyAlignment="1" pivotButton="0" quotePrefix="0" xfId="0">
      <alignment horizontal="center" vertical="center"/>
    </xf>
    <xf numFmtId="0" fontId="5" fillId="3" borderId="0" applyAlignment="1" pivotButton="0" quotePrefix="0" xfId="0">
      <alignment horizontal="general" vertical="bottom"/>
    </xf>
    <xf numFmtId="0" fontId="8" fillId="2" borderId="30" applyAlignment="1" pivotButton="0" quotePrefix="0" xfId="0">
      <alignment horizontal="center" vertical="bottom"/>
    </xf>
    <xf numFmtId="0" fontId="8" fillId="0" borderId="31" applyAlignment="1" pivotButton="0" quotePrefix="0" xfId="0">
      <alignment horizontal="center" vertical="bottom"/>
    </xf>
    <xf numFmtId="0" fontId="5" fillId="0" borderId="32" applyAlignment="1" pivotButton="0" quotePrefix="0" xfId="0">
      <alignment horizontal="general" vertical="bottom"/>
    </xf>
    <xf numFmtId="49" fontId="20" fillId="0" borderId="32" applyAlignment="1" pivotButton="0" quotePrefix="0" xfId="0">
      <alignment horizontal="center" vertical="center"/>
    </xf>
    <xf numFmtId="164" fontId="6" fillId="0" borderId="33" applyAlignment="1" pivotButton="0" quotePrefix="0" xfId="0">
      <alignment horizontal="center" vertical="center"/>
    </xf>
    <xf numFmtId="0" fontId="4" fillId="2" borderId="34" applyAlignment="1" pivotButton="0" quotePrefix="0" xfId="0">
      <alignment horizontal="center" vertical="bottom"/>
    </xf>
    <xf numFmtId="0" fontId="8" fillId="0" borderId="35" applyAlignment="1" pivotButton="0" quotePrefix="0" xfId="0">
      <alignment horizontal="general" vertical="bottom"/>
    </xf>
    <xf numFmtId="0" fontId="5" fillId="0" borderId="30" applyAlignment="1" pivotButton="0" quotePrefix="0" xfId="0">
      <alignment horizontal="general" vertical="bottom"/>
    </xf>
    <xf numFmtId="49" fontId="4" fillId="0" borderId="36" applyAlignment="1" pivotButton="0" quotePrefix="0" xfId="0">
      <alignment horizontal="center" vertical="bottom"/>
    </xf>
    <xf numFmtId="164" fontId="6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horizontal="general" vertical="bottom"/>
    </xf>
    <xf numFmtId="49" fontId="21" fillId="0" borderId="0" applyAlignment="1" pivotButton="0" quotePrefix="0" xfId="0">
      <alignment horizontal="center" vertical="bottom"/>
    </xf>
    <xf numFmtId="164" fontId="6" fillId="0" borderId="35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bottom"/>
    </xf>
    <xf numFmtId="0" fontId="4" fillId="2" borderId="39" applyAlignment="1" pivotButton="0" quotePrefix="0" xfId="0">
      <alignment horizontal="center" vertical="bottom"/>
    </xf>
    <xf numFmtId="0" fontId="5" fillId="0" borderId="40" applyAlignment="1" pivotButton="0" quotePrefix="0" xfId="0">
      <alignment horizontal="general" vertical="bottom"/>
    </xf>
    <xf numFmtId="0" fontId="5" fillId="0" borderId="39" applyAlignment="1" pivotButton="0" quotePrefix="0" xfId="0">
      <alignment horizontal="general" vertical="bottom"/>
    </xf>
    <xf numFmtId="49" fontId="4" fillId="0" borderId="41" applyAlignment="1" pivotButton="0" quotePrefix="0" xfId="0">
      <alignment horizontal="center" vertical="bottom"/>
    </xf>
    <xf numFmtId="164" fontId="6" fillId="0" borderId="40" applyAlignment="1" pivotButton="0" quotePrefix="0" xfId="0">
      <alignment horizontal="center" vertical="center"/>
    </xf>
    <xf numFmtId="0" fontId="20" fillId="0" borderId="42" applyAlignment="1" pivotButton="0" quotePrefix="0" xfId="0">
      <alignment horizontal="general" vertical="bottom"/>
    </xf>
    <xf numFmtId="49" fontId="4" fillId="0" borderId="42" applyAlignment="1" pivotButton="0" quotePrefix="0" xfId="0">
      <alignment horizontal="center" vertical="bottom"/>
    </xf>
    <xf numFmtId="164" fontId="6" fillId="0" borderId="4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33" pivotButton="0" quotePrefix="0" xfId="0"/>
    <xf numFmtId="0" fontId="0" fillId="0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center"/>
    </xf>
    <xf numFmtId="166" fontId="8" fillId="2" borderId="45" applyAlignment="1" pivotButton="0" quotePrefix="0" xfId="0">
      <alignment horizontal="center" vertical="center"/>
    </xf>
    <xf numFmtId="166" fontId="8" fillId="2" borderId="46" applyAlignment="1" pivotButton="0" quotePrefix="0" xfId="0">
      <alignment horizontal="center" vertical="center"/>
    </xf>
    <xf numFmtId="166" fontId="8" fillId="2" borderId="47" applyAlignment="1" pivotButton="0" quotePrefix="0" xfId="0">
      <alignment horizontal="center" vertical="center"/>
    </xf>
    <xf numFmtId="166" fontId="5" fillId="0" borderId="0" applyAlignment="1" pivotButton="0" quotePrefix="0" xfId="0">
      <alignment horizontal="general" vertical="bottom"/>
    </xf>
    <xf numFmtId="168" fontId="8" fillId="2" borderId="0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8"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2F5597"/>
      <rgbColor rgb="FF969696"/>
      <rgbColor rgb="FF003366"/>
      <rgbColor rgb="FF339966"/>
      <rgbColor rgb="FF0D0D0D"/>
      <rgbColor rgb="FF333300"/>
      <rgbColor rgb="FF993300"/>
      <rgbColor rgb="FF993366"/>
      <rgbColor rgb="FF305496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4:E46"/>
  <sheetViews>
    <sheetView showFormulas="0" showGridLines="0" showRowColHeaders="1" showZeros="1" rightToLeft="0" tabSelected="1" showOutlineSymbols="1" defaultGridColor="1" view="pageBreakPreview" topLeftCell="A4" colorId="64" zoomScale="100" zoomScaleNormal="80" zoomScalePageLayoutView="100" workbookViewId="0">
      <selection pane="topLeft" activeCell="E7" activeCellId="0" sqref="E7"/>
    </sheetView>
  </sheetViews>
  <sheetFormatPr baseColWidth="8" defaultColWidth="12.62109375" defaultRowHeight="13.8" zeroHeight="0" outlineLevelRow="0"/>
  <cols>
    <col width="18.89" customWidth="1" style="94" min="1" max="1"/>
    <col width="37.99" customWidth="1" style="95" min="2" max="2"/>
    <col width="10.08" customWidth="1" style="95" min="3" max="3"/>
    <col width="11.63" customWidth="1" style="96" min="4" max="4"/>
    <col width="19.08" customWidth="1" style="97" min="5" max="5"/>
    <col width="12.76" customWidth="1" style="98" min="6" max="254"/>
    <col width="11.64" customWidth="1" style="99" min="1022" max="1024"/>
  </cols>
  <sheetData>
    <row r="3" ht="6.75" customHeight="1" s="100"/>
    <row r="4" ht="28.5" customHeight="1" s="100">
      <c r="B4" s="101" t="inlineStr">
        <is>
          <t>COMMERCIAL INVOICE</t>
        </is>
      </c>
    </row>
    <row r="5" ht="6" customHeight="1" s="100"/>
    <row r="6" ht="6" customHeight="1" s="100">
      <c r="A6" s="102" t="n"/>
      <c r="B6" s="103" t="n"/>
      <c r="C6" s="103" t="n"/>
      <c r="D6" s="104" t="n"/>
      <c r="E6" s="105" t="n"/>
    </row>
    <row r="7" ht="13.5" customHeight="1" s="100">
      <c r="A7" s="106" t="inlineStr">
        <is>
          <t>INV No.:</t>
        </is>
      </c>
      <c r="B7" s="107" t="inlineStr">
        <is>
          <t>invoices.test_invoice_api-1601475342</t>
        </is>
      </c>
      <c r="C7" s="108" t="inlineStr">
        <is>
          <t>:DATE</t>
        </is>
      </c>
      <c r="D7" s="109" t="inlineStr">
        <is>
          <t>:</t>
        </is>
      </c>
      <c r="E7" s="110" t="n"/>
    </row>
    <row r="8" ht="6.75" customHeight="1" s="100">
      <c r="A8" s="111" t="n"/>
      <c r="B8" s="112" t="n"/>
      <c r="C8" s="112" t="n"/>
      <c r="D8" s="113" t="n"/>
      <c r="E8" s="114" t="n"/>
    </row>
    <row r="9" ht="6.75" customHeight="1" s="100"/>
    <row r="10" ht="6" customHeight="1" s="100"/>
    <row r="11" ht="13.5" customHeight="1" s="100">
      <c r="A11" s="115" t="n"/>
      <c r="B11" s="116" t="inlineStr">
        <is>
          <t>Shipper ()</t>
        </is>
      </c>
      <c r="C11" s="117" t="n"/>
      <c r="D11" s="118" t="inlineStr">
        <is>
          <t>Consignee ()</t>
        </is>
      </c>
      <c r="E11" s="119" t="n"/>
    </row>
    <row r="12" ht="9" customHeight="1" s="100">
      <c r="A12" s="120" t="n"/>
      <c r="B12" s="121" t="n"/>
      <c r="C12" s="122" t="n"/>
      <c r="D12" s="123" t="n"/>
      <c r="E12" s="124" t="n"/>
    </row>
    <row r="13" ht="13.5" customHeight="1" s="100">
      <c r="A13" s="120" t="inlineStr">
        <is>
          <t>Contact Name</t>
        </is>
      </c>
      <c r="B13" s="125" t="inlineStr">
        <is>
          <t>Nataliya</t>
        </is>
      </c>
      <c r="C13" s="122" t="n"/>
      <c r="D13" s="126" t="inlineStr">
        <is>
          <t>Kazarova Zhanna</t>
        </is>
      </c>
      <c r="E13" s="127" t="n"/>
    </row>
    <row r="14" ht="9" customHeight="1" s="100">
      <c r="A14" s="120" t="n"/>
      <c r="B14" s="121" t="n"/>
      <c r="C14" s="122" t="n"/>
      <c r="D14" s="123" t="n"/>
      <c r="E14" s="124" t="n"/>
    </row>
    <row r="15" ht="13.5" customHeight="1" s="100">
      <c r="A15" s="120" t="inlineStr">
        <is>
          <t>Comapany Name</t>
        </is>
      </c>
      <c r="B15" s="125" t="inlineStr">
        <is>
          <t>TALYAGLOBAL</t>
        </is>
      </c>
      <c r="C15" s="122" t="n"/>
      <c r="D15" s="126" t="n"/>
      <c r="E15" s="127" t="n"/>
    </row>
    <row r="16" ht="9" customHeight="1" s="100">
      <c r="A16" s="120" t="n"/>
      <c r="B16" s="121" t="n"/>
      <c r="C16" s="122" t="n"/>
      <c r="D16" s="123" t="n"/>
      <c r="E16" s="124" t="n"/>
    </row>
    <row r="17" ht="13.5" customHeight="1" s="100">
      <c r="A17" s="120" t="inlineStr">
        <is>
          <t>Adress Line</t>
        </is>
      </c>
      <c r="B17" s="125" t="inlineStr">
        <is>
          <t>knowledge center A-tower , 605</t>
        </is>
      </c>
      <c r="C17" s="122" t="n"/>
      <c r="D17" s="126" t="inlineStr">
        <is>
          <t>Russia</t>
        </is>
      </c>
      <c r="E17" s="127" t="n"/>
    </row>
    <row r="18" ht="9" customHeight="1" s="100">
      <c r="A18" s="120" t="n"/>
      <c r="B18" s="121" t="n"/>
      <c r="C18" s="122" t="n"/>
      <c r="D18" s="123" t="n"/>
      <c r="E18" s="124" t="n"/>
    </row>
    <row r="19" ht="13.5" customHeight="1" s="100">
      <c r="A19" s="120" t="n"/>
      <c r="B19" s="125" t="inlineStr">
        <is>
          <t>Dusanro 70</t>
        </is>
      </c>
      <c r="C19" s="122" t="n"/>
      <c r="D19" s="126" t="n"/>
      <c r="E19" s="127" t="n"/>
    </row>
    <row r="20" ht="9" customHeight="1" s="100">
      <c r="A20" s="120" t="n"/>
      <c r="B20" s="121" t="n"/>
      <c r="C20" s="122" t="n"/>
      <c r="D20" s="123" t="n"/>
      <c r="E20" s="124" t="n"/>
    </row>
    <row r="21" ht="13.5" customHeight="1" s="100">
      <c r="A21" s="120" t="inlineStr">
        <is>
          <t>City</t>
        </is>
      </c>
      <c r="B21" s="125" t="inlineStr">
        <is>
          <t>Seoul</t>
        </is>
      </c>
      <c r="C21" s="122" t="n"/>
      <c r="D21" s="126" t="inlineStr"/>
      <c r="E21" s="127" t="n"/>
    </row>
    <row r="22" ht="9" customHeight="1" s="100">
      <c r="A22" s="120" t="n"/>
      <c r="B22" s="121" t="n"/>
      <c r="C22" s="122" t="n"/>
      <c r="D22" s="123" t="n"/>
      <c r="E22" s="124" t="n"/>
    </row>
    <row r="23" ht="13.5" customHeight="1" s="100">
      <c r="A23" s="120" t="inlineStr">
        <is>
          <t>Postal Code</t>
        </is>
      </c>
      <c r="B23" s="125" t="inlineStr">
        <is>
          <t>Korea</t>
        </is>
      </c>
      <c r="C23" s="122" t="n"/>
      <c r="D23" s="126" t="inlineStr">
        <is>
          <t>Country</t>
        </is>
      </c>
      <c r="E23" s="128" t="inlineStr">
        <is>
          <t>country1</t>
        </is>
      </c>
    </row>
    <row r="24" ht="9" customHeight="1" s="100">
      <c r="A24" s="120" t="n"/>
      <c r="B24" s="129" t="n"/>
      <c r="C24" s="121" t="n"/>
      <c r="D24" s="123" t="n"/>
      <c r="E24" s="124" t="n"/>
    </row>
    <row r="25" ht="13.5" customHeight="1" s="100">
      <c r="A25" s="120" t="inlineStr">
        <is>
          <t>TEL</t>
        </is>
      </c>
      <c r="B25" s="130" t="inlineStr">
        <is>
          <t>010-6285-2045</t>
        </is>
      </c>
      <c r="C25" s="131" t="n"/>
      <c r="D25" s="126" t="inlineStr">
        <is>
          <t>89181968905</t>
        </is>
      </c>
      <c r="E25" s="132" t="n"/>
    </row>
    <row r="26" ht="9" customHeight="1" s="100">
      <c r="A26" s="120" t="n"/>
      <c r="C26" s="122" t="n"/>
      <c r="D26" s="123" t="n"/>
      <c r="E26" s="124" t="n"/>
    </row>
    <row r="27" ht="13.5" customHeight="1" s="100">
      <c r="A27" s="120" t="inlineStr">
        <is>
          <t>FAX</t>
        </is>
      </c>
      <c r="B27" s="125" t="inlineStr">
        <is>
          <t>02-2469-2055</t>
        </is>
      </c>
      <c r="C27" s="122" t="n"/>
      <c r="D27" s="126" t="n"/>
      <c r="E27" s="127" t="n"/>
    </row>
    <row r="28" ht="9" customHeight="1" s="100">
      <c r="A28" s="133" t="n"/>
      <c r="B28" s="134" t="n"/>
      <c r="C28" s="135" t="n"/>
      <c r="D28" s="136" t="n"/>
      <c r="E28" s="137" t="n"/>
    </row>
    <row r="29" ht="13.5" customHeight="1" s="100"/>
    <row r="30" ht="30.75" customHeight="1" s="100">
      <c r="A30" s="138" t="inlineStr">
        <is>
          <t>Marks/No. of Carton</t>
        </is>
      </c>
      <c r="B30" s="139" t="inlineStr">
        <is>
          <t>Description of Goods</t>
        </is>
      </c>
      <c r="C30" s="139" t="inlineStr">
        <is>
          <t>QTY</t>
        </is>
      </c>
      <c r="D30" s="140" t="inlineStr">
        <is>
          <t>Unit Value</t>
        </is>
      </c>
      <c r="E30" s="141" t="inlineStr">
        <is>
          <t>Total Value</t>
        </is>
      </c>
    </row>
    <row r="31" ht="13.5" customHeight="1" s="100">
      <c r="A31" s="142" t="inlineStr">
        <is>
          <t>invoices.test_invoice_api-1601475342</t>
        </is>
      </c>
      <c r="B31" s="143" t="n"/>
      <c r="C31" s="144" t="n">
        <v>1</v>
      </c>
      <c r="D31" s="145" t="n">
        <v>1</v>
      </c>
      <c r="E31" s="146" t="n">
        <v>1</v>
      </c>
    </row>
    <row r="32" ht="13.5" customHeight="1" s="100">
      <c r="E32" s="147" t="n">
        <v>1</v>
      </c>
    </row>
    <row r="33" ht="13.5" customHeight="1" s="100">
      <c r="B33" s="95" t="inlineStr">
        <is>
          <t>EX-RATE</t>
        </is>
      </c>
      <c r="C33" s="148" t="n"/>
    </row>
    <row r="34" ht="13.5" customHeight="1" s="100"/>
    <row r="35" ht="13.5" customHeight="1" s="100"/>
    <row r="36" ht="13.5" customHeight="1" s="100">
      <c r="A36" s="149" t="inlineStr">
        <is>
          <t>Carton (s)</t>
        </is>
      </c>
      <c r="B36" s="150" t="inlineStr">
        <is>
          <t>1 BOX</t>
        </is>
      </c>
      <c r="C36" s="151" t="n"/>
      <c r="D36" s="152" t="inlineStr">
        <is>
          <t>TOTAL</t>
        </is>
      </c>
      <c r="E36" s="153" t="n"/>
    </row>
    <row r="37" ht="13.5" customHeight="1" s="100">
      <c r="A37" s="154" t="n"/>
      <c r="B37" s="155" t="n"/>
      <c r="C37" s="156" t="n"/>
      <c r="D37" s="157" t="n"/>
      <c r="E37" s="158" t="n"/>
    </row>
    <row r="38" ht="13.5" customHeight="1" s="100">
      <c r="A38" s="154" t="n"/>
      <c r="B38" s="155" t="n"/>
      <c r="C38" s="159" t="n"/>
      <c r="D38" s="160" t="inlineStr">
        <is>
          <t>1.00 USD</t>
        </is>
      </c>
      <c r="E38" s="161" t="n"/>
    </row>
    <row r="39" ht="13.5" customHeight="1" s="100">
      <c r="A39" s="154" t="inlineStr">
        <is>
          <t>Total Weight</t>
        </is>
      </c>
      <c r="B39" s="162" t="n">
        <v>0.001</v>
      </c>
      <c r="C39" s="159" t="n"/>
      <c r="D39" s="96" t="n"/>
      <c r="E39" s="161" t="n"/>
    </row>
    <row r="40" ht="13.5" customHeight="1" s="100">
      <c r="A40" s="163" t="n"/>
      <c r="B40" s="164" t="n"/>
      <c r="C40" s="165" t="n"/>
      <c r="D40" s="166" t="n"/>
      <c r="E40" s="167" t="n"/>
    </row>
    <row r="41" ht="13.5" customHeight="1" s="100"/>
    <row r="42" ht="13.5" customHeight="1" s="100"/>
    <row r="43" ht="13.5" customHeight="1" s="100"/>
    <row r="44" ht="13.5" customHeight="1" s="100"/>
    <row r="45" ht="13.5" customHeight="1" s="100"/>
    <row r="46" ht="13.5" customHeight="1" s="100">
      <c r="C46" s="168" t="inlineStr">
        <is>
          <t>SIGNATURE</t>
        </is>
      </c>
      <c r="D46" s="169" t="n"/>
      <c r="E46" s="170" t="n"/>
    </row>
    <row r="47" ht="13.5" customHeight="1" s="100"/>
    <row r="48" ht="13.5" customHeight="1" s="100"/>
    <row r="49" ht="13.5" customHeight="1" s="100"/>
    <row r="50" ht="13.5" customHeight="1" s="100"/>
    <row r="51" ht="13.5" customHeight="1" s="100"/>
    <row r="52" ht="13.5" customHeight="1" s="100"/>
    <row r="53" ht="13.5" customHeight="1" s="100"/>
    <row r="54" ht="13.5" customHeight="1" s="100"/>
    <row r="55" ht="13.5" customHeight="1" s="100"/>
    <row r="56" ht="13.5" customHeight="1" s="100"/>
    <row r="57" ht="13.5" customHeight="1" s="100"/>
    <row r="58" ht="13.5" customHeight="1" s="100"/>
    <row r="59" ht="13.5" customHeight="1" s="100"/>
    <row r="60" ht="13.5" customHeight="1" s="100"/>
    <row r="61" ht="13.5" customHeight="1" s="100"/>
    <row r="62" ht="13.5" customHeight="1" s="100"/>
    <row r="63" ht="13.5" customHeight="1" s="100"/>
    <row r="64" ht="13.5" customHeight="1" s="100"/>
    <row r="65" ht="13.5" customHeight="1" s="100"/>
    <row r="66" ht="13.5" customHeight="1" s="100"/>
    <row r="67" ht="13.5" customHeight="1" s="100"/>
    <row r="68" ht="13.5" customHeight="1" s="100"/>
    <row r="69" ht="13.5" customHeight="1" s="100"/>
    <row r="70" ht="13.5" customHeight="1" s="100"/>
    <row r="71" ht="13.5" customHeight="1" s="100"/>
    <row r="72" ht="13.5" customHeight="1" s="100"/>
    <row r="73" ht="13.5" customHeight="1" s="100"/>
    <row r="74" ht="13.5" customHeight="1" s="100"/>
    <row r="75" ht="13.5" customHeight="1" s="100"/>
    <row r="76" ht="13.5" customHeight="1" s="100"/>
    <row r="77" ht="13.5" customHeight="1" s="100"/>
    <row r="78" ht="13.5" customHeight="1" s="100"/>
    <row r="79" ht="13.5" customHeight="1" s="100"/>
    <row r="80" ht="13.5" customHeight="1" s="100"/>
    <row r="81" ht="13.5" customHeight="1" s="100"/>
    <row r="82" ht="13.5" customHeight="1" s="100"/>
    <row r="83" ht="13.5" customHeight="1" s="100"/>
    <row r="84" ht="13.5" customHeight="1" s="100"/>
    <row r="85" ht="13.5" customHeight="1" s="100"/>
    <row r="86" ht="13.5" customHeight="1" s="100"/>
    <row r="87" ht="13.5" customHeight="1" s="100"/>
    <row r="88" ht="13.5" customHeight="1" s="100"/>
    <row r="89" ht="13.5" customHeight="1" s="100"/>
    <row r="90" ht="13.5" customHeight="1" s="100"/>
    <row r="91" ht="13.5" customHeight="1" s="100"/>
    <row r="92" ht="13.5" customHeight="1" s="100"/>
    <row r="93" ht="13.5" customHeight="1" s="100"/>
    <row r="94" ht="13.5" customHeight="1" s="100"/>
    <row r="95" ht="13.5" customHeight="1" s="100"/>
    <row r="96" ht="13.5" customHeight="1" s="100"/>
    <row r="97" ht="13.5" customHeight="1" s="100"/>
    <row r="98" ht="13.5" customHeight="1" s="100"/>
    <row r="99" ht="13.5" customHeight="1" s="100"/>
    <row r="100" ht="13.5" customHeight="1" s="100"/>
    <row r="101" ht="13.5" customHeight="1" s="100"/>
    <row r="102" ht="13.5" customHeight="1" s="100"/>
    <row r="103" ht="13.5" customHeight="1" s="100"/>
    <row r="104" ht="13.5" customHeight="1" s="100"/>
    <row r="105" ht="13.5" customHeight="1" s="100"/>
    <row r="106" ht="13.5" customHeight="1" s="100"/>
    <row r="107" ht="13.5" customHeight="1" s="100"/>
    <row r="108" ht="13.5" customHeight="1" s="100"/>
    <row r="109" ht="13.5" customHeight="1" s="100"/>
    <row r="110" ht="13.5" customHeight="1" s="100"/>
    <row r="111" ht="13.5" customHeight="1" s="100"/>
    <row r="112" ht="13.5" customHeight="1" s="100"/>
    <row r="113" ht="13.5" customHeight="1" s="100"/>
    <row r="114" ht="13.5" customHeight="1" s="100"/>
    <row r="115" ht="13.5" customHeight="1" s="100"/>
    <row r="116" ht="13.5" customHeight="1" s="100"/>
    <row r="117" ht="13.5" customHeight="1" s="100"/>
    <row r="118" ht="13.5" customHeight="1" s="100"/>
    <row r="119" ht="13.5" customHeight="1" s="100"/>
    <row r="120" ht="13.5" customHeight="1" s="100"/>
    <row r="121" ht="13.5" customHeight="1" s="100"/>
    <row r="122" ht="13.5" customHeight="1" s="100"/>
    <row r="123" ht="13.5" customHeight="1" s="100"/>
    <row r="124" ht="13.5" customHeight="1" s="100"/>
    <row r="125" ht="13.5" customHeight="1" s="100"/>
    <row r="126" ht="13.5" customHeight="1" s="100"/>
    <row r="127" ht="13.5" customHeight="1" s="100"/>
    <row r="128" ht="13.5" customHeight="1" s="100"/>
    <row r="129" ht="13.5" customHeight="1" s="100"/>
    <row r="130" ht="13.5" customHeight="1" s="100"/>
    <row r="131" ht="13.5" customHeight="1" s="100"/>
    <row r="132" ht="13.5" customHeight="1" s="100"/>
    <row r="133" ht="13.5" customHeight="1" s="100"/>
    <row r="134" ht="13.5" customHeight="1" s="100"/>
    <row r="135" ht="13.5" customHeight="1" s="100"/>
    <row r="136" ht="13.5" customHeight="1" s="100"/>
    <row r="137" ht="13.5" customHeight="1" s="100"/>
    <row r="138" ht="13.5" customHeight="1" s="100"/>
    <row r="139" ht="13.5" customHeight="1" s="100"/>
    <row r="140" ht="13.5" customHeight="1" s="100"/>
    <row r="141" ht="13.5" customHeight="1" s="100"/>
    <row r="142" ht="13.5" customHeight="1" s="100"/>
    <row r="143" ht="13.5" customHeight="1" s="100"/>
    <row r="144" ht="13.5" customHeight="1" s="100"/>
    <row r="145" ht="13.5" customHeight="1" s="100"/>
    <row r="146" ht="13.5" customHeight="1" s="100"/>
    <row r="147" ht="13.5" customHeight="1" s="100"/>
    <row r="148" ht="13.5" customHeight="1" s="100"/>
    <row r="149" ht="13.5" customHeight="1" s="100"/>
    <row r="150" ht="13.5" customHeight="1" s="100"/>
    <row r="151" ht="13.5" customHeight="1" s="100"/>
    <row r="152" ht="13.5" customHeight="1" s="100"/>
    <row r="153" ht="13.5" customHeight="1" s="100"/>
    <row r="154" ht="13.5" customHeight="1" s="100"/>
    <row r="155" ht="13.5" customHeight="1" s="100"/>
    <row r="156" ht="13.5" customHeight="1" s="100"/>
    <row r="157" ht="13.5" customHeight="1" s="100"/>
    <row r="158" ht="13.5" customHeight="1" s="100"/>
    <row r="159" ht="13.5" customHeight="1" s="100"/>
    <row r="160" ht="13.5" customHeight="1" s="100"/>
    <row r="161" ht="13.5" customHeight="1" s="100"/>
    <row r="162" ht="13.5" customHeight="1" s="100"/>
    <row r="163" ht="13.5" customHeight="1" s="100"/>
    <row r="164" ht="13.5" customHeight="1" s="100"/>
    <row r="165" ht="13.5" customHeight="1" s="100"/>
    <row r="166" ht="13.5" customHeight="1" s="100"/>
    <row r="167" ht="13.5" customHeight="1" s="100"/>
    <row r="168" ht="13.5" customHeight="1" s="100"/>
    <row r="169" ht="13.5" customHeight="1" s="100"/>
    <row r="170" ht="13.5" customHeight="1" s="100"/>
    <row r="171" ht="13.5" customHeight="1" s="100"/>
    <row r="172" ht="13.5" customHeight="1" s="100"/>
    <row r="173" ht="13.5" customHeight="1" s="100"/>
    <row r="174" ht="13.5" customHeight="1" s="100"/>
    <row r="175" ht="13.5" customHeight="1" s="100"/>
    <row r="176" ht="13.5" customHeight="1" s="100"/>
    <row r="177" ht="13.5" customHeight="1" s="100"/>
    <row r="178" ht="13.5" customHeight="1" s="100"/>
    <row r="179" ht="13.5" customHeight="1" s="100"/>
    <row r="180" ht="13.5" customHeight="1" s="100"/>
    <row r="181" ht="13.5" customHeight="1" s="100"/>
    <row r="182" ht="13.5" customHeight="1" s="100"/>
    <row r="183" ht="13.5" customHeight="1" s="100"/>
    <row r="184" ht="13.5" customHeight="1" s="100"/>
    <row r="185" ht="13.5" customHeight="1" s="100"/>
    <row r="186" ht="13.5" customHeight="1" s="100"/>
    <row r="187" ht="13.5" customHeight="1" s="100"/>
    <row r="188" ht="13.5" customHeight="1" s="100"/>
    <row r="189" ht="13.5" customHeight="1" s="100"/>
    <row r="190" ht="13.5" customHeight="1" s="100"/>
    <row r="191" ht="13.5" customHeight="1" s="100"/>
    <row r="192" ht="13.5" customHeight="1" s="100"/>
    <row r="193" ht="13.5" customHeight="1" s="100"/>
    <row r="194" ht="13.5" customHeight="1" s="100"/>
    <row r="195" ht="13.5" customHeight="1" s="100"/>
    <row r="196" ht="13.5" customHeight="1" s="100"/>
    <row r="197" ht="13.5" customHeight="1" s="100"/>
    <row r="198" ht="13.5" customHeight="1" s="100"/>
    <row r="199" ht="13.5" customHeight="1" s="100"/>
    <row r="200" ht="13.5" customHeight="1" s="100"/>
    <row r="201" ht="13.5" customHeight="1" s="100"/>
    <row r="202" ht="13.5" customHeight="1" s="100"/>
    <row r="203" ht="13.5" customHeight="1" s="100"/>
    <row r="204" ht="13.5" customHeight="1" s="100"/>
    <row r="205" ht="13.5" customHeight="1" s="100"/>
    <row r="206" ht="13.5" customHeight="1" s="100"/>
    <row r="207" ht="13.5" customHeight="1" s="100"/>
    <row r="208" ht="13.5" customHeight="1" s="100"/>
    <row r="209" ht="13.5" customHeight="1" s="100"/>
    <row r="210" ht="13.5" customHeight="1" s="100"/>
    <row r="211" ht="13.5" customHeight="1" s="100"/>
    <row r="212" ht="13.5" customHeight="1" s="100"/>
    <row r="213" ht="13.5" customHeight="1" s="100"/>
    <row r="214" ht="13.5" customHeight="1" s="100"/>
    <row r="215" ht="13.5" customHeight="1" s="100"/>
    <row r="216" ht="13.5" customHeight="1" s="100"/>
    <row r="217" ht="13.5" customHeight="1" s="100"/>
    <row r="218" ht="13.5" customHeight="1" s="100"/>
    <row r="219" ht="13.5" customHeight="1" s="100"/>
    <row r="220" ht="13.5" customHeight="1" s="100"/>
    <row r="221" ht="13.5" customHeight="1" s="100"/>
    <row r="222" ht="13.5" customHeight="1" s="100"/>
    <row r="223" ht="13.5" customHeight="1" s="100"/>
    <row r="224" ht="13.5" customHeight="1" s="100"/>
    <row r="225" ht="13.5" customHeight="1" s="100"/>
    <row r="226" ht="13.5" customHeight="1" s="100"/>
    <row r="227" ht="13.5" customHeight="1" s="100"/>
    <row r="228" ht="13.5" customHeight="1" s="100"/>
    <row r="229" ht="13.5" customHeight="1" s="100"/>
    <row r="230" ht="13.5" customHeight="1" s="100"/>
    <row r="231" ht="13.5" customHeight="1" s="100"/>
    <row r="232" ht="13.5" customHeight="1" s="100"/>
    <row r="233" ht="13.5" customHeight="1" s="100"/>
    <row r="234" ht="13.5" customHeight="1" s="100"/>
    <row r="235" ht="13.5" customHeight="1" s="100"/>
    <row r="236" ht="13.5" customHeight="1" s="100"/>
    <row r="237" ht="13.5" customHeight="1" s="100"/>
    <row r="238" ht="13.5" customHeight="1" s="100"/>
    <row r="239" ht="13.5" customHeight="1" s="100"/>
    <row r="240" ht="13.5" customHeight="1" s="100"/>
    <row r="241" ht="13.5" customHeight="1" s="100"/>
    <row r="242" ht="13.5" customHeight="1" s="100"/>
    <row r="243" ht="13.5" customHeight="1" s="100"/>
    <row r="244" ht="13.5" customHeight="1" s="100"/>
    <row r="245" ht="13.5" customHeight="1" s="100"/>
    <row r="246" ht="13.5" customHeight="1" s="100"/>
    <row r="247" ht="13.5" customHeight="1" s="100"/>
    <row r="248" ht="13.5" customHeight="1" s="100"/>
    <row r="249" ht="13.5" customHeight="1" s="100"/>
    <row r="250" ht="13.5" customHeight="1" s="100"/>
    <row r="251" ht="13.5" customHeight="1" s="100"/>
    <row r="252" ht="13.5" customHeight="1" s="100"/>
    <row r="253" ht="13.5" customHeight="1" s="100"/>
    <row r="254" ht="13.5" customHeight="1" s="100"/>
    <row r="255" ht="13.5" customHeight="1" s="100"/>
    <row r="256" ht="13.5" customHeight="1" s="100"/>
    <row r="257" ht="13.5" customHeight="1" s="100"/>
    <row r="258" ht="13.5" customHeight="1" s="100"/>
    <row r="259" ht="13.5" customHeight="1" s="100"/>
    <row r="260" ht="13.5" customHeight="1" s="100"/>
    <row r="261" ht="13.5" customHeight="1" s="100"/>
    <row r="262" ht="13.5" customHeight="1" s="100"/>
    <row r="263" ht="13.5" customHeight="1" s="100"/>
    <row r="264" ht="13.5" customHeight="1" s="100"/>
    <row r="265" ht="13.5" customHeight="1" s="100"/>
    <row r="266" ht="13.5" customHeight="1" s="100"/>
    <row r="267" ht="13.5" customHeight="1" s="100"/>
    <row r="268" ht="13.5" customHeight="1" s="100"/>
    <row r="269" ht="13.5" customHeight="1" s="100"/>
    <row r="270" ht="13.5" customHeight="1" s="100"/>
    <row r="271" ht="13.5" customHeight="1" s="100"/>
    <row r="272" ht="13.5" customHeight="1" s="100"/>
    <row r="273" ht="13.5" customHeight="1" s="100"/>
    <row r="274" ht="13.5" customHeight="1" s="100"/>
    <row r="275" ht="13.5" customHeight="1" s="100"/>
    <row r="276" ht="13.5" customHeight="1" s="100"/>
    <row r="277" ht="13.5" customHeight="1" s="100"/>
    <row r="278" ht="13.5" customHeight="1" s="100"/>
    <row r="279" ht="13.5" customHeight="1" s="100"/>
    <row r="280" ht="13.5" customHeight="1" s="100"/>
    <row r="281" ht="13.5" customHeight="1" s="100"/>
    <row r="282" ht="13.5" customHeight="1" s="100"/>
    <row r="283" ht="13.5" customHeight="1" s="100"/>
    <row r="284" ht="13.5" customHeight="1" s="100"/>
    <row r="285" ht="13.5" customHeight="1" s="100"/>
    <row r="286" ht="13.5" customHeight="1" s="100"/>
    <row r="287" ht="13.5" customHeight="1" s="100"/>
    <row r="288" ht="13.5" customHeight="1" s="100"/>
    <row r="289" ht="13.5" customHeight="1" s="100"/>
    <row r="290" ht="13.5" customHeight="1" s="100"/>
    <row r="291" ht="13.5" customHeight="1" s="100"/>
    <row r="292" ht="13.5" customHeight="1" s="100"/>
    <row r="293" ht="13.5" customHeight="1" s="100"/>
    <row r="294" ht="13.5" customHeight="1" s="100"/>
    <row r="295" ht="13.5" customHeight="1" s="100"/>
    <row r="296" ht="13.5" customHeight="1" s="100"/>
    <row r="297" ht="13.5" customHeight="1" s="100"/>
    <row r="298" ht="13.5" customHeight="1" s="100"/>
    <row r="299" ht="13.5" customHeight="1" s="100"/>
    <row r="300" ht="13.5" customHeight="1" s="100"/>
    <row r="301" ht="13.5" customHeight="1" s="100"/>
    <row r="302" ht="13.5" customHeight="1" s="100"/>
    <row r="303" ht="13.5" customHeight="1" s="100"/>
    <row r="304" ht="13.5" customHeight="1" s="100"/>
    <row r="305" ht="13.5" customHeight="1" s="100"/>
    <row r="306" ht="13.5" customHeight="1" s="100"/>
    <row r="307" ht="13.5" customHeight="1" s="100"/>
    <row r="308" ht="13.5" customHeight="1" s="100"/>
    <row r="309" ht="13.5" customHeight="1" s="100"/>
    <row r="310" ht="13.5" customHeight="1" s="100"/>
    <row r="311" ht="18" customHeight="1" s="100"/>
    <row r="312" ht="13.5" customHeight="1" s="100"/>
    <row r="313" ht="13.5" customHeight="1" s="100"/>
    <row r="314" ht="13.5" customHeight="1" s="100"/>
    <row r="315" ht="13.5" customHeight="1" s="100"/>
    <row r="316" ht="13.5" customHeight="1" s="100"/>
    <row r="317" ht="13.5" customHeight="1" s="100"/>
    <row r="318" ht="13.5" customHeight="1" s="100"/>
    <row r="319" ht="13.5" customHeight="1" s="100"/>
    <row r="320" ht="13.5" customHeight="1" s="100"/>
    <row r="321" ht="13.5" customHeight="1" s="100"/>
    <row r="322" ht="13.5" customHeight="1" s="100"/>
    <row r="323" ht="13.5" customHeight="1" s="100"/>
    <row r="324" ht="13.5" customHeight="1" s="100"/>
    <row r="325" ht="13.5" customHeight="1" s="100"/>
    <row r="326" ht="13.5" customHeight="1" s="100"/>
    <row r="327" ht="13.5" customHeight="1" s="100"/>
    <row r="328" ht="13.5" customHeight="1" s="100"/>
    <row r="329" ht="13.5" customHeight="1" s="100"/>
    <row r="330" ht="13.5" customHeight="1" s="100"/>
    <row r="331" ht="13.5" customHeight="1" s="100"/>
    <row r="332" ht="13.5" customHeight="1" s="100"/>
    <row r="333" ht="13.5" customHeight="1" s="100"/>
    <row r="334" ht="13.5" customHeight="1" s="100"/>
    <row r="335" ht="13.5" customHeight="1" s="100"/>
    <row r="336" ht="13.5" customHeight="1" s="100"/>
    <row r="337" ht="13.5" customHeight="1" s="100"/>
    <row r="338" ht="13.5" customHeight="1" s="100"/>
    <row r="339" ht="13.5" customHeight="1" s="100"/>
    <row r="340" ht="13.5" customHeight="1" s="100"/>
    <row r="341" ht="13.5" customHeight="1" s="100"/>
    <row r="342" ht="13.5" customHeight="1" s="100"/>
    <row r="343" ht="13.5" customHeight="1" s="100"/>
    <row r="344" ht="13.5" customHeight="1" s="100"/>
    <row r="345" ht="13.5" customHeight="1" s="100"/>
    <row r="346" ht="13.5" customHeight="1" s="100"/>
    <row r="347" ht="13.5" customHeight="1" s="100"/>
    <row r="348" ht="13.5" customHeight="1" s="100"/>
    <row r="349" ht="13.5" customHeight="1" s="100"/>
    <row r="350" ht="13.5" customHeight="1" s="100"/>
    <row r="351" ht="13.5" customHeight="1" s="100"/>
    <row r="352" ht="13.5" customHeight="1" s="100"/>
    <row r="353" ht="13.5" customHeight="1" s="100"/>
    <row r="354" ht="13.5" customHeight="1" s="100"/>
    <row r="355" ht="13.5" customHeight="1" s="100"/>
    <row r="356" ht="13.5" customHeight="1" s="100"/>
    <row r="357" ht="13.5" customHeight="1" s="100"/>
    <row r="358" ht="13.5" customHeight="1" s="100"/>
    <row r="359" ht="13.5" customHeight="1" s="100"/>
    <row r="360" ht="13.5" customHeight="1" s="100"/>
    <row r="361" ht="13.5" customHeight="1" s="100"/>
    <row r="362" ht="13.5" customHeight="1" s="100"/>
    <row r="363" ht="13.5" customHeight="1" s="100"/>
    <row r="364" ht="13.5" customHeight="1" s="100"/>
    <row r="365" ht="13.5" customHeight="1" s="100"/>
    <row r="366" ht="13.5" customHeight="1" s="100"/>
    <row r="367" ht="13.5" customHeight="1" s="100"/>
    <row r="368" ht="13.5" customHeight="1" s="100"/>
    <row r="369" ht="13.5" customHeight="1" s="100"/>
    <row r="370" ht="13.5" customHeight="1" s="100"/>
    <row r="371" ht="13.5" customHeight="1" s="100"/>
    <row r="372" ht="13.5" customHeight="1" s="100"/>
    <row r="373" ht="13.5" customHeight="1" s="100"/>
    <row r="374" ht="13.5" customHeight="1" s="100"/>
    <row r="375" ht="13.5" customHeight="1" s="100"/>
    <row r="376" ht="13.5" customHeight="1" s="100"/>
    <row r="377" ht="13.5" customHeight="1" s="100"/>
    <row r="378" ht="13.5" customHeight="1" s="100"/>
    <row r="379" ht="13.5" customHeight="1" s="100"/>
    <row r="380" ht="13.5" customHeight="1" s="100"/>
    <row r="381" ht="13.5" customHeight="1" s="100"/>
    <row r="382" ht="13.5" customHeight="1" s="100"/>
    <row r="383" ht="13.5" customHeight="1" s="100"/>
    <row r="384" ht="13.5" customHeight="1" s="100"/>
    <row r="385" ht="13.5" customHeight="1" s="100"/>
    <row r="386" ht="13.5" customHeight="1" s="100"/>
    <row r="387" ht="13.5" customHeight="1" s="100"/>
    <row r="388" ht="13.5" customHeight="1" s="100"/>
    <row r="389" ht="13.5" customHeight="1" s="100"/>
    <row r="390" ht="13.5" customHeight="1" s="100"/>
    <row r="391" ht="13.5" customHeight="1" s="100"/>
    <row r="392" ht="13.5" customHeight="1" s="100"/>
    <row r="393" ht="13.5" customHeight="1" s="100"/>
    <row r="394" ht="13.5" customHeight="1" s="100"/>
    <row r="395" ht="13.5" customHeight="1" s="100"/>
    <row r="396" ht="13.5" customHeight="1" s="100"/>
    <row r="397" ht="13.5" customHeight="1" s="100"/>
    <row r="398" ht="13.5" customHeight="1" s="100"/>
    <row r="399" ht="13.5" customHeight="1" s="100"/>
    <row r="400" ht="13.5" customHeight="1" s="100"/>
    <row r="401" ht="13.5" customHeight="1" s="100"/>
    <row r="402" ht="13.5" customHeight="1" s="100"/>
    <row r="403" ht="13.5" customHeight="1" s="100"/>
    <row r="404" ht="13.5" customHeight="1" s="100"/>
    <row r="405" ht="13.5" customHeight="1" s="100"/>
    <row r="406" ht="13.5" customHeight="1" s="100"/>
    <row r="407" ht="13.5" customHeight="1" s="100"/>
    <row r="408" ht="13.5" customHeight="1" s="100"/>
    <row r="409" ht="13.5" customHeight="1" s="100"/>
    <row r="410" ht="13.5" customHeight="1" s="100"/>
    <row r="411" ht="13.5" customHeight="1" s="100"/>
    <row r="412" ht="13.5" customHeight="1" s="100"/>
    <row r="413" ht="13.5" customHeight="1" s="100"/>
    <row r="414" ht="13.5" customHeight="1" s="100"/>
    <row r="415" ht="13.5" customHeight="1" s="100"/>
    <row r="416" ht="13.5" customHeight="1" s="100"/>
    <row r="417" ht="13.5" customHeight="1" s="100"/>
    <row r="418" ht="13.5" customHeight="1" s="100"/>
    <row r="419" ht="13.5" customHeight="1" s="100"/>
    <row r="420" ht="13.5" customHeight="1" s="100"/>
    <row r="421" ht="13.5" customHeight="1" s="100"/>
    <row r="422" ht="13.5" customHeight="1" s="100"/>
    <row r="423" ht="13.5" customHeight="1" s="100"/>
    <row r="424" ht="13.5" customHeight="1" s="100"/>
    <row r="425" ht="13.5" customHeight="1" s="100"/>
    <row r="426" ht="13.5" customHeight="1" s="100"/>
    <row r="427" ht="13.5" customHeight="1" s="100"/>
    <row r="428" ht="13.5" customHeight="1" s="100"/>
    <row r="429" ht="13.5" customHeight="1" s="100"/>
    <row r="430" ht="13.5" customHeight="1" s="100"/>
    <row r="431" ht="13.5" customHeight="1" s="100"/>
    <row r="432" ht="13.5" customHeight="1" s="100"/>
    <row r="433" ht="13.5" customHeight="1" s="100"/>
    <row r="434" ht="13.5" customHeight="1" s="100"/>
    <row r="435" ht="13.5" customHeight="1" s="100"/>
    <row r="436" ht="13.5" customHeight="1" s="100"/>
    <row r="437" ht="13.5" customHeight="1" s="100"/>
    <row r="438" ht="13.5" customHeight="1" s="100"/>
    <row r="439" ht="13.5" customHeight="1" s="100"/>
    <row r="440" ht="13.5" customHeight="1" s="100"/>
    <row r="441" ht="13.5" customHeight="1" s="100"/>
    <row r="442" ht="13.5" customHeight="1" s="100"/>
    <row r="443" ht="13.5" customHeight="1" s="100"/>
    <row r="444" ht="13.5" customHeight="1" s="100"/>
    <row r="445" ht="13.5" customHeight="1" s="100"/>
    <row r="446" ht="13.5" customHeight="1" s="100"/>
    <row r="447" ht="13.5" customHeight="1" s="100"/>
    <row r="448" ht="13.5" customHeight="1" s="100"/>
    <row r="449" ht="13.5" customHeight="1" s="100"/>
    <row r="450" ht="13.5" customHeight="1" s="100"/>
    <row r="451" ht="13.5" customHeight="1" s="100"/>
    <row r="452" ht="13.5" customHeight="1" s="100"/>
    <row r="453" ht="13.5" customHeight="1" s="100"/>
    <row r="454" ht="13.5" customHeight="1" s="100"/>
    <row r="455" ht="13.5" customHeight="1" s="100"/>
    <row r="456" ht="13.5" customHeight="1" s="100"/>
    <row r="457" ht="13.5" customHeight="1" s="100"/>
    <row r="458" ht="13.5" customHeight="1" s="100"/>
    <row r="459" ht="13.5" customHeight="1" s="100"/>
    <row r="460" ht="13.5" customHeight="1" s="100"/>
    <row r="461" ht="13.5" customHeight="1" s="100"/>
    <row r="462" ht="13.5" customHeight="1" s="100"/>
    <row r="463" ht="13.5" customHeight="1" s="100"/>
    <row r="464" ht="13.5" customHeight="1" s="100"/>
    <row r="465" ht="13.5" customHeight="1" s="100"/>
    <row r="466" ht="13.5" customHeight="1" s="100"/>
    <row r="467" ht="13.5" customHeight="1" s="100"/>
    <row r="468" ht="13.5" customHeight="1" s="100"/>
    <row r="469" ht="13.5" customHeight="1" s="100"/>
    <row r="470" ht="13.5" customHeight="1" s="100"/>
    <row r="471" ht="13.5" customHeight="1" s="100"/>
    <row r="472" ht="13.5" customHeight="1" s="100"/>
    <row r="473" ht="13.5" customHeight="1" s="100"/>
    <row r="474" ht="13.5" customHeight="1" s="100"/>
    <row r="475" ht="13.5" customHeight="1" s="100"/>
    <row r="476" ht="13.5" customHeight="1" s="100"/>
    <row r="477" ht="13.5" customHeight="1" s="100"/>
    <row r="478" ht="13.5" customHeight="1" s="100"/>
    <row r="479" ht="13.5" customHeight="1" s="100"/>
    <row r="480" ht="13.5" customHeight="1" s="100"/>
    <row r="481" ht="13.5" customHeight="1" s="100"/>
    <row r="482" ht="13.5" customHeight="1" s="100"/>
    <row r="483" ht="13.5" customHeight="1" s="100"/>
    <row r="484" ht="13.5" customHeight="1" s="100"/>
    <row r="485" ht="13.5" customHeight="1" s="100"/>
    <row r="486" ht="13.5" customHeight="1" s="100"/>
    <row r="487" ht="13.5" customHeight="1" s="100"/>
    <row r="488" ht="13.5" customHeight="1" s="100"/>
    <row r="489" ht="13.5" customHeight="1" s="100"/>
    <row r="490" ht="13.5" customHeight="1" s="100"/>
    <row r="491" ht="13.5" customHeight="1" s="100"/>
    <row r="492" ht="13.5" customHeight="1" s="100"/>
    <row r="493" ht="13.5" customHeight="1" s="100"/>
    <row r="494" ht="13.5" customHeight="1" s="100"/>
    <row r="495" ht="13.5" customHeight="1" s="100"/>
    <row r="496" ht="13.5" customHeight="1" s="100"/>
    <row r="497" ht="13.5" customHeight="1" s="100"/>
    <row r="498" ht="13.5" customHeight="1" s="100"/>
    <row r="499" ht="13.5" customHeight="1" s="100"/>
    <row r="500" ht="13.5" customHeight="1" s="100"/>
    <row r="501" ht="13.5" customHeight="1" s="100"/>
    <row r="502" ht="13.5" customHeight="1" s="100"/>
    <row r="503" ht="13.5" customHeight="1" s="100"/>
    <row r="504" ht="13.5" customHeight="1" s="100"/>
    <row r="505" ht="13.5" customHeight="1" s="100"/>
    <row r="506" ht="13.5" customHeight="1" s="100"/>
    <row r="507" ht="13.5" customHeight="1" s="100"/>
    <row r="508" ht="13.5" customHeight="1" s="100"/>
    <row r="509" ht="13.5" customHeight="1" s="100"/>
    <row r="510" ht="13.5" customHeight="1" s="100"/>
    <row r="511" ht="13.5" customHeight="1" s="100"/>
    <row r="512" ht="13.5" customHeight="1" s="100"/>
    <row r="513" ht="13.5" customHeight="1" s="100"/>
    <row r="514" ht="13.5" customHeight="1" s="100"/>
    <row r="515" ht="13.5" customHeight="1" s="100"/>
    <row r="516" ht="13.5" customHeight="1" s="100"/>
    <row r="517" ht="13.5" customHeight="1" s="100"/>
    <row r="518" ht="13.5" customHeight="1" s="100"/>
    <row r="519" ht="13.5" customHeight="1" s="100"/>
    <row r="520" ht="13.5" customHeight="1" s="100"/>
    <row r="521" ht="13.5" customHeight="1" s="100"/>
    <row r="522" ht="13.5" customHeight="1" s="100"/>
    <row r="523" ht="13.5" customHeight="1" s="100"/>
    <row r="524" ht="13.5" customHeight="1" s="100"/>
    <row r="525" ht="13.5" customHeight="1" s="100"/>
    <row r="526" ht="13.5" customHeight="1" s="100"/>
    <row r="527" ht="13.5" customHeight="1" s="100"/>
    <row r="528" ht="13.5" customHeight="1" s="100"/>
    <row r="529" ht="13.5" customHeight="1" s="100"/>
    <row r="530" ht="13.5" customHeight="1" s="100"/>
    <row r="531" ht="13.5" customHeight="1" s="100"/>
    <row r="532" ht="13.5" customHeight="1" s="100"/>
    <row r="533" ht="13.5" customHeight="1" s="100"/>
    <row r="534" ht="13.5" customHeight="1" s="100"/>
    <row r="535" ht="13.5" customHeight="1" s="100"/>
    <row r="536" ht="13.5" customHeight="1" s="100"/>
    <row r="537" ht="13.5" customHeight="1" s="100"/>
    <row r="538" ht="13.5" customHeight="1" s="100"/>
    <row r="539" ht="13.5" customHeight="1" s="100"/>
    <row r="540" ht="13.5" customHeight="1" s="100"/>
    <row r="541" ht="13.5" customHeight="1" s="100"/>
    <row r="542" ht="15" customHeight="1" s="100"/>
    <row r="546" ht="15" customHeight="1" s="100"/>
    <row r="547" ht="15" customHeight="1" s="100"/>
    <row r="548" ht="15" customHeight="1" s="100"/>
    <row r="549" ht="15" customHeight="1" s="100"/>
    <row r="550" ht="15" customHeight="1" s="100"/>
    <row r="556" ht="15" customHeight="1" s="100"/>
  </sheetData>
  <mergeCells count="1">
    <mergeCell ref="B4:D4"/>
  </mergeCells>
  <conditionalFormatting sqref="A31:A541">
    <cfRule type="cellIs" rank="0" priority="2" equalAverage="0" operator="equal" aboveAverage="0" dxfId="0" text="" percent="0" bottom="0">
      <formula>"N000905"</formula>
    </cfRule>
    <cfRule type="cellIs" rank="0" priority="3" equalAverage="0" operator="equal" aboveAverage="0" dxfId="1" text="" percent="0" bottom="0">
      <formula>"N000904-1"</formula>
    </cfRule>
    <cfRule type="cellIs" rank="0" priority="4" equalAverage="0" operator="equal" aboveAverage="0" dxfId="1" text="" percent="0" bottom="0">
      <formula>"N000904"</formula>
    </cfRule>
    <cfRule type="cellIs" rank="0" priority="5" equalAverage="0" operator="equal" aboveAverage="0" dxfId="0" text="" percent="0" bottom="0">
      <formula>"N000905"</formula>
    </cfRule>
  </conditionalFormatting>
  <dataValidations count="1">
    <dataValidation sqref="A31:A541" showErrorMessage="1" showDropDown="0" showInputMessage="0" allowBlank="0" type="list" operator="between">
      <formula1>#ref!</formula1>
      <formula2>0</formula2>
    </dataValidation>
  </dataValidations>
  <printOptions horizontalCentered="0" verticalCentered="0" headings="0" gridLines="0" gridLinesSet="1"/>
  <pageMargins left="0.25" right="0.25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4:G46"/>
  <sheetViews>
    <sheetView showFormulas="0" showGridLines="0" showRowColHeaders="1" showZeros="1" rightToLeft="0" tabSelected="0" showOutlineSymbols="1" defaultGridColor="1" view="pageBreakPreview" topLeftCell="A1" colorId="64" zoomScale="100" zoomScaleNormal="80" zoomScalePageLayoutView="100" workbookViewId="0">
      <selection pane="topLeft" activeCell="A31" activeCellId="0" sqref="A31"/>
    </sheetView>
  </sheetViews>
  <sheetFormatPr baseColWidth="8" defaultColWidth="12.62109375" defaultRowHeight="14.25" zeroHeight="0" outlineLevelRow="0"/>
  <cols>
    <col width="19.01" customWidth="1" style="94" min="1" max="1"/>
    <col width="37.99" customWidth="1" style="95" min="2" max="2"/>
    <col width="12.76" customWidth="1" style="95" min="3" max="3"/>
    <col width="15.76" customWidth="1" style="96" min="4" max="4"/>
    <col width="18.12" customWidth="1" style="97" min="5" max="5"/>
    <col width="12.76" customWidth="1" style="98" min="6" max="6"/>
    <col hidden="1" width="12.76" customWidth="1" style="98" min="7" max="7"/>
    <col width="12.76" customWidth="1" style="98" min="8" max="257"/>
  </cols>
  <sheetData>
    <row r="3" ht="6.75" customHeight="1" s="100"/>
    <row r="4" ht="28.5" customHeight="1" s="100">
      <c r="B4" s="101" t="inlineStr">
        <is>
          <t>COMMERCIAL INVOICE</t>
        </is>
      </c>
    </row>
    <row r="5" ht="6" customHeight="1" s="100"/>
    <row r="6" ht="6" customHeight="1" s="100">
      <c r="A6" s="102" t="n"/>
      <c r="B6" s="103" t="n"/>
      <c r="C6" s="103" t="n"/>
      <c r="D6" s="104" t="n"/>
      <c r="E6" s="105" t="n"/>
    </row>
    <row r="7" ht="13.5" customHeight="1" s="100">
      <c r="A7" s="106" t="inlineStr">
        <is>
          <t>INV No.:</t>
        </is>
      </c>
      <c r="B7" s="107" t="inlineStr">
        <is>
          <t>invoices.test_invoice_api-1601475342</t>
        </is>
      </c>
      <c r="C7" s="108" t="inlineStr">
        <is>
          <t>:DATE</t>
        </is>
      </c>
      <c r="D7" s="109" t="inlineStr">
        <is>
          <t>:</t>
        </is>
      </c>
      <c r="E7" s="110" t="n">
        <v>44050.3075925926</v>
      </c>
    </row>
    <row r="8" ht="6.75" customHeight="1" s="100">
      <c r="A8" s="111" t="n"/>
      <c r="B8" s="112" t="n"/>
      <c r="C8" s="112" t="n"/>
      <c r="D8" s="113" t="n"/>
      <c r="E8" s="114" t="n"/>
    </row>
    <row r="9" ht="6.75" customHeight="1" s="100"/>
    <row r="10" ht="6" customHeight="1" s="100"/>
    <row r="11" ht="13.5" customHeight="1" s="100">
      <c r="A11" s="115" t="n"/>
      <c r="B11" s="116" t="inlineStr">
        <is>
          <t>Shipper ()</t>
        </is>
      </c>
      <c r="C11" s="117" t="n"/>
      <c r="D11" s="118" t="inlineStr">
        <is>
          <t>Consignee ()</t>
        </is>
      </c>
      <c r="E11" s="119" t="n"/>
    </row>
    <row r="12" ht="9" customHeight="1" s="100">
      <c r="A12" s="120" t="n"/>
      <c r="B12" s="121" t="n"/>
      <c r="C12" s="122" t="n"/>
      <c r="D12" s="123" t="n"/>
      <c r="E12" s="124" t="n"/>
    </row>
    <row r="13" ht="13.5" customHeight="1" s="100">
      <c r="A13" s="120" t="inlineStr">
        <is>
          <t>Contact Name</t>
        </is>
      </c>
      <c r="B13" s="125" t="inlineStr">
        <is>
          <t>Nataliya</t>
        </is>
      </c>
      <c r="C13" s="122" t="n"/>
      <c r="D13" s="126" t="inlineStr">
        <is>
          <t>Kazarova Zhanna</t>
        </is>
      </c>
      <c r="E13" s="127" t="n"/>
    </row>
    <row r="14" ht="9" customHeight="1" s="100">
      <c r="A14" s="120" t="n"/>
      <c r="B14" s="121" t="n"/>
      <c r="C14" s="122" t="n"/>
      <c r="D14" s="123" t="n"/>
      <c r="E14" s="124" t="n"/>
    </row>
    <row r="15" ht="13.5" customHeight="1" s="100">
      <c r="A15" s="120" t="inlineStr">
        <is>
          <t>Company Name</t>
        </is>
      </c>
      <c r="B15" s="125" t="inlineStr">
        <is>
          <t>TALYAGLOBAL</t>
        </is>
      </c>
      <c r="C15" s="122" t="n"/>
      <c r="D15" s="126" t="n"/>
      <c r="E15" s="127" t="n"/>
    </row>
    <row r="16" ht="9" customHeight="1" s="100">
      <c r="A16" s="120" t="n"/>
      <c r="B16" s="121" t="n"/>
      <c r="C16" s="122" t="n"/>
      <c r="D16" s="123" t="n"/>
      <c r="E16" s="124" t="n"/>
    </row>
    <row r="17" ht="13.5" customHeight="1" s="100">
      <c r="A17" s="120" t="inlineStr">
        <is>
          <t>Adress Line</t>
        </is>
      </c>
      <c r="B17" s="125" t="inlineStr">
        <is>
          <t>knowledge center A-tower , 605</t>
        </is>
      </c>
      <c r="C17" s="122" t="n"/>
      <c r="D17" s="126" t="inlineStr">
        <is>
          <t>Russia</t>
        </is>
      </c>
      <c r="E17" s="127" t="n"/>
    </row>
    <row r="18" ht="9" customHeight="1" s="100">
      <c r="A18" s="120" t="n"/>
      <c r="B18" s="121" t="n"/>
      <c r="C18" s="122" t="n"/>
      <c r="D18" s="123" t="n"/>
      <c r="E18" s="124" t="n"/>
    </row>
    <row r="19" ht="13.5" customHeight="1" s="100">
      <c r="A19" s="120" t="n"/>
      <c r="B19" s="125" t="inlineStr">
        <is>
          <t>Dusanro 70</t>
        </is>
      </c>
      <c r="C19" s="122" t="n"/>
      <c r="D19" s="126" t="n"/>
      <c r="E19" s="127" t="n"/>
    </row>
    <row r="20" ht="9" customHeight="1" s="100">
      <c r="A20" s="120" t="n"/>
      <c r="B20" s="121" t="n"/>
      <c r="C20" s="122" t="n"/>
      <c r="D20" s="123" t="n"/>
      <c r="E20" s="124" t="n"/>
    </row>
    <row r="21" ht="13.5" customHeight="1" s="100">
      <c r="A21" s="120" t="inlineStr">
        <is>
          <t>City</t>
        </is>
      </c>
      <c r="B21" s="125" t="inlineStr">
        <is>
          <t>Seoul</t>
        </is>
      </c>
      <c r="C21" s="122" t="n"/>
      <c r="D21" s="126" t="inlineStr"/>
      <c r="E21" s="127" t="n"/>
    </row>
    <row r="22" ht="9" customHeight="1" s="100">
      <c r="A22" s="120" t="n"/>
      <c r="B22" s="121" t="n"/>
      <c r="C22" s="122" t="n"/>
      <c r="D22" s="123" t="n"/>
      <c r="E22" s="124" t="n"/>
    </row>
    <row r="23" ht="13.5" customHeight="1" s="100">
      <c r="A23" s="120" t="inlineStr">
        <is>
          <t>Postal Code</t>
        </is>
      </c>
      <c r="B23" s="125" t="inlineStr">
        <is>
          <t>Korea</t>
        </is>
      </c>
      <c r="C23" s="122" t="n"/>
      <c r="D23" s="126" t="inlineStr">
        <is>
          <t>Country</t>
        </is>
      </c>
      <c r="E23" s="128" t="inlineStr">
        <is>
          <t>country1</t>
        </is>
      </c>
    </row>
    <row r="24" ht="9" customHeight="1" s="100">
      <c r="A24" s="120" t="n"/>
      <c r="B24" s="129" t="n"/>
      <c r="C24" s="121" t="n"/>
      <c r="D24" s="123" t="n"/>
      <c r="E24" s="124" t="n"/>
    </row>
    <row r="25" ht="13.5" customHeight="1" s="100">
      <c r="A25" s="120" t="inlineStr">
        <is>
          <t>TEL</t>
        </is>
      </c>
      <c r="B25" s="130" t="inlineStr">
        <is>
          <t>010-6285-2045</t>
        </is>
      </c>
      <c r="C25" s="131" t="n"/>
      <c r="D25" s="126" t="inlineStr">
        <is>
          <t>89181968905</t>
        </is>
      </c>
      <c r="E25" s="132" t="n"/>
    </row>
    <row r="26" ht="9" customHeight="1" s="100">
      <c r="A26" s="120" t="n"/>
      <c r="C26" s="122" t="n"/>
      <c r="D26" s="123" t="n"/>
      <c r="E26" s="124" t="n"/>
    </row>
    <row r="27" ht="13.5" customHeight="1" s="100">
      <c r="A27" s="120" t="inlineStr">
        <is>
          <t>FAX</t>
        </is>
      </c>
      <c r="B27" s="125" t="inlineStr">
        <is>
          <t>02-2469-2055</t>
        </is>
      </c>
      <c r="C27" s="122" t="n"/>
      <c r="D27" s="126" t="n"/>
      <c r="E27" s="127" t="n"/>
    </row>
    <row r="28" ht="9" customHeight="1" s="100">
      <c r="A28" s="133" t="n"/>
      <c r="B28" s="134" t="n"/>
      <c r="C28" s="135" t="n"/>
      <c r="D28" s="136" t="n"/>
      <c r="E28" s="137" t="n"/>
    </row>
    <row r="29" ht="13.5" customHeight="1" s="100"/>
    <row r="30" ht="30.75" customHeight="1" s="100">
      <c r="A30" s="138" t="inlineStr">
        <is>
          <t>Marks/No. of Carton</t>
        </is>
      </c>
      <c r="B30" s="139" t="inlineStr">
        <is>
          <t>Description of Goods</t>
        </is>
      </c>
      <c r="C30" s="171" t="inlineStr">
        <is>
          <t>QTY</t>
        </is>
      </c>
      <c r="D30" s="172" t="n"/>
      <c r="E30" s="173" t="n"/>
    </row>
    <row r="31" ht="13.5" customHeight="1" s="100">
      <c r="A31" s="174" t="inlineStr">
        <is>
          <t>invoices.test_invoice_api-1601475342</t>
        </is>
      </c>
      <c r="B31" s="174" t="n"/>
      <c r="C31" s="175" t="n"/>
      <c r="D31" s="176" t="n">
        <v>1</v>
      </c>
      <c r="E31" s="177" t="n"/>
      <c r="G31" s="178" t="n"/>
    </row>
    <row r="32" ht="13.5" customHeight="1" s="100">
      <c r="C32" s="179" t="n"/>
      <c r="E32" s="180" t="n"/>
    </row>
    <row r="33" ht="13.5" customHeight="1" s="100">
      <c r="E33" s="97" t="n"/>
    </row>
    <row r="34" ht="13.5" customHeight="1" s="100"/>
    <row r="35" ht="13.5" customHeight="1" s="100"/>
    <row r="36" ht="13.5" customHeight="1" s="100">
      <c r="A36" s="149" t="inlineStr">
        <is>
          <t>Carton (s)</t>
        </is>
      </c>
      <c r="B36" s="150" t="inlineStr">
        <is>
          <t>1 BOX</t>
        </is>
      </c>
      <c r="C36" s="151" t="n"/>
      <c r="D36" s="152" t="inlineStr">
        <is>
          <t>TOTAL</t>
        </is>
      </c>
      <c r="E36" s="153" t="n"/>
    </row>
    <row r="37" ht="13.5" customHeight="1" s="100">
      <c r="A37" s="154" t="n"/>
      <c r="B37" s="155" t="n"/>
      <c r="C37" s="156" t="n"/>
      <c r="D37" s="157" t="n"/>
      <c r="E37" s="158" t="n"/>
    </row>
    <row r="38" ht="13.5" customHeight="1" s="100">
      <c r="A38" s="154" t="n"/>
      <c r="B38" s="155" t="n"/>
      <c r="C38" s="159" t="n"/>
      <c r="D38" s="160" t="inlineStr">
        <is>
          <t>1psc</t>
        </is>
      </c>
      <c r="E38" s="161" t="n"/>
    </row>
    <row r="39" ht="13.5" customHeight="1" s="100">
      <c r="A39" s="154" t="inlineStr">
        <is>
          <t>Total Weight</t>
        </is>
      </c>
      <c r="B39" s="162" t="n">
        <v>0.001</v>
      </c>
      <c r="C39" s="159" t="n"/>
      <c r="D39" s="96" t="n"/>
      <c r="E39" s="161" t="n"/>
    </row>
    <row r="40" ht="13.5" customHeight="1" s="100">
      <c r="A40" s="163" t="n"/>
      <c r="B40" s="164" t="n"/>
      <c r="C40" s="165" t="n"/>
      <c r="D40" s="166" t="n"/>
      <c r="E40" s="167" t="n"/>
    </row>
    <row r="41" ht="13.5" customHeight="1" s="100"/>
    <row r="42" ht="13.5" customHeight="1" s="100"/>
    <row r="43" ht="13.5" customHeight="1" s="100"/>
    <row r="44" ht="13.5" customHeight="1" s="100"/>
    <row r="45" ht="13.5" customHeight="1" s="100"/>
    <row r="46" ht="13.5" customHeight="1" s="100">
      <c r="C46" s="168" t="inlineStr">
        <is>
          <t>SIGNATURE</t>
        </is>
      </c>
      <c r="D46" s="169" t="n"/>
      <c r="E46" s="170" t="n"/>
    </row>
    <row r="47" ht="13.5" customHeight="1" s="100"/>
    <row r="48" ht="13.5" customHeight="1" s="100"/>
    <row r="49" ht="13.5" customHeight="1" s="100"/>
    <row r="50" ht="13.5" customHeight="1" s="100"/>
    <row r="51" ht="13.5" customHeight="1" s="100"/>
    <row r="52" ht="13.5" customHeight="1" s="100"/>
    <row r="53" ht="13.5" customHeight="1" s="100"/>
    <row r="54" ht="13.5" customHeight="1" s="100"/>
    <row r="55" ht="13.5" customHeight="1" s="100"/>
    <row r="56" ht="13.5" customHeight="1" s="100"/>
    <row r="57" ht="13.5" customHeight="1" s="100"/>
    <row r="58" ht="13.5" customHeight="1" s="100"/>
    <row r="59" ht="13.5" customHeight="1" s="100"/>
    <row r="60" ht="13.5" customHeight="1" s="100"/>
    <row r="61" ht="13.5" customHeight="1" s="100"/>
    <row r="62" ht="13.5" customHeight="1" s="100"/>
    <row r="63" ht="13.5" customHeight="1" s="100"/>
    <row r="64" ht="13.5" customHeight="1" s="100"/>
    <row r="65" ht="13.5" customHeight="1" s="100"/>
    <row r="66" ht="13.5" customHeight="1" s="100"/>
    <row r="67" ht="13.5" customHeight="1" s="100"/>
    <row r="68" ht="13.5" customHeight="1" s="100"/>
    <row r="69" ht="13.5" customHeight="1" s="100"/>
    <row r="70" ht="13.5" customHeight="1" s="100"/>
    <row r="71" ht="13.5" customHeight="1" s="100"/>
    <row r="72" ht="13.5" customHeight="1" s="100"/>
    <row r="73" ht="13.5" customHeight="1" s="100"/>
    <row r="74" ht="13.5" customHeight="1" s="100"/>
    <row r="75" ht="13.5" customHeight="1" s="100"/>
    <row r="76" ht="13.5" customHeight="1" s="100"/>
    <row r="77" ht="13.5" customHeight="1" s="100"/>
    <row r="78" ht="13.5" customHeight="1" s="100"/>
    <row r="79" ht="13.5" customHeight="1" s="100"/>
    <row r="80" ht="13.5" customHeight="1" s="100"/>
    <row r="81" ht="13.5" customHeight="1" s="100"/>
    <row r="82" ht="13.5" customHeight="1" s="100"/>
    <row r="83" ht="13.5" customHeight="1" s="100"/>
    <row r="84" ht="13.5" customHeight="1" s="100"/>
    <row r="85" ht="13.5" customHeight="1" s="100"/>
    <row r="86" ht="13.5" customHeight="1" s="100"/>
    <row r="87" ht="13.5" customHeight="1" s="100"/>
    <row r="88" ht="13.5" customHeight="1" s="100"/>
    <row r="89" ht="13.5" customHeight="1" s="100"/>
    <row r="90" ht="13.5" customHeight="1" s="100"/>
    <row r="91" ht="13.5" customHeight="1" s="100"/>
    <row r="92" ht="13.5" customHeight="1" s="100"/>
    <row r="93" ht="13.5" customHeight="1" s="100"/>
    <row r="94" ht="13.5" customHeight="1" s="100"/>
    <row r="95" ht="13.5" customHeight="1" s="100"/>
    <row r="96" ht="13.5" customHeight="1" s="100"/>
    <row r="97" ht="13.5" customHeight="1" s="100"/>
    <row r="98" ht="13.5" customHeight="1" s="100"/>
    <row r="99" ht="13.5" customHeight="1" s="100"/>
    <row r="100" ht="13.5" customHeight="1" s="100"/>
    <row r="101" ht="13.5" customHeight="1" s="100"/>
    <row r="102" ht="13.5" customHeight="1" s="100"/>
    <row r="103" ht="13.5" customHeight="1" s="100"/>
    <row r="104" ht="13.5" customHeight="1" s="100"/>
    <row r="105" ht="13.5" customHeight="1" s="100"/>
    <row r="106" ht="13.5" customHeight="1" s="100"/>
    <row r="107" ht="13.5" customHeight="1" s="100"/>
    <row r="108" ht="13.5" customHeight="1" s="100"/>
    <row r="109" ht="13.5" customHeight="1" s="100"/>
    <row r="110" ht="13.5" customHeight="1" s="100"/>
    <row r="111" ht="13.5" customHeight="1" s="100"/>
    <row r="112" ht="13.5" customHeight="1" s="100"/>
    <row r="113" ht="13.5" customHeight="1" s="100"/>
    <row r="114" ht="13.5" customHeight="1" s="100"/>
    <row r="115" ht="13.5" customHeight="1" s="100"/>
    <row r="116" ht="13.5" customHeight="1" s="100"/>
    <row r="117" ht="13.5" customHeight="1" s="100"/>
    <row r="118" ht="13.5" customHeight="1" s="100"/>
    <row r="119" ht="13.5" customHeight="1" s="100"/>
    <row r="120" ht="13.5" customHeight="1" s="100"/>
    <row r="121" ht="13.5" customHeight="1" s="100"/>
    <row r="122" ht="13.5" customHeight="1" s="100"/>
    <row r="123" ht="13.5" customHeight="1" s="100"/>
    <row r="124" ht="13.5" customHeight="1" s="100"/>
    <row r="125" ht="13.5" customHeight="1" s="100"/>
    <row r="126" ht="13.5" customHeight="1" s="100"/>
    <row r="127" ht="13.5" customHeight="1" s="100"/>
    <row r="128" ht="13.5" customHeight="1" s="100"/>
    <row r="129" ht="13.5" customHeight="1" s="100"/>
    <row r="130" ht="13.5" customHeight="1" s="100"/>
    <row r="131" ht="13.5" customHeight="1" s="100"/>
    <row r="132" ht="13.5" customHeight="1" s="100"/>
    <row r="133" ht="13.5" customHeight="1" s="100"/>
    <row r="134" ht="13.5" customHeight="1" s="100"/>
    <row r="135" ht="13.5" customHeight="1" s="100"/>
    <row r="136" ht="13.5" customHeight="1" s="100"/>
    <row r="137" ht="13.5" customHeight="1" s="100"/>
    <row r="138" ht="13.5" customHeight="1" s="100"/>
    <row r="139" ht="13.5" customHeight="1" s="100"/>
    <row r="140" ht="13.5" customHeight="1" s="100"/>
    <row r="141" ht="13.5" customHeight="1" s="100"/>
    <row r="142" ht="13.5" customHeight="1" s="100"/>
    <row r="143" ht="13.5" customHeight="1" s="100"/>
    <row r="144" ht="13.5" customHeight="1" s="100"/>
    <row r="145" ht="13.5" customHeight="1" s="100"/>
    <row r="146" ht="13.5" customHeight="1" s="100"/>
    <row r="147" ht="13.5" customHeight="1" s="100"/>
    <row r="148" ht="13.5" customHeight="1" s="100"/>
    <row r="149" ht="13.5" customHeight="1" s="100"/>
    <row r="150" ht="13.5" customHeight="1" s="100"/>
    <row r="151" ht="13.5" customHeight="1" s="100"/>
    <row r="152" ht="13.5" customHeight="1" s="100"/>
    <row r="153" ht="13.5" customHeight="1" s="100"/>
    <row r="154" ht="13.5" customHeight="1" s="100"/>
    <row r="155" ht="13.5" customHeight="1" s="100"/>
    <row r="156" ht="13.5" customHeight="1" s="100"/>
    <row r="157" ht="13.5" customHeight="1" s="100"/>
    <row r="158" ht="13.5" customHeight="1" s="100"/>
    <row r="159" ht="13.5" customHeight="1" s="100"/>
    <row r="160" ht="13.5" customHeight="1" s="100"/>
    <row r="161" ht="13.5" customHeight="1" s="100"/>
    <row r="162" ht="13.5" customHeight="1" s="100"/>
    <row r="163" ht="13.5" customHeight="1" s="100"/>
    <row r="164" ht="13.5" customHeight="1" s="100"/>
    <row r="165" ht="13.5" customHeight="1" s="100"/>
    <row r="166" ht="13.5" customHeight="1" s="100"/>
    <row r="167" ht="13.5" customHeight="1" s="100"/>
    <row r="168" ht="13.5" customHeight="1" s="100"/>
    <row r="169" ht="13.5" customHeight="1" s="100"/>
    <row r="170" ht="13.5" customHeight="1" s="100"/>
    <row r="171" ht="13.5" customHeight="1" s="100"/>
    <row r="172" ht="13.5" customHeight="1" s="100"/>
    <row r="173" ht="13.5" customHeight="1" s="100"/>
    <row r="174" ht="13.5" customHeight="1" s="100"/>
    <row r="175" ht="13.5" customHeight="1" s="100"/>
    <row r="176" ht="13.5" customHeight="1" s="100"/>
    <row r="177" ht="13.5" customHeight="1" s="100"/>
    <row r="178" ht="13.5" customHeight="1" s="100"/>
    <row r="179" ht="13.5" customHeight="1" s="100"/>
    <row r="180" ht="13.5" customHeight="1" s="100"/>
    <row r="181" ht="13.5" customHeight="1" s="100"/>
    <row r="182" ht="13.5" customHeight="1" s="100"/>
    <row r="183" ht="13.5" customHeight="1" s="100"/>
    <row r="184" ht="13.5" customHeight="1" s="100"/>
    <row r="185" ht="13.5" customHeight="1" s="100"/>
    <row r="186" ht="13.5" customHeight="1" s="100"/>
    <row r="187" ht="13.5" customHeight="1" s="100"/>
    <row r="188" ht="13.5" customHeight="1" s="100"/>
    <row r="189" ht="13.5" customHeight="1" s="100"/>
    <row r="190" ht="13.5" customHeight="1" s="100"/>
    <row r="191" ht="13.5" customHeight="1" s="100"/>
    <row r="192" ht="13.5" customHeight="1" s="100"/>
    <row r="193" ht="13.5" customHeight="1" s="100"/>
    <row r="194" ht="13.5" customHeight="1" s="100"/>
    <row r="195" ht="13.5" customHeight="1" s="100"/>
    <row r="196" ht="13.5" customHeight="1" s="100"/>
    <row r="197" ht="13.5" customHeight="1" s="100"/>
    <row r="198" ht="13.5" customHeight="1" s="100"/>
    <row r="199" ht="13.5" customHeight="1" s="100"/>
    <row r="200" ht="13.5" customHeight="1" s="100"/>
    <row r="201" ht="13.5" customHeight="1" s="100"/>
    <row r="202" ht="13.5" customHeight="1" s="100"/>
    <row r="203" ht="13.5" customHeight="1" s="100"/>
    <row r="204" ht="13.5" customHeight="1" s="100"/>
    <row r="205" ht="13.5" customHeight="1" s="100"/>
    <row r="206" ht="13.5" customHeight="1" s="100"/>
    <row r="207" ht="13.5" customHeight="1" s="100"/>
    <row r="208" ht="13.5" customHeight="1" s="100"/>
    <row r="209" ht="13.5" customHeight="1" s="100"/>
    <row r="210" ht="13.5" customHeight="1" s="100"/>
    <row r="211" ht="13.5" customHeight="1" s="100"/>
    <row r="212" ht="13.5" customHeight="1" s="100"/>
    <row r="213" ht="13.5" customHeight="1" s="100"/>
    <row r="214" ht="13.5" customHeight="1" s="100"/>
    <row r="215" ht="13.5" customHeight="1" s="100"/>
    <row r="216" ht="13.5" customHeight="1" s="100"/>
    <row r="217" ht="13.5" customHeight="1" s="100"/>
    <row r="218" ht="13.5" customHeight="1" s="100"/>
    <row r="219" ht="13.5" customHeight="1" s="100"/>
    <row r="220" ht="13.5" customHeight="1" s="100"/>
    <row r="221" ht="13.5" customHeight="1" s="100"/>
    <row r="222" ht="13.5" customHeight="1" s="100"/>
    <row r="223" ht="13.5" customHeight="1" s="100"/>
    <row r="224" ht="13.5" customHeight="1" s="100"/>
    <row r="225" ht="13.5" customHeight="1" s="100"/>
    <row r="226" ht="13.5" customHeight="1" s="100"/>
    <row r="227" ht="13.5" customHeight="1" s="100"/>
    <row r="228" ht="13.5" customHeight="1" s="100"/>
    <row r="229" ht="13.5" customHeight="1" s="100"/>
    <row r="230" ht="13.5" customHeight="1" s="100"/>
    <row r="231" ht="13.5" customHeight="1" s="100"/>
    <row r="232" ht="13.5" customHeight="1" s="100"/>
    <row r="233" ht="13.5" customHeight="1" s="100"/>
    <row r="234" ht="13.5" customHeight="1" s="100"/>
    <row r="235" ht="13.5" customHeight="1" s="100"/>
    <row r="236" ht="13.5" customHeight="1" s="100"/>
    <row r="237" ht="13.5" customHeight="1" s="100"/>
    <row r="238" ht="13.5" customHeight="1" s="100"/>
    <row r="239" ht="13.5" customHeight="1" s="100"/>
    <row r="240" ht="13.5" customHeight="1" s="100"/>
    <row r="241" ht="13.5" customHeight="1" s="100"/>
    <row r="242" ht="13.5" customHeight="1" s="100"/>
    <row r="243" ht="13.5" customHeight="1" s="100"/>
    <row r="244" ht="13.5" customHeight="1" s="100"/>
    <row r="245" ht="13.5" customHeight="1" s="100"/>
    <row r="246" ht="13.5" customHeight="1" s="100"/>
    <row r="247" ht="13.5" customHeight="1" s="100"/>
    <row r="248" ht="13.5" customHeight="1" s="100"/>
    <row r="249" ht="13.5" customHeight="1" s="100"/>
    <row r="250" ht="13.5" customHeight="1" s="100"/>
    <row r="251" ht="13.5" customHeight="1" s="100"/>
    <row r="252" ht="13.5" customHeight="1" s="100"/>
    <row r="253" ht="13.5" customHeight="1" s="100"/>
    <row r="254" ht="13.5" customHeight="1" s="100"/>
    <row r="255" ht="13.5" customHeight="1" s="100"/>
    <row r="256" ht="13.5" customHeight="1" s="100"/>
    <row r="257" ht="13.5" customHeight="1" s="100"/>
    <row r="258" ht="13.5" customHeight="1" s="100"/>
    <row r="259" ht="13.5" customHeight="1" s="100"/>
    <row r="260" ht="13.5" customHeight="1" s="100"/>
    <row r="261" ht="13.5" customHeight="1" s="100"/>
    <row r="262" ht="13.5" customHeight="1" s="100"/>
    <row r="263" ht="13.5" customHeight="1" s="100"/>
    <row r="264" ht="13.5" customHeight="1" s="100"/>
    <row r="265" ht="13.5" customHeight="1" s="100"/>
    <row r="266" ht="13.5" customHeight="1" s="100"/>
    <row r="267" ht="13.5" customHeight="1" s="100"/>
    <row r="268" ht="13.5" customHeight="1" s="100"/>
    <row r="269" ht="13.5" customHeight="1" s="100"/>
    <row r="270" ht="13.5" customHeight="1" s="100"/>
    <row r="271" ht="13.5" customHeight="1" s="100"/>
    <row r="272" ht="13.5" customHeight="1" s="100"/>
    <row r="273" ht="13.5" customHeight="1" s="100"/>
    <row r="274" ht="13.5" customHeight="1" s="100"/>
    <row r="275" ht="13.5" customHeight="1" s="100"/>
    <row r="276" ht="13.5" customHeight="1" s="100"/>
    <row r="277" ht="13.5" customHeight="1" s="100"/>
    <row r="278" ht="13.5" customHeight="1" s="100"/>
    <row r="279" ht="13.5" customHeight="1" s="100"/>
    <row r="280" ht="13.5" customHeight="1" s="100"/>
    <row r="281" ht="13.5" customHeight="1" s="100"/>
    <row r="282" ht="13.5" customHeight="1" s="100"/>
    <row r="283" ht="13.5" customHeight="1" s="100"/>
    <row r="284" ht="13.5" customHeight="1" s="100"/>
    <row r="285" ht="13.5" customHeight="1" s="100"/>
    <row r="286" ht="13.5" customHeight="1" s="100"/>
    <row r="287" ht="13.5" customHeight="1" s="100"/>
    <row r="288" ht="13.5" customHeight="1" s="100"/>
    <row r="289" ht="13.5" customHeight="1" s="100"/>
    <row r="290" ht="13.5" customHeight="1" s="100"/>
    <row r="291" ht="13.5" customHeight="1" s="100"/>
    <row r="292" ht="13.5" customHeight="1" s="100"/>
    <row r="293" ht="13.5" customHeight="1" s="100"/>
    <row r="294" ht="13.5" customHeight="1" s="100"/>
    <row r="295" ht="13.5" customHeight="1" s="100"/>
    <row r="296" ht="13.5" customHeight="1" s="100"/>
    <row r="297" ht="13.5" customHeight="1" s="100"/>
    <row r="298" ht="13.5" customHeight="1" s="100"/>
    <row r="299" ht="13.5" customHeight="1" s="100"/>
    <row r="300" ht="13.5" customHeight="1" s="100"/>
    <row r="301" ht="13.5" customHeight="1" s="100"/>
    <row r="302" ht="13.5" customHeight="1" s="100"/>
    <row r="303" ht="13.5" customHeight="1" s="100"/>
    <row r="304" ht="13.5" customHeight="1" s="100"/>
    <row r="305" ht="13.5" customHeight="1" s="100"/>
    <row r="306" ht="13.5" customHeight="1" s="100"/>
    <row r="307" ht="13.5" customHeight="1" s="100"/>
    <row r="308" ht="13.5" customHeight="1" s="100"/>
    <row r="309" ht="13.5" customHeight="1" s="100"/>
    <row r="310" ht="13.5" customHeight="1" s="100"/>
    <row r="311" ht="18" customHeight="1" s="100"/>
    <row r="312" ht="13.5" customHeight="1" s="100"/>
    <row r="313" ht="13.5" customHeight="1" s="100"/>
    <row r="314" ht="13.5" customHeight="1" s="100"/>
    <row r="315" ht="13.5" customHeight="1" s="100"/>
    <row r="316" ht="13.5" customHeight="1" s="100"/>
    <row r="317" ht="13.5" customHeight="1" s="100"/>
    <row r="318" ht="13.5" customHeight="1" s="100"/>
    <row r="319" ht="13.5" customHeight="1" s="100"/>
    <row r="320" ht="13.5" customHeight="1" s="100"/>
    <row r="321" ht="13.5" customHeight="1" s="100"/>
    <row r="322" ht="13.5" customHeight="1" s="100"/>
    <row r="323" ht="13.5" customHeight="1" s="100"/>
    <row r="324" ht="13.5" customHeight="1" s="100"/>
    <row r="325" ht="13.5" customHeight="1" s="100"/>
    <row r="326" ht="13.5" customHeight="1" s="100"/>
    <row r="327" ht="13.5" customHeight="1" s="100"/>
    <row r="328" ht="13.5" customHeight="1" s="100"/>
    <row r="329" ht="13.5" customHeight="1" s="100"/>
    <row r="330" ht="13.5" customHeight="1" s="100"/>
    <row r="331" ht="13.5" customHeight="1" s="100"/>
    <row r="332" ht="13.5" customHeight="1" s="100"/>
    <row r="333" ht="13.5" customHeight="1" s="100"/>
    <row r="334" ht="13.5" customHeight="1" s="100"/>
    <row r="335" ht="13.5" customHeight="1" s="100"/>
    <row r="336" ht="13.5" customHeight="1" s="100"/>
    <row r="337" ht="13.5" customHeight="1" s="100"/>
    <row r="338" ht="13.5" customHeight="1" s="100"/>
    <row r="339" ht="13.5" customHeight="1" s="100"/>
    <row r="340" ht="13.5" customHeight="1" s="100"/>
    <row r="341" ht="13.5" customHeight="1" s="100"/>
    <row r="342" ht="13.5" customHeight="1" s="100"/>
    <row r="343" ht="13.5" customHeight="1" s="100"/>
    <row r="344" ht="13.5" customHeight="1" s="100"/>
    <row r="345" ht="13.5" customHeight="1" s="100"/>
    <row r="346" ht="13.5" customHeight="1" s="100"/>
    <row r="347" ht="13.5" customHeight="1" s="100"/>
    <row r="348" ht="13.5" customHeight="1" s="100"/>
    <row r="349" ht="13.5" customHeight="1" s="100"/>
    <row r="350" ht="13.5" customHeight="1" s="100"/>
    <row r="351" ht="13.5" customHeight="1" s="100"/>
    <row r="352" ht="13.5" customHeight="1" s="100"/>
    <row r="353" ht="13.5" customHeight="1" s="100"/>
    <row r="354" ht="13.5" customHeight="1" s="100"/>
    <row r="355" ht="13.5" customHeight="1" s="100"/>
    <row r="356" ht="13.5" customHeight="1" s="100"/>
    <row r="357" ht="13.5" customHeight="1" s="100"/>
    <row r="358" ht="13.5" customHeight="1" s="100"/>
    <row r="359" ht="13.5" customHeight="1" s="100"/>
    <row r="360" ht="13.5" customHeight="1" s="100"/>
    <row r="361" ht="13.5" customHeight="1" s="100"/>
    <row r="362" ht="13.5" customHeight="1" s="100"/>
    <row r="363" ht="13.5" customHeight="1" s="100"/>
    <row r="364" ht="13.5" customHeight="1" s="100"/>
    <row r="365" ht="13.5" customHeight="1" s="100"/>
    <row r="366" ht="13.5" customHeight="1" s="100"/>
    <row r="367" ht="13.5" customHeight="1" s="100"/>
    <row r="368" ht="13.5" customHeight="1" s="100"/>
    <row r="369" ht="13.5" customHeight="1" s="100"/>
    <row r="370" ht="13.5" customHeight="1" s="100"/>
    <row r="371" ht="13.5" customHeight="1" s="100"/>
    <row r="372" ht="13.5" customHeight="1" s="100"/>
    <row r="373" ht="13.5" customHeight="1" s="100"/>
    <row r="374" ht="13.5" customHeight="1" s="100"/>
    <row r="375" ht="13.5" customHeight="1" s="100"/>
    <row r="376" ht="13.5" customHeight="1" s="100"/>
    <row r="377" ht="13.5" customHeight="1" s="100"/>
    <row r="378" ht="13.5" customHeight="1" s="100"/>
    <row r="379" ht="13.5" customHeight="1" s="100"/>
    <row r="380" ht="13.5" customHeight="1" s="100"/>
    <row r="381" ht="13.5" customHeight="1" s="100"/>
    <row r="382" ht="13.5" customHeight="1" s="100"/>
    <row r="383" ht="13.5" customHeight="1" s="100"/>
    <row r="384" ht="13.5" customHeight="1" s="100"/>
    <row r="385" ht="13.5" customHeight="1" s="100"/>
    <row r="386" ht="13.5" customHeight="1" s="100"/>
    <row r="387" ht="13.5" customHeight="1" s="100"/>
    <row r="388" ht="13.5" customHeight="1" s="100"/>
    <row r="389" ht="13.5" customHeight="1" s="100"/>
    <row r="390" ht="13.5" customHeight="1" s="100"/>
    <row r="391" ht="13.5" customHeight="1" s="100"/>
    <row r="392" ht="13.5" customHeight="1" s="100"/>
    <row r="393" ht="13.5" customHeight="1" s="100"/>
    <row r="394" ht="13.5" customHeight="1" s="100"/>
    <row r="395" ht="13.5" customHeight="1" s="100"/>
    <row r="396" ht="13.5" customHeight="1" s="100"/>
    <row r="397" ht="13.5" customHeight="1" s="100"/>
    <row r="398" ht="13.5" customHeight="1" s="100"/>
    <row r="399" ht="13.5" customHeight="1" s="100"/>
    <row r="400" ht="13.5" customHeight="1" s="100"/>
    <row r="401" ht="13.5" customHeight="1" s="100"/>
    <row r="402" ht="13.5" customHeight="1" s="100"/>
    <row r="403" ht="13.5" customHeight="1" s="100"/>
    <row r="404" ht="13.5" customHeight="1" s="100"/>
    <row r="405" ht="13.5" customHeight="1" s="100"/>
    <row r="406" ht="13.5" customHeight="1" s="100"/>
    <row r="407" ht="13.5" customHeight="1" s="100"/>
    <row r="408" ht="13.5" customHeight="1" s="100"/>
    <row r="409" ht="13.5" customHeight="1" s="100"/>
    <row r="410" ht="13.5" customHeight="1" s="100"/>
    <row r="411" ht="13.5" customHeight="1" s="100"/>
    <row r="412" ht="13.5" customHeight="1" s="100"/>
    <row r="413" ht="13.5" customHeight="1" s="100"/>
    <row r="414" ht="13.5" customHeight="1" s="100"/>
    <row r="415" ht="13.5" customHeight="1" s="100"/>
    <row r="416" ht="13.5" customHeight="1" s="100"/>
    <row r="417" ht="13.5" customHeight="1" s="100"/>
    <row r="418" ht="13.5" customHeight="1" s="100"/>
    <row r="419" ht="13.5" customHeight="1" s="100"/>
    <row r="420" ht="13.5" customHeight="1" s="100"/>
    <row r="421" ht="13.5" customHeight="1" s="100"/>
    <row r="422" ht="13.5" customHeight="1" s="100"/>
    <row r="423" ht="13.5" customHeight="1" s="100"/>
    <row r="424" ht="13.5" customHeight="1" s="100"/>
    <row r="425" ht="13.5" customHeight="1" s="100"/>
    <row r="426" ht="13.5" customHeight="1" s="100"/>
    <row r="427" ht="13.5" customHeight="1" s="100"/>
    <row r="428" ht="13.5" customHeight="1" s="100"/>
    <row r="429" ht="13.5" customHeight="1" s="100"/>
    <row r="430" ht="13.5" customHeight="1" s="100"/>
    <row r="431" ht="13.5" customHeight="1" s="100"/>
    <row r="432" ht="13.5" customHeight="1" s="100"/>
    <row r="433" ht="13.5" customHeight="1" s="100"/>
    <row r="434" ht="13.5" customHeight="1" s="100"/>
    <row r="435" ht="13.5" customHeight="1" s="100"/>
    <row r="436" ht="13.5" customHeight="1" s="100"/>
    <row r="437" ht="13.5" customHeight="1" s="100"/>
    <row r="438" ht="13.5" customHeight="1" s="100"/>
    <row r="439" ht="13.5" customHeight="1" s="100"/>
    <row r="440" ht="13.5" customHeight="1" s="100"/>
    <row r="441" ht="13.5" customHeight="1" s="100"/>
    <row r="442" ht="13.5" customHeight="1" s="100"/>
    <row r="443" ht="13.5" customHeight="1" s="100"/>
    <row r="444" ht="13.5" customHeight="1" s="100"/>
    <row r="445" ht="13.5" customHeight="1" s="100"/>
    <row r="446" ht="13.5" customHeight="1" s="100"/>
    <row r="447" ht="13.5" customHeight="1" s="100"/>
    <row r="448" ht="13.5" customHeight="1" s="100"/>
    <row r="449" ht="13.5" customHeight="1" s="100"/>
    <row r="450" ht="13.5" customHeight="1" s="100"/>
    <row r="451" ht="13.5" customHeight="1" s="100"/>
    <row r="452" ht="13.5" customHeight="1" s="100"/>
    <row r="453" ht="13.5" customHeight="1" s="100"/>
    <row r="454" ht="13.5" customHeight="1" s="100"/>
    <row r="455" ht="13.5" customHeight="1" s="100"/>
    <row r="456" ht="13.5" customHeight="1" s="100"/>
    <row r="457" ht="13.5" customHeight="1" s="100"/>
    <row r="458" ht="13.5" customHeight="1" s="100"/>
    <row r="459" ht="13.5" customHeight="1" s="100"/>
    <row r="460" ht="13.5" customHeight="1" s="100"/>
    <row r="461" ht="13.5" customHeight="1" s="100"/>
    <row r="462" ht="13.5" customHeight="1" s="100"/>
    <row r="463" ht="13.5" customHeight="1" s="100"/>
    <row r="464" ht="13.5" customHeight="1" s="100"/>
    <row r="465" ht="13.5" customHeight="1" s="100"/>
    <row r="466" ht="13.5" customHeight="1" s="100"/>
    <row r="467" ht="13.5" customHeight="1" s="100"/>
    <row r="468" ht="13.5" customHeight="1" s="100"/>
    <row r="469" ht="13.5" customHeight="1" s="100"/>
    <row r="470" ht="13.5" customHeight="1" s="100"/>
    <row r="471" ht="13.5" customHeight="1" s="100"/>
    <row r="472" ht="13.5" customHeight="1" s="100"/>
    <row r="473" ht="13.5" customHeight="1" s="100"/>
    <row r="474" ht="13.5" customHeight="1" s="100"/>
    <row r="475" ht="13.5" customHeight="1" s="100"/>
    <row r="476" ht="13.5" customHeight="1" s="100"/>
    <row r="477" ht="13.5" customHeight="1" s="100"/>
    <row r="478" ht="13.5" customHeight="1" s="100"/>
    <row r="479" ht="13.5" customHeight="1" s="100"/>
    <row r="480" ht="13.5" customHeight="1" s="100"/>
    <row r="481" ht="13.5" customHeight="1" s="100"/>
    <row r="482" ht="13.5" customHeight="1" s="100"/>
    <row r="483" ht="13.5" customHeight="1" s="100"/>
    <row r="484" ht="13.5" customHeight="1" s="100"/>
    <row r="485" ht="13.5" customHeight="1" s="100"/>
    <row r="486" ht="13.5" customHeight="1" s="100"/>
    <row r="487" ht="13.5" customHeight="1" s="100"/>
    <row r="488" ht="13.5" customHeight="1" s="100"/>
    <row r="489" ht="13.5" customHeight="1" s="100"/>
    <row r="490" ht="13.5" customHeight="1" s="100"/>
    <row r="491" ht="13.5" customHeight="1" s="100"/>
    <row r="492" ht="13.5" customHeight="1" s="100"/>
    <row r="493" ht="13.5" customHeight="1" s="100"/>
    <row r="494" ht="13.5" customHeight="1" s="100"/>
    <row r="495" ht="13.5" customHeight="1" s="100"/>
    <row r="496" ht="13.5" customHeight="1" s="100"/>
    <row r="497" ht="13.5" customHeight="1" s="100"/>
    <row r="498" ht="13.5" customHeight="1" s="100"/>
    <row r="499" ht="13.5" customHeight="1" s="100"/>
    <row r="500" ht="13.5" customHeight="1" s="100"/>
    <row r="501" ht="13.5" customHeight="1" s="100"/>
    <row r="502" ht="13.5" customHeight="1" s="100"/>
    <row r="503" ht="13.5" customHeight="1" s="100"/>
    <row r="504" ht="13.5" customHeight="1" s="100"/>
    <row r="505" ht="13.5" customHeight="1" s="100"/>
    <row r="506" ht="13.5" customHeight="1" s="100"/>
    <row r="507" ht="13.5" customHeight="1" s="100"/>
    <row r="508" ht="13.5" customHeight="1" s="100"/>
    <row r="509" ht="13.5" customHeight="1" s="100"/>
    <row r="510" ht="13.5" customHeight="1" s="100"/>
    <row r="511" ht="13.5" customHeight="1" s="100"/>
    <row r="512" ht="13.5" customHeight="1" s="100"/>
    <row r="513" ht="13.5" customHeight="1" s="100"/>
    <row r="514" ht="13.5" customHeight="1" s="100"/>
    <row r="515" ht="13.5" customHeight="1" s="100"/>
    <row r="516" ht="13.5" customHeight="1" s="100"/>
    <row r="517" ht="13.5" customHeight="1" s="100"/>
    <row r="518" ht="13.5" customHeight="1" s="100"/>
    <row r="519" ht="13.5" customHeight="1" s="100"/>
    <row r="520" ht="13.5" customHeight="1" s="100"/>
    <row r="521" ht="13.5" customHeight="1" s="100"/>
    <row r="522" ht="13.5" customHeight="1" s="100"/>
    <row r="523" ht="13.5" customHeight="1" s="100"/>
    <row r="524" ht="13.5" customHeight="1" s="100"/>
    <row r="525" ht="13.5" customHeight="1" s="100"/>
    <row r="526" ht="13.5" customHeight="1" s="100"/>
    <row r="527" ht="13.5" customHeight="1" s="100"/>
    <row r="528" ht="13.5" customHeight="1" s="100"/>
    <row r="529" ht="13.5" customHeight="1" s="100"/>
    <row r="530" ht="13.5" customHeight="1" s="100"/>
    <row r="531" ht="13.5" customHeight="1" s="100"/>
    <row r="532" ht="13.5" customHeight="1" s="100"/>
    <row r="533" ht="13.5" customHeight="1" s="100"/>
    <row r="534" ht="13.5" customHeight="1" s="100"/>
    <row r="535" ht="13.5" customHeight="1" s="100"/>
    <row r="536" ht="13.5" customHeight="1" s="100"/>
    <row r="537" ht="13.5" customHeight="1" s="100"/>
    <row r="538" ht="13.5" customHeight="1" s="100"/>
    <row r="539" ht="13.5" customHeight="1" s="100"/>
    <row r="540" ht="13.5" customHeight="1" s="100"/>
    <row r="541" ht="13.5" customHeight="1" s="100"/>
    <row r="542" ht="15" customHeight="1" s="100"/>
    <row r="546" ht="15" customHeight="1" s="100"/>
    <row r="547" ht="15" customHeight="1" s="100"/>
    <row r="548" ht="15" customHeight="1" s="100"/>
    <row r="549" ht="15" customHeight="1" s="100"/>
    <row r="550" ht="15" customHeight="1" s="100"/>
    <row r="556" ht="15" customHeight="1" s="100"/>
    <row r="1048569" ht="12.8" customHeight="1" s="100"/>
    <row r="1048570" ht="12.8" customHeight="1" s="100"/>
    <row r="1048571" ht="12.8" customHeight="1" s="100"/>
    <row r="1048572" ht="12.8" customHeight="1" s="100"/>
    <row r="1048573" ht="12.8" customHeight="1" s="100"/>
    <row r="1048574" ht="12.8" customHeight="1" s="100"/>
    <row r="1048575" ht="12.8" customHeight="1" s="100"/>
    <row r="1048576" ht="12.8" customHeight="1" s="100"/>
  </sheetData>
  <mergeCells count="2">
    <mergeCell ref="B4:D4"/>
    <mergeCell ref="C30:E30"/>
  </mergeCells>
  <conditionalFormatting sqref="A32:A541 B56:B65">
    <cfRule type="cellIs" rank="0" priority="2" equalAverage="0" operator="equal" aboveAverage="0" dxfId="0" text="" percent="0" bottom="0">
      <formula>"N000905"</formula>
    </cfRule>
    <cfRule type="cellIs" rank="0" priority="3" equalAverage="0" operator="equal" aboveAverage="0" dxfId="1" text="" percent="0" bottom="0">
      <formula>"N000904-1"</formula>
    </cfRule>
    <cfRule type="cellIs" rank="0" priority="4" equalAverage="0" operator="equal" aboveAverage="0" dxfId="1" text="" percent="0" bottom="0">
      <formula>"N000904"</formula>
    </cfRule>
    <cfRule type="cellIs" rank="0" priority="5" equalAverage="0" operator="equal" aboveAverage="0" dxfId="0" text="" percent="0" bottom="0">
      <formula>"N000905"</formula>
    </cfRule>
  </conditionalFormatting>
  <dataValidations count="1">
    <dataValidation sqref="A41:A55 A56:B65 A66:A541" showErrorMessage="1" showDropDown="0" showInputMessage="0" allowBlank="0" type="list" operator="between">
      <formula1>#ref!</formula1>
      <formula2>0</formula2>
    </dataValidation>
  </dataValidations>
  <printOptions horizontalCentered="0" verticalCentered="0" headings="0" gridLines="0" gridLinesSet="1"/>
  <pageMargins left="0.25" right="0.25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Win10</dc:creator>
  <dc:language xmlns:dc="http://purl.org/dc/elements/1.1/">cs-CZ</dc:language>
  <dcterms:created xmlns:dcterms="http://purl.org/dc/terms/" xmlns:xsi="http://www.w3.org/2001/XMLSchema-instance" xsi:type="dcterms:W3CDTF">2020-03-30T16:34:17Z</dcterms:created>
  <dcterms:modified xmlns:dcterms="http://purl.org/dc/terms/" xmlns:xsi="http://www.w3.org/2001/XMLSchema-instance" xsi:type="dcterms:W3CDTF">2020-09-11T07:51:27Z</dcterms:modified>
  <cp:revision>13</cp:revision>
  <cp:lastPrinted>2020-08-07T05:31:23Z</cp:lastPrinted>
</cp:coreProperties>
</file>