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showInkAnnotation="0" autoCompressPictures="0"/>
  <xr:revisionPtr revIDLastSave="0" documentId="8_{2250852C-A3C7-41DD-80B7-38566DF2E602}" xr6:coauthVersionLast="47" xr6:coauthVersionMax="47" xr10:uidLastSave="{00000000-0000-0000-0000-000000000000}"/>
  <bookViews>
    <workbookView xWindow="0" yWindow="40" windowWidth="15960" windowHeight="18080" activeTab="1" xr2:uid="{00000000-000D-0000-FFFF-FFFF00000000}"/>
  </bookViews>
  <sheets>
    <sheet name="invoice" sheetId="1" r:id="rId1"/>
    <sheet name="packing list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<sst xmlns="http://schemas.openxmlformats.org/spreadsheetml/2006/main" count="91" uniqueCount="53">
  <si>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COMMERCIAL INVOICE</t>
  </si>
  <si>
    <t>INV No.:</t>
  </si>
  <si>
    <r>
      <rPr>
        <sz val="11"/>
        <color indexed="8"/>
        <rFont val="Arial"/>
      </rPr>
      <t>{{</t>
    </r>
    <r>
      <rPr>
        <u/>
        <sz val="11"/>
        <color indexed="12"/>
        <rFont val="Arial"/>
      </rPr>
      <t>reference_invoice.id</t>
    </r>
    <r>
      <rPr>
        <sz val="11"/>
        <color indexed="8"/>
        <rFont val="Arial"/>
      </rPr>
      <t>}}</t>
    </r>
  </si>
  <si>
    <t>:DATE</t>
  </si>
  <si>
    <r>
      <rPr>
        <sz val="11"/>
        <color indexed="8"/>
        <rFont val="MS PGothic"/>
      </rPr>
      <t>{{reference_invoice.when_created</t>
    </r>
    <r>
      <rPr>
        <sz val="11"/>
        <color indexed="13"/>
        <rFont val="MS PGothic"/>
      </rPr>
      <t>}}</t>
    </r>
  </si>
  <si>
    <t>Shipper</t>
  </si>
  <si>
    <t>Consignee</t>
  </si>
  <si>
    <t>Contact Name</t>
  </si>
  <si>
    <r>
      <rPr>
        <sz val="9"/>
        <color indexed="14"/>
        <rFont val="Arial"/>
      </rPr>
      <t>{{payee.contact_person if payee else None</t>
    </r>
    <r>
      <rPr>
        <sz val="9"/>
        <color indexed="13"/>
        <rFont val="Arial"/>
      </rPr>
      <t>}}</t>
    </r>
  </si>
  <si>
    <t xml:space="preserve">{{reference_invoice.customer}}
</t>
  </si>
  <si>
    <t>Passport number</t>
  </si>
  <si>
    <t>Company Name</t>
  </si>
  <si>
    <r>
      <rPr>
        <sz val="9"/>
        <color indexed="14"/>
        <rFont val="Arial"/>
      </rPr>
      <t>{{reference_invoice.payee</t>
    </r>
    <r>
      <rPr>
        <sz val="9"/>
        <color indexed="13"/>
        <rFont val="Arial"/>
      </rPr>
      <t>}}</t>
    </r>
  </si>
  <si>
    <r>
      <rPr>
        <sz val="10"/>
        <color indexed="14"/>
        <rFont val="Arial"/>
      </rPr>
      <t>{{reference_invoice.orders[0].params.get("shipping.passport_number")</t>
    </r>
    <r>
      <rPr>
        <sz val="10"/>
        <color indexed="13"/>
        <rFont val="Arial"/>
      </rPr>
      <t>}}</t>
    </r>
  </si>
  <si>
    <t>Adress Line</t>
  </si>
  <si>
    <t>{{payee.address.address_1_eng if payee else None}}</t>
  </si>
  <si>
    <r>
      <rPr>
        <sz val="10"/>
        <color indexed="14"/>
        <rFont val="Arial"/>
      </rPr>
      <t>{{reference_invoice.orders[0].address</t>
    </r>
    <r>
      <rPr>
        <sz val="10"/>
        <color indexed="13"/>
        <rFont val="Arial"/>
      </rPr>
      <t>}}</t>
    </r>
  </si>
  <si>
    <t>{{payee.address.address_2_eng if payee else None}}</t>
  </si>
  <si>
    <t>City</t>
  </si>
  <si>
    <t>{{payee.address.city_eng if payee else None}}</t>
  </si>
  <si>
    <t>Postal Code</t>
  </si>
  <si>
    <t>Korea</t>
  </si>
  <si>
    <t>Country</t>
  </si>
  <si>
    <r>
      <rPr>
        <sz val="11"/>
        <color indexed="14"/>
        <rFont val="Arial"/>
      </rPr>
      <t>{{reference_invoice.orders[0].country.name</t>
    </r>
    <r>
      <rPr>
        <sz val="11"/>
        <color indexed="13"/>
        <rFont val="Arial"/>
      </rPr>
      <t>}}</t>
    </r>
  </si>
  <si>
    <t>TEL</t>
  </si>
  <si>
    <t>{{payee.phone if payee else None}}</t>
  </si>
  <si>
    <r>
      <rPr>
        <sz val="10"/>
        <color indexed="14"/>
        <rFont val="Arial"/>
      </rPr>
      <t>{{reference_invoice.orders[0].phone</t>
    </r>
    <r>
      <rPr>
        <sz val="10"/>
        <color indexed="13"/>
        <rFont val="Arial"/>
      </rPr>
      <t>}}</t>
    </r>
  </si>
  <si>
    <t>FAX</t>
  </si>
  <si>
    <t>02-2469-2055</t>
  </si>
  <si>
    <t>Marks/No. of Carton</t>
  </si>
  <si>
    <t>Description of Goods</t>
  </si>
  <si>
    <t>QTY</t>
  </si>
  <si>
    <t>Weight(kg)</t>
  </si>
  <si>
    <t>Unit Value</t>
  </si>
  <si>
    <t>Total Value</t>
  </si>
  <si>
    <r>
      <rPr>
        <sz val="11"/>
        <color indexed="8"/>
        <rFont val="Arial"/>
      </rPr>
      <t>{{op["id"]</t>
    </r>
    <r>
      <rPr>
        <sz val="11"/>
        <color indexed="13"/>
        <rFont val="Arial"/>
      </rPr>
      <t>}}</t>
    </r>
  </si>
  <si>
    <r>
      <rPr>
        <sz val="11"/>
        <color indexed="8"/>
        <rFont val="Arial"/>
      </rPr>
      <t>{{op["name"]</t>
    </r>
    <r>
      <rPr>
        <sz val="11"/>
        <color indexed="13"/>
        <rFont val="Arial"/>
      </rPr>
      <t>}}</t>
    </r>
  </si>
  <si>
    <r>
      <rPr>
        <sz val="11"/>
        <color indexed="8"/>
        <rFont val="Arial"/>
      </rPr>
      <t>{{op["quantity"]</t>
    </r>
    <r>
      <rPr>
        <sz val="11"/>
        <color indexed="13"/>
        <rFont val="Arial"/>
      </rPr>
      <t>}}</t>
    </r>
  </si>
  <si>
    <r>
      <rPr>
        <sz val="11"/>
        <color indexed="8"/>
        <rFont val="Arial"/>
      </rPr>
      <t>{{op["weight"] * op["quantity"] / 1000</t>
    </r>
    <r>
      <rPr>
        <sz val="11"/>
        <color indexed="13"/>
        <rFont val="Arial"/>
      </rPr>
      <t>}}</t>
    </r>
  </si>
  <si>
    <r>
      <rPr>
        <sz val="11"/>
        <color indexed="8"/>
        <rFont val="Arial"/>
      </rPr>
      <t>{{op["price"]</t>
    </r>
    <r>
      <rPr>
        <sz val="11"/>
        <color indexed="13"/>
        <rFont val="Arial"/>
      </rPr>
      <t>}}</t>
    </r>
  </si>
  <si>
    <r>
      <rPr>
        <sz val="11"/>
        <color indexed="8"/>
        <rFont val="Arial"/>
      </rPr>
      <t>{{op["subtotal"]</t>
    </r>
    <r>
      <rPr>
        <sz val="11"/>
        <color indexed="13"/>
        <rFont val="Arial"/>
      </rPr>
      <t>}}</t>
    </r>
  </si>
  <si>
    <t>EX-RATE</t>
  </si>
  <si>
    <t>Carton (s)</t>
  </si>
  <si>
    <r>
      <rPr>
        <sz val="12"/>
        <color indexed="19"/>
        <rFont val="Menlo Regular"/>
      </rPr>
      <t>{{</t>
    </r>
    <r>
      <rPr>
        <sz val="12"/>
        <color indexed="20"/>
        <rFont val="Menlo Regular"/>
      </rPr>
      <t>len</t>
    </r>
    <r>
      <rPr>
        <sz val="12"/>
        <color indexed="13"/>
        <rFont val="Menlo Regular"/>
      </rPr>
      <t>(</t>
    </r>
    <r>
      <rPr>
        <sz val="12"/>
        <color indexed="19"/>
        <rFont val="Menlo Regular"/>
      </rPr>
      <t>reference_invoice</t>
    </r>
    <r>
      <rPr>
        <sz val="12"/>
        <color indexed="13"/>
        <rFont val="Menlo Regular"/>
      </rPr>
      <t>.</t>
    </r>
    <r>
      <rPr>
        <sz val="12"/>
        <color indexed="19"/>
        <rFont val="Menlo Regular"/>
      </rPr>
      <t>orders</t>
    </r>
    <r>
      <rPr>
        <sz val="12"/>
        <color indexed="13"/>
        <rFont val="Menlo Regular"/>
      </rPr>
      <t>)</t>
    </r>
    <r>
      <rPr>
        <sz val="12"/>
        <color indexed="21"/>
        <rFont val="Menlo Regular"/>
      </rPr>
      <t>}}</t>
    </r>
    <r>
      <rPr>
        <sz val="12"/>
        <color indexed="22"/>
        <rFont val="Menlo Regular"/>
      </rPr>
      <t xml:space="preserve"> BOX</t>
    </r>
    <r>
      <rPr>
        <sz val="12"/>
        <color indexed="21"/>
        <rFont val="Menlo Regular"/>
      </rPr>
      <t>{{</t>
    </r>
    <r>
      <rPr>
        <sz val="12"/>
        <color indexed="19"/>
        <rFont val="Menlo Regular"/>
      </rPr>
      <t>suffix}</t>
    </r>
    <r>
      <rPr>
        <sz val="12"/>
        <color indexed="21"/>
        <rFont val="Menlo Regular"/>
      </rPr>
      <t>}</t>
    </r>
  </si>
  <si>
    <t>TOTAL</t>
  </si>
  <si>
    <r>
      <rPr>
        <sz val="14"/>
        <color indexed="8"/>
        <rFont val="Arial"/>
      </rPr>
      <t>{{round(total, 2)</t>
    </r>
    <r>
      <rPr>
        <sz val="14"/>
        <color indexed="13"/>
        <rFont val="Arial"/>
      </rPr>
      <t>}} USD</t>
    </r>
  </si>
  <si>
    <t>Total Weight</t>
  </si>
  <si>
    <t>{{invoice_dict["weight"]}}g</t>
  </si>
  <si>
    <t>SIGNATURE</t>
  </si>
  <si>
    <t>Shipper ()</t>
  </si>
  <si>
    <t>Consignee ()</t>
  </si>
  <si>
    <t>{{len(reference_invoice.orders)}} BOX{{suffix}}</t>
  </si>
  <si>
    <r>
      <rPr>
        <sz val="12"/>
        <color indexed="15"/>
        <rFont val="Menlo Regular"/>
      </rPr>
      <t>{{pieces}}psc</t>
    </r>
    <r>
      <rPr>
        <sz val="12"/>
        <color indexed="13"/>
        <rFont val="Menlo Regula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</si>
</sst>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 &quot;[$$-409]* #,##0.0&quot; &quot;;&quot; &quot;[$$-409]* &quot;-&quot;#,##0.0&quot; &quot;;&quot; &quot;[$$-409]* &quot;-&quot;??&quot; &quot;"/>
    <numFmt numFmtId="165" formatCode="[$$-409]#,##0.00;&quot;-$&quot;#,##0.00"/>
    <numFmt numFmtId="166" formatCode="[$₩-412]#,##0;&quot;-&quot;[$₩-412]#,##0"/>
  </numFmts>
  <fonts count="24">
    <font>
      <sz val="11"/>
      <color indexed="8"/>
      <name val="MS PGothic"/>
    </font>
    <font>
      <sz val="12"/>
      <color indexed="8"/>
      <name val="Arial"/>
    </font>
    <font>
      <sz val="11"/>
      <color indexed="8"/>
      <name val="Arial"/>
    </font>
    <font>
      <u/>
      <sz val="11"/>
      <color indexed="12"/>
      <name val="Arial"/>
    </font>
    <font>
      <u/>
      <sz val="11"/>
      <color indexed="8"/>
      <name val="Arial"/>
    </font>
    <font>
      <sz val="11"/>
      <color indexed="13"/>
      <name val="MS PGothic"/>
    </font>
    <font>
      <sz val="10"/>
      <color indexed="14"/>
      <name val="Arial"/>
    </font>
    <font>
      <sz val="9"/>
      <color indexed="14"/>
      <name val="Arial"/>
    </font>
    <font>
      <sz val="9"/>
      <color indexed="14"/>
      <name val="MS PGothic"/>
    </font>
    <font>
      <sz val="9"/>
      <color indexed="13"/>
      <name val="Arial"/>
    </font>
    <font>
      <sz val="12"/>
      <color indexed="15"/>
      <name val="Menlo Regular"/>
    </font>
    <font>
      <sz val="12"/>
      <color indexed="13"/>
      <name val="Menlo Regular"/>
    </font>
    <font>
      <sz val="10"/>
      <color indexed="13"/>
      <name val="Arial"/>
    </font>
    <font>
      <sz val="11"/>
      <color indexed="14"/>
      <name val="Arial"/>
    </font>
    <font>
      <sz val="11"/>
      <color indexed="13"/>
      <name val="Arial"/>
    </font>
    <font>
      <u/>
      <sz val="9"/>
      <color indexed="14"/>
      <name val="Arial"/>
    </font>
    <font>
      <sz val="9"/>
      <color indexed="8"/>
      <name val="Arial"/>
    </font>
    <font>
      <sz val="12"/>
      <color indexed="19"/>
      <name val="Menlo Regular"/>
    </font>
    <font>
      <sz val="12"/>
      <color indexed="20"/>
      <name val="Menlo Regular"/>
    </font>
    <font>
      <sz val="12"/>
      <color indexed="21"/>
      <name val="Menlo Regular"/>
    </font>
    <font>
      <sz val="12"/>
      <color indexed="22"/>
      <name val="Menlo Regular"/>
    </font>
    <font>
      <sz val="14"/>
      <color indexed="8"/>
      <name val="Arial"/>
    </font>
    <font>
      <sz val="14"/>
      <color indexed="13"/>
      <name val="Arial"/>
    </font>
    <font>
      <sz val="12"/>
      <color rgb="FF6A9955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</fills>
  <borders count="9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medium">
        <color indexed="11"/>
      </bottom>
      <diagonal/>
    </border>
    <border>
      <left/>
      <right/>
      <top/>
      <bottom style="medium">
        <color indexed="11"/>
      </bottom>
      <diagonal/>
    </border>
    <border>
      <left/>
      <right style="thin">
        <color indexed="10"/>
      </right>
      <top/>
      <bottom style="medium">
        <color indexed="11"/>
      </bottom>
      <diagonal/>
    </border>
    <border>
      <left style="medium">
        <color indexed="11"/>
      </left>
      <right/>
      <top style="medium">
        <color indexed="11"/>
      </top>
      <bottom/>
      <diagonal/>
    </border>
    <border>
      <left/>
      <right/>
      <top style="medium">
        <color indexed="11"/>
      </top>
      <bottom/>
      <diagonal/>
    </border>
    <border>
      <left/>
      <right style="medium">
        <color indexed="11"/>
      </right>
      <top style="medium">
        <color indexed="11"/>
      </top>
      <bottom/>
      <diagonal/>
    </border>
    <border>
      <left style="medium">
        <color indexed="11"/>
      </left>
      <right/>
      <top/>
      <bottom/>
      <diagonal/>
    </border>
    <border>
      <left/>
      <right/>
      <top/>
      <bottom style="thin">
        <color indexed="11"/>
      </bottom>
      <diagonal/>
    </border>
    <border>
      <left/>
      <right style="medium">
        <color indexed="11"/>
      </right>
      <top/>
      <bottom style="thin">
        <color indexed="11"/>
      </bottom>
      <diagonal/>
    </border>
    <border>
      <left style="medium">
        <color indexed="11"/>
      </left>
      <right/>
      <top/>
      <bottom style="medium">
        <color indexed="11"/>
      </bottom>
      <diagonal/>
    </border>
    <border>
      <left/>
      <right/>
      <top style="thin">
        <color indexed="11"/>
      </top>
      <bottom style="medium">
        <color indexed="11"/>
      </bottom>
      <diagonal/>
    </border>
    <border>
      <left/>
      <right style="medium">
        <color indexed="11"/>
      </right>
      <top style="thin">
        <color indexed="11"/>
      </top>
      <bottom style="medium">
        <color indexed="11"/>
      </bottom>
      <diagonal/>
    </border>
    <border>
      <left style="thin">
        <color indexed="10"/>
      </left>
      <right/>
      <top style="medium">
        <color indexed="11"/>
      </top>
      <bottom/>
      <diagonal/>
    </border>
    <border>
      <left/>
      <right style="thin">
        <color indexed="10"/>
      </right>
      <top style="medium">
        <color indexed="11"/>
      </top>
      <bottom/>
      <diagonal/>
    </border>
    <border>
      <left style="medium">
        <color indexed="11"/>
      </left>
      <right/>
      <top style="medium">
        <color indexed="11"/>
      </top>
      <bottom style="medium">
        <color indexed="11"/>
      </bottom>
      <diagonal/>
    </border>
    <border>
      <left/>
      <right style="medium">
        <color indexed="11"/>
      </right>
      <top style="medium">
        <color indexed="11"/>
      </top>
      <bottom style="medium">
        <color indexed="11"/>
      </bottom>
      <diagonal/>
    </border>
    <border>
      <left/>
      <right/>
      <top style="medium">
        <color indexed="11"/>
      </top>
      <bottom style="medium">
        <color indexed="11"/>
      </bottom>
      <diagonal/>
    </border>
    <border>
      <left/>
      <right style="thin">
        <color indexed="11"/>
      </right>
      <top style="medium">
        <color indexed="11"/>
      </top>
      <bottom/>
      <diagonal/>
    </border>
    <border>
      <left style="thin">
        <color indexed="11"/>
      </left>
      <right/>
      <top style="medium">
        <color indexed="11"/>
      </top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 style="hair">
        <color indexed="8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 style="hair">
        <color indexed="8"/>
      </top>
      <bottom/>
      <diagonal/>
    </border>
    <border>
      <left/>
      <right style="medium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 style="hair">
        <color indexed="8"/>
      </bottom>
      <diagonal/>
    </border>
    <border>
      <left/>
      <right style="medium">
        <color indexed="11"/>
      </right>
      <top/>
      <bottom style="hair">
        <color indexed="8"/>
      </bottom>
      <diagonal/>
    </border>
    <border>
      <left/>
      <right style="thin">
        <color indexed="11"/>
      </right>
      <top style="hair">
        <color indexed="8"/>
      </top>
      <bottom/>
      <diagonal/>
    </border>
    <border>
      <left/>
      <right style="medium">
        <color indexed="11"/>
      </right>
      <top style="hair">
        <color indexed="8"/>
      </top>
      <bottom/>
      <diagonal/>
    </border>
    <border>
      <left style="medium">
        <color indexed="11"/>
      </left>
      <right style="thin">
        <color indexed="10"/>
      </right>
      <top/>
      <bottom style="hair">
        <color indexed="8"/>
      </bottom>
      <diagonal/>
    </border>
    <border>
      <left/>
      <right style="thin">
        <color indexed="16"/>
      </right>
      <top style="hair">
        <color indexed="8"/>
      </top>
      <bottom/>
      <diagonal/>
    </border>
    <border>
      <left style="thin">
        <color indexed="16"/>
      </left>
      <right/>
      <top/>
      <bottom/>
      <diagonal/>
    </border>
    <border>
      <left/>
      <right style="thin">
        <color indexed="16"/>
      </right>
      <top/>
      <bottom style="hair">
        <color indexed="8"/>
      </bottom>
      <diagonal/>
    </border>
    <border>
      <left/>
      <right style="thin">
        <color indexed="11"/>
      </right>
      <top style="hair">
        <color indexed="8"/>
      </top>
      <bottom style="medium">
        <color indexed="11"/>
      </bottom>
      <diagonal/>
    </border>
    <border>
      <left style="thin">
        <color indexed="11"/>
      </left>
      <right/>
      <top/>
      <bottom style="medium">
        <color indexed="11"/>
      </bottom>
      <diagonal/>
    </border>
    <border>
      <left/>
      <right/>
      <top style="hair">
        <color indexed="8"/>
      </top>
      <bottom style="medium">
        <color indexed="11"/>
      </bottom>
      <diagonal/>
    </border>
    <border>
      <left/>
      <right style="medium">
        <color indexed="11"/>
      </right>
      <top style="hair">
        <color indexed="8"/>
      </top>
      <bottom style="medium">
        <color indexed="11"/>
      </bottom>
      <diagonal/>
    </border>
    <border>
      <left style="thin">
        <color indexed="10"/>
      </left>
      <right/>
      <top style="medium">
        <color indexed="11"/>
      </top>
      <bottom style="medium">
        <color indexed="8"/>
      </bottom>
      <diagonal/>
    </border>
    <border>
      <left/>
      <right/>
      <top style="medium">
        <color indexed="11"/>
      </top>
      <bottom style="medium">
        <color indexed="8"/>
      </bottom>
      <diagonal/>
    </border>
    <border>
      <left/>
      <right style="thin">
        <color indexed="10"/>
      </right>
      <top style="medium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dotted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 style="dotted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dotted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dotted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10"/>
      </left>
      <right/>
      <top style="hair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/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>
      <alignment vertical="center"/>
    </xf>
    <xf numFmtId="1" fontId="0" fillId="2" borderId="10" xfId="0" applyNumberFormat="1" applyFont="1" applyFill="1" applyBorder="1" applyAlignment="1"/>
    <xf numFmtId="1" fontId="0" fillId="2" borderId="11" xfId="0" applyNumberFormat="1" applyFont="1" applyFill="1" applyBorder="1" applyAlignment="1"/>
    <xf numFmtId="49" fontId="0" fillId="2" borderId="11" xfId="0" applyNumberFormat="1" applyFont="1" applyFill="1" applyBorder="1" applyAlignment="1"/>
    <xf numFmtId="164" fontId="0" fillId="2" borderId="12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/>
    <xf numFmtId="49" fontId="4" fillId="2" borderId="5" xfId="0" applyNumberFormat="1" applyFont="1" applyFill="1" applyBorder="1" applyAlignment="1"/>
    <xf numFmtId="1" fontId="0" fillId="2" borderId="16" xfId="0" applyNumberFormat="1" applyFont="1" applyFill="1" applyBorder="1" applyAlignment="1"/>
    <xf numFmtId="1" fontId="0" fillId="2" borderId="17" xfId="0" applyNumberFormat="1" applyFont="1" applyFill="1" applyBorder="1" applyAlignment="1"/>
    <xf numFmtId="1" fontId="0" fillId="2" borderId="8" xfId="0" applyNumberFormat="1" applyFont="1" applyFill="1" applyBorder="1" applyAlignment="1"/>
    <xf numFmtId="49" fontId="0" fillId="2" borderId="17" xfId="0" applyNumberFormat="1" applyFont="1" applyFill="1" applyBorder="1" applyAlignment="1"/>
    <xf numFmtId="164" fontId="0" fillId="2" borderId="18" xfId="0" applyNumberFormat="1" applyFont="1" applyFill="1" applyBorder="1" applyAlignment="1">
      <alignment vertical="center"/>
    </xf>
    <xf numFmtId="0" fontId="0" fillId="2" borderId="19" xfId="0" applyFont="1" applyFill="1" applyBorder="1" applyAlignment="1"/>
    <xf numFmtId="0" fontId="0" fillId="2" borderId="11" xfId="0" applyFont="1" applyFill="1" applyBorder="1" applyAlignment="1"/>
    <xf numFmtId="0" fontId="0" fillId="2" borderId="20" xfId="0" applyFont="1" applyFill="1" applyBorder="1" applyAlignment="1">
      <alignment vertical="center"/>
    </xf>
    <xf numFmtId="1" fontId="6" fillId="2" borderId="21" xfId="0" applyNumberFormat="1" applyFont="1" applyFill="1" applyBorder="1" applyAlignment="1">
      <alignment horizontal="center"/>
    </xf>
    <xf numFmtId="49" fontId="7" fillId="2" borderId="22" xfId="0" applyNumberFormat="1" applyFont="1" applyFill="1" applyBorder="1" applyAlignment="1"/>
    <xf numFmtId="1" fontId="7" fillId="2" borderId="21" xfId="0" applyNumberFormat="1" applyFont="1" applyFill="1" applyBorder="1" applyAlignment="1"/>
    <xf numFmtId="49" fontId="6" fillId="2" borderId="23" xfId="0" applyNumberFormat="1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 vertical="center"/>
    </xf>
    <xf numFmtId="1" fontId="6" fillId="2" borderId="10" xfId="0" applyNumberFormat="1" applyFont="1" applyFill="1" applyBorder="1" applyAlignment="1">
      <alignment horizontal="center"/>
    </xf>
    <xf numFmtId="1" fontId="7" fillId="2" borderId="24" xfId="0" applyNumberFormat="1" applyFont="1" applyFill="1" applyBorder="1" applyAlignment="1"/>
    <xf numFmtId="1" fontId="7" fillId="2" borderId="25" xfId="0" applyNumberFormat="1" applyFont="1" applyFill="1" applyBorder="1" applyAlignment="1"/>
    <xf numFmtId="49" fontId="6" fillId="2" borderId="11" xfId="0" applyNumberFormat="1" applyFont="1" applyFill="1" applyBorder="1" applyAlignment="1">
      <alignment horizontal="center"/>
    </xf>
    <xf numFmtId="164" fontId="8" fillId="2" borderId="12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/>
    </xf>
    <xf numFmtId="49" fontId="0" fillId="2" borderId="26" xfId="0" applyNumberFormat="1" applyFont="1" applyFill="1" applyBorder="1" applyAlignment="1"/>
    <xf numFmtId="1" fontId="7" fillId="2" borderId="27" xfId="0" applyNumberFormat="1" applyFont="1" applyFill="1" applyBorder="1" applyAlignment="1"/>
    <xf numFmtId="1" fontId="6" fillId="2" borderId="13" xfId="0" applyNumberFormat="1" applyFont="1" applyFill="1" applyBorder="1" applyAlignment="1">
      <alignment horizontal="center"/>
    </xf>
    <xf numFmtId="1" fontId="7" fillId="2" borderId="29" xfId="0" applyNumberFormat="1" applyFont="1" applyFill="1" applyBorder="1" applyAlignment="1"/>
    <xf numFmtId="49" fontId="6" fillId="2" borderId="30" xfId="0" applyNumberFormat="1" applyFont="1" applyFill="1" applyBorder="1" applyAlignment="1">
      <alignment horizontal="center"/>
    </xf>
    <xf numFmtId="49" fontId="6" fillId="2" borderId="31" xfId="0" applyNumberFormat="1" applyFont="1" applyFill="1" applyBorder="1" applyAlignment="1">
      <alignment horizontal="center"/>
    </xf>
    <xf numFmtId="164" fontId="8" fillId="2" borderId="32" xfId="0" applyNumberFormat="1" applyFont="1" applyFill="1" applyBorder="1" applyAlignment="1">
      <alignment horizontal="center" vertical="center"/>
    </xf>
    <xf numFmtId="49" fontId="7" fillId="2" borderId="33" xfId="0" applyNumberFormat="1" applyFont="1" applyFill="1" applyBorder="1" applyAlignment="1">
      <alignment horizontal="center"/>
    </xf>
    <xf numFmtId="1" fontId="7" fillId="2" borderId="35" xfId="0" applyNumberFormat="1" applyFont="1" applyFill="1" applyBorder="1" applyAlignment="1"/>
    <xf numFmtId="164" fontId="8" fillId="2" borderId="36" xfId="0" applyNumberFormat="1" applyFont="1" applyFill="1" applyBorder="1" applyAlignment="1">
      <alignment horizontal="center" vertical="center"/>
    </xf>
    <xf numFmtId="164" fontId="8" fillId="2" borderId="34" xfId="0" applyNumberFormat="1" applyFont="1" applyFill="1" applyBorder="1" applyAlignment="1">
      <alignment horizontal="center" vertical="center"/>
    </xf>
    <xf numFmtId="1" fontId="7" fillId="2" borderId="38" xfId="0" applyNumberFormat="1" applyFont="1" applyFill="1" applyBorder="1" applyAlignment="1"/>
    <xf numFmtId="1" fontId="7" fillId="2" borderId="39" xfId="0" applyNumberFormat="1" applyFont="1" applyFill="1" applyBorder="1" applyAlignment="1"/>
    <xf numFmtId="49" fontId="7" fillId="2" borderId="40" xfId="0" applyNumberFormat="1" applyFont="1" applyFill="1" applyBorder="1" applyAlignment="1">
      <alignment horizontal="center"/>
    </xf>
    <xf numFmtId="1" fontId="15" fillId="2" borderId="39" xfId="0" applyNumberFormat="1" applyFont="1" applyFill="1" applyBorder="1" applyAlignment="1"/>
    <xf numFmtId="0" fontId="0" fillId="2" borderId="35" xfId="0" applyFont="1" applyFill="1" applyBorder="1" applyAlignment="1"/>
    <xf numFmtId="1" fontId="6" fillId="2" borderId="16" xfId="0" applyNumberFormat="1" applyFont="1" applyFill="1" applyBorder="1" applyAlignment="1">
      <alignment horizontal="center"/>
    </xf>
    <xf numFmtId="1" fontId="7" fillId="2" borderId="41" xfId="0" applyNumberFormat="1" applyFont="1" applyFill="1" applyBorder="1" applyAlignment="1"/>
    <xf numFmtId="1" fontId="7" fillId="2" borderId="42" xfId="0" applyNumberFormat="1" applyFont="1" applyFill="1" applyBorder="1" applyAlignment="1"/>
    <xf numFmtId="49" fontId="6" fillId="2" borderId="43" xfId="0" applyNumberFormat="1" applyFont="1" applyFill="1" applyBorder="1" applyAlignment="1">
      <alignment horizontal="center"/>
    </xf>
    <xf numFmtId="164" fontId="8" fillId="2" borderId="44" xfId="0" applyNumberFormat="1" applyFont="1" applyFill="1" applyBorder="1" applyAlignment="1">
      <alignment horizontal="center" vertical="center"/>
    </xf>
    <xf numFmtId="0" fontId="0" fillId="2" borderId="45" xfId="0" applyFont="1" applyFill="1" applyBorder="1" applyAlignment="1"/>
    <xf numFmtId="0" fontId="0" fillId="2" borderId="46" xfId="0" applyFont="1" applyFill="1" applyBorder="1" applyAlignment="1"/>
    <xf numFmtId="0" fontId="0" fillId="2" borderId="47" xfId="0" applyFont="1" applyFill="1" applyBorder="1" applyAlignment="1">
      <alignment vertical="center"/>
    </xf>
    <xf numFmtId="49" fontId="0" fillId="2" borderId="48" xfId="0" applyNumberFormat="1" applyFont="1" applyFill="1" applyBorder="1" applyAlignment="1">
      <alignment vertical="center"/>
    </xf>
    <xf numFmtId="49" fontId="0" fillId="2" borderId="49" xfId="0" applyNumberFormat="1" applyFont="1" applyFill="1" applyBorder="1" applyAlignment="1">
      <alignment vertical="center"/>
    </xf>
    <xf numFmtId="49" fontId="0" fillId="2" borderId="50" xfId="0" applyNumberFormat="1" applyFont="1" applyFill="1" applyBorder="1" applyAlignment="1">
      <alignment vertical="center"/>
    </xf>
    <xf numFmtId="49" fontId="2" fillId="2" borderId="51" xfId="0" applyNumberFormat="1" applyFont="1" applyFill="1" applyBorder="1" applyAlignment="1">
      <alignment horizontal="center" vertical="center"/>
    </xf>
    <xf numFmtId="49" fontId="2" fillId="2" borderId="52" xfId="0" applyNumberFormat="1" applyFont="1" applyFill="1" applyBorder="1" applyAlignment="1"/>
    <xf numFmtId="49" fontId="2" fillId="2" borderId="52" xfId="0" applyNumberFormat="1" applyFont="1" applyFill="1" applyBorder="1" applyAlignment="1">
      <alignment horizontal="center" vertical="center"/>
    </xf>
    <xf numFmtId="49" fontId="2" fillId="2" borderId="53" xfId="0" applyNumberFormat="1" applyFont="1" applyFill="1" applyBorder="1" applyAlignment="1">
      <alignment horizontal="center" vertical="center"/>
    </xf>
    <xf numFmtId="1" fontId="2" fillId="2" borderId="54" xfId="0" applyNumberFormat="1" applyFont="1" applyFill="1" applyBorder="1" applyAlignment="1">
      <alignment horizontal="center" vertical="center"/>
    </xf>
    <xf numFmtId="1" fontId="2" fillId="2" borderId="55" xfId="0" applyNumberFormat="1" applyFont="1" applyFill="1" applyBorder="1" applyAlignment="1"/>
    <xf numFmtId="1" fontId="2" fillId="2" borderId="55" xfId="0" applyNumberFormat="1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165" fontId="2" fillId="2" borderId="55" xfId="0" applyNumberFormat="1" applyFont="1" applyFill="1" applyBorder="1" applyAlignment="1">
      <alignment horizontal="center" vertical="center"/>
    </xf>
    <xf numFmtId="165" fontId="2" fillId="2" borderId="56" xfId="0" applyNumberFormat="1" applyFont="1" applyFill="1" applyBorder="1" applyAlignment="1">
      <alignment horizontal="center" vertical="center"/>
    </xf>
    <xf numFmtId="1" fontId="2" fillId="2" borderId="57" xfId="0" applyNumberFormat="1" applyFont="1" applyFill="1" applyBorder="1" applyAlignment="1">
      <alignment horizontal="center" vertical="center"/>
    </xf>
    <xf numFmtId="1" fontId="2" fillId="2" borderId="58" xfId="0" applyNumberFormat="1" applyFont="1" applyFill="1" applyBorder="1" applyAlignment="1"/>
    <xf numFmtId="1" fontId="2" fillId="2" borderId="58" xfId="0" applyNumberFormat="1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165" fontId="2" fillId="2" borderId="58" xfId="0" applyNumberFormat="1" applyFont="1" applyFill="1" applyBorder="1" applyAlignment="1">
      <alignment horizontal="center" vertical="center"/>
    </xf>
    <xf numFmtId="165" fontId="2" fillId="2" borderId="59" xfId="0" applyNumberFormat="1" applyFont="1" applyFill="1" applyBorder="1" applyAlignment="1">
      <alignment horizontal="center" vertical="center"/>
    </xf>
    <xf numFmtId="0" fontId="0" fillId="2" borderId="60" xfId="0" applyFont="1" applyFill="1" applyBorder="1" applyAlignment="1"/>
    <xf numFmtId="0" fontId="0" fillId="2" borderId="61" xfId="0" applyFont="1" applyFill="1" applyBorder="1" applyAlignment="1"/>
    <xf numFmtId="0" fontId="0" fillId="2" borderId="62" xfId="0" applyFont="1" applyFill="1" applyBorder="1" applyAlignment="1"/>
    <xf numFmtId="165" fontId="2" fillId="2" borderId="63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/>
    <xf numFmtId="1" fontId="0" fillId="3" borderId="5" xfId="0" applyNumberFormat="1" applyFont="1" applyFill="1" applyBorder="1" applyAlignment="1"/>
    <xf numFmtId="0" fontId="0" fillId="2" borderId="64" xfId="0" applyFont="1" applyFill="1" applyBorder="1" applyAlignment="1">
      <alignment vertical="center"/>
    </xf>
    <xf numFmtId="0" fontId="0" fillId="2" borderId="65" xfId="0" applyFont="1" applyFill="1" applyBorder="1" applyAlignment="1"/>
    <xf numFmtId="0" fontId="0" fillId="2" borderId="66" xfId="0" applyFont="1" applyFill="1" applyBorder="1" applyAlignment="1"/>
    <xf numFmtId="0" fontId="0" fillId="2" borderId="67" xfId="0" applyFont="1" applyFill="1" applyBorder="1" applyAlignment="1">
      <alignment vertical="center"/>
    </xf>
    <xf numFmtId="49" fontId="2" fillId="2" borderId="68" xfId="0" applyNumberFormat="1" applyFont="1" applyFill="1" applyBorder="1" applyAlignment="1">
      <alignment horizontal="center"/>
    </xf>
    <xf numFmtId="49" fontId="2" fillId="2" borderId="69" xfId="0" applyNumberFormat="1" applyFont="1" applyFill="1" applyBorder="1" applyAlignment="1">
      <alignment horizontal="center"/>
    </xf>
    <xf numFmtId="1" fontId="0" fillId="2" borderId="70" xfId="0" applyNumberFormat="1" applyFont="1" applyFill="1" applyBorder="1" applyAlignment="1"/>
    <xf numFmtId="49" fontId="1" fillId="2" borderId="71" xfId="0" applyNumberFormat="1" applyFont="1" applyFill="1" applyBorder="1" applyAlignment="1">
      <alignment horizontal="center" vertical="center"/>
    </xf>
    <xf numFmtId="164" fontId="0" fillId="2" borderId="72" xfId="0" applyNumberFormat="1" applyFont="1" applyFill="1" applyBorder="1" applyAlignment="1">
      <alignment vertical="center"/>
    </xf>
    <xf numFmtId="1" fontId="0" fillId="2" borderId="73" xfId="0" applyNumberFormat="1" applyFont="1" applyFill="1" applyBorder="1" applyAlignment="1"/>
    <xf numFmtId="1" fontId="2" fillId="2" borderId="74" xfId="0" applyNumberFormat="1" applyFont="1" applyFill="1" applyBorder="1" applyAlignment="1"/>
    <xf numFmtId="1" fontId="0" fillId="2" borderId="68" xfId="0" applyNumberFormat="1" applyFont="1" applyFill="1" applyBorder="1" applyAlignment="1"/>
    <xf numFmtId="49" fontId="0" fillId="2" borderId="61" xfId="0" applyNumberFormat="1" applyFont="1" applyFill="1" applyBorder="1" applyAlignment="1"/>
    <xf numFmtId="164" fontId="0" fillId="2" borderId="62" xfId="0" applyNumberFormat="1" applyFont="1" applyFill="1" applyBorder="1" applyAlignment="1">
      <alignment vertical="center"/>
    </xf>
    <xf numFmtId="1" fontId="2" fillId="2" borderId="75" xfId="0" applyNumberFormat="1" applyFont="1" applyFill="1" applyBorder="1" applyAlignment="1"/>
    <xf numFmtId="49" fontId="21" fillId="2" borderId="5" xfId="0" applyNumberFormat="1" applyFont="1" applyFill="1" applyBorder="1" applyAlignment="1">
      <alignment horizontal="center"/>
    </xf>
    <xf numFmtId="164" fontId="0" fillId="2" borderId="75" xfId="0" applyNumberFormat="1" applyFont="1" applyFill="1" applyBorder="1" applyAlignment="1">
      <alignment vertical="center"/>
    </xf>
    <xf numFmtId="49" fontId="0" fillId="2" borderId="73" xfId="0" applyNumberFormat="1" applyFont="1" applyFill="1" applyBorder="1" applyAlignment="1"/>
    <xf numFmtId="49" fontId="2" fillId="2" borderId="76" xfId="0" applyNumberFormat="1" applyFont="1" applyFill="1" applyBorder="1" applyAlignment="1">
      <alignment horizontal="center"/>
    </xf>
    <xf numFmtId="1" fontId="0" fillId="2" borderId="77" xfId="0" applyNumberFormat="1" applyFont="1" applyFill="1" applyBorder="1" applyAlignment="1"/>
    <xf numFmtId="1" fontId="0" fillId="2" borderId="78" xfId="0" applyNumberFormat="1" applyFont="1" applyFill="1" applyBorder="1" applyAlignment="1"/>
    <xf numFmtId="49" fontId="0" fillId="2" borderId="66" xfId="0" applyNumberFormat="1" applyFont="1" applyFill="1" applyBorder="1" applyAlignment="1"/>
    <xf numFmtId="164" fontId="0" fillId="2" borderId="79" xfId="0" applyNumberFormat="1" applyFont="1" applyFill="1" applyBorder="1" applyAlignment="1">
      <alignment vertical="center"/>
    </xf>
    <xf numFmtId="0" fontId="0" fillId="2" borderId="80" xfId="0" applyFont="1" applyFill="1" applyBorder="1" applyAlignment="1"/>
    <xf numFmtId="0" fontId="0" fillId="2" borderId="81" xfId="0" applyFont="1" applyFill="1" applyBorder="1" applyAlignment="1"/>
    <xf numFmtId="49" fontId="1" fillId="2" borderId="82" xfId="0" applyNumberFormat="1" applyFont="1" applyFill="1" applyBorder="1" applyAlignment="1"/>
    <xf numFmtId="49" fontId="0" fillId="2" borderId="82" xfId="0" applyNumberFormat="1" applyFont="1" applyFill="1" applyBorder="1" applyAlignment="1"/>
    <xf numFmtId="164" fontId="0" fillId="2" borderId="83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/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/>
    <xf numFmtId="0" fontId="0" fillId="2" borderId="8" xfId="0" applyFont="1" applyFill="1" applyBorder="1" applyAlignment="1">
      <alignment vertical="center"/>
    </xf>
    <xf numFmtId="0" fontId="0" fillId="2" borderId="13" xfId="0" applyFont="1" applyFill="1" applyBorder="1" applyAlignment="1"/>
    <xf numFmtId="0" fontId="0" fillId="2" borderId="11" xfId="0" applyFont="1" applyFill="1" applyBorder="1" applyAlignment="1">
      <alignment vertical="center"/>
    </xf>
    <xf numFmtId="0" fontId="0" fillId="2" borderId="46" xfId="0" applyFont="1" applyFill="1" applyBorder="1" applyAlignment="1">
      <alignment vertical="center"/>
    </xf>
    <xf numFmtId="0" fontId="0" fillId="2" borderId="73" xfId="0" applyFont="1" applyFill="1" applyBorder="1" applyAlignment="1"/>
    <xf numFmtId="0" fontId="0" fillId="2" borderId="82" xfId="0" applyFont="1" applyFill="1" applyBorder="1" applyAlignment="1"/>
    <xf numFmtId="0" fontId="2" fillId="2" borderId="52" xfId="0" applyFont="1" applyFill="1" applyBorder="1" applyAlignment="1">
      <alignment horizontal="center" vertical="center"/>
    </xf>
    <xf numFmtId="1" fontId="2" fillId="2" borderId="85" xfId="0" applyNumberFormat="1" applyFont="1" applyFill="1" applyBorder="1" applyAlignment="1">
      <alignment horizontal="center" vertical="center"/>
    </xf>
    <xf numFmtId="0" fontId="0" fillId="2" borderId="86" xfId="0" applyFont="1" applyFill="1" applyBorder="1" applyAlignment="1"/>
    <xf numFmtId="1" fontId="2" fillId="2" borderId="87" xfId="0" applyNumberFormat="1" applyFont="1" applyFill="1" applyBorder="1" applyAlignment="1">
      <alignment horizontal="center" vertical="center"/>
    </xf>
    <xf numFmtId="1" fontId="0" fillId="2" borderId="88" xfId="0" applyNumberFormat="1" applyFont="1" applyFill="1" applyBorder="1" applyAlignment="1">
      <alignment horizontal="center"/>
    </xf>
    <xf numFmtId="1" fontId="2" fillId="2" borderId="89" xfId="0" applyNumberFormat="1" applyFont="1" applyFill="1" applyBorder="1" applyAlignment="1">
      <alignment horizontal="center" vertical="center"/>
    </xf>
    <xf numFmtId="1" fontId="2" fillId="2" borderId="90" xfId="0" applyNumberFormat="1" applyFont="1" applyFill="1" applyBorder="1" applyAlignment="1">
      <alignment horizontal="center" vertical="center"/>
    </xf>
    <xf numFmtId="1" fontId="2" fillId="2" borderId="91" xfId="0" applyNumberFormat="1" applyFont="1" applyFill="1" applyBorder="1" applyAlignment="1">
      <alignment horizontal="center" vertical="center"/>
    </xf>
    <xf numFmtId="1" fontId="0" fillId="2" borderId="92" xfId="0" applyNumberFormat="1" applyFont="1" applyFill="1" applyBorder="1" applyAlignment="1">
      <alignment horizontal="center"/>
    </xf>
    <xf numFmtId="1" fontId="2" fillId="2" borderId="93" xfId="0" applyNumberFormat="1" applyFont="1" applyFill="1" applyBorder="1" applyAlignment="1">
      <alignment horizontal="center" vertical="center"/>
    </xf>
    <xf numFmtId="1" fontId="2" fillId="2" borderId="94" xfId="0" applyNumberFormat="1" applyFont="1" applyFill="1" applyBorder="1" applyAlignment="1">
      <alignment horizontal="center" vertical="center"/>
    </xf>
    <xf numFmtId="1" fontId="2" fillId="2" borderId="92" xfId="0" applyNumberFormat="1" applyFont="1" applyFill="1" applyBorder="1" applyAlignment="1">
      <alignment horizontal="center" vertical="center"/>
    </xf>
    <xf numFmtId="1" fontId="2" fillId="2" borderId="92" xfId="0" applyNumberFormat="1" applyFont="1" applyFill="1" applyBorder="1" applyAlignment="1">
      <alignment horizontal="center"/>
    </xf>
    <xf numFmtId="1" fontId="2" fillId="2" borderId="93" xfId="0" applyNumberFormat="1" applyFont="1" applyFill="1" applyBorder="1" applyAlignment="1">
      <alignment horizontal="center"/>
    </xf>
    <xf numFmtId="0" fontId="0" fillId="2" borderId="95" xfId="0" applyFont="1" applyFill="1" applyBorder="1" applyAlignment="1"/>
    <xf numFmtId="0" fontId="0" fillId="2" borderId="31" xfId="0" applyFont="1" applyFill="1" applyBorder="1" applyAlignment="1"/>
    <xf numFmtId="1" fontId="0" fillId="2" borderId="31" xfId="0" applyNumberFormat="1" applyFont="1" applyFill="1" applyBorder="1" applyAlignment="1"/>
    <xf numFmtId="166" fontId="2" fillId="2" borderId="31" xfId="0" applyNumberFormat="1" applyFont="1" applyFill="1" applyBorder="1" applyAlignment="1">
      <alignment horizontal="center" vertical="center"/>
    </xf>
    <xf numFmtId="0" fontId="0" fillId="2" borderId="96" xfId="0" applyFont="1" applyFill="1" applyBorder="1" applyAlignment="1"/>
    <xf numFmtId="164" fontId="0" fillId="2" borderId="5" xfId="0" applyNumberFormat="1" applyFont="1" applyFill="1" applyBorder="1" applyAlignment="1">
      <alignment vertical="center"/>
    </xf>
    <xf numFmtId="0" fontId="0" fillId="2" borderId="66" xfId="0" applyFont="1" applyFill="1" applyBorder="1" applyAlignment="1">
      <alignment vertical="center"/>
    </xf>
    <xf numFmtId="49" fontId="21" fillId="2" borderId="5" xfId="0" applyNumberFormat="1" applyFont="1" applyFill="1" applyBorder="1" applyAlignment="1">
      <alignment horizontal="center" wrapText="1"/>
    </xf>
    <xf numFmtId="0" fontId="0" fillId="2" borderId="61" xfId="0" applyFont="1" applyFill="1" applyBorder="1" applyAlignment="1">
      <alignment vertical="center"/>
    </xf>
    <xf numFmtId="164" fontId="0" fillId="2" borderId="82" xfId="0" applyNumberFormat="1" applyFont="1" applyFill="1" applyBorder="1" applyAlignment="1">
      <alignment vertical="center"/>
    </xf>
    <xf numFmtId="0" fontId="0" fillId="2" borderId="97" xfId="0" applyFont="1" applyFill="1" applyBorder="1" applyAlignment="1"/>
    <xf numFmtId="0" fontId="0" fillId="2" borderId="5" xfId="0" applyFont="1" applyFill="1" applyBorder="1" applyAlignment="1"/>
    <xf numFmtId="49" fontId="0" fillId="2" borderId="14" xfId="0" applyNumberFormat="1" applyFont="1" applyFill="1" applyBorder="1" applyAlignment="1"/>
    <xf numFmtId="49" fontId="6" fillId="2" borderId="28" xfId="0" applyNumberFormat="1" applyFont="1" applyFill="1" applyBorder="1" applyAlignment="1">
      <alignment horizontal="center"/>
    </xf>
    <xf numFmtId="49" fontId="13" fillId="2" borderId="34" xfId="0" applyNumberFormat="1" applyFont="1" applyFill="1" applyBorder="1" applyAlignment="1">
      <alignment horizontal="center" vertical="center"/>
    </xf>
    <xf numFmtId="49" fontId="16" fillId="2" borderId="49" xfId="0" applyNumberFormat="1" applyFont="1" applyFill="1" applyBorder="1" applyAlignment="1">
      <alignment horizontal="center" vertical="center"/>
    </xf>
    <xf numFmtId="49" fontId="13" fillId="2" borderId="34" xfId="0" applyNumberFormat="1" applyFont="1" applyFill="1" applyBorder="1" applyAlignment="1">
      <alignment horizontal="center" vertical="center"/>
    </xf>
    <xf numFmtId="0" fontId="0" fillId="2" borderId="37" xfId="0" applyFont="1" applyFill="1" applyBorder="1" applyAlignment="1"/>
    <xf numFmtId="49" fontId="6" fillId="2" borderId="28" xfId="0" applyNumberFormat="1" applyFont="1" applyFill="1" applyBorder="1" applyAlignment="1">
      <alignment horizontal="center"/>
    </xf>
    <xf numFmtId="0" fontId="0" fillId="2" borderId="34" xfId="0" applyFont="1" applyFill="1" applyBorder="1" applyAlignment="1"/>
    <xf numFmtId="49" fontId="1" fillId="2" borderId="5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2" borderId="28" xfId="0" applyFont="1" applyFill="1" applyBorder="1" applyAlignment="1"/>
    <xf numFmtId="0" fontId="0" fillId="2" borderId="15" xfId="0" applyFont="1" applyFill="1" applyBorder="1" applyAlignment="1"/>
    <xf numFmtId="49" fontId="0" fillId="2" borderId="14" xfId="0" applyNumberFormat="1" applyFont="1" applyFill="1" applyBorder="1" applyAlignment="1"/>
    <xf numFmtId="0" fontId="0" fillId="2" borderId="14" xfId="0" applyFont="1" applyFill="1" applyBorder="1" applyAlignment="1"/>
    <xf numFmtId="49" fontId="16" fillId="2" borderId="49" xfId="0" applyNumberFormat="1" applyFont="1" applyFill="1" applyBorder="1" applyAlignment="1">
      <alignment horizontal="center" vertical="center"/>
    </xf>
    <xf numFmtId="1" fontId="16" fillId="2" borderId="49" xfId="0" applyNumberFormat="1" applyFont="1" applyFill="1" applyBorder="1" applyAlignment="1">
      <alignment horizontal="center" vertical="center"/>
    </xf>
    <xf numFmtId="1" fontId="16" fillId="2" borderId="84" xfId="0" applyNumberFormat="1" applyFont="1" applyFill="1" applyBorder="1" applyAlignment="1">
      <alignment horizontal="center" vertical="center"/>
    </xf>
    <xf numFmtId="49" fontId="23" fillId="2" borderId="14" xfId="0" applyNumberFormat="1" applyFont="1" applyFill="1" applyBorder="1" applyAlignment="1">
      <alignment vertical="top" wrapText="1"/>
    </xf>
    <xf numFmtId="0" fontId="0" fillId="2" borderId="28" xfId="0" applyFont="1" applyFill="1" applyBorder="1" applyAlignment="1">
      <alignment vertical="top"/>
    </xf>
    <xf numFmtId="0" fontId="0" fillId="2" borderId="15" xfId="0" applyFont="1" applyFill="1" applyBorder="1" applyAlignment="1">
      <alignment vertical="top"/>
    </xf>
    <xf numFmtId="49" fontId="6" fillId="2" borderId="28" xfId="0" applyNumberFormat="1" applyFont="1" applyFill="1" applyBorder="1" applyAlignment="1">
      <alignment horizontal="center" vertical="top" wrapText="1"/>
    </xf>
    <xf numFmtId="0" fontId="0" fillId="2" borderId="34" xfId="0" applyFont="1" applyFill="1" applyBorder="1" applyAlignment="1">
      <alignment vertical="top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05496"/>
      <rgbColor rgb="FF0000FF"/>
      <rgbColor rgb="FFCCCCCC"/>
      <rgbColor rgb="FF0D0D0D"/>
      <rgbColor rgb="FF6A9955"/>
      <rgbColor rgb="FF2F5597"/>
      <rgbColor rgb="FFFF0000"/>
      <rgbColor rgb="FFFFFF00"/>
      <rgbColor rgb="FF9CDCFE"/>
      <rgbColor rgb="FFDCDCAA"/>
      <rgbColor rgb="FF569CD6"/>
      <rgbColor rgb="FFCE917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ference_invoice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ference_invoice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"/>
  <sheetViews>
    <sheetView showGridLines="0" workbookViewId="0">
      <selection activeCell="G23" sqref="G23"/>
    </sheetView>
  </sheetViews>
  <sheetFormatPr defaultColWidth="12.7109375" defaultRowHeight="13.9" customHeight="1"/>
  <cols>
    <col min="1" max="1" width="17.5703125" style="1" customWidth="1"/>
    <col min="2" max="2" width="38" style="1" customWidth="1"/>
    <col min="3" max="3" width="7" style="1" customWidth="1"/>
    <col min="4" max="4" width="9.7109375" style="1" customWidth="1"/>
    <col min="5" max="5" width="9.42578125" style="1" customWidth="1"/>
    <col min="6" max="6" width="11" style="1" customWidth="1"/>
    <col min="7" max="7" width="12.7109375" style="1" customWidth="1"/>
    <col min="8" max="16384" width="12.7109375" style="1"/>
  </cols>
  <sheetData>
    <row r="1" spans="1:6" ht="15.95" customHeight="1">
      <c r="A1" s="2"/>
      <c r="B1" s="3"/>
      <c r="C1" s="3"/>
      <c r="D1" s="3"/>
      <c r="E1" s="3"/>
      <c r="F1" s="4"/>
    </row>
    <row r="2" spans="1:6" ht="15.95" customHeight="1">
      <c r="A2" s="5"/>
      <c r="B2" s="148"/>
      <c r="C2" s="148"/>
      <c r="D2" s="148"/>
      <c r="E2" s="148"/>
      <c r="F2" s="6"/>
    </row>
    <row r="3" spans="1:6" ht="8.1" customHeight="1">
      <c r="A3" s="5"/>
      <c r="B3" s="148"/>
      <c r="C3" s="148"/>
      <c r="D3" s="148"/>
      <c r="E3" s="148"/>
      <c r="F3" s="6"/>
    </row>
    <row r="4" spans="1:6" ht="28.5" customHeight="1">
      <c r="A4" s="5"/>
      <c r="B4" s="157" t="s">
        <v>0</v>
      </c>
      <c r="C4" s="158"/>
      <c r="D4" s="159"/>
      <c r="E4" s="158"/>
      <c r="F4" s="6"/>
    </row>
    <row r="5" spans="1:6" ht="8.1" customHeight="1">
      <c r="A5" s="7"/>
      <c r="B5" s="8"/>
      <c r="C5" s="8"/>
      <c r="D5" s="8"/>
      <c r="E5" s="8"/>
      <c r="F5" s="9"/>
    </row>
    <row r="6" spans="1:6" ht="8.1" customHeight="1">
      <c r="A6" s="10"/>
      <c r="B6" s="11"/>
      <c r="C6" s="11"/>
      <c r="D6" s="12"/>
      <c r="E6" s="12"/>
      <c r="F6" s="13"/>
    </row>
    <row r="7" spans="1:6" ht="13.5" customHeight="1">
      <c r="A7" s="14" t="s">
        <v>1</v>
      </c>
      <c r="B7" s="149" t="s">
        <v>2</v>
      </c>
      <c r="C7" s="15" t="s">
        <v>3</v>
      </c>
      <c r="D7" s="162" t="s">
        <v>4</v>
      </c>
      <c r="E7" s="163"/>
      <c r="F7" s="161"/>
    </row>
    <row r="8" spans="1:6" ht="8.1" customHeight="1">
      <c r="A8" s="16"/>
      <c r="B8" s="17"/>
      <c r="C8" s="18"/>
      <c r="D8" s="19"/>
      <c r="E8" s="19"/>
      <c r="F8" s="20"/>
    </row>
    <row r="9" spans="1:6" ht="8.1" customHeight="1">
      <c r="A9" s="21"/>
      <c r="B9" s="22"/>
      <c r="C9" s="22"/>
      <c r="D9" s="22"/>
      <c r="E9" s="22"/>
      <c r="F9" s="23"/>
    </row>
    <row r="10" spans="1:6" ht="8.1" customHeight="1">
      <c r="A10" s="7"/>
      <c r="B10" s="8"/>
      <c r="C10" s="8"/>
      <c r="D10" s="8"/>
      <c r="E10" s="8"/>
      <c r="F10" s="9"/>
    </row>
    <row r="11" spans="1:6" ht="13.5" customHeight="1">
      <c r="A11" s="24"/>
      <c r="B11" s="25" t="s">
        <v>5</v>
      </c>
      <c r="C11" s="26"/>
      <c r="D11" s="27"/>
      <c r="E11" s="27" t="s">
        <v>6</v>
      </c>
      <c r="F11" s="28"/>
    </row>
    <row r="12" spans="1:6" ht="9" customHeight="1">
      <c r="A12" s="29"/>
      <c r="B12" s="30"/>
      <c r="C12" s="31"/>
      <c r="D12" s="32"/>
      <c r="E12" s="32"/>
      <c r="F12" s="33"/>
    </row>
    <row r="13" spans="1:6" ht="13.5" customHeight="1">
      <c r="A13" s="34" t="s">
        <v>7</v>
      </c>
      <c r="B13" s="35" t="s">
        <v>8</v>
      </c>
      <c r="C13" s="36"/>
      <c r="D13" s="167" t="s">
        <v>9</v>
      </c>
      <c r="E13" s="168"/>
      <c r="F13" s="169"/>
    </row>
    <row r="14" spans="1:6" ht="18.600000000000001" customHeight="1">
      <c r="A14" s="37"/>
      <c r="B14" s="38"/>
      <c r="C14" s="36"/>
      <c r="D14" s="39"/>
      <c r="E14" s="40" t="s">
        <v>10</v>
      </c>
      <c r="F14" s="41"/>
    </row>
    <row r="15" spans="1:6" ht="13.5" customHeight="1">
      <c r="A15" s="34" t="s">
        <v>11</v>
      </c>
      <c r="B15" s="42" t="s">
        <v>12</v>
      </c>
      <c r="C15" s="36"/>
      <c r="D15" s="155" t="s">
        <v>13</v>
      </c>
      <c r="E15" s="160"/>
      <c r="F15" s="156"/>
    </row>
    <row r="16" spans="1:6" ht="9" customHeight="1">
      <c r="A16" s="37"/>
      <c r="B16" s="43"/>
      <c r="C16" s="36"/>
      <c r="D16" s="40"/>
      <c r="E16" s="40"/>
      <c r="F16" s="44"/>
    </row>
    <row r="17" spans="1:6" ht="13.5" customHeight="1">
      <c r="A17" s="34" t="s">
        <v>14</v>
      </c>
      <c r="B17" s="42" t="s">
        <v>15</v>
      </c>
      <c r="C17" s="36"/>
      <c r="D17" s="155" t="s">
        <v>16</v>
      </c>
      <c r="E17" s="160"/>
      <c r="F17" s="156"/>
    </row>
    <row r="18" spans="1:6" ht="9" customHeight="1">
      <c r="A18" s="37"/>
      <c r="B18" s="43"/>
      <c r="C18" s="36"/>
      <c r="D18" s="40"/>
      <c r="E18" s="40"/>
      <c r="F18" s="44"/>
    </row>
    <row r="19" spans="1:6" ht="13.5" customHeight="1">
      <c r="A19" s="37"/>
      <c r="B19" s="42" t="s">
        <v>17</v>
      </c>
      <c r="C19" s="36"/>
      <c r="D19" s="150"/>
      <c r="E19" s="150"/>
      <c r="F19" s="45"/>
    </row>
    <row r="20" spans="1:6" ht="9" customHeight="1">
      <c r="A20" s="37"/>
      <c r="B20" s="43"/>
      <c r="C20" s="36"/>
      <c r="D20" s="40"/>
      <c r="E20" s="40"/>
      <c r="F20" s="44"/>
    </row>
    <row r="21" spans="1:6" ht="13.5" customHeight="1">
      <c r="A21" s="34" t="s">
        <v>18</v>
      </c>
      <c r="B21" s="42" t="s">
        <v>19</v>
      </c>
      <c r="C21" s="36"/>
      <c r="D21" s="150"/>
      <c r="E21" s="150"/>
      <c r="F21" s="45"/>
    </row>
    <row r="22" spans="1:6" ht="9" customHeight="1">
      <c r="A22" s="37"/>
      <c r="B22" s="43"/>
      <c r="C22" s="36"/>
      <c r="D22" s="40"/>
      <c r="E22" s="40"/>
      <c r="F22" s="44"/>
    </row>
    <row r="23" spans="1:6" ht="13.5" customHeight="1">
      <c r="A23" s="34" t="s">
        <v>20</v>
      </c>
      <c r="B23" s="42" t="s">
        <v>21</v>
      </c>
      <c r="C23" s="36"/>
      <c r="D23" s="150" t="s">
        <v>22</v>
      </c>
      <c r="E23" s="153" t="s">
        <v>23</v>
      </c>
      <c r="F23" s="154"/>
    </row>
    <row r="24" spans="1:6" ht="9" customHeight="1">
      <c r="A24" s="37"/>
      <c r="B24" s="46"/>
      <c r="C24" s="47"/>
      <c r="D24" s="40"/>
      <c r="E24" s="40"/>
      <c r="F24" s="44"/>
    </row>
    <row r="25" spans="1:6" ht="13.5" customHeight="1">
      <c r="A25" s="34" t="s">
        <v>24</v>
      </c>
      <c r="B25" s="48" t="s">
        <v>25</v>
      </c>
      <c r="C25" s="49"/>
      <c r="D25" s="150"/>
      <c r="E25" s="155" t="s">
        <v>26</v>
      </c>
      <c r="F25" s="156"/>
    </row>
    <row r="26" spans="1:6" ht="9" customHeight="1">
      <c r="A26" s="37"/>
      <c r="B26" s="50"/>
      <c r="C26" s="36"/>
      <c r="D26" s="40"/>
      <c r="E26" s="40"/>
      <c r="F26" s="44"/>
    </row>
    <row r="27" spans="1:6" ht="13.5" customHeight="1">
      <c r="A27" s="34" t="s">
        <v>27</v>
      </c>
      <c r="B27" s="42" t="s">
        <v>28</v>
      </c>
      <c r="C27" s="36"/>
      <c r="D27" s="150"/>
      <c r="E27" s="150"/>
      <c r="F27" s="45"/>
    </row>
    <row r="28" spans="1:6" ht="9" customHeight="1">
      <c r="A28" s="51"/>
      <c r="B28" s="52"/>
      <c r="C28" s="53"/>
      <c r="D28" s="54"/>
      <c r="E28" s="54"/>
      <c r="F28" s="55"/>
    </row>
    <row r="29" spans="1:6" ht="13.5" customHeight="1">
      <c r="A29" s="56"/>
      <c r="B29" s="57"/>
      <c r="C29" s="57"/>
      <c r="D29" s="57"/>
      <c r="E29" s="57"/>
      <c r="F29" s="58"/>
    </row>
    <row r="30" spans="1:6" ht="30.75" customHeight="1">
      <c r="A30" s="59" t="s">
        <v>29</v>
      </c>
      <c r="B30" s="152" t="s">
        <v>30</v>
      </c>
      <c r="C30" s="152" t="s">
        <v>31</v>
      </c>
      <c r="D30" s="60" t="s">
        <v>32</v>
      </c>
      <c r="E30" s="60" t="s">
        <v>33</v>
      </c>
      <c r="F30" s="61" t="s">
        <v>34</v>
      </c>
    </row>
    <row r="31" spans="1:6" ht="13.5" customHeight="1">
      <c r="A31" s="62" t="s">
        <v>35</v>
      </c>
      <c r="B31" s="63" t="s">
        <v>36</v>
      </c>
      <c r="C31" s="64" t="s">
        <v>37</v>
      </c>
      <c r="D31" s="64" t="s">
        <v>38</v>
      </c>
      <c r="E31" s="64" t="s">
        <v>39</v>
      </c>
      <c r="F31" s="65" t="s">
        <v>40</v>
      </c>
    </row>
    <row r="32" spans="1:6" ht="13.5" customHeight="1">
      <c r="A32" s="66"/>
      <c r="B32" s="67"/>
      <c r="C32" s="68"/>
      <c r="D32" s="69"/>
      <c r="E32" s="70"/>
      <c r="F32" s="71"/>
    </row>
    <row r="33" spans="1:6" ht="13.5" customHeight="1">
      <c r="A33" s="66"/>
      <c r="B33" s="67"/>
      <c r="C33" s="68"/>
      <c r="D33" s="69"/>
      <c r="E33" s="70"/>
      <c r="F33" s="71"/>
    </row>
    <row r="34" spans="1:6" ht="13.5" customHeight="1">
      <c r="A34" s="66"/>
      <c r="B34" s="67"/>
      <c r="C34" s="68"/>
      <c r="D34" s="69"/>
      <c r="E34" s="70"/>
      <c r="F34" s="71"/>
    </row>
    <row r="35" spans="1:6" ht="13.5" customHeight="1">
      <c r="A35" s="66"/>
      <c r="B35" s="67"/>
      <c r="C35" s="68"/>
      <c r="D35" s="69"/>
      <c r="E35" s="70"/>
      <c r="F35" s="71"/>
    </row>
    <row r="36" spans="1:6" ht="13.5" customHeight="1">
      <c r="A36" s="66"/>
      <c r="B36" s="67"/>
      <c r="C36" s="68"/>
      <c r="D36" s="69"/>
      <c r="E36" s="70"/>
      <c r="F36" s="71"/>
    </row>
    <row r="37" spans="1:6" ht="13.5" customHeight="1">
      <c r="A37" s="66"/>
      <c r="B37" s="67"/>
      <c r="C37" s="68"/>
      <c r="D37" s="69"/>
      <c r="E37" s="70"/>
      <c r="F37" s="71"/>
    </row>
    <row r="38" spans="1:6" ht="13.5" customHeight="1">
      <c r="A38" s="66"/>
      <c r="B38" s="67"/>
      <c r="C38" s="68"/>
      <c r="D38" s="69"/>
      <c r="E38" s="70"/>
      <c r="F38" s="71"/>
    </row>
    <row r="39" spans="1:6" ht="13.5" customHeight="1">
      <c r="A39" s="66"/>
      <c r="B39" s="67"/>
      <c r="C39" s="68"/>
      <c r="D39" s="69"/>
      <c r="E39" s="70"/>
      <c r="F39" s="71"/>
    </row>
    <row r="40" spans="1:6" ht="13.5" customHeight="1">
      <c r="A40" s="66"/>
      <c r="B40" s="67"/>
      <c r="C40" s="68"/>
      <c r="D40" s="69"/>
      <c r="E40" s="70"/>
      <c r="F40" s="71"/>
    </row>
    <row r="41" spans="1:6" ht="13.5" customHeight="1">
      <c r="A41" s="66"/>
      <c r="B41" s="67"/>
      <c r="C41" s="68"/>
      <c r="D41" s="69"/>
      <c r="E41" s="70"/>
      <c r="F41" s="71"/>
    </row>
    <row r="42" spans="1:6" ht="13.5" customHeight="1">
      <c r="A42" s="66"/>
      <c r="B42" s="67"/>
      <c r="C42" s="68"/>
      <c r="D42" s="69"/>
      <c r="E42" s="70"/>
      <c r="F42" s="71"/>
    </row>
    <row r="43" spans="1:6" ht="13.5" customHeight="1">
      <c r="A43" s="66"/>
      <c r="B43" s="67"/>
      <c r="C43" s="68"/>
      <c r="D43" s="69"/>
      <c r="E43" s="70"/>
      <c r="F43" s="71"/>
    </row>
    <row r="44" spans="1:6" ht="13.5" customHeight="1">
      <c r="A44" s="66"/>
      <c r="B44" s="67"/>
      <c r="C44" s="68"/>
      <c r="D44" s="69"/>
      <c r="E44" s="70"/>
      <c r="F44" s="71"/>
    </row>
    <row r="45" spans="1:6" ht="13.5" customHeight="1">
      <c r="A45" s="66"/>
      <c r="B45" s="67"/>
      <c r="C45" s="68"/>
      <c r="D45" s="69"/>
      <c r="E45" s="70"/>
      <c r="F45" s="71"/>
    </row>
    <row r="46" spans="1:6" ht="13.5" customHeight="1">
      <c r="A46" s="66"/>
      <c r="B46" s="67"/>
      <c r="C46" s="68"/>
      <c r="D46" s="69"/>
      <c r="E46" s="70"/>
      <c r="F46" s="71"/>
    </row>
    <row r="47" spans="1:6" ht="13.5" customHeight="1">
      <c r="A47" s="66"/>
      <c r="B47" s="67"/>
      <c r="C47" s="68"/>
      <c r="D47" s="69"/>
      <c r="E47" s="70"/>
      <c r="F47" s="71"/>
    </row>
    <row r="48" spans="1:6" ht="13.5" customHeight="1">
      <c r="A48" s="66"/>
      <c r="B48" s="67"/>
      <c r="C48" s="68"/>
      <c r="D48" s="69"/>
      <c r="E48" s="70"/>
      <c r="F48" s="71"/>
    </row>
    <row r="49" spans="1:6" ht="13.5" customHeight="1">
      <c r="A49" s="66"/>
      <c r="B49" s="67"/>
      <c r="C49" s="68"/>
      <c r="D49" s="69"/>
      <c r="E49" s="70"/>
      <c r="F49" s="71"/>
    </row>
    <row r="50" spans="1:6" ht="13.5" customHeight="1">
      <c r="A50" s="66"/>
      <c r="B50" s="67"/>
      <c r="C50" s="68"/>
      <c r="D50" s="69"/>
      <c r="E50" s="70"/>
      <c r="F50" s="71"/>
    </row>
    <row r="51" spans="1:6" ht="13.5" customHeight="1">
      <c r="A51" s="66"/>
      <c r="B51" s="67"/>
      <c r="C51" s="68"/>
      <c r="D51" s="69"/>
      <c r="E51" s="70"/>
      <c r="F51" s="71"/>
    </row>
    <row r="52" spans="1:6" ht="13.5" customHeight="1">
      <c r="A52" s="66"/>
      <c r="B52" s="67"/>
      <c r="C52" s="68"/>
      <c r="D52" s="69"/>
      <c r="E52" s="70"/>
      <c r="F52" s="71"/>
    </row>
    <row r="53" spans="1:6" ht="13.5" customHeight="1">
      <c r="A53" s="66"/>
      <c r="B53" s="67"/>
      <c r="C53" s="68"/>
      <c r="D53" s="69"/>
      <c r="E53" s="70"/>
      <c r="F53" s="71"/>
    </row>
    <row r="54" spans="1:6" ht="13.5" customHeight="1">
      <c r="A54" s="66"/>
      <c r="B54" s="67"/>
      <c r="C54" s="68"/>
      <c r="D54" s="69"/>
      <c r="E54" s="70"/>
      <c r="F54" s="71"/>
    </row>
    <row r="55" spans="1:6" ht="13.5" customHeight="1">
      <c r="A55" s="66"/>
      <c r="B55" s="67"/>
      <c r="C55" s="68"/>
      <c r="D55" s="69"/>
      <c r="E55" s="70"/>
      <c r="F55" s="71"/>
    </row>
    <row r="56" spans="1:6" ht="13.5" customHeight="1">
      <c r="A56" s="66"/>
      <c r="B56" s="67"/>
      <c r="C56" s="68"/>
      <c r="D56" s="69"/>
      <c r="E56" s="70"/>
      <c r="F56" s="71"/>
    </row>
    <row r="57" spans="1:6" ht="13.5" customHeight="1">
      <c r="A57" s="66"/>
      <c r="B57" s="67"/>
      <c r="C57" s="68"/>
      <c r="D57" s="69"/>
      <c r="E57" s="70"/>
      <c r="F57" s="71"/>
    </row>
    <row r="58" spans="1:6" ht="13.5" customHeight="1">
      <c r="A58" s="66"/>
      <c r="B58" s="67"/>
      <c r="C58" s="68"/>
      <c r="D58" s="69"/>
      <c r="E58" s="70"/>
      <c r="F58" s="71"/>
    </row>
    <row r="59" spans="1:6" ht="13.5" customHeight="1">
      <c r="A59" s="66"/>
      <c r="B59" s="67"/>
      <c r="C59" s="68"/>
      <c r="D59" s="69"/>
      <c r="E59" s="70"/>
      <c r="F59" s="71"/>
    </row>
    <row r="60" spans="1:6" ht="13.5" customHeight="1">
      <c r="A60" s="66"/>
      <c r="B60" s="67"/>
      <c r="C60" s="68"/>
      <c r="D60" s="69"/>
      <c r="E60" s="70"/>
      <c r="F60" s="71"/>
    </row>
    <row r="61" spans="1:6" ht="13.5" customHeight="1">
      <c r="A61" s="66"/>
      <c r="B61" s="67"/>
      <c r="C61" s="68"/>
      <c r="D61" s="69"/>
      <c r="E61" s="70"/>
      <c r="F61" s="71"/>
    </row>
    <row r="62" spans="1:6" ht="13.5" customHeight="1">
      <c r="A62" s="66"/>
      <c r="B62" s="67"/>
      <c r="C62" s="68"/>
      <c r="D62" s="69"/>
      <c r="E62" s="70"/>
      <c r="F62" s="71"/>
    </row>
    <row r="63" spans="1:6" ht="13.5" customHeight="1">
      <c r="A63" s="66"/>
      <c r="B63" s="67"/>
      <c r="C63" s="68"/>
      <c r="D63" s="69"/>
      <c r="E63" s="70"/>
      <c r="F63" s="71"/>
    </row>
    <row r="64" spans="1:6" ht="13.5" customHeight="1">
      <c r="A64" s="66"/>
      <c r="B64" s="67"/>
      <c r="C64" s="68"/>
      <c r="D64" s="69"/>
      <c r="E64" s="70"/>
      <c r="F64" s="71"/>
    </row>
    <row r="65" spans="1:6" ht="13.5" customHeight="1">
      <c r="A65" s="66"/>
      <c r="B65" s="67"/>
      <c r="C65" s="68"/>
      <c r="D65" s="69"/>
      <c r="E65" s="70"/>
      <c r="F65" s="71"/>
    </row>
    <row r="66" spans="1:6" ht="13.5" customHeight="1">
      <c r="A66" s="66"/>
      <c r="B66" s="67"/>
      <c r="C66" s="68"/>
      <c r="D66" s="69"/>
      <c r="E66" s="70"/>
      <c r="F66" s="71"/>
    </row>
    <row r="67" spans="1:6" ht="13.5" customHeight="1">
      <c r="A67" s="66"/>
      <c r="B67" s="67"/>
      <c r="C67" s="68"/>
      <c r="D67" s="69"/>
      <c r="E67" s="70"/>
      <c r="F67" s="71"/>
    </row>
    <row r="68" spans="1:6" ht="13.5" customHeight="1">
      <c r="A68" s="66"/>
      <c r="B68" s="67"/>
      <c r="C68" s="68"/>
      <c r="D68" s="69"/>
      <c r="E68" s="70"/>
      <c r="F68" s="71"/>
    </row>
    <row r="69" spans="1:6" ht="13.5" customHeight="1">
      <c r="A69" s="66"/>
      <c r="B69" s="67"/>
      <c r="C69" s="68"/>
      <c r="D69" s="69"/>
      <c r="E69" s="70"/>
      <c r="F69" s="71"/>
    </row>
    <row r="70" spans="1:6" ht="13.5" customHeight="1">
      <c r="A70" s="66"/>
      <c r="B70" s="67"/>
      <c r="C70" s="68"/>
      <c r="D70" s="69"/>
      <c r="E70" s="70"/>
      <c r="F70" s="71"/>
    </row>
    <row r="71" spans="1:6" ht="13.5" customHeight="1">
      <c r="A71" s="66"/>
      <c r="B71" s="67"/>
      <c r="C71" s="68"/>
      <c r="D71" s="69"/>
      <c r="E71" s="70"/>
      <c r="F71" s="71"/>
    </row>
    <row r="72" spans="1:6" ht="13.5" customHeight="1">
      <c r="A72" s="66"/>
      <c r="B72" s="67"/>
      <c r="C72" s="68"/>
      <c r="D72" s="69"/>
      <c r="E72" s="70"/>
      <c r="F72" s="71"/>
    </row>
    <row r="73" spans="1:6" ht="13.5" customHeight="1">
      <c r="A73" s="66"/>
      <c r="B73" s="67"/>
      <c r="C73" s="68"/>
      <c r="D73" s="69"/>
      <c r="E73" s="70"/>
      <c r="F73" s="71"/>
    </row>
    <row r="74" spans="1:6" ht="13.5" customHeight="1">
      <c r="A74" s="66"/>
      <c r="B74" s="67"/>
      <c r="C74" s="68"/>
      <c r="D74" s="69"/>
      <c r="E74" s="70"/>
      <c r="F74" s="71"/>
    </row>
    <row r="75" spans="1:6" ht="13.5" customHeight="1">
      <c r="A75" s="66"/>
      <c r="B75" s="67"/>
      <c r="C75" s="68"/>
      <c r="D75" s="69"/>
      <c r="E75" s="70"/>
      <c r="F75" s="71"/>
    </row>
    <row r="76" spans="1:6" ht="13.5" customHeight="1">
      <c r="A76" s="66"/>
      <c r="B76" s="67"/>
      <c r="C76" s="68"/>
      <c r="D76" s="69"/>
      <c r="E76" s="70"/>
      <c r="F76" s="71"/>
    </row>
    <row r="77" spans="1:6" ht="13.5" customHeight="1">
      <c r="A77" s="66"/>
      <c r="B77" s="67"/>
      <c r="C77" s="68"/>
      <c r="D77" s="69"/>
      <c r="E77" s="70"/>
      <c r="F77" s="71"/>
    </row>
    <row r="78" spans="1:6" ht="13.5" customHeight="1">
      <c r="A78" s="66"/>
      <c r="B78" s="67"/>
      <c r="C78" s="68"/>
      <c r="D78" s="69"/>
      <c r="E78" s="70"/>
      <c r="F78" s="71"/>
    </row>
    <row r="79" spans="1:6" ht="13.5" customHeight="1">
      <c r="A79" s="66"/>
      <c r="B79" s="67"/>
      <c r="C79" s="68"/>
      <c r="D79" s="69"/>
      <c r="E79" s="70"/>
      <c r="F79" s="71"/>
    </row>
    <row r="80" spans="1:6" ht="13.5" customHeight="1">
      <c r="A80" s="66"/>
      <c r="B80" s="67"/>
      <c r="C80" s="68"/>
      <c r="D80" s="69"/>
      <c r="E80" s="70"/>
      <c r="F80" s="71"/>
    </row>
    <row r="81" spans="1:6" ht="13.5" customHeight="1">
      <c r="A81" s="66"/>
      <c r="B81" s="67"/>
      <c r="C81" s="68"/>
      <c r="D81" s="69"/>
      <c r="E81" s="70"/>
      <c r="F81" s="71"/>
    </row>
    <row r="82" spans="1:6" ht="13.5" customHeight="1">
      <c r="A82" s="66"/>
      <c r="B82" s="67"/>
      <c r="C82" s="68"/>
      <c r="D82" s="69"/>
      <c r="E82" s="70"/>
      <c r="F82" s="71"/>
    </row>
    <row r="83" spans="1:6" ht="13.5" customHeight="1">
      <c r="A83" s="66"/>
      <c r="B83" s="67"/>
      <c r="C83" s="68"/>
      <c r="D83" s="69"/>
      <c r="E83" s="70"/>
      <c r="F83" s="71"/>
    </row>
    <row r="84" spans="1:6" ht="13.5" customHeight="1">
      <c r="A84" s="66"/>
      <c r="B84" s="67"/>
      <c r="C84" s="68"/>
      <c r="D84" s="69"/>
      <c r="E84" s="70"/>
      <c r="F84" s="71"/>
    </row>
    <row r="85" spans="1:6" ht="13.5" customHeight="1">
      <c r="A85" s="66"/>
      <c r="B85" s="67"/>
      <c r="C85" s="68"/>
      <c r="D85" s="69"/>
      <c r="E85" s="70"/>
      <c r="F85" s="71"/>
    </row>
    <row r="86" spans="1:6" ht="13.5" customHeight="1">
      <c r="A86" s="66"/>
      <c r="B86" s="67"/>
      <c r="C86" s="68"/>
      <c r="D86" s="69"/>
      <c r="E86" s="70"/>
      <c r="F86" s="71"/>
    </row>
    <row r="87" spans="1:6" ht="13.5" customHeight="1">
      <c r="A87" s="66"/>
      <c r="B87" s="67"/>
      <c r="C87" s="68"/>
      <c r="D87" s="69"/>
      <c r="E87" s="70"/>
      <c r="F87" s="71"/>
    </row>
    <row r="88" spans="1:6" ht="13.5" customHeight="1">
      <c r="A88" s="66"/>
      <c r="B88" s="67"/>
      <c r="C88" s="68"/>
      <c r="D88" s="69"/>
      <c r="E88" s="70"/>
      <c r="F88" s="71"/>
    </row>
    <row r="89" spans="1:6" ht="13.5" customHeight="1">
      <c r="A89" s="66"/>
      <c r="B89" s="67"/>
      <c r="C89" s="68"/>
      <c r="D89" s="69"/>
      <c r="E89" s="70"/>
      <c r="F89" s="71"/>
    </row>
    <row r="90" spans="1:6" ht="13.5" customHeight="1">
      <c r="A90" s="66"/>
      <c r="B90" s="67"/>
      <c r="C90" s="68"/>
      <c r="D90" s="69"/>
      <c r="E90" s="70"/>
      <c r="F90" s="71"/>
    </row>
    <row r="91" spans="1:6" ht="13.5" customHeight="1">
      <c r="A91" s="66"/>
      <c r="B91" s="67"/>
      <c r="C91" s="68"/>
      <c r="D91" s="69"/>
      <c r="E91" s="70"/>
      <c r="F91" s="71"/>
    </row>
    <row r="92" spans="1:6" ht="13.5" customHeight="1">
      <c r="A92" s="66"/>
      <c r="B92" s="67"/>
      <c r="C92" s="68"/>
      <c r="D92" s="69"/>
      <c r="E92" s="70"/>
      <c r="F92" s="71"/>
    </row>
    <row r="93" spans="1:6" ht="13.5" customHeight="1">
      <c r="A93" s="66"/>
      <c r="B93" s="67"/>
      <c r="C93" s="68"/>
      <c r="D93" s="69"/>
      <c r="E93" s="70"/>
      <c r="F93" s="71"/>
    </row>
    <row r="94" spans="1:6" ht="13.5" customHeight="1">
      <c r="A94" s="66"/>
      <c r="B94" s="67"/>
      <c r="C94" s="68"/>
      <c r="D94" s="69"/>
      <c r="E94" s="70"/>
      <c r="F94" s="71"/>
    </row>
    <row r="95" spans="1:6" ht="13.5" customHeight="1">
      <c r="A95" s="66"/>
      <c r="B95" s="67"/>
      <c r="C95" s="68"/>
      <c r="D95" s="69"/>
      <c r="E95" s="70"/>
      <c r="F95" s="71"/>
    </row>
    <row r="96" spans="1:6" ht="13.5" customHeight="1">
      <c r="A96" s="66"/>
      <c r="B96" s="67"/>
      <c r="C96" s="68"/>
      <c r="D96" s="69"/>
      <c r="E96" s="70"/>
      <c r="F96" s="71"/>
    </row>
    <row r="97" spans="1:6" ht="13.5" customHeight="1">
      <c r="A97" s="66"/>
      <c r="B97" s="67"/>
      <c r="C97" s="68"/>
      <c r="D97" s="69"/>
      <c r="E97" s="70"/>
      <c r="F97" s="71"/>
    </row>
    <row r="98" spans="1:6" ht="13.5" customHeight="1">
      <c r="A98" s="66"/>
      <c r="B98" s="67"/>
      <c r="C98" s="68"/>
      <c r="D98" s="69"/>
      <c r="E98" s="70"/>
      <c r="F98" s="71"/>
    </row>
    <row r="99" spans="1:6" ht="13.5" customHeight="1">
      <c r="A99" s="66"/>
      <c r="B99" s="67"/>
      <c r="C99" s="68"/>
      <c r="D99" s="69"/>
      <c r="E99" s="70"/>
      <c r="F99" s="71"/>
    </row>
    <row r="100" spans="1:6" ht="13.5" customHeight="1">
      <c r="A100" s="66"/>
      <c r="B100" s="67"/>
      <c r="C100" s="68"/>
      <c r="D100" s="69"/>
      <c r="E100" s="70"/>
      <c r="F100" s="71"/>
    </row>
    <row r="101" spans="1:6" ht="13.5" customHeight="1">
      <c r="A101" s="66"/>
      <c r="B101" s="67"/>
      <c r="C101" s="68"/>
      <c r="D101" s="69"/>
      <c r="E101" s="70"/>
      <c r="F101" s="71"/>
    </row>
    <row r="102" spans="1:6" ht="13.5" customHeight="1">
      <c r="A102" s="66"/>
      <c r="B102" s="67"/>
      <c r="C102" s="68"/>
      <c r="D102" s="69"/>
      <c r="E102" s="70"/>
      <c r="F102" s="71"/>
    </row>
    <row r="103" spans="1:6" ht="13.5" customHeight="1">
      <c r="A103" s="66"/>
      <c r="B103" s="67"/>
      <c r="C103" s="68"/>
      <c r="D103" s="69"/>
      <c r="E103" s="70"/>
      <c r="F103" s="71"/>
    </row>
    <row r="104" spans="1:6" ht="13.5" customHeight="1">
      <c r="A104" s="66"/>
      <c r="B104" s="67"/>
      <c r="C104" s="68"/>
      <c r="D104" s="69"/>
      <c r="E104" s="70"/>
      <c r="F104" s="71"/>
    </row>
    <row r="105" spans="1:6" ht="13.5" customHeight="1">
      <c r="A105" s="66"/>
      <c r="B105" s="67"/>
      <c r="C105" s="68"/>
      <c r="D105" s="69"/>
      <c r="E105" s="70"/>
      <c r="F105" s="71"/>
    </row>
    <row r="106" spans="1:6" ht="13.5" customHeight="1">
      <c r="A106" s="66"/>
      <c r="B106" s="67"/>
      <c r="C106" s="68"/>
      <c r="D106" s="69"/>
      <c r="E106" s="70"/>
      <c r="F106" s="71"/>
    </row>
    <row r="107" spans="1:6" ht="13.5" customHeight="1">
      <c r="A107" s="66"/>
      <c r="B107" s="67"/>
      <c r="C107" s="68"/>
      <c r="D107" s="69"/>
      <c r="E107" s="70"/>
      <c r="F107" s="71"/>
    </row>
    <row r="108" spans="1:6" ht="13.5" customHeight="1">
      <c r="A108" s="66"/>
      <c r="B108" s="67"/>
      <c r="C108" s="68"/>
      <c r="D108" s="69"/>
      <c r="E108" s="70"/>
      <c r="F108" s="71"/>
    </row>
    <row r="109" spans="1:6" ht="13.5" customHeight="1">
      <c r="A109" s="66"/>
      <c r="B109" s="67"/>
      <c r="C109" s="68"/>
      <c r="D109" s="69"/>
      <c r="E109" s="70"/>
      <c r="F109" s="71"/>
    </row>
    <row r="110" spans="1:6" ht="13.5" customHeight="1">
      <c r="A110" s="66"/>
      <c r="B110" s="67"/>
      <c r="C110" s="68"/>
      <c r="D110" s="69"/>
      <c r="E110" s="70"/>
      <c r="F110" s="71"/>
    </row>
    <row r="111" spans="1:6" ht="13.5" customHeight="1">
      <c r="A111" s="66"/>
      <c r="B111" s="67"/>
      <c r="C111" s="68"/>
      <c r="D111" s="69"/>
      <c r="E111" s="70"/>
      <c r="F111" s="71"/>
    </row>
    <row r="112" spans="1:6" ht="13.5" customHeight="1">
      <c r="A112" s="66"/>
      <c r="B112" s="67"/>
      <c r="C112" s="68"/>
      <c r="D112" s="69"/>
      <c r="E112" s="70"/>
      <c r="F112" s="71"/>
    </row>
    <row r="113" spans="1:6" ht="13.5" customHeight="1">
      <c r="A113" s="66"/>
      <c r="B113" s="67"/>
      <c r="C113" s="68"/>
      <c r="D113" s="69"/>
      <c r="E113" s="70"/>
      <c r="F113" s="71"/>
    </row>
    <row r="114" spans="1:6" ht="13.5" customHeight="1">
      <c r="A114" s="66"/>
      <c r="B114" s="67"/>
      <c r="C114" s="68"/>
      <c r="D114" s="69"/>
      <c r="E114" s="70"/>
      <c r="F114" s="71"/>
    </row>
    <row r="115" spans="1:6" ht="13.5" customHeight="1">
      <c r="A115" s="66"/>
      <c r="B115" s="67"/>
      <c r="C115" s="68"/>
      <c r="D115" s="69"/>
      <c r="E115" s="70"/>
      <c r="F115" s="71"/>
    </row>
    <row r="116" spans="1:6" ht="13.5" customHeight="1">
      <c r="A116" s="66"/>
      <c r="B116" s="67"/>
      <c r="C116" s="68"/>
      <c r="D116" s="69"/>
      <c r="E116" s="70"/>
      <c r="F116" s="71"/>
    </row>
    <row r="117" spans="1:6" ht="13.5" customHeight="1">
      <c r="A117" s="66"/>
      <c r="B117" s="67"/>
      <c r="C117" s="68"/>
      <c r="D117" s="69"/>
      <c r="E117" s="70"/>
      <c r="F117" s="71"/>
    </row>
    <row r="118" spans="1:6" ht="13.5" customHeight="1">
      <c r="A118" s="66"/>
      <c r="B118" s="67"/>
      <c r="C118" s="68"/>
      <c r="D118" s="69"/>
      <c r="E118" s="70"/>
      <c r="F118" s="71"/>
    </row>
    <row r="119" spans="1:6" ht="13.5" customHeight="1">
      <c r="A119" s="66"/>
      <c r="B119" s="67"/>
      <c r="C119" s="68"/>
      <c r="D119" s="69"/>
      <c r="E119" s="70"/>
      <c r="F119" s="71"/>
    </row>
    <row r="120" spans="1:6" ht="13.5" customHeight="1">
      <c r="A120" s="66"/>
      <c r="B120" s="67"/>
      <c r="C120" s="68"/>
      <c r="D120" s="69"/>
      <c r="E120" s="70"/>
      <c r="F120" s="71"/>
    </row>
    <row r="121" spans="1:6" ht="13.5" customHeight="1">
      <c r="A121" s="66"/>
      <c r="B121" s="67"/>
      <c r="C121" s="68"/>
      <c r="D121" s="69"/>
      <c r="E121" s="70"/>
      <c r="F121" s="71"/>
    </row>
    <row r="122" spans="1:6" ht="13.5" customHeight="1">
      <c r="A122" s="66"/>
      <c r="B122" s="67"/>
      <c r="C122" s="68"/>
      <c r="D122" s="69"/>
      <c r="E122" s="70"/>
      <c r="F122" s="71"/>
    </row>
    <row r="123" spans="1:6" ht="13.5" customHeight="1">
      <c r="A123" s="66"/>
      <c r="B123" s="67"/>
      <c r="C123" s="68"/>
      <c r="D123" s="69"/>
      <c r="E123" s="70"/>
      <c r="F123" s="71"/>
    </row>
    <row r="124" spans="1:6" ht="13.5" customHeight="1">
      <c r="A124" s="66"/>
      <c r="B124" s="67"/>
      <c r="C124" s="68"/>
      <c r="D124" s="69"/>
      <c r="E124" s="70"/>
      <c r="F124" s="71"/>
    </row>
    <row r="125" spans="1:6" ht="13.5" customHeight="1">
      <c r="A125" s="66"/>
      <c r="B125" s="67"/>
      <c r="C125" s="68"/>
      <c r="D125" s="69"/>
      <c r="E125" s="70"/>
      <c r="F125" s="71"/>
    </row>
    <row r="126" spans="1:6" ht="13.5" customHeight="1">
      <c r="A126" s="66"/>
      <c r="B126" s="67"/>
      <c r="C126" s="68"/>
      <c r="D126" s="69"/>
      <c r="E126" s="70"/>
      <c r="F126" s="71"/>
    </row>
    <row r="127" spans="1:6" ht="13.5" customHeight="1">
      <c r="A127" s="66"/>
      <c r="B127" s="67"/>
      <c r="C127" s="68"/>
      <c r="D127" s="69"/>
      <c r="E127" s="70"/>
      <c r="F127" s="71"/>
    </row>
    <row r="128" spans="1:6" ht="13.5" customHeight="1">
      <c r="A128" s="66"/>
      <c r="B128" s="67"/>
      <c r="C128" s="68"/>
      <c r="D128" s="69"/>
      <c r="E128" s="70"/>
      <c r="F128" s="71"/>
    </row>
    <row r="129" spans="1:6" ht="13.5" customHeight="1">
      <c r="A129" s="66"/>
      <c r="B129" s="67"/>
      <c r="C129" s="68"/>
      <c r="D129" s="69"/>
      <c r="E129" s="70"/>
      <c r="F129" s="71"/>
    </row>
    <row r="130" spans="1:6" ht="13.5" customHeight="1">
      <c r="A130" s="66"/>
      <c r="B130" s="67"/>
      <c r="C130" s="68"/>
      <c r="D130" s="69"/>
      <c r="E130" s="70"/>
      <c r="F130" s="71"/>
    </row>
    <row r="131" spans="1:6" ht="13.5" customHeight="1">
      <c r="A131" s="66"/>
      <c r="B131" s="67"/>
      <c r="C131" s="68"/>
      <c r="D131" s="69"/>
      <c r="E131" s="70"/>
      <c r="F131" s="71"/>
    </row>
    <row r="132" spans="1:6" ht="13.5" customHeight="1">
      <c r="A132" s="66"/>
      <c r="B132" s="67"/>
      <c r="C132" s="68"/>
      <c r="D132" s="69"/>
      <c r="E132" s="70"/>
      <c r="F132" s="71"/>
    </row>
    <row r="133" spans="1:6" ht="13.5" customHeight="1">
      <c r="A133" s="66"/>
      <c r="B133" s="67"/>
      <c r="C133" s="68"/>
      <c r="D133" s="69"/>
      <c r="E133" s="70"/>
      <c r="F133" s="71"/>
    </row>
    <row r="134" spans="1:6" ht="13.5" customHeight="1">
      <c r="A134" s="66"/>
      <c r="B134" s="67"/>
      <c r="C134" s="68"/>
      <c r="D134" s="69"/>
      <c r="E134" s="70"/>
      <c r="F134" s="71"/>
    </row>
    <row r="135" spans="1:6" ht="13.5" customHeight="1">
      <c r="A135" s="66"/>
      <c r="B135" s="67"/>
      <c r="C135" s="68"/>
      <c r="D135" s="69"/>
      <c r="E135" s="70"/>
      <c r="F135" s="71"/>
    </row>
    <row r="136" spans="1:6" ht="13.5" customHeight="1">
      <c r="A136" s="66"/>
      <c r="B136" s="67"/>
      <c r="C136" s="68"/>
      <c r="D136" s="69"/>
      <c r="E136" s="70"/>
      <c r="F136" s="71"/>
    </row>
    <row r="137" spans="1:6" ht="13.5" customHeight="1">
      <c r="A137" s="66"/>
      <c r="B137" s="67"/>
      <c r="C137" s="68"/>
      <c r="D137" s="69"/>
      <c r="E137" s="70"/>
      <c r="F137" s="71"/>
    </row>
    <row r="138" spans="1:6" ht="13.5" customHeight="1">
      <c r="A138" s="66"/>
      <c r="B138" s="67"/>
      <c r="C138" s="68"/>
      <c r="D138" s="69"/>
      <c r="E138" s="70"/>
      <c r="F138" s="71"/>
    </row>
    <row r="139" spans="1:6" ht="13.5" customHeight="1">
      <c r="A139" s="66"/>
      <c r="B139" s="67"/>
      <c r="C139" s="68"/>
      <c r="D139" s="69"/>
      <c r="E139" s="70"/>
      <c r="F139" s="71"/>
    </row>
    <row r="140" spans="1:6" ht="13.5" customHeight="1">
      <c r="A140" s="66"/>
      <c r="B140" s="67"/>
      <c r="C140" s="68"/>
      <c r="D140" s="69"/>
      <c r="E140" s="70"/>
      <c r="F140" s="71"/>
    </row>
    <row r="141" spans="1:6" ht="13.5" customHeight="1">
      <c r="A141" s="66"/>
      <c r="B141" s="67"/>
      <c r="C141" s="68"/>
      <c r="D141" s="69"/>
      <c r="E141" s="70"/>
      <c r="F141" s="71"/>
    </row>
    <row r="142" spans="1:6" ht="13.5" customHeight="1">
      <c r="A142" s="66"/>
      <c r="B142" s="67"/>
      <c r="C142" s="68"/>
      <c r="D142" s="69"/>
      <c r="E142" s="70"/>
      <c r="F142" s="71"/>
    </row>
    <row r="143" spans="1:6" ht="13.5" customHeight="1">
      <c r="A143" s="66"/>
      <c r="B143" s="67"/>
      <c r="C143" s="68"/>
      <c r="D143" s="69"/>
      <c r="E143" s="70"/>
      <c r="F143" s="71"/>
    </row>
    <row r="144" spans="1:6" ht="13.5" customHeight="1">
      <c r="A144" s="66"/>
      <c r="B144" s="67"/>
      <c r="C144" s="68"/>
      <c r="D144" s="69"/>
      <c r="E144" s="70"/>
      <c r="F144" s="71"/>
    </row>
    <row r="145" spans="1:6" ht="13.5" customHeight="1">
      <c r="A145" s="66"/>
      <c r="B145" s="67"/>
      <c r="C145" s="68"/>
      <c r="D145" s="69"/>
      <c r="E145" s="70"/>
      <c r="F145" s="71"/>
    </row>
    <row r="146" spans="1:6" ht="13.5" customHeight="1">
      <c r="A146" s="66"/>
      <c r="B146" s="67"/>
      <c r="C146" s="68"/>
      <c r="D146" s="69"/>
      <c r="E146" s="70"/>
      <c r="F146" s="71"/>
    </row>
    <row r="147" spans="1:6" ht="13.5" customHeight="1">
      <c r="A147" s="66"/>
      <c r="B147" s="67"/>
      <c r="C147" s="68"/>
      <c r="D147" s="69"/>
      <c r="E147" s="70"/>
      <c r="F147" s="71"/>
    </row>
    <row r="148" spans="1:6" ht="13.5" customHeight="1">
      <c r="A148" s="66"/>
      <c r="B148" s="67"/>
      <c r="C148" s="68"/>
      <c r="D148" s="69"/>
      <c r="E148" s="70"/>
      <c r="F148" s="71"/>
    </row>
    <row r="149" spans="1:6" ht="13.5" customHeight="1">
      <c r="A149" s="66"/>
      <c r="B149" s="67"/>
      <c r="C149" s="68"/>
      <c r="D149" s="69"/>
      <c r="E149" s="70"/>
      <c r="F149" s="71"/>
    </row>
    <row r="150" spans="1:6" ht="13.5" customHeight="1">
      <c r="A150" s="66"/>
      <c r="B150" s="67"/>
      <c r="C150" s="68"/>
      <c r="D150" s="69"/>
      <c r="E150" s="70"/>
      <c r="F150" s="71"/>
    </row>
    <row r="151" spans="1:6" ht="13.5" customHeight="1">
      <c r="A151" s="66"/>
      <c r="B151" s="67"/>
      <c r="C151" s="68"/>
      <c r="D151" s="69"/>
      <c r="E151" s="70"/>
      <c r="F151" s="71"/>
    </row>
    <row r="152" spans="1:6" ht="13.5" customHeight="1">
      <c r="A152" s="66"/>
      <c r="B152" s="67"/>
      <c r="C152" s="68"/>
      <c r="D152" s="69"/>
      <c r="E152" s="70"/>
      <c r="F152" s="71"/>
    </row>
    <row r="153" spans="1:6" ht="13.5" customHeight="1">
      <c r="A153" s="66"/>
      <c r="B153" s="67"/>
      <c r="C153" s="68"/>
      <c r="D153" s="69"/>
      <c r="E153" s="70"/>
      <c r="F153" s="71"/>
    </row>
    <row r="154" spans="1:6" ht="13.5" customHeight="1">
      <c r="A154" s="66"/>
      <c r="B154" s="67"/>
      <c r="C154" s="68"/>
      <c r="D154" s="69"/>
      <c r="E154" s="70"/>
      <c r="F154" s="71"/>
    </row>
    <row r="155" spans="1:6" ht="13.5" customHeight="1">
      <c r="A155" s="66"/>
      <c r="B155" s="67"/>
      <c r="C155" s="68"/>
      <c r="D155" s="69"/>
      <c r="E155" s="70"/>
      <c r="F155" s="71"/>
    </row>
    <row r="156" spans="1:6" ht="13.5" customHeight="1">
      <c r="A156" s="66"/>
      <c r="B156" s="67"/>
      <c r="C156" s="68"/>
      <c r="D156" s="69"/>
      <c r="E156" s="70"/>
      <c r="F156" s="71"/>
    </row>
    <row r="157" spans="1:6" ht="13.5" customHeight="1">
      <c r="A157" s="66"/>
      <c r="B157" s="67"/>
      <c r="C157" s="68"/>
      <c r="D157" s="69"/>
      <c r="E157" s="70"/>
      <c r="F157" s="71"/>
    </row>
    <row r="158" spans="1:6" ht="13.5" customHeight="1">
      <c r="A158" s="66"/>
      <c r="B158" s="67"/>
      <c r="C158" s="68"/>
      <c r="D158" s="69"/>
      <c r="E158" s="70"/>
      <c r="F158" s="71"/>
    </row>
    <row r="159" spans="1:6" ht="13.5" customHeight="1">
      <c r="A159" s="66"/>
      <c r="B159" s="67"/>
      <c r="C159" s="68"/>
      <c r="D159" s="69"/>
      <c r="E159" s="70"/>
      <c r="F159" s="71"/>
    </row>
    <row r="160" spans="1:6" ht="13.5" customHeight="1">
      <c r="A160" s="66"/>
      <c r="B160" s="67"/>
      <c r="C160" s="68"/>
      <c r="D160" s="69"/>
      <c r="E160" s="70"/>
      <c r="F160" s="71"/>
    </row>
    <row r="161" spans="1:6" ht="13.5" customHeight="1">
      <c r="A161" s="66"/>
      <c r="B161" s="67"/>
      <c r="C161" s="68"/>
      <c r="D161" s="69"/>
      <c r="E161" s="70"/>
      <c r="F161" s="71"/>
    </row>
    <row r="162" spans="1:6" ht="13.5" customHeight="1">
      <c r="A162" s="66"/>
      <c r="B162" s="67"/>
      <c r="C162" s="68"/>
      <c r="D162" s="69"/>
      <c r="E162" s="70"/>
      <c r="F162" s="71"/>
    </row>
    <row r="163" spans="1:6" ht="13.5" customHeight="1">
      <c r="A163" s="66"/>
      <c r="B163" s="67"/>
      <c r="C163" s="68"/>
      <c r="D163" s="69"/>
      <c r="E163" s="70"/>
      <c r="F163" s="71"/>
    </row>
    <row r="164" spans="1:6" ht="13.5" customHeight="1">
      <c r="A164" s="66"/>
      <c r="B164" s="67"/>
      <c r="C164" s="68"/>
      <c r="D164" s="69"/>
      <c r="E164" s="70"/>
      <c r="F164" s="71"/>
    </row>
    <row r="165" spans="1:6" ht="13.5" customHeight="1">
      <c r="A165" s="66"/>
      <c r="B165" s="67"/>
      <c r="C165" s="68"/>
      <c r="D165" s="69"/>
      <c r="E165" s="70"/>
      <c r="F165" s="71"/>
    </row>
    <row r="166" spans="1:6" ht="13.5" customHeight="1">
      <c r="A166" s="66"/>
      <c r="B166" s="67"/>
      <c r="C166" s="68"/>
      <c r="D166" s="69"/>
      <c r="E166" s="70"/>
      <c r="F166" s="71"/>
    </row>
    <row r="167" spans="1:6" ht="13.5" customHeight="1">
      <c r="A167" s="66"/>
      <c r="B167" s="67"/>
      <c r="C167" s="68"/>
      <c r="D167" s="69"/>
      <c r="E167" s="70"/>
      <c r="F167" s="71"/>
    </row>
    <row r="168" spans="1:6" ht="13.5" customHeight="1">
      <c r="A168" s="66"/>
      <c r="B168" s="67"/>
      <c r="C168" s="68"/>
      <c r="D168" s="69"/>
      <c r="E168" s="70"/>
      <c r="F168" s="71"/>
    </row>
    <row r="169" spans="1:6" ht="13.5" customHeight="1">
      <c r="A169" s="66"/>
      <c r="B169" s="67"/>
      <c r="C169" s="68"/>
      <c r="D169" s="69"/>
      <c r="E169" s="70"/>
      <c r="F169" s="71"/>
    </row>
    <row r="170" spans="1:6" ht="13.5" customHeight="1">
      <c r="A170" s="66"/>
      <c r="B170" s="67"/>
      <c r="C170" s="68"/>
      <c r="D170" s="69"/>
      <c r="E170" s="70"/>
      <c r="F170" s="71"/>
    </row>
    <row r="171" spans="1:6" ht="13.5" customHeight="1">
      <c r="A171" s="66"/>
      <c r="B171" s="67"/>
      <c r="C171" s="68"/>
      <c r="D171" s="69"/>
      <c r="E171" s="70"/>
      <c r="F171" s="71"/>
    </row>
    <row r="172" spans="1:6" ht="13.5" customHeight="1">
      <c r="A172" s="66"/>
      <c r="B172" s="67"/>
      <c r="C172" s="68"/>
      <c r="D172" s="69"/>
      <c r="E172" s="70"/>
      <c r="F172" s="71"/>
    </row>
    <row r="173" spans="1:6" ht="13.5" customHeight="1">
      <c r="A173" s="66"/>
      <c r="B173" s="67"/>
      <c r="C173" s="68"/>
      <c r="D173" s="69"/>
      <c r="E173" s="70"/>
      <c r="F173" s="71"/>
    </row>
    <row r="174" spans="1:6" ht="13.5" customHeight="1">
      <c r="A174" s="66"/>
      <c r="B174" s="67"/>
      <c r="C174" s="68"/>
      <c r="D174" s="69"/>
      <c r="E174" s="70"/>
      <c r="F174" s="71"/>
    </row>
    <row r="175" spans="1:6" ht="13.5" customHeight="1">
      <c r="A175" s="66"/>
      <c r="B175" s="67"/>
      <c r="C175" s="68"/>
      <c r="D175" s="69"/>
      <c r="E175" s="70"/>
      <c r="F175" s="71"/>
    </row>
    <row r="176" spans="1:6" ht="13.5" customHeight="1">
      <c r="A176" s="66"/>
      <c r="B176" s="67"/>
      <c r="C176" s="68"/>
      <c r="D176" s="69"/>
      <c r="E176" s="70"/>
      <c r="F176" s="71"/>
    </row>
    <row r="177" spans="1:6" ht="13.5" customHeight="1">
      <c r="A177" s="66"/>
      <c r="B177" s="67"/>
      <c r="C177" s="68"/>
      <c r="D177" s="69"/>
      <c r="E177" s="70"/>
      <c r="F177" s="71"/>
    </row>
    <row r="178" spans="1:6" ht="13.5" customHeight="1">
      <c r="A178" s="66"/>
      <c r="B178" s="67"/>
      <c r="C178" s="68"/>
      <c r="D178" s="69"/>
      <c r="E178" s="70"/>
      <c r="F178" s="71"/>
    </row>
    <row r="179" spans="1:6" ht="13.5" customHeight="1">
      <c r="A179" s="66"/>
      <c r="B179" s="67"/>
      <c r="C179" s="68"/>
      <c r="D179" s="69"/>
      <c r="E179" s="70"/>
      <c r="F179" s="71"/>
    </row>
    <row r="180" spans="1:6" ht="13.5" customHeight="1">
      <c r="A180" s="66"/>
      <c r="B180" s="67"/>
      <c r="C180" s="68"/>
      <c r="D180" s="69"/>
      <c r="E180" s="70"/>
      <c r="F180" s="71"/>
    </row>
    <row r="181" spans="1:6" ht="13.5" customHeight="1">
      <c r="A181" s="66"/>
      <c r="B181" s="67"/>
      <c r="C181" s="68"/>
      <c r="D181" s="69"/>
      <c r="E181" s="70"/>
      <c r="F181" s="71"/>
    </row>
    <row r="182" spans="1:6" ht="13.5" customHeight="1">
      <c r="A182" s="66"/>
      <c r="B182" s="67"/>
      <c r="C182" s="68"/>
      <c r="D182" s="69"/>
      <c r="E182" s="70"/>
      <c r="F182" s="71"/>
    </row>
    <row r="183" spans="1:6" ht="13.5" customHeight="1">
      <c r="A183" s="66"/>
      <c r="B183" s="67"/>
      <c r="C183" s="68"/>
      <c r="D183" s="69"/>
      <c r="E183" s="70"/>
      <c r="F183" s="71"/>
    </row>
    <row r="184" spans="1:6" ht="13.5" customHeight="1">
      <c r="A184" s="66"/>
      <c r="B184" s="67"/>
      <c r="C184" s="68"/>
      <c r="D184" s="69"/>
      <c r="E184" s="70"/>
      <c r="F184" s="71"/>
    </row>
    <row r="185" spans="1:6" ht="13.5" customHeight="1">
      <c r="A185" s="66"/>
      <c r="B185" s="67"/>
      <c r="C185" s="68"/>
      <c r="D185" s="69"/>
      <c r="E185" s="70"/>
      <c r="F185" s="71"/>
    </row>
    <row r="186" spans="1:6" ht="13.5" customHeight="1">
      <c r="A186" s="66"/>
      <c r="B186" s="67"/>
      <c r="C186" s="68"/>
      <c r="D186" s="69"/>
      <c r="E186" s="70"/>
      <c r="F186" s="71"/>
    </row>
    <row r="187" spans="1:6" ht="13.5" customHeight="1">
      <c r="A187" s="66"/>
      <c r="B187" s="67"/>
      <c r="C187" s="68"/>
      <c r="D187" s="69"/>
      <c r="E187" s="70"/>
      <c r="F187" s="71"/>
    </row>
    <row r="188" spans="1:6" ht="13.5" customHeight="1">
      <c r="A188" s="66"/>
      <c r="B188" s="67"/>
      <c r="C188" s="68"/>
      <c r="D188" s="69"/>
      <c r="E188" s="70"/>
      <c r="F188" s="71"/>
    </row>
    <row r="189" spans="1:6" ht="13.5" customHeight="1">
      <c r="A189" s="66"/>
      <c r="B189" s="67"/>
      <c r="C189" s="68"/>
      <c r="D189" s="69"/>
      <c r="E189" s="70"/>
      <c r="F189" s="71"/>
    </row>
    <row r="190" spans="1:6" ht="13.5" customHeight="1">
      <c r="A190" s="66"/>
      <c r="B190" s="67"/>
      <c r="C190" s="68"/>
      <c r="D190" s="69"/>
      <c r="E190" s="70"/>
      <c r="F190" s="71"/>
    </row>
    <row r="191" spans="1:6" ht="13.5" customHeight="1">
      <c r="A191" s="66"/>
      <c r="B191" s="67"/>
      <c r="C191" s="68"/>
      <c r="D191" s="69"/>
      <c r="E191" s="70"/>
      <c r="F191" s="71"/>
    </row>
    <row r="192" spans="1:6" ht="13.5" customHeight="1">
      <c r="A192" s="66"/>
      <c r="B192" s="67"/>
      <c r="C192" s="68"/>
      <c r="D192" s="69"/>
      <c r="E192" s="70"/>
      <c r="F192" s="71"/>
    </row>
    <row r="193" spans="1:6" ht="13.5" customHeight="1">
      <c r="A193" s="66"/>
      <c r="B193" s="67"/>
      <c r="C193" s="68"/>
      <c r="D193" s="69"/>
      <c r="E193" s="70"/>
      <c r="F193" s="71"/>
    </row>
    <row r="194" spans="1:6" ht="13.5" customHeight="1">
      <c r="A194" s="66"/>
      <c r="B194" s="67"/>
      <c r="C194" s="68"/>
      <c r="D194" s="69"/>
      <c r="E194" s="70"/>
      <c r="F194" s="71"/>
    </row>
    <row r="195" spans="1:6" ht="13.5" customHeight="1">
      <c r="A195" s="66"/>
      <c r="B195" s="67"/>
      <c r="C195" s="68"/>
      <c r="D195" s="69"/>
      <c r="E195" s="70"/>
      <c r="F195" s="71"/>
    </row>
    <row r="196" spans="1:6" ht="13.5" customHeight="1">
      <c r="A196" s="66"/>
      <c r="B196" s="67"/>
      <c r="C196" s="68"/>
      <c r="D196" s="69"/>
      <c r="E196" s="70"/>
      <c r="F196" s="71"/>
    </row>
    <row r="197" spans="1:6" ht="13.5" customHeight="1">
      <c r="A197" s="66"/>
      <c r="B197" s="67"/>
      <c r="C197" s="68"/>
      <c r="D197" s="69"/>
      <c r="E197" s="70"/>
      <c r="F197" s="71"/>
    </row>
    <row r="198" spans="1:6" ht="13.5" customHeight="1">
      <c r="A198" s="66"/>
      <c r="B198" s="67"/>
      <c r="C198" s="68"/>
      <c r="D198" s="69"/>
      <c r="E198" s="70"/>
      <c r="F198" s="71"/>
    </row>
    <row r="199" spans="1:6" ht="13.5" customHeight="1">
      <c r="A199" s="66"/>
      <c r="B199" s="67"/>
      <c r="C199" s="68"/>
      <c r="D199" s="69"/>
      <c r="E199" s="70"/>
      <c r="F199" s="71"/>
    </row>
    <row r="200" spans="1:6" ht="13.5" customHeight="1">
      <c r="A200" s="66"/>
      <c r="B200" s="67"/>
      <c r="C200" s="68"/>
      <c r="D200" s="69"/>
      <c r="E200" s="70"/>
      <c r="F200" s="71"/>
    </row>
    <row r="201" spans="1:6" ht="13.5" customHeight="1">
      <c r="A201" s="66"/>
      <c r="B201" s="67"/>
      <c r="C201" s="68"/>
      <c r="D201" s="69"/>
      <c r="E201" s="70"/>
      <c r="F201" s="71"/>
    </row>
    <row r="202" spans="1:6" ht="13.5" customHeight="1">
      <c r="A202" s="66"/>
      <c r="B202" s="67"/>
      <c r="C202" s="68"/>
      <c r="D202" s="69"/>
      <c r="E202" s="70"/>
      <c r="F202" s="71"/>
    </row>
    <row r="203" spans="1:6" ht="13.5" customHeight="1">
      <c r="A203" s="66"/>
      <c r="B203" s="67"/>
      <c r="C203" s="68"/>
      <c r="D203" s="69"/>
      <c r="E203" s="70"/>
      <c r="F203" s="71"/>
    </row>
    <row r="204" spans="1:6" ht="13.5" customHeight="1">
      <c r="A204" s="66"/>
      <c r="B204" s="67"/>
      <c r="C204" s="68"/>
      <c r="D204" s="69"/>
      <c r="E204" s="70"/>
      <c r="F204" s="71"/>
    </row>
    <row r="205" spans="1:6" ht="13.5" customHeight="1">
      <c r="A205" s="66"/>
      <c r="B205" s="67"/>
      <c r="C205" s="68"/>
      <c r="D205" s="69"/>
      <c r="E205" s="70"/>
      <c r="F205" s="71"/>
    </row>
    <row r="206" spans="1:6" ht="13.5" customHeight="1">
      <c r="A206" s="66"/>
      <c r="B206" s="67"/>
      <c r="C206" s="68"/>
      <c r="D206" s="69"/>
      <c r="E206" s="70"/>
      <c r="F206" s="71"/>
    </row>
    <row r="207" spans="1:6" ht="13.5" customHeight="1">
      <c r="A207" s="66"/>
      <c r="B207" s="67"/>
      <c r="C207" s="68"/>
      <c r="D207" s="69"/>
      <c r="E207" s="70"/>
      <c r="F207" s="71"/>
    </row>
    <row r="208" spans="1:6" ht="13.5" customHeight="1">
      <c r="A208" s="66"/>
      <c r="B208" s="67"/>
      <c r="C208" s="68"/>
      <c r="D208" s="69"/>
      <c r="E208" s="70"/>
      <c r="F208" s="71"/>
    </row>
    <row r="209" spans="1:6" ht="13.5" customHeight="1">
      <c r="A209" s="66"/>
      <c r="B209" s="67"/>
      <c r="C209" s="68"/>
      <c r="D209" s="69"/>
      <c r="E209" s="70"/>
      <c r="F209" s="71"/>
    </row>
    <row r="210" spans="1:6" ht="13.5" customHeight="1">
      <c r="A210" s="66"/>
      <c r="B210" s="67"/>
      <c r="C210" s="68"/>
      <c r="D210" s="69"/>
      <c r="E210" s="70"/>
      <c r="F210" s="71"/>
    </row>
    <row r="211" spans="1:6" ht="13.5" customHeight="1">
      <c r="A211" s="66"/>
      <c r="B211" s="67"/>
      <c r="C211" s="68"/>
      <c r="D211" s="69"/>
      <c r="E211" s="70"/>
      <c r="F211" s="71"/>
    </row>
    <row r="212" spans="1:6" ht="13.5" customHeight="1">
      <c r="A212" s="66"/>
      <c r="B212" s="67"/>
      <c r="C212" s="68"/>
      <c r="D212" s="69"/>
      <c r="E212" s="70"/>
      <c r="F212" s="71"/>
    </row>
    <row r="213" spans="1:6" ht="13.5" customHeight="1">
      <c r="A213" s="66"/>
      <c r="B213" s="67"/>
      <c r="C213" s="68"/>
      <c r="D213" s="69"/>
      <c r="E213" s="70"/>
      <c r="F213" s="71"/>
    </row>
    <row r="214" spans="1:6" ht="13.5" customHeight="1">
      <c r="A214" s="66"/>
      <c r="B214" s="67"/>
      <c r="C214" s="68"/>
      <c r="D214" s="69"/>
      <c r="E214" s="70"/>
      <c r="F214" s="71"/>
    </row>
    <row r="215" spans="1:6" ht="13.5" customHeight="1">
      <c r="A215" s="66"/>
      <c r="B215" s="67"/>
      <c r="C215" s="68"/>
      <c r="D215" s="69"/>
      <c r="E215" s="70"/>
      <c r="F215" s="71"/>
    </row>
    <row r="216" spans="1:6" ht="13.5" customHeight="1">
      <c r="A216" s="66"/>
      <c r="B216" s="67"/>
      <c r="C216" s="68"/>
      <c r="D216" s="69"/>
      <c r="E216" s="70"/>
      <c r="F216" s="71"/>
    </row>
    <row r="217" spans="1:6" ht="13.5" customHeight="1">
      <c r="A217" s="66"/>
      <c r="B217" s="67"/>
      <c r="C217" s="68"/>
      <c r="D217" s="69"/>
      <c r="E217" s="70"/>
      <c r="F217" s="71"/>
    </row>
    <row r="218" spans="1:6" ht="13.5" customHeight="1">
      <c r="A218" s="66"/>
      <c r="B218" s="67"/>
      <c r="C218" s="68"/>
      <c r="D218" s="69"/>
      <c r="E218" s="70"/>
      <c r="F218" s="71"/>
    </row>
    <row r="219" spans="1:6" ht="13.5" customHeight="1">
      <c r="A219" s="66"/>
      <c r="B219" s="67"/>
      <c r="C219" s="68"/>
      <c r="D219" s="69"/>
      <c r="E219" s="70"/>
      <c r="F219" s="71"/>
    </row>
    <row r="220" spans="1:6" ht="13.5" customHeight="1">
      <c r="A220" s="66"/>
      <c r="B220" s="67"/>
      <c r="C220" s="68"/>
      <c r="D220" s="69"/>
      <c r="E220" s="70"/>
      <c r="F220" s="71"/>
    </row>
    <row r="221" spans="1:6" ht="13.5" customHeight="1">
      <c r="A221" s="66"/>
      <c r="B221" s="67"/>
      <c r="C221" s="68"/>
      <c r="D221" s="69"/>
      <c r="E221" s="70"/>
      <c r="F221" s="71"/>
    </row>
    <row r="222" spans="1:6" ht="13.5" customHeight="1">
      <c r="A222" s="66"/>
      <c r="B222" s="67"/>
      <c r="C222" s="68"/>
      <c r="D222" s="69"/>
      <c r="E222" s="70"/>
      <c r="F222" s="71"/>
    </row>
    <row r="223" spans="1:6" ht="13.5" customHeight="1">
      <c r="A223" s="66"/>
      <c r="B223" s="67"/>
      <c r="C223" s="68"/>
      <c r="D223" s="69"/>
      <c r="E223" s="70"/>
      <c r="F223" s="71"/>
    </row>
    <row r="224" spans="1:6" ht="13.5" customHeight="1">
      <c r="A224" s="66"/>
      <c r="B224" s="67"/>
      <c r="C224" s="68"/>
      <c r="D224" s="69"/>
      <c r="E224" s="70"/>
      <c r="F224" s="71"/>
    </row>
    <row r="225" spans="1:6" ht="13.5" customHeight="1">
      <c r="A225" s="66"/>
      <c r="B225" s="67"/>
      <c r="C225" s="68"/>
      <c r="D225" s="69"/>
      <c r="E225" s="70"/>
      <c r="F225" s="71"/>
    </row>
    <row r="226" spans="1:6" ht="13.5" customHeight="1">
      <c r="A226" s="66"/>
      <c r="B226" s="67"/>
      <c r="C226" s="68"/>
      <c r="D226" s="69"/>
      <c r="E226" s="70"/>
      <c r="F226" s="71"/>
    </row>
    <row r="227" spans="1:6" ht="13.5" customHeight="1">
      <c r="A227" s="66"/>
      <c r="B227" s="67"/>
      <c r="C227" s="68"/>
      <c r="D227" s="69"/>
      <c r="E227" s="70"/>
      <c r="F227" s="71"/>
    </row>
    <row r="228" spans="1:6" ht="13.5" customHeight="1">
      <c r="A228" s="66"/>
      <c r="B228" s="67"/>
      <c r="C228" s="68"/>
      <c r="D228" s="69"/>
      <c r="E228" s="70"/>
      <c r="F228" s="71"/>
    </row>
    <row r="229" spans="1:6" ht="13.5" customHeight="1">
      <c r="A229" s="66"/>
      <c r="B229" s="67"/>
      <c r="C229" s="68"/>
      <c r="D229" s="69"/>
      <c r="E229" s="70"/>
      <c r="F229" s="71"/>
    </row>
    <row r="230" spans="1:6" ht="13.5" customHeight="1">
      <c r="A230" s="66"/>
      <c r="B230" s="67"/>
      <c r="C230" s="68"/>
      <c r="D230" s="69"/>
      <c r="E230" s="70"/>
      <c r="F230" s="71"/>
    </row>
    <row r="231" spans="1:6" ht="13.5" customHeight="1">
      <c r="A231" s="66"/>
      <c r="B231" s="67"/>
      <c r="C231" s="68"/>
      <c r="D231" s="69"/>
      <c r="E231" s="70"/>
      <c r="F231" s="71"/>
    </row>
    <row r="232" spans="1:6" ht="13.5" customHeight="1">
      <c r="A232" s="66"/>
      <c r="B232" s="67"/>
      <c r="C232" s="68"/>
      <c r="D232" s="69"/>
      <c r="E232" s="70"/>
      <c r="F232" s="71"/>
    </row>
    <row r="233" spans="1:6" ht="13.5" customHeight="1">
      <c r="A233" s="66"/>
      <c r="B233" s="67"/>
      <c r="C233" s="68"/>
      <c r="D233" s="69"/>
      <c r="E233" s="70"/>
      <c r="F233" s="71"/>
    </row>
    <row r="234" spans="1:6" ht="13.5" customHeight="1">
      <c r="A234" s="66"/>
      <c r="B234" s="67"/>
      <c r="C234" s="68"/>
      <c r="D234" s="69"/>
      <c r="E234" s="70"/>
      <c r="F234" s="71"/>
    </row>
    <row r="235" spans="1:6" ht="13.5" customHeight="1">
      <c r="A235" s="66"/>
      <c r="B235" s="67"/>
      <c r="C235" s="68"/>
      <c r="D235" s="69"/>
      <c r="E235" s="70"/>
      <c r="F235" s="71"/>
    </row>
    <row r="236" spans="1:6" ht="13.5" customHeight="1">
      <c r="A236" s="66"/>
      <c r="B236" s="67"/>
      <c r="C236" s="68"/>
      <c r="D236" s="69"/>
      <c r="E236" s="70"/>
      <c r="F236" s="71"/>
    </row>
    <row r="237" spans="1:6" ht="13.5" customHeight="1">
      <c r="A237" s="66"/>
      <c r="B237" s="67"/>
      <c r="C237" s="68"/>
      <c r="D237" s="69"/>
      <c r="E237" s="70"/>
      <c r="F237" s="71"/>
    </row>
    <row r="238" spans="1:6" ht="13.5" customHeight="1">
      <c r="A238" s="66"/>
      <c r="B238" s="67"/>
      <c r="C238" s="68"/>
      <c r="D238" s="69"/>
      <c r="E238" s="70"/>
      <c r="F238" s="71"/>
    </row>
    <row r="239" spans="1:6" ht="13.5" customHeight="1">
      <c r="A239" s="66"/>
      <c r="B239" s="67"/>
      <c r="C239" s="68"/>
      <c r="D239" s="69"/>
      <c r="E239" s="70"/>
      <c r="F239" s="71"/>
    </row>
    <row r="240" spans="1:6" ht="13.5" customHeight="1">
      <c r="A240" s="66"/>
      <c r="B240" s="67"/>
      <c r="C240" s="68"/>
      <c r="D240" s="69"/>
      <c r="E240" s="70"/>
      <c r="F240" s="71"/>
    </row>
    <row r="241" spans="1:6" ht="13.5" customHeight="1">
      <c r="A241" s="66"/>
      <c r="B241" s="67"/>
      <c r="C241" s="68"/>
      <c r="D241" s="69"/>
      <c r="E241" s="70"/>
      <c r="F241" s="71"/>
    </row>
    <row r="242" spans="1:6" ht="13.5" customHeight="1">
      <c r="A242" s="66"/>
      <c r="B242" s="67"/>
      <c r="C242" s="68"/>
      <c r="D242" s="69"/>
      <c r="E242" s="70"/>
      <c r="F242" s="71"/>
    </row>
    <row r="243" spans="1:6" ht="13.5" customHeight="1">
      <c r="A243" s="66"/>
      <c r="B243" s="67"/>
      <c r="C243" s="68"/>
      <c r="D243" s="69"/>
      <c r="E243" s="70"/>
      <c r="F243" s="71"/>
    </row>
    <row r="244" spans="1:6" ht="13.5" customHeight="1">
      <c r="A244" s="66"/>
      <c r="B244" s="67"/>
      <c r="C244" s="68"/>
      <c r="D244" s="69"/>
      <c r="E244" s="70"/>
      <c r="F244" s="71"/>
    </row>
    <row r="245" spans="1:6" ht="13.5" customHeight="1">
      <c r="A245" s="66"/>
      <c r="B245" s="67"/>
      <c r="C245" s="68"/>
      <c r="D245" s="69"/>
      <c r="E245" s="70"/>
      <c r="F245" s="71"/>
    </row>
    <row r="246" spans="1:6" ht="13.5" customHeight="1">
      <c r="A246" s="66"/>
      <c r="B246" s="67"/>
      <c r="C246" s="68"/>
      <c r="D246" s="69"/>
      <c r="E246" s="70"/>
      <c r="F246" s="71"/>
    </row>
    <row r="247" spans="1:6" ht="13.5" customHeight="1">
      <c r="A247" s="66"/>
      <c r="B247" s="67"/>
      <c r="C247" s="68"/>
      <c r="D247" s="69"/>
      <c r="E247" s="70"/>
      <c r="F247" s="71"/>
    </row>
    <row r="248" spans="1:6" ht="13.5" customHeight="1">
      <c r="A248" s="66"/>
      <c r="B248" s="67"/>
      <c r="C248" s="68"/>
      <c r="D248" s="69"/>
      <c r="E248" s="70"/>
      <c r="F248" s="71"/>
    </row>
    <row r="249" spans="1:6" ht="13.5" customHeight="1">
      <c r="A249" s="66"/>
      <c r="B249" s="67"/>
      <c r="C249" s="68"/>
      <c r="D249" s="69"/>
      <c r="E249" s="70"/>
      <c r="F249" s="71"/>
    </row>
    <row r="250" spans="1:6" ht="13.5" customHeight="1">
      <c r="A250" s="66"/>
      <c r="B250" s="67"/>
      <c r="C250" s="68"/>
      <c r="D250" s="69"/>
      <c r="E250" s="70"/>
      <c r="F250" s="71"/>
    </row>
    <row r="251" spans="1:6" ht="13.5" customHeight="1">
      <c r="A251" s="66"/>
      <c r="B251" s="67"/>
      <c r="C251" s="68"/>
      <c r="D251" s="69"/>
      <c r="E251" s="70"/>
      <c r="F251" s="71"/>
    </row>
    <row r="252" spans="1:6" ht="13.5" customHeight="1">
      <c r="A252" s="66"/>
      <c r="B252" s="67"/>
      <c r="C252" s="68"/>
      <c r="D252" s="69"/>
      <c r="E252" s="70"/>
      <c r="F252" s="71"/>
    </row>
    <row r="253" spans="1:6" ht="13.5" customHeight="1">
      <c r="A253" s="66"/>
      <c r="B253" s="67"/>
      <c r="C253" s="68"/>
      <c r="D253" s="69"/>
      <c r="E253" s="70"/>
      <c r="F253" s="71"/>
    </row>
    <row r="254" spans="1:6" ht="13.5" customHeight="1">
      <c r="A254" s="66"/>
      <c r="B254" s="67"/>
      <c r="C254" s="68"/>
      <c r="D254" s="69"/>
      <c r="E254" s="70"/>
      <c r="F254" s="71"/>
    </row>
    <row r="255" spans="1:6" ht="13.5" customHeight="1">
      <c r="A255" s="66"/>
      <c r="B255" s="67"/>
      <c r="C255" s="68"/>
      <c r="D255" s="69"/>
      <c r="E255" s="70"/>
      <c r="F255" s="71"/>
    </row>
    <row r="256" spans="1:6" ht="13.5" customHeight="1">
      <c r="A256" s="66"/>
      <c r="B256" s="67"/>
      <c r="C256" s="68"/>
      <c r="D256" s="69"/>
      <c r="E256" s="70"/>
      <c r="F256" s="71"/>
    </row>
    <row r="257" spans="1:6" ht="13.5" customHeight="1">
      <c r="A257" s="66"/>
      <c r="B257" s="67"/>
      <c r="C257" s="68"/>
      <c r="D257" s="69"/>
      <c r="E257" s="70"/>
      <c r="F257" s="71"/>
    </row>
    <row r="258" spans="1:6" ht="13.5" customHeight="1">
      <c r="A258" s="66"/>
      <c r="B258" s="67"/>
      <c r="C258" s="68"/>
      <c r="D258" s="69"/>
      <c r="E258" s="70"/>
      <c r="F258" s="71"/>
    </row>
    <row r="259" spans="1:6" ht="13.5" customHeight="1">
      <c r="A259" s="66"/>
      <c r="B259" s="67"/>
      <c r="C259" s="68"/>
      <c r="D259" s="69"/>
      <c r="E259" s="70"/>
      <c r="F259" s="71"/>
    </row>
    <row r="260" spans="1:6" ht="13.5" customHeight="1">
      <c r="A260" s="66"/>
      <c r="B260" s="67"/>
      <c r="C260" s="68"/>
      <c r="D260" s="69"/>
      <c r="E260" s="70"/>
      <c r="F260" s="71"/>
    </row>
    <row r="261" spans="1:6" ht="13.5" customHeight="1">
      <c r="A261" s="66"/>
      <c r="B261" s="67"/>
      <c r="C261" s="68"/>
      <c r="D261" s="69"/>
      <c r="E261" s="70"/>
      <c r="F261" s="71"/>
    </row>
    <row r="262" spans="1:6" ht="13.5" customHeight="1">
      <c r="A262" s="66"/>
      <c r="B262" s="67"/>
      <c r="C262" s="68"/>
      <c r="D262" s="69"/>
      <c r="E262" s="70"/>
      <c r="F262" s="71"/>
    </row>
    <row r="263" spans="1:6" ht="13.5" customHeight="1">
      <c r="A263" s="66"/>
      <c r="B263" s="67"/>
      <c r="C263" s="68"/>
      <c r="D263" s="69"/>
      <c r="E263" s="70"/>
      <c r="F263" s="71"/>
    </row>
    <row r="264" spans="1:6" ht="13.5" customHeight="1">
      <c r="A264" s="66"/>
      <c r="B264" s="67"/>
      <c r="C264" s="68"/>
      <c r="D264" s="69"/>
      <c r="E264" s="70"/>
      <c r="F264" s="71"/>
    </row>
    <row r="265" spans="1:6" ht="13.5" customHeight="1">
      <c r="A265" s="66"/>
      <c r="B265" s="67"/>
      <c r="C265" s="68"/>
      <c r="D265" s="69"/>
      <c r="E265" s="70"/>
      <c r="F265" s="71"/>
    </row>
    <row r="266" spans="1:6" ht="13.5" customHeight="1">
      <c r="A266" s="66"/>
      <c r="B266" s="67"/>
      <c r="C266" s="68"/>
      <c r="D266" s="69"/>
      <c r="E266" s="70"/>
      <c r="F266" s="71"/>
    </row>
    <row r="267" spans="1:6" ht="13.5" customHeight="1">
      <c r="A267" s="66"/>
      <c r="B267" s="67"/>
      <c r="C267" s="68"/>
      <c r="D267" s="69"/>
      <c r="E267" s="70"/>
      <c r="F267" s="71"/>
    </row>
    <row r="268" spans="1:6" ht="13.5" customHeight="1">
      <c r="A268" s="66"/>
      <c r="B268" s="67"/>
      <c r="C268" s="68"/>
      <c r="D268" s="69"/>
      <c r="E268" s="70"/>
      <c r="F268" s="71"/>
    </row>
    <row r="269" spans="1:6" ht="13.5" customHeight="1">
      <c r="A269" s="66"/>
      <c r="B269" s="67"/>
      <c r="C269" s="68"/>
      <c r="D269" s="69"/>
      <c r="E269" s="70"/>
      <c r="F269" s="71"/>
    </row>
    <row r="270" spans="1:6" ht="13.5" customHeight="1">
      <c r="A270" s="66"/>
      <c r="B270" s="67"/>
      <c r="C270" s="68"/>
      <c r="D270" s="69"/>
      <c r="E270" s="70"/>
      <c r="F270" s="71"/>
    </row>
    <row r="271" spans="1:6" ht="13.5" customHeight="1">
      <c r="A271" s="66"/>
      <c r="B271" s="67"/>
      <c r="C271" s="68"/>
      <c r="D271" s="69"/>
      <c r="E271" s="70"/>
      <c r="F271" s="71"/>
    </row>
    <row r="272" spans="1:6" ht="13.5" customHeight="1">
      <c r="A272" s="66"/>
      <c r="B272" s="67"/>
      <c r="C272" s="68"/>
      <c r="D272" s="69"/>
      <c r="E272" s="70"/>
      <c r="F272" s="71"/>
    </row>
    <row r="273" spans="1:6" ht="13.5" customHeight="1">
      <c r="A273" s="66"/>
      <c r="B273" s="67"/>
      <c r="C273" s="68"/>
      <c r="D273" s="69"/>
      <c r="E273" s="70"/>
      <c r="F273" s="71"/>
    </row>
    <row r="274" spans="1:6" ht="13.5" customHeight="1">
      <c r="A274" s="66"/>
      <c r="B274" s="67"/>
      <c r="C274" s="68"/>
      <c r="D274" s="69"/>
      <c r="E274" s="70"/>
      <c r="F274" s="71"/>
    </row>
    <row r="275" spans="1:6" ht="13.5" customHeight="1">
      <c r="A275" s="66"/>
      <c r="B275" s="67"/>
      <c r="C275" s="68"/>
      <c r="D275" s="69"/>
      <c r="E275" s="70"/>
      <c r="F275" s="71"/>
    </row>
    <row r="276" spans="1:6" ht="13.5" customHeight="1">
      <c r="A276" s="66"/>
      <c r="B276" s="67"/>
      <c r="C276" s="68"/>
      <c r="D276" s="69"/>
      <c r="E276" s="70"/>
      <c r="F276" s="71"/>
    </row>
    <row r="277" spans="1:6" ht="13.5" customHeight="1">
      <c r="A277" s="66"/>
      <c r="B277" s="67"/>
      <c r="C277" s="68"/>
      <c r="D277" s="69"/>
      <c r="E277" s="70"/>
      <c r="F277" s="71"/>
    </row>
    <row r="278" spans="1:6" ht="13.5" customHeight="1">
      <c r="A278" s="66"/>
      <c r="B278" s="67"/>
      <c r="C278" s="68"/>
      <c r="D278" s="69"/>
      <c r="E278" s="70"/>
      <c r="F278" s="71"/>
    </row>
    <row r="279" spans="1:6" ht="13.5" customHeight="1">
      <c r="A279" s="66"/>
      <c r="B279" s="67"/>
      <c r="C279" s="68"/>
      <c r="D279" s="69"/>
      <c r="E279" s="70"/>
      <c r="F279" s="71"/>
    </row>
    <row r="280" spans="1:6" ht="13.5" customHeight="1">
      <c r="A280" s="66"/>
      <c r="B280" s="67"/>
      <c r="C280" s="68"/>
      <c r="D280" s="69"/>
      <c r="E280" s="70"/>
      <c r="F280" s="71"/>
    </row>
    <row r="281" spans="1:6" ht="13.5" customHeight="1">
      <c r="A281" s="66"/>
      <c r="B281" s="67"/>
      <c r="C281" s="68"/>
      <c r="D281" s="69"/>
      <c r="E281" s="70"/>
      <c r="F281" s="71"/>
    </row>
    <row r="282" spans="1:6" ht="13.5" customHeight="1">
      <c r="A282" s="66"/>
      <c r="B282" s="67"/>
      <c r="C282" s="68"/>
      <c r="D282" s="69"/>
      <c r="E282" s="70"/>
      <c r="F282" s="71"/>
    </row>
    <row r="283" spans="1:6" ht="13.5" customHeight="1">
      <c r="A283" s="66"/>
      <c r="B283" s="67"/>
      <c r="C283" s="68"/>
      <c r="D283" s="69"/>
      <c r="E283" s="70"/>
      <c r="F283" s="71"/>
    </row>
    <row r="284" spans="1:6" ht="13.5" customHeight="1">
      <c r="A284" s="66"/>
      <c r="B284" s="67"/>
      <c r="C284" s="68"/>
      <c r="D284" s="69"/>
      <c r="E284" s="70"/>
      <c r="F284" s="71"/>
    </row>
    <row r="285" spans="1:6" ht="13.5" customHeight="1">
      <c r="A285" s="66"/>
      <c r="B285" s="67"/>
      <c r="C285" s="68"/>
      <c r="D285" s="69"/>
      <c r="E285" s="70"/>
      <c r="F285" s="71"/>
    </row>
    <row r="286" spans="1:6" ht="13.5" customHeight="1">
      <c r="A286" s="66"/>
      <c r="B286" s="67"/>
      <c r="C286" s="68"/>
      <c r="D286" s="69"/>
      <c r="E286" s="70"/>
      <c r="F286" s="71"/>
    </row>
    <row r="287" spans="1:6" ht="13.5" customHeight="1">
      <c r="A287" s="66"/>
      <c r="B287" s="67"/>
      <c r="C287" s="68"/>
      <c r="D287" s="69"/>
      <c r="E287" s="70"/>
      <c r="F287" s="71"/>
    </row>
    <row r="288" spans="1:6" ht="13.5" customHeight="1">
      <c r="A288" s="66"/>
      <c r="B288" s="67"/>
      <c r="C288" s="68"/>
      <c r="D288" s="69"/>
      <c r="E288" s="70"/>
      <c r="F288" s="71"/>
    </row>
    <row r="289" spans="1:6" ht="13.5" customHeight="1">
      <c r="A289" s="66"/>
      <c r="B289" s="67"/>
      <c r="C289" s="68"/>
      <c r="D289" s="69"/>
      <c r="E289" s="70"/>
      <c r="F289" s="71"/>
    </row>
    <row r="290" spans="1:6" ht="13.5" customHeight="1">
      <c r="A290" s="66"/>
      <c r="B290" s="67"/>
      <c r="C290" s="68"/>
      <c r="D290" s="69"/>
      <c r="E290" s="70"/>
      <c r="F290" s="71"/>
    </row>
    <row r="291" spans="1:6" ht="13.5" customHeight="1">
      <c r="A291" s="66"/>
      <c r="B291" s="67"/>
      <c r="C291" s="68"/>
      <c r="D291" s="69"/>
      <c r="E291" s="70"/>
      <c r="F291" s="71"/>
    </row>
    <row r="292" spans="1:6" ht="13.5" customHeight="1">
      <c r="A292" s="66"/>
      <c r="B292" s="67"/>
      <c r="C292" s="68"/>
      <c r="D292" s="69"/>
      <c r="E292" s="70"/>
      <c r="F292" s="71"/>
    </row>
    <row r="293" spans="1:6" ht="13.5" customHeight="1">
      <c r="A293" s="66"/>
      <c r="B293" s="67"/>
      <c r="C293" s="68"/>
      <c r="D293" s="69"/>
      <c r="E293" s="70"/>
      <c r="F293" s="71"/>
    </row>
    <row r="294" spans="1:6" ht="13.5" customHeight="1">
      <c r="A294" s="66"/>
      <c r="B294" s="67"/>
      <c r="C294" s="68"/>
      <c r="D294" s="69"/>
      <c r="E294" s="70"/>
      <c r="F294" s="71"/>
    </row>
    <row r="295" spans="1:6" ht="13.5" customHeight="1">
      <c r="A295" s="66"/>
      <c r="B295" s="67"/>
      <c r="C295" s="68"/>
      <c r="D295" s="69"/>
      <c r="E295" s="70"/>
      <c r="F295" s="71"/>
    </row>
    <row r="296" spans="1:6" ht="13.5" customHeight="1">
      <c r="A296" s="66"/>
      <c r="B296" s="67"/>
      <c r="C296" s="68"/>
      <c r="D296" s="69"/>
      <c r="E296" s="70"/>
      <c r="F296" s="71"/>
    </row>
    <row r="297" spans="1:6" ht="13.5" customHeight="1">
      <c r="A297" s="66"/>
      <c r="B297" s="67"/>
      <c r="C297" s="68"/>
      <c r="D297" s="69"/>
      <c r="E297" s="70"/>
      <c r="F297" s="71"/>
    </row>
    <row r="298" spans="1:6" ht="13.5" customHeight="1">
      <c r="A298" s="66"/>
      <c r="B298" s="67"/>
      <c r="C298" s="68"/>
      <c r="D298" s="69"/>
      <c r="E298" s="70"/>
      <c r="F298" s="71"/>
    </row>
    <row r="299" spans="1:6" ht="13.5" customHeight="1">
      <c r="A299" s="66"/>
      <c r="B299" s="67"/>
      <c r="C299" s="68"/>
      <c r="D299" s="69"/>
      <c r="E299" s="70"/>
      <c r="F299" s="71"/>
    </row>
    <row r="300" spans="1:6" ht="13.5" customHeight="1">
      <c r="A300" s="66"/>
      <c r="B300" s="67"/>
      <c r="C300" s="68"/>
      <c r="D300" s="69"/>
      <c r="E300" s="70"/>
      <c r="F300" s="71"/>
    </row>
    <row r="301" spans="1:6" ht="13.5" customHeight="1">
      <c r="A301" s="66"/>
      <c r="B301" s="67"/>
      <c r="C301" s="68"/>
      <c r="D301" s="69"/>
      <c r="E301" s="70"/>
      <c r="F301" s="71"/>
    </row>
    <row r="302" spans="1:6" ht="13.5" customHeight="1">
      <c r="A302" s="66"/>
      <c r="B302" s="67"/>
      <c r="C302" s="68"/>
      <c r="D302" s="69"/>
      <c r="E302" s="70"/>
      <c r="F302" s="71"/>
    </row>
    <row r="303" spans="1:6" ht="13.5" customHeight="1">
      <c r="A303" s="66"/>
      <c r="B303" s="67"/>
      <c r="C303" s="68"/>
      <c r="D303" s="69"/>
      <c r="E303" s="70"/>
      <c r="F303" s="71"/>
    </row>
    <row r="304" spans="1:6" ht="13.5" customHeight="1">
      <c r="A304" s="72"/>
      <c r="B304" s="73"/>
      <c r="C304" s="74"/>
      <c r="D304" s="75"/>
      <c r="E304" s="76"/>
      <c r="F304" s="77"/>
    </row>
    <row r="305" spans="1:6" ht="13.5" customHeight="1">
      <c r="A305" s="78"/>
      <c r="B305" s="79"/>
      <c r="C305" s="79"/>
      <c r="D305" s="79"/>
      <c r="E305" s="80"/>
      <c r="F305" s="81"/>
    </row>
    <row r="306" spans="1:6" ht="13.5" customHeight="1">
      <c r="A306" s="5"/>
      <c r="B306" s="82" t="s">
        <v>41</v>
      </c>
      <c r="C306" s="83"/>
      <c r="D306" s="148"/>
      <c r="E306" s="148"/>
      <c r="F306" s="84"/>
    </row>
    <row r="307" spans="1:6" ht="13.5" customHeight="1">
      <c r="A307" s="5"/>
      <c r="B307" s="148"/>
      <c r="C307" s="148"/>
      <c r="D307" s="148"/>
      <c r="E307" s="148"/>
      <c r="F307" s="6"/>
    </row>
    <row r="308" spans="1:6" ht="13.5" customHeight="1">
      <c r="A308" s="85"/>
      <c r="B308" s="86"/>
      <c r="C308" s="86"/>
      <c r="D308" s="86"/>
      <c r="E308" s="86"/>
      <c r="F308" s="87"/>
    </row>
    <row r="309" spans="1:6" ht="13.5" customHeight="1">
      <c r="A309" s="88" t="s">
        <v>42</v>
      </c>
      <c r="B309" s="89" t="s">
        <v>43</v>
      </c>
      <c r="C309" s="90"/>
      <c r="D309" s="91"/>
      <c r="E309" s="91" t="s">
        <v>44</v>
      </c>
      <c r="F309" s="92"/>
    </row>
    <row r="310" spans="1:6" ht="13.5" customHeight="1">
      <c r="A310" s="93"/>
      <c r="B310" s="94"/>
      <c r="C310" s="95"/>
      <c r="D310" s="96"/>
      <c r="E310" s="96"/>
      <c r="F310" s="97"/>
    </row>
    <row r="311" spans="1:6" ht="18" customHeight="1">
      <c r="A311" s="93"/>
      <c r="B311" s="98"/>
      <c r="C311" s="93"/>
      <c r="D311" s="99"/>
      <c r="E311" s="99" t="s">
        <v>45</v>
      </c>
      <c r="F311" s="100"/>
    </row>
    <row r="312" spans="1:6" ht="13.5" customHeight="1">
      <c r="A312" s="101" t="s">
        <v>46</v>
      </c>
      <c r="B312" s="102" t="s">
        <v>47</v>
      </c>
      <c r="C312" s="93"/>
      <c r="D312" s="82"/>
      <c r="E312" s="82"/>
      <c r="F312" s="100"/>
    </row>
    <row r="313" spans="1:6" ht="13.5" customHeight="1">
      <c r="A313" s="103"/>
      <c r="B313" s="104"/>
      <c r="C313" s="103"/>
      <c r="D313" s="105"/>
      <c r="E313" s="105"/>
      <c r="F313" s="106"/>
    </row>
    <row r="314" spans="1:6" ht="13.5" customHeight="1">
      <c r="A314" s="78"/>
      <c r="B314" s="79"/>
      <c r="C314" s="79"/>
      <c r="D314" s="79"/>
      <c r="E314" s="79"/>
      <c r="F314" s="84"/>
    </row>
    <row r="315" spans="1:6" ht="13.5" customHeight="1">
      <c r="A315" s="5"/>
      <c r="B315" s="148"/>
      <c r="C315" s="148"/>
      <c r="D315" s="148"/>
      <c r="E315" s="148"/>
      <c r="F315" s="6"/>
    </row>
    <row r="316" spans="1:6" ht="13.5" customHeight="1">
      <c r="A316" s="5"/>
      <c r="B316" s="148"/>
      <c r="C316" s="148"/>
      <c r="D316" s="148"/>
      <c r="E316" s="148"/>
      <c r="F316" s="6"/>
    </row>
    <row r="317" spans="1:6" ht="13.5" customHeight="1">
      <c r="A317" s="5"/>
      <c r="B317" s="148"/>
      <c r="C317" s="148"/>
      <c r="D317" s="148"/>
      <c r="E317" s="148"/>
      <c r="F317" s="6"/>
    </row>
    <row r="318" spans="1:6" ht="13.5" customHeight="1">
      <c r="A318" s="5"/>
      <c r="B318" s="148"/>
      <c r="C318" s="148"/>
      <c r="D318" s="148"/>
      <c r="E318" s="148"/>
      <c r="F318" s="6"/>
    </row>
    <row r="319" spans="1:6" ht="13.5" customHeight="1">
      <c r="A319" s="107"/>
      <c r="B319" s="108"/>
      <c r="C319" s="109" t="s">
        <v>48</v>
      </c>
      <c r="D319" s="110"/>
      <c r="E319" s="110"/>
      <c r="F319" s="111"/>
    </row>
  </sheetData>
  <mergeCells count="7">
    <mergeCell ref="E23:F23"/>
    <mergeCell ref="E25:F25"/>
    <mergeCell ref="B4:E4"/>
    <mergeCell ref="D13:F13"/>
    <mergeCell ref="D7:F7"/>
    <mergeCell ref="D15:F15"/>
    <mergeCell ref="D17:F17"/>
  </mergeCells>
  <conditionalFormatting sqref="D31:F304 F305">
    <cfRule type="cellIs" dxfId="1" priority="1" stopIfTrue="1" operator="lessThan">
      <formula>0</formula>
    </cfRule>
  </conditionalFormatting>
  <hyperlinks>
    <hyperlink ref="B7" r:id="rId1" xr:uid="{00000000-0004-0000-0000-000000000000}"/>
  </hyperlinks>
  <pageMargins left="0.25" right="0.25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9"/>
  <sheetViews>
    <sheetView showGridLines="0" tabSelected="1" workbookViewId="0">
      <selection activeCell="D13" sqref="D13:E13"/>
    </sheetView>
  </sheetViews>
  <sheetFormatPr defaultColWidth="12.7109375" defaultRowHeight="14.25" customHeight="1"/>
  <cols>
    <col min="1" max="1" width="19" style="112" customWidth="1"/>
    <col min="2" max="2" width="38" style="112" customWidth="1"/>
    <col min="3" max="3" width="12.85546875" style="112" customWidth="1"/>
    <col min="4" max="4" width="15.85546875" style="112" customWidth="1"/>
    <col min="5" max="5" width="18.140625" style="112" customWidth="1"/>
    <col min="6" max="6" width="12.85546875" style="112" customWidth="1"/>
    <col min="7" max="7" width="12.7109375" style="112" hidden="1" customWidth="1"/>
    <col min="8" max="9" width="12.85546875" style="112" customWidth="1"/>
    <col min="10" max="10" width="12.7109375" style="112" customWidth="1"/>
    <col min="11" max="16384" width="12.7109375" style="112"/>
  </cols>
  <sheetData>
    <row r="1" spans="1:9" ht="15.95" customHeight="1">
      <c r="A1" s="2"/>
      <c r="B1" s="3"/>
      <c r="C1" s="3"/>
      <c r="D1" s="3"/>
      <c r="E1" s="113"/>
      <c r="F1" s="3"/>
      <c r="G1" s="3"/>
      <c r="H1" s="3"/>
      <c r="I1" s="114"/>
    </row>
    <row r="2" spans="1:9" ht="15.95" customHeight="1">
      <c r="A2" s="5"/>
      <c r="B2" s="148"/>
      <c r="C2" s="148"/>
      <c r="D2" s="148"/>
      <c r="E2" s="115"/>
      <c r="F2" s="148"/>
      <c r="G2" s="148"/>
      <c r="H2" s="148"/>
      <c r="I2" s="116"/>
    </row>
    <row r="3" spans="1:9" ht="8.1" customHeight="1">
      <c r="A3" s="5"/>
      <c r="B3" s="148"/>
      <c r="C3" s="148"/>
      <c r="D3" s="148"/>
      <c r="E3" s="115"/>
      <c r="F3" s="148"/>
      <c r="G3" s="148"/>
      <c r="H3" s="148"/>
      <c r="I3" s="116"/>
    </row>
    <row r="4" spans="1:9" ht="28.5" customHeight="1">
      <c r="A4" s="5"/>
      <c r="B4" s="157" t="s">
        <v>0</v>
      </c>
      <c r="C4" s="158"/>
      <c r="D4" s="158"/>
      <c r="E4" s="115"/>
      <c r="F4" s="148"/>
      <c r="G4" s="148"/>
      <c r="H4" s="148"/>
      <c r="I4" s="116"/>
    </row>
    <row r="5" spans="1:9" ht="8.1" customHeight="1">
      <c r="A5" s="7"/>
      <c r="B5" s="8"/>
      <c r="C5" s="8"/>
      <c r="D5" s="8"/>
      <c r="E5" s="117"/>
      <c r="F5" s="148"/>
      <c r="G5" s="148"/>
      <c r="H5" s="148"/>
      <c r="I5" s="116"/>
    </row>
    <row r="6" spans="1:9" ht="8.1" customHeight="1">
      <c r="A6" s="10"/>
      <c r="B6" s="11"/>
      <c r="C6" s="11"/>
      <c r="D6" s="12"/>
      <c r="E6" s="13"/>
      <c r="F6" s="118"/>
      <c r="G6" s="148"/>
      <c r="H6" s="148"/>
      <c r="I6" s="116"/>
    </row>
    <row r="7" spans="1:9" ht="13.5" customHeight="1">
      <c r="A7" s="14" t="s">
        <v>1</v>
      </c>
      <c r="B7" s="149" t="s">
        <v>2</v>
      </c>
      <c r="C7" s="15" t="s">
        <v>3</v>
      </c>
      <c r="D7" s="162" t="s">
        <v>4</v>
      </c>
      <c r="E7" s="161"/>
      <c r="F7" s="118"/>
      <c r="G7" s="148"/>
      <c r="H7" s="148"/>
      <c r="I7" s="116"/>
    </row>
    <row r="8" spans="1:9" ht="8.1" customHeight="1">
      <c r="A8" s="16"/>
      <c r="B8" s="17"/>
      <c r="C8" s="18"/>
      <c r="D8" s="19"/>
      <c r="E8" s="20"/>
      <c r="F8" s="118"/>
      <c r="G8" s="148"/>
      <c r="H8" s="148"/>
      <c r="I8" s="116"/>
    </row>
    <row r="9" spans="1:9" ht="8.1" customHeight="1">
      <c r="A9" s="21"/>
      <c r="B9" s="22"/>
      <c r="C9" s="22"/>
      <c r="D9" s="22"/>
      <c r="E9" s="119"/>
      <c r="F9" s="148"/>
      <c r="G9" s="148"/>
      <c r="H9" s="148"/>
      <c r="I9" s="116"/>
    </row>
    <row r="10" spans="1:9" ht="8.1" customHeight="1">
      <c r="A10" s="7"/>
      <c r="B10" s="8"/>
      <c r="C10" s="8"/>
      <c r="D10" s="8"/>
      <c r="E10" s="117"/>
      <c r="F10" s="148"/>
      <c r="G10" s="148"/>
      <c r="H10" s="148"/>
      <c r="I10" s="116"/>
    </row>
    <row r="11" spans="1:9" ht="13.5" customHeight="1">
      <c r="A11" s="24"/>
      <c r="B11" s="25" t="s">
        <v>49</v>
      </c>
      <c r="C11" s="26"/>
      <c r="D11" s="27" t="s">
        <v>50</v>
      </c>
      <c r="E11" s="28"/>
      <c r="F11" s="118"/>
      <c r="G11" s="148"/>
      <c r="H11" s="148"/>
      <c r="I11" s="116"/>
    </row>
    <row r="12" spans="1:9" ht="9" customHeight="1">
      <c r="A12" s="29"/>
      <c r="B12" s="30"/>
      <c r="C12" s="31"/>
      <c r="D12" s="32"/>
      <c r="E12" s="33"/>
      <c r="F12" s="118"/>
      <c r="G12" s="148"/>
      <c r="H12" s="148"/>
      <c r="I12" s="116"/>
    </row>
    <row r="13" spans="1:9" ht="13.5" customHeight="1">
      <c r="A13" s="34" t="s">
        <v>7</v>
      </c>
      <c r="B13" s="35" t="s">
        <v>8</v>
      </c>
      <c r="C13" s="36"/>
      <c r="D13" s="170" t="s">
        <v>9</v>
      </c>
      <c r="E13" s="171"/>
      <c r="F13" s="118"/>
      <c r="G13" s="148"/>
      <c r="H13" s="148"/>
      <c r="I13" s="116"/>
    </row>
    <row r="14" spans="1:9" ht="22.35" customHeight="1">
      <c r="A14" s="37"/>
      <c r="B14" s="38"/>
      <c r="C14" s="36"/>
      <c r="D14" s="40" t="s">
        <v>10</v>
      </c>
      <c r="E14" s="44"/>
      <c r="F14" s="118"/>
      <c r="G14" s="148"/>
      <c r="H14" s="148"/>
      <c r="I14" s="116"/>
    </row>
    <row r="15" spans="1:9" ht="13.5" customHeight="1">
      <c r="A15" s="34" t="s">
        <v>11</v>
      </c>
      <c r="B15" s="42" t="s">
        <v>12</v>
      </c>
      <c r="C15" s="36"/>
      <c r="D15" s="155" t="s">
        <v>13</v>
      </c>
      <c r="E15" s="156"/>
      <c r="F15" s="118"/>
      <c r="G15" s="148"/>
      <c r="H15" s="148"/>
      <c r="I15" s="116"/>
    </row>
    <row r="16" spans="1:9" ht="9" customHeight="1">
      <c r="A16" s="37"/>
      <c r="B16" s="43"/>
      <c r="C16" s="36"/>
      <c r="D16" s="40"/>
      <c r="E16" s="44"/>
      <c r="F16" s="118"/>
      <c r="G16" s="148"/>
      <c r="H16" s="148"/>
      <c r="I16" s="116"/>
    </row>
    <row r="17" spans="1:9" ht="13.5" customHeight="1">
      <c r="A17" s="34" t="s">
        <v>14</v>
      </c>
      <c r="B17" s="42" t="s">
        <v>15</v>
      </c>
      <c r="C17" s="36"/>
      <c r="D17" s="155" t="s">
        <v>16</v>
      </c>
      <c r="E17" s="156"/>
      <c r="F17" s="118"/>
      <c r="G17" s="148"/>
      <c r="H17" s="148"/>
      <c r="I17" s="116"/>
    </row>
    <row r="18" spans="1:9" ht="9" customHeight="1">
      <c r="A18" s="37"/>
      <c r="B18" s="43"/>
      <c r="C18" s="36"/>
      <c r="D18" s="40"/>
      <c r="E18" s="44"/>
      <c r="F18" s="118"/>
      <c r="G18" s="148"/>
      <c r="H18" s="148"/>
      <c r="I18" s="116"/>
    </row>
    <row r="19" spans="1:9" ht="13.5" customHeight="1">
      <c r="A19" s="37"/>
      <c r="B19" s="42" t="s">
        <v>17</v>
      </c>
      <c r="C19" s="36"/>
      <c r="D19" s="150"/>
      <c r="E19" s="45"/>
      <c r="F19" s="118"/>
      <c r="G19" s="148"/>
      <c r="H19" s="148"/>
      <c r="I19" s="116"/>
    </row>
    <row r="20" spans="1:9" ht="9" customHeight="1">
      <c r="A20" s="37"/>
      <c r="B20" s="43"/>
      <c r="C20" s="36"/>
      <c r="D20" s="40"/>
      <c r="E20" s="44"/>
      <c r="F20" s="118"/>
      <c r="G20" s="148"/>
      <c r="H20" s="148"/>
      <c r="I20" s="116"/>
    </row>
    <row r="21" spans="1:9" ht="13.5" customHeight="1">
      <c r="A21" s="34" t="s">
        <v>18</v>
      </c>
      <c r="B21" s="42" t="s">
        <v>19</v>
      </c>
      <c r="C21" s="36"/>
      <c r="D21" s="150"/>
      <c r="E21" s="45"/>
      <c r="F21" s="118"/>
      <c r="G21" s="148"/>
      <c r="H21" s="148"/>
      <c r="I21" s="116"/>
    </row>
    <row r="22" spans="1:9" ht="9" customHeight="1">
      <c r="A22" s="37"/>
      <c r="B22" s="43"/>
      <c r="C22" s="36"/>
      <c r="D22" s="40"/>
      <c r="E22" s="44"/>
      <c r="F22" s="118"/>
      <c r="G22" s="148"/>
      <c r="H22" s="148"/>
      <c r="I22" s="116"/>
    </row>
    <row r="23" spans="1:9" ht="13.5" customHeight="1">
      <c r="A23" s="34" t="s">
        <v>20</v>
      </c>
      <c r="B23" s="42" t="s">
        <v>21</v>
      </c>
      <c r="C23" s="36"/>
      <c r="D23" s="150" t="s">
        <v>22</v>
      </c>
      <c r="E23" s="151" t="s">
        <v>23</v>
      </c>
      <c r="F23" s="118"/>
      <c r="G23" s="148"/>
      <c r="H23" s="148"/>
      <c r="I23" s="116"/>
    </row>
    <row r="24" spans="1:9" ht="9" customHeight="1">
      <c r="A24" s="37"/>
      <c r="B24" s="46"/>
      <c r="C24" s="47"/>
      <c r="D24" s="40"/>
      <c r="E24" s="44"/>
      <c r="F24" s="118"/>
      <c r="G24" s="148"/>
      <c r="H24" s="148"/>
      <c r="I24" s="116"/>
    </row>
    <row r="25" spans="1:9" ht="13.5" customHeight="1">
      <c r="A25" s="34" t="s">
        <v>24</v>
      </c>
      <c r="B25" s="48" t="s">
        <v>25</v>
      </c>
      <c r="C25" s="49"/>
      <c r="D25" s="155" t="s">
        <v>26</v>
      </c>
      <c r="E25" s="156"/>
      <c r="F25" s="118"/>
      <c r="G25" s="148"/>
      <c r="H25" s="148"/>
      <c r="I25" s="116"/>
    </row>
    <row r="26" spans="1:9" ht="9" customHeight="1">
      <c r="A26" s="37"/>
      <c r="B26" s="50"/>
      <c r="C26" s="36"/>
      <c r="D26" s="40"/>
      <c r="E26" s="44"/>
      <c r="F26" s="118"/>
      <c r="G26" s="148"/>
      <c r="H26" s="148"/>
      <c r="I26" s="116"/>
    </row>
    <row r="27" spans="1:9" ht="13.5" customHeight="1">
      <c r="A27" s="34" t="s">
        <v>27</v>
      </c>
      <c r="B27" s="42" t="s">
        <v>28</v>
      </c>
      <c r="C27" s="36"/>
      <c r="D27" s="150"/>
      <c r="E27" s="45"/>
      <c r="F27" s="118"/>
      <c r="G27" s="148"/>
      <c r="H27" s="148"/>
      <c r="I27" s="116"/>
    </row>
    <row r="28" spans="1:9" ht="9" customHeight="1">
      <c r="A28" s="51"/>
      <c r="B28" s="52"/>
      <c r="C28" s="53"/>
      <c r="D28" s="54"/>
      <c r="E28" s="55"/>
      <c r="F28" s="118"/>
      <c r="G28" s="148"/>
      <c r="H28" s="148"/>
      <c r="I28" s="116"/>
    </row>
    <row r="29" spans="1:9" ht="13.5" customHeight="1">
      <c r="A29" s="56"/>
      <c r="B29" s="57"/>
      <c r="C29" s="57"/>
      <c r="D29" s="57"/>
      <c r="E29" s="120"/>
      <c r="F29" s="148"/>
      <c r="G29" s="148"/>
      <c r="H29" s="148"/>
      <c r="I29" s="116"/>
    </row>
    <row r="30" spans="1:9" ht="30.75" customHeight="1">
      <c r="A30" s="59" t="s">
        <v>29</v>
      </c>
      <c r="B30" s="152" t="s">
        <v>30</v>
      </c>
      <c r="C30" s="164" t="s">
        <v>31</v>
      </c>
      <c r="D30" s="165"/>
      <c r="E30" s="166"/>
      <c r="F30" s="121"/>
      <c r="G30" s="122"/>
      <c r="H30" s="148"/>
      <c r="I30" s="116"/>
    </row>
    <row r="31" spans="1:9" ht="13.5" customHeight="1">
      <c r="A31" s="62" t="s">
        <v>35</v>
      </c>
      <c r="B31" s="63" t="s">
        <v>36</v>
      </c>
      <c r="C31" s="64" t="s">
        <v>37</v>
      </c>
      <c r="D31" s="123"/>
      <c r="E31" s="124"/>
      <c r="F31" s="125"/>
      <c r="G31" s="126"/>
      <c r="H31" s="148"/>
      <c r="I31" s="116"/>
    </row>
    <row r="32" spans="1:9" ht="13.5" customHeight="1">
      <c r="A32" s="127"/>
      <c r="B32" s="127"/>
      <c r="C32" s="128"/>
      <c r="D32" s="129"/>
      <c r="E32" s="130"/>
      <c r="F32" s="125"/>
      <c r="G32" s="126"/>
      <c r="H32" s="148"/>
      <c r="I32" s="116"/>
    </row>
    <row r="33" spans="1:9" ht="13.5" customHeight="1">
      <c r="A33" s="131"/>
      <c r="B33" s="131"/>
      <c r="C33" s="132"/>
      <c r="D33" s="133"/>
      <c r="E33" s="130"/>
      <c r="F33" s="125"/>
      <c r="G33" s="126"/>
      <c r="H33" s="148"/>
      <c r="I33" s="116"/>
    </row>
    <row r="34" spans="1:9" ht="13.5" customHeight="1">
      <c r="A34" s="131"/>
      <c r="B34" s="131"/>
      <c r="C34" s="132"/>
      <c r="D34" s="133"/>
      <c r="E34" s="130"/>
      <c r="F34" s="125"/>
      <c r="G34" s="126"/>
      <c r="H34" s="148"/>
      <c r="I34" s="116"/>
    </row>
    <row r="35" spans="1:9" ht="13.5" customHeight="1">
      <c r="A35" s="131"/>
      <c r="B35" s="131"/>
      <c r="C35" s="132"/>
      <c r="D35" s="133"/>
      <c r="E35" s="130"/>
      <c r="F35" s="125"/>
      <c r="G35" s="126"/>
      <c r="H35" s="148"/>
      <c r="I35" s="116"/>
    </row>
    <row r="36" spans="1:9" ht="13.5" customHeight="1">
      <c r="A36" s="131"/>
      <c r="B36" s="131"/>
      <c r="C36" s="132"/>
      <c r="D36" s="133"/>
      <c r="E36" s="130"/>
      <c r="F36" s="125"/>
      <c r="G36" s="126"/>
      <c r="H36" s="148"/>
      <c r="I36" s="116"/>
    </row>
    <row r="37" spans="1:9" ht="13.5" customHeight="1">
      <c r="A37" s="131"/>
      <c r="B37" s="131"/>
      <c r="C37" s="132"/>
      <c r="D37" s="133"/>
      <c r="E37" s="130"/>
      <c r="F37" s="125"/>
      <c r="G37" s="126"/>
      <c r="H37" s="148"/>
      <c r="I37" s="116"/>
    </row>
    <row r="38" spans="1:9" ht="13.5" customHeight="1">
      <c r="A38" s="131"/>
      <c r="B38" s="131"/>
      <c r="C38" s="132"/>
      <c r="D38" s="133"/>
      <c r="E38" s="130"/>
      <c r="F38" s="125"/>
      <c r="G38" s="126"/>
      <c r="H38" s="148"/>
      <c r="I38" s="116"/>
    </row>
    <row r="39" spans="1:9" ht="13.5" customHeight="1">
      <c r="A39" s="131"/>
      <c r="B39" s="131"/>
      <c r="C39" s="132"/>
      <c r="D39" s="133"/>
      <c r="E39" s="130"/>
      <c r="F39" s="125"/>
      <c r="G39" s="126"/>
      <c r="H39" s="148"/>
      <c r="I39" s="116"/>
    </row>
    <row r="40" spans="1:9" ht="13.5" customHeight="1">
      <c r="A40" s="131"/>
      <c r="B40" s="131"/>
      <c r="C40" s="132"/>
      <c r="D40" s="133"/>
      <c r="E40" s="130"/>
      <c r="F40" s="125"/>
      <c r="G40" s="126"/>
      <c r="H40" s="148"/>
      <c r="I40" s="116"/>
    </row>
    <row r="41" spans="1:9" ht="13.5" customHeight="1">
      <c r="A41" s="134"/>
      <c r="B41" s="135"/>
      <c r="C41" s="132"/>
      <c r="D41" s="133"/>
      <c r="E41" s="130"/>
      <c r="F41" s="125"/>
      <c r="G41" s="126"/>
      <c r="H41" s="148"/>
      <c r="I41" s="116"/>
    </row>
    <row r="42" spans="1:9" ht="13.5" customHeight="1">
      <c r="A42" s="134"/>
      <c r="B42" s="135"/>
      <c r="C42" s="132"/>
      <c r="D42" s="133"/>
      <c r="E42" s="130"/>
      <c r="F42" s="125"/>
      <c r="G42" s="126"/>
      <c r="H42" s="148"/>
      <c r="I42" s="116"/>
    </row>
    <row r="43" spans="1:9" ht="13.5" customHeight="1">
      <c r="A43" s="134"/>
      <c r="B43" s="135"/>
      <c r="C43" s="132"/>
      <c r="D43" s="133"/>
      <c r="E43" s="130"/>
      <c r="F43" s="125"/>
      <c r="G43" s="126"/>
      <c r="H43" s="148"/>
      <c r="I43" s="116"/>
    </row>
    <row r="44" spans="1:9" ht="13.5" customHeight="1">
      <c r="A44" s="134"/>
      <c r="B44" s="135"/>
      <c r="C44" s="132"/>
      <c r="D44" s="133"/>
      <c r="E44" s="130"/>
      <c r="F44" s="125"/>
      <c r="G44" s="126"/>
      <c r="H44" s="148"/>
      <c r="I44" s="116"/>
    </row>
    <row r="45" spans="1:9" ht="13.5" customHeight="1">
      <c r="A45" s="134"/>
      <c r="B45" s="135"/>
      <c r="C45" s="132"/>
      <c r="D45" s="133"/>
      <c r="E45" s="130"/>
      <c r="F45" s="125"/>
      <c r="G45" s="126"/>
      <c r="H45" s="148"/>
      <c r="I45" s="116"/>
    </row>
    <row r="46" spans="1:9" ht="13.5" customHeight="1">
      <c r="A46" s="134"/>
      <c r="B46" s="135"/>
      <c r="C46" s="132"/>
      <c r="D46" s="133"/>
      <c r="E46" s="130"/>
      <c r="F46" s="125"/>
      <c r="G46" s="126"/>
      <c r="H46" s="148"/>
      <c r="I46" s="116"/>
    </row>
    <row r="47" spans="1:9" ht="13.5" customHeight="1">
      <c r="A47" s="134"/>
      <c r="B47" s="135"/>
      <c r="C47" s="132"/>
      <c r="D47" s="133"/>
      <c r="E47" s="130"/>
      <c r="F47" s="125"/>
      <c r="G47" s="126"/>
      <c r="H47" s="148"/>
      <c r="I47" s="116"/>
    </row>
    <row r="48" spans="1:9" ht="13.5" customHeight="1">
      <c r="A48" s="134"/>
      <c r="B48" s="135"/>
      <c r="C48" s="132"/>
      <c r="D48" s="133"/>
      <c r="E48" s="130"/>
      <c r="F48" s="125"/>
      <c r="G48" s="126"/>
      <c r="H48" s="148"/>
      <c r="I48" s="116"/>
    </row>
    <row r="49" spans="1:9" ht="13.5" customHeight="1">
      <c r="A49" s="134"/>
      <c r="B49" s="135"/>
      <c r="C49" s="132"/>
      <c r="D49" s="133"/>
      <c r="E49" s="130"/>
      <c r="F49" s="125"/>
      <c r="G49" s="126"/>
      <c r="H49" s="148"/>
      <c r="I49" s="116"/>
    </row>
    <row r="50" spans="1:9" ht="13.5" customHeight="1">
      <c r="A50" s="134"/>
      <c r="B50" s="135"/>
      <c r="C50" s="132"/>
      <c r="D50" s="133"/>
      <c r="E50" s="130"/>
      <c r="F50" s="125"/>
      <c r="G50" s="126"/>
      <c r="H50" s="148"/>
      <c r="I50" s="116"/>
    </row>
    <row r="51" spans="1:9" ht="13.5" customHeight="1">
      <c r="A51" s="134"/>
      <c r="B51" s="135"/>
      <c r="C51" s="132"/>
      <c r="D51" s="133"/>
      <c r="E51" s="130"/>
      <c r="F51" s="125"/>
      <c r="G51" s="126"/>
      <c r="H51" s="148"/>
      <c r="I51" s="116"/>
    </row>
    <row r="52" spans="1:9" ht="13.5" customHeight="1">
      <c r="A52" s="134"/>
      <c r="B52" s="135"/>
      <c r="C52" s="132"/>
      <c r="D52" s="133"/>
      <c r="E52" s="130"/>
      <c r="F52" s="125"/>
      <c r="G52" s="126"/>
      <c r="H52" s="148"/>
      <c r="I52" s="116"/>
    </row>
    <row r="53" spans="1:9" ht="13.5" customHeight="1">
      <c r="A53" s="134"/>
      <c r="B53" s="135"/>
      <c r="C53" s="132"/>
      <c r="D53" s="133"/>
      <c r="E53" s="130"/>
      <c r="F53" s="125"/>
      <c r="G53" s="126"/>
      <c r="H53" s="148"/>
      <c r="I53" s="116"/>
    </row>
    <row r="54" spans="1:9" ht="13.5" customHeight="1">
      <c r="A54" s="134"/>
      <c r="B54" s="135"/>
      <c r="C54" s="132"/>
      <c r="D54" s="133"/>
      <c r="E54" s="130"/>
      <c r="F54" s="125"/>
      <c r="G54" s="126"/>
      <c r="H54" s="148"/>
      <c r="I54" s="116"/>
    </row>
    <row r="55" spans="1:9" ht="13.5" customHeight="1">
      <c r="A55" s="134"/>
      <c r="B55" s="135"/>
      <c r="C55" s="132"/>
      <c r="D55" s="133"/>
      <c r="E55" s="130"/>
      <c r="F55" s="125"/>
      <c r="G55" s="126"/>
      <c r="H55" s="148"/>
      <c r="I55" s="116"/>
    </row>
    <row r="56" spans="1:9" ht="13.5" customHeight="1">
      <c r="A56" s="134"/>
      <c r="B56" s="134"/>
      <c r="C56" s="136"/>
      <c r="D56" s="133"/>
      <c r="E56" s="130"/>
      <c r="F56" s="125"/>
      <c r="G56" s="126"/>
      <c r="H56" s="148"/>
      <c r="I56" s="116"/>
    </row>
    <row r="57" spans="1:9" ht="13.5" customHeight="1">
      <c r="A57" s="134"/>
      <c r="B57" s="134"/>
      <c r="C57" s="136"/>
      <c r="D57" s="133"/>
      <c r="E57" s="130"/>
      <c r="F57" s="125"/>
      <c r="G57" s="126"/>
      <c r="H57" s="148"/>
      <c r="I57" s="116"/>
    </row>
    <row r="58" spans="1:9" ht="13.5" customHeight="1">
      <c r="A58" s="134"/>
      <c r="B58" s="134"/>
      <c r="C58" s="136"/>
      <c r="D58" s="133"/>
      <c r="E58" s="130"/>
      <c r="F58" s="125"/>
      <c r="G58" s="126"/>
      <c r="H58" s="148"/>
      <c r="I58" s="116"/>
    </row>
    <row r="59" spans="1:9" ht="13.5" customHeight="1">
      <c r="A59" s="134"/>
      <c r="B59" s="134"/>
      <c r="C59" s="136"/>
      <c r="D59" s="133"/>
      <c r="E59" s="130"/>
      <c r="F59" s="125"/>
      <c r="G59" s="126"/>
      <c r="H59" s="148"/>
      <c r="I59" s="116"/>
    </row>
    <row r="60" spans="1:9" ht="13.5" customHeight="1">
      <c r="A60" s="134"/>
      <c r="B60" s="134"/>
      <c r="C60" s="136"/>
      <c r="D60" s="133"/>
      <c r="E60" s="130"/>
      <c r="F60" s="125"/>
      <c r="G60" s="126"/>
      <c r="H60" s="148"/>
      <c r="I60" s="116"/>
    </row>
    <row r="61" spans="1:9" ht="13.5" customHeight="1">
      <c r="A61" s="134"/>
      <c r="B61" s="134"/>
      <c r="C61" s="136"/>
      <c r="D61" s="133"/>
      <c r="E61" s="130"/>
      <c r="F61" s="125"/>
      <c r="G61" s="126"/>
      <c r="H61" s="148"/>
      <c r="I61" s="116"/>
    </row>
    <row r="62" spans="1:9" ht="13.5" customHeight="1">
      <c r="A62" s="134"/>
      <c r="B62" s="134"/>
      <c r="C62" s="136"/>
      <c r="D62" s="133"/>
      <c r="E62" s="130"/>
      <c r="F62" s="125"/>
      <c r="G62" s="126"/>
      <c r="H62" s="148"/>
      <c r="I62" s="116"/>
    </row>
    <row r="63" spans="1:9" ht="13.5" customHeight="1">
      <c r="A63" s="134"/>
      <c r="B63" s="134"/>
      <c r="C63" s="136"/>
      <c r="D63" s="133"/>
      <c r="E63" s="130"/>
      <c r="F63" s="125"/>
      <c r="G63" s="126"/>
      <c r="H63" s="148"/>
      <c r="I63" s="116"/>
    </row>
    <row r="64" spans="1:9" ht="13.5" customHeight="1">
      <c r="A64" s="134"/>
      <c r="B64" s="134"/>
      <c r="C64" s="136"/>
      <c r="D64" s="133"/>
      <c r="E64" s="130"/>
      <c r="F64" s="125"/>
      <c r="G64" s="126"/>
      <c r="H64" s="148"/>
      <c r="I64" s="116"/>
    </row>
    <row r="65" spans="1:9" ht="13.5" customHeight="1">
      <c r="A65" s="134"/>
      <c r="B65" s="134"/>
      <c r="C65" s="136"/>
      <c r="D65" s="133"/>
      <c r="E65" s="130"/>
      <c r="F65" s="125"/>
      <c r="G65" s="126"/>
      <c r="H65" s="148"/>
      <c r="I65" s="116"/>
    </row>
    <row r="66" spans="1:9" ht="13.5" customHeight="1">
      <c r="A66" s="134"/>
      <c r="B66" s="135"/>
      <c r="C66" s="132"/>
      <c r="D66" s="133"/>
      <c r="E66" s="130"/>
      <c r="F66" s="125"/>
      <c r="G66" s="126"/>
      <c r="H66" s="148"/>
      <c r="I66" s="116"/>
    </row>
    <row r="67" spans="1:9" ht="13.5" customHeight="1">
      <c r="A67" s="134"/>
      <c r="B67" s="135"/>
      <c r="C67" s="132"/>
      <c r="D67" s="133"/>
      <c r="E67" s="130"/>
      <c r="F67" s="125"/>
      <c r="G67" s="126"/>
      <c r="H67" s="148"/>
      <c r="I67" s="116"/>
    </row>
    <row r="68" spans="1:9" ht="13.5" customHeight="1">
      <c r="A68" s="134"/>
      <c r="B68" s="135"/>
      <c r="C68" s="132"/>
      <c r="D68" s="133"/>
      <c r="E68" s="130"/>
      <c r="F68" s="125"/>
      <c r="G68" s="126"/>
      <c r="H68" s="148"/>
      <c r="I68" s="116"/>
    </row>
    <row r="69" spans="1:9" ht="13.5" customHeight="1">
      <c r="A69" s="134"/>
      <c r="B69" s="135"/>
      <c r="C69" s="132"/>
      <c r="D69" s="133"/>
      <c r="E69" s="130"/>
      <c r="F69" s="125"/>
      <c r="G69" s="126"/>
      <c r="H69" s="148"/>
      <c r="I69" s="116"/>
    </row>
    <row r="70" spans="1:9" ht="13.5" customHeight="1">
      <c r="A70" s="134"/>
      <c r="B70" s="135"/>
      <c r="C70" s="132"/>
      <c r="D70" s="133"/>
      <c r="E70" s="130"/>
      <c r="F70" s="125"/>
      <c r="G70" s="126"/>
      <c r="H70" s="148"/>
      <c r="I70" s="116"/>
    </row>
    <row r="71" spans="1:9" ht="13.5" customHeight="1">
      <c r="A71" s="134"/>
      <c r="B71" s="135"/>
      <c r="C71" s="132"/>
      <c r="D71" s="133"/>
      <c r="E71" s="130"/>
      <c r="F71" s="125"/>
      <c r="G71" s="126"/>
      <c r="H71" s="148"/>
      <c r="I71" s="116"/>
    </row>
    <row r="72" spans="1:9" ht="13.5" customHeight="1">
      <c r="A72" s="134"/>
      <c r="B72" s="135"/>
      <c r="C72" s="132"/>
      <c r="D72" s="133"/>
      <c r="E72" s="130"/>
      <c r="F72" s="125"/>
      <c r="G72" s="126"/>
      <c r="H72" s="148"/>
      <c r="I72" s="116"/>
    </row>
    <row r="73" spans="1:9" ht="13.5" customHeight="1">
      <c r="A73" s="134"/>
      <c r="B73" s="135"/>
      <c r="C73" s="132"/>
      <c r="D73" s="133"/>
      <c r="E73" s="130"/>
      <c r="F73" s="125"/>
      <c r="G73" s="126"/>
      <c r="H73" s="148"/>
      <c r="I73" s="116"/>
    </row>
    <row r="74" spans="1:9" ht="13.5" customHeight="1">
      <c r="A74" s="134"/>
      <c r="B74" s="135"/>
      <c r="C74" s="132"/>
      <c r="D74" s="133"/>
      <c r="E74" s="130"/>
      <c r="F74" s="125"/>
      <c r="G74" s="126"/>
      <c r="H74" s="148"/>
      <c r="I74" s="116"/>
    </row>
    <row r="75" spans="1:9" ht="13.5" customHeight="1">
      <c r="A75" s="134"/>
      <c r="B75" s="135"/>
      <c r="C75" s="132"/>
      <c r="D75" s="133"/>
      <c r="E75" s="130"/>
      <c r="F75" s="125"/>
      <c r="G75" s="126"/>
      <c r="H75" s="148"/>
      <c r="I75" s="116"/>
    </row>
    <row r="76" spans="1:9" ht="13.5" customHeight="1">
      <c r="A76" s="134"/>
      <c r="B76" s="135"/>
      <c r="C76" s="132"/>
      <c r="D76" s="133"/>
      <c r="E76" s="130"/>
      <c r="F76" s="125"/>
      <c r="G76" s="126"/>
      <c r="H76" s="148"/>
      <c r="I76" s="116"/>
    </row>
    <row r="77" spans="1:9" ht="13.5" customHeight="1">
      <c r="A77" s="134"/>
      <c r="B77" s="135"/>
      <c r="C77" s="132"/>
      <c r="D77" s="133"/>
      <c r="E77" s="130"/>
      <c r="F77" s="125"/>
      <c r="G77" s="126"/>
      <c r="H77" s="148"/>
      <c r="I77" s="116"/>
    </row>
    <row r="78" spans="1:9" ht="13.5" customHeight="1">
      <c r="A78" s="134"/>
      <c r="B78" s="135"/>
      <c r="C78" s="132"/>
      <c r="D78" s="133"/>
      <c r="E78" s="130"/>
      <c r="F78" s="125"/>
      <c r="G78" s="126"/>
      <c r="H78" s="148"/>
      <c r="I78" s="116"/>
    </row>
    <row r="79" spans="1:9" ht="13.5" customHeight="1">
      <c r="A79" s="134"/>
      <c r="B79" s="135"/>
      <c r="C79" s="132"/>
      <c r="D79" s="133"/>
      <c r="E79" s="130"/>
      <c r="F79" s="125"/>
      <c r="G79" s="126"/>
      <c r="H79" s="148"/>
      <c r="I79" s="116"/>
    </row>
    <row r="80" spans="1:9" ht="13.5" customHeight="1">
      <c r="A80" s="134"/>
      <c r="B80" s="135"/>
      <c r="C80" s="132"/>
      <c r="D80" s="133"/>
      <c r="E80" s="130"/>
      <c r="F80" s="125"/>
      <c r="G80" s="126"/>
      <c r="H80" s="148"/>
      <c r="I80" s="116"/>
    </row>
    <row r="81" spans="1:9" ht="13.5" customHeight="1">
      <c r="A81" s="134"/>
      <c r="B81" s="135"/>
      <c r="C81" s="132"/>
      <c r="D81" s="133"/>
      <c r="E81" s="130"/>
      <c r="F81" s="125"/>
      <c r="G81" s="126"/>
      <c r="H81" s="148"/>
      <c r="I81" s="116"/>
    </row>
    <row r="82" spans="1:9" ht="13.5" customHeight="1">
      <c r="A82" s="134"/>
      <c r="B82" s="135"/>
      <c r="C82" s="132"/>
      <c r="D82" s="133"/>
      <c r="E82" s="130"/>
      <c r="F82" s="125"/>
      <c r="G82" s="126"/>
      <c r="H82" s="148"/>
      <c r="I82" s="116"/>
    </row>
    <row r="83" spans="1:9" ht="13.5" customHeight="1">
      <c r="A83" s="134"/>
      <c r="B83" s="135"/>
      <c r="C83" s="132"/>
      <c r="D83" s="133"/>
      <c r="E83" s="130"/>
      <c r="F83" s="125"/>
      <c r="G83" s="126"/>
      <c r="H83" s="148"/>
      <c r="I83" s="116"/>
    </row>
    <row r="84" spans="1:9" ht="13.5" customHeight="1">
      <c r="A84" s="134"/>
      <c r="B84" s="135"/>
      <c r="C84" s="132"/>
      <c r="D84" s="133"/>
      <c r="E84" s="130"/>
      <c r="F84" s="125"/>
      <c r="G84" s="126"/>
      <c r="H84" s="148"/>
      <c r="I84" s="116"/>
    </row>
    <row r="85" spans="1:9" ht="13.5" customHeight="1">
      <c r="A85" s="134"/>
      <c r="B85" s="135"/>
      <c r="C85" s="132"/>
      <c r="D85" s="133"/>
      <c r="E85" s="130"/>
      <c r="F85" s="125"/>
      <c r="G85" s="126"/>
      <c r="H85" s="148"/>
      <c r="I85" s="116"/>
    </row>
    <row r="86" spans="1:9" ht="13.5" customHeight="1">
      <c r="A86" s="134"/>
      <c r="B86" s="135"/>
      <c r="C86" s="132"/>
      <c r="D86" s="133"/>
      <c r="E86" s="130"/>
      <c r="F86" s="125"/>
      <c r="G86" s="126"/>
      <c r="H86" s="148"/>
      <c r="I86" s="116"/>
    </row>
    <row r="87" spans="1:9" ht="13.5" customHeight="1">
      <c r="A87" s="134"/>
      <c r="B87" s="135"/>
      <c r="C87" s="132"/>
      <c r="D87" s="133"/>
      <c r="E87" s="130"/>
      <c r="F87" s="125"/>
      <c r="G87" s="126"/>
      <c r="H87" s="148"/>
      <c r="I87" s="116"/>
    </row>
    <row r="88" spans="1:9" ht="13.5" customHeight="1">
      <c r="A88" s="134"/>
      <c r="B88" s="135"/>
      <c r="C88" s="132"/>
      <c r="D88" s="133"/>
      <c r="E88" s="130"/>
      <c r="F88" s="125"/>
      <c r="G88" s="126"/>
      <c r="H88" s="148"/>
      <c r="I88" s="116"/>
    </row>
    <row r="89" spans="1:9" ht="13.5" customHeight="1">
      <c r="A89" s="134"/>
      <c r="B89" s="135"/>
      <c r="C89" s="132"/>
      <c r="D89" s="133"/>
      <c r="E89" s="130"/>
      <c r="F89" s="125"/>
      <c r="G89" s="126"/>
      <c r="H89" s="148"/>
      <c r="I89" s="116"/>
    </row>
    <row r="90" spans="1:9" ht="13.5" customHeight="1">
      <c r="A90" s="134"/>
      <c r="B90" s="135"/>
      <c r="C90" s="132"/>
      <c r="D90" s="133"/>
      <c r="E90" s="130"/>
      <c r="F90" s="125"/>
      <c r="G90" s="126"/>
      <c r="H90" s="148"/>
      <c r="I90" s="116"/>
    </row>
    <row r="91" spans="1:9" ht="13.5" customHeight="1">
      <c r="A91" s="134"/>
      <c r="B91" s="135"/>
      <c r="C91" s="132"/>
      <c r="D91" s="133"/>
      <c r="E91" s="130"/>
      <c r="F91" s="125"/>
      <c r="G91" s="126"/>
      <c r="H91" s="148"/>
      <c r="I91" s="116"/>
    </row>
    <row r="92" spans="1:9" ht="13.5" customHeight="1">
      <c r="A92" s="134"/>
      <c r="B92" s="135"/>
      <c r="C92" s="132"/>
      <c r="D92" s="133"/>
      <c r="E92" s="130"/>
      <c r="F92" s="125"/>
      <c r="G92" s="126"/>
      <c r="H92" s="148"/>
      <c r="I92" s="116"/>
    </row>
    <row r="93" spans="1:9" ht="13.5" customHeight="1">
      <c r="A93" s="134"/>
      <c r="B93" s="135"/>
      <c r="C93" s="132"/>
      <c r="D93" s="133"/>
      <c r="E93" s="130"/>
      <c r="F93" s="125"/>
      <c r="G93" s="126"/>
      <c r="H93" s="148"/>
      <c r="I93" s="116"/>
    </row>
    <row r="94" spans="1:9" ht="13.5" customHeight="1">
      <c r="A94" s="134"/>
      <c r="B94" s="135"/>
      <c r="C94" s="132"/>
      <c r="D94" s="133"/>
      <c r="E94" s="130"/>
      <c r="F94" s="125"/>
      <c r="G94" s="126"/>
      <c r="H94" s="148"/>
      <c r="I94" s="116"/>
    </row>
    <row r="95" spans="1:9" ht="13.5" customHeight="1">
      <c r="A95" s="134"/>
      <c r="B95" s="135"/>
      <c r="C95" s="132"/>
      <c r="D95" s="133"/>
      <c r="E95" s="130"/>
      <c r="F95" s="125"/>
      <c r="G95" s="126"/>
      <c r="H95" s="148"/>
      <c r="I95" s="116"/>
    </row>
    <row r="96" spans="1:9" ht="13.5" customHeight="1">
      <c r="A96" s="134"/>
      <c r="B96" s="135"/>
      <c r="C96" s="132"/>
      <c r="D96" s="133"/>
      <c r="E96" s="130"/>
      <c r="F96" s="125"/>
      <c r="G96" s="126"/>
      <c r="H96" s="148"/>
      <c r="I96" s="116"/>
    </row>
    <row r="97" spans="1:9" ht="13.5" customHeight="1">
      <c r="A97" s="134"/>
      <c r="B97" s="135"/>
      <c r="C97" s="132"/>
      <c r="D97" s="133"/>
      <c r="E97" s="130"/>
      <c r="F97" s="125"/>
      <c r="G97" s="126"/>
      <c r="H97" s="148"/>
      <c r="I97" s="116"/>
    </row>
    <row r="98" spans="1:9" ht="13.5" customHeight="1">
      <c r="A98" s="134"/>
      <c r="B98" s="135"/>
      <c r="C98" s="132"/>
      <c r="D98" s="133"/>
      <c r="E98" s="130"/>
      <c r="F98" s="125"/>
      <c r="G98" s="126"/>
      <c r="H98" s="148"/>
      <c r="I98" s="116"/>
    </row>
    <row r="99" spans="1:9" ht="13.5" customHeight="1">
      <c r="A99" s="134"/>
      <c r="B99" s="135"/>
      <c r="C99" s="132"/>
      <c r="D99" s="133"/>
      <c r="E99" s="130"/>
      <c r="F99" s="125"/>
      <c r="G99" s="126"/>
      <c r="H99" s="148"/>
      <c r="I99" s="116"/>
    </row>
    <row r="100" spans="1:9" ht="13.5" customHeight="1">
      <c r="A100" s="134"/>
      <c r="B100" s="135"/>
      <c r="C100" s="132"/>
      <c r="D100" s="133"/>
      <c r="E100" s="130"/>
      <c r="F100" s="125"/>
      <c r="G100" s="126"/>
      <c r="H100" s="148"/>
      <c r="I100" s="116"/>
    </row>
    <row r="101" spans="1:9" ht="13.5" customHeight="1">
      <c r="A101" s="134"/>
      <c r="B101" s="135"/>
      <c r="C101" s="132"/>
      <c r="D101" s="133"/>
      <c r="E101" s="130"/>
      <c r="F101" s="125"/>
      <c r="G101" s="126"/>
      <c r="H101" s="148"/>
      <c r="I101" s="116"/>
    </row>
    <row r="102" spans="1:9" ht="13.5" customHeight="1">
      <c r="A102" s="134"/>
      <c r="B102" s="135"/>
      <c r="C102" s="132"/>
      <c r="D102" s="133"/>
      <c r="E102" s="130"/>
      <c r="F102" s="125"/>
      <c r="G102" s="126"/>
      <c r="H102" s="148"/>
      <c r="I102" s="116"/>
    </row>
    <row r="103" spans="1:9" ht="13.5" customHeight="1">
      <c r="A103" s="134"/>
      <c r="B103" s="135"/>
      <c r="C103" s="132"/>
      <c r="D103" s="133"/>
      <c r="E103" s="130"/>
      <c r="F103" s="125"/>
      <c r="G103" s="126"/>
      <c r="H103" s="148"/>
      <c r="I103" s="116"/>
    </row>
    <row r="104" spans="1:9" ht="13.5" customHeight="1">
      <c r="A104" s="134"/>
      <c r="B104" s="135"/>
      <c r="C104" s="132"/>
      <c r="D104" s="133"/>
      <c r="E104" s="130"/>
      <c r="F104" s="125"/>
      <c r="G104" s="126"/>
      <c r="H104" s="148"/>
      <c r="I104" s="116"/>
    </row>
    <row r="105" spans="1:9" ht="13.5" customHeight="1">
      <c r="A105" s="134"/>
      <c r="B105" s="135"/>
      <c r="C105" s="132"/>
      <c r="D105" s="133"/>
      <c r="E105" s="130"/>
      <c r="F105" s="125"/>
      <c r="G105" s="126"/>
      <c r="H105" s="148"/>
      <c r="I105" s="116"/>
    </row>
    <row r="106" spans="1:9" ht="13.5" customHeight="1">
      <c r="A106" s="134"/>
      <c r="B106" s="135"/>
      <c r="C106" s="132"/>
      <c r="D106" s="133"/>
      <c r="E106" s="130"/>
      <c r="F106" s="125"/>
      <c r="G106" s="126"/>
      <c r="H106" s="148"/>
      <c r="I106" s="116"/>
    </row>
    <row r="107" spans="1:9" ht="13.5" customHeight="1">
      <c r="A107" s="134"/>
      <c r="B107" s="135"/>
      <c r="C107" s="132"/>
      <c r="D107" s="133"/>
      <c r="E107" s="130"/>
      <c r="F107" s="125"/>
      <c r="G107" s="126"/>
      <c r="H107" s="148"/>
      <c r="I107" s="116"/>
    </row>
    <row r="108" spans="1:9" ht="13.5" customHeight="1">
      <c r="A108" s="134"/>
      <c r="B108" s="135"/>
      <c r="C108" s="132"/>
      <c r="D108" s="133"/>
      <c r="E108" s="130"/>
      <c r="F108" s="125"/>
      <c r="G108" s="126"/>
      <c r="H108" s="148"/>
      <c r="I108" s="116"/>
    </row>
    <row r="109" spans="1:9" ht="13.5" customHeight="1">
      <c r="A109" s="134"/>
      <c r="B109" s="135"/>
      <c r="C109" s="132"/>
      <c r="D109" s="133"/>
      <c r="E109" s="130"/>
      <c r="F109" s="125"/>
      <c r="G109" s="126"/>
      <c r="H109" s="148"/>
      <c r="I109" s="116"/>
    </row>
    <row r="110" spans="1:9" ht="13.5" customHeight="1">
      <c r="A110" s="134"/>
      <c r="B110" s="135"/>
      <c r="C110" s="132"/>
      <c r="D110" s="133"/>
      <c r="E110" s="130"/>
      <c r="F110" s="125"/>
      <c r="G110" s="126"/>
      <c r="H110" s="148"/>
      <c r="I110" s="116"/>
    </row>
    <row r="111" spans="1:9" ht="13.5" customHeight="1">
      <c r="A111" s="134"/>
      <c r="B111" s="135"/>
      <c r="C111" s="132"/>
      <c r="D111" s="133"/>
      <c r="E111" s="130"/>
      <c r="F111" s="125"/>
      <c r="G111" s="126"/>
      <c r="H111" s="148"/>
      <c r="I111" s="116"/>
    </row>
    <row r="112" spans="1:9" ht="13.5" customHeight="1">
      <c r="A112" s="134"/>
      <c r="B112" s="135"/>
      <c r="C112" s="132"/>
      <c r="D112" s="133"/>
      <c r="E112" s="130"/>
      <c r="F112" s="125"/>
      <c r="G112" s="126"/>
      <c r="H112" s="148"/>
      <c r="I112" s="116"/>
    </row>
    <row r="113" spans="1:9" ht="13.5" customHeight="1">
      <c r="A113" s="134"/>
      <c r="B113" s="135"/>
      <c r="C113" s="132"/>
      <c r="D113" s="133"/>
      <c r="E113" s="130"/>
      <c r="F113" s="125"/>
      <c r="G113" s="126"/>
      <c r="H113" s="148"/>
      <c r="I113" s="116"/>
    </row>
    <row r="114" spans="1:9" ht="13.5" customHeight="1">
      <c r="A114" s="134"/>
      <c r="B114" s="135"/>
      <c r="C114" s="132"/>
      <c r="D114" s="133"/>
      <c r="E114" s="130"/>
      <c r="F114" s="125"/>
      <c r="G114" s="126"/>
      <c r="H114" s="148"/>
      <c r="I114" s="116"/>
    </row>
    <row r="115" spans="1:9" ht="13.5" customHeight="1">
      <c r="A115" s="134"/>
      <c r="B115" s="135"/>
      <c r="C115" s="132"/>
      <c r="D115" s="133"/>
      <c r="E115" s="130"/>
      <c r="F115" s="125"/>
      <c r="G115" s="126"/>
      <c r="H115" s="148"/>
      <c r="I115" s="116"/>
    </row>
    <row r="116" spans="1:9" ht="13.5" customHeight="1">
      <c r="A116" s="134"/>
      <c r="B116" s="135"/>
      <c r="C116" s="132"/>
      <c r="D116" s="133"/>
      <c r="E116" s="130"/>
      <c r="F116" s="125"/>
      <c r="G116" s="126"/>
      <c r="H116" s="148"/>
      <c r="I116" s="116"/>
    </row>
    <row r="117" spans="1:9" ht="13.5" customHeight="1">
      <c r="A117" s="134"/>
      <c r="B117" s="135"/>
      <c r="C117" s="132"/>
      <c r="D117" s="133"/>
      <c r="E117" s="130"/>
      <c r="F117" s="125"/>
      <c r="G117" s="126"/>
      <c r="H117" s="148"/>
      <c r="I117" s="116"/>
    </row>
    <row r="118" spans="1:9" ht="13.5" customHeight="1">
      <c r="A118" s="134"/>
      <c r="B118" s="135"/>
      <c r="C118" s="132"/>
      <c r="D118" s="133"/>
      <c r="E118" s="130"/>
      <c r="F118" s="125"/>
      <c r="G118" s="126"/>
      <c r="H118" s="148"/>
      <c r="I118" s="116"/>
    </row>
    <row r="119" spans="1:9" ht="13.5" customHeight="1">
      <c r="A119" s="134"/>
      <c r="B119" s="135"/>
      <c r="C119" s="132"/>
      <c r="D119" s="133"/>
      <c r="E119" s="130"/>
      <c r="F119" s="125"/>
      <c r="G119" s="126"/>
      <c r="H119" s="148"/>
      <c r="I119" s="116"/>
    </row>
    <row r="120" spans="1:9" ht="13.5" customHeight="1">
      <c r="A120" s="134"/>
      <c r="B120" s="135"/>
      <c r="C120" s="132"/>
      <c r="D120" s="133"/>
      <c r="E120" s="130"/>
      <c r="F120" s="125"/>
      <c r="G120" s="126"/>
      <c r="H120" s="148"/>
      <c r="I120" s="116"/>
    </row>
    <row r="121" spans="1:9" ht="13.5" customHeight="1">
      <c r="A121" s="134"/>
      <c r="B121" s="135"/>
      <c r="C121" s="132"/>
      <c r="D121" s="133"/>
      <c r="E121" s="130"/>
      <c r="F121" s="125"/>
      <c r="G121" s="126"/>
      <c r="H121" s="148"/>
      <c r="I121" s="116"/>
    </row>
    <row r="122" spans="1:9" ht="13.5" customHeight="1">
      <c r="A122" s="134"/>
      <c r="B122" s="135"/>
      <c r="C122" s="132"/>
      <c r="D122" s="133"/>
      <c r="E122" s="130"/>
      <c r="F122" s="125"/>
      <c r="G122" s="126"/>
      <c r="H122" s="148"/>
      <c r="I122" s="116"/>
    </row>
    <row r="123" spans="1:9" ht="13.5" customHeight="1">
      <c r="A123" s="134"/>
      <c r="B123" s="135"/>
      <c r="C123" s="132"/>
      <c r="D123" s="133"/>
      <c r="E123" s="130"/>
      <c r="F123" s="125"/>
      <c r="G123" s="126"/>
      <c r="H123" s="148"/>
      <c r="I123" s="116"/>
    </row>
    <row r="124" spans="1:9" ht="13.5" customHeight="1">
      <c r="A124" s="134"/>
      <c r="B124" s="135"/>
      <c r="C124" s="132"/>
      <c r="D124" s="133"/>
      <c r="E124" s="130"/>
      <c r="F124" s="125"/>
      <c r="G124" s="126"/>
      <c r="H124" s="148"/>
      <c r="I124" s="116"/>
    </row>
    <row r="125" spans="1:9" ht="13.5" customHeight="1">
      <c r="A125" s="134"/>
      <c r="B125" s="135"/>
      <c r="C125" s="132"/>
      <c r="D125" s="133"/>
      <c r="E125" s="130"/>
      <c r="F125" s="125"/>
      <c r="G125" s="126"/>
      <c r="H125" s="148"/>
      <c r="I125" s="116"/>
    </row>
    <row r="126" spans="1:9" ht="13.5" customHeight="1">
      <c r="A126" s="134"/>
      <c r="B126" s="135"/>
      <c r="C126" s="132"/>
      <c r="D126" s="133"/>
      <c r="E126" s="130"/>
      <c r="F126" s="125"/>
      <c r="G126" s="126"/>
      <c r="H126" s="148"/>
      <c r="I126" s="116"/>
    </row>
    <row r="127" spans="1:9" ht="13.5" customHeight="1">
      <c r="A127" s="134"/>
      <c r="B127" s="135"/>
      <c r="C127" s="132"/>
      <c r="D127" s="133"/>
      <c r="E127" s="130"/>
      <c r="F127" s="125"/>
      <c r="G127" s="126"/>
      <c r="H127" s="148"/>
      <c r="I127" s="116"/>
    </row>
    <row r="128" spans="1:9" ht="13.5" customHeight="1">
      <c r="A128" s="134"/>
      <c r="B128" s="135"/>
      <c r="C128" s="132"/>
      <c r="D128" s="133"/>
      <c r="E128" s="130"/>
      <c r="F128" s="125"/>
      <c r="G128" s="126"/>
      <c r="H128" s="148"/>
      <c r="I128" s="116"/>
    </row>
    <row r="129" spans="1:9" ht="13.5" customHeight="1">
      <c r="A129" s="134"/>
      <c r="B129" s="135"/>
      <c r="C129" s="132"/>
      <c r="D129" s="133"/>
      <c r="E129" s="130"/>
      <c r="F129" s="125"/>
      <c r="G129" s="126"/>
      <c r="H129" s="148"/>
      <c r="I129" s="116"/>
    </row>
    <row r="130" spans="1:9" ht="13.5" customHeight="1">
      <c r="A130" s="134"/>
      <c r="B130" s="135"/>
      <c r="C130" s="132"/>
      <c r="D130" s="133"/>
      <c r="E130" s="130"/>
      <c r="F130" s="125"/>
      <c r="G130" s="126"/>
      <c r="H130" s="148"/>
      <c r="I130" s="116"/>
    </row>
    <row r="131" spans="1:9" ht="13.5" customHeight="1">
      <c r="A131" s="134"/>
      <c r="B131" s="135"/>
      <c r="C131" s="132"/>
      <c r="D131" s="133"/>
      <c r="E131" s="130"/>
      <c r="F131" s="125"/>
      <c r="G131" s="126"/>
      <c r="H131" s="148"/>
      <c r="I131" s="116"/>
    </row>
    <row r="132" spans="1:9" ht="13.5" customHeight="1">
      <c r="A132" s="134"/>
      <c r="B132" s="135"/>
      <c r="C132" s="132"/>
      <c r="D132" s="133"/>
      <c r="E132" s="130"/>
      <c r="F132" s="125"/>
      <c r="G132" s="126"/>
      <c r="H132" s="148"/>
      <c r="I132" s="116"/>
    </row>
    <row r="133" spans="1:9" ht="13.5" customHeight="1">
      <c r="A133" s="134"/>
      <c r="B133" s="135"/>
      <c r="C133" s="132"/>
      <c r="D133" s="133"/>
      <c r="E133" s="130"/>
      <c r="F133" s="125"/>
      <c r="G133" s="126"/>
      <c r="H133" s="148"/>
      <c r="I133" s="116"/>
    </row>
    <row r="134" spans="1:9" ht="13.5" customHeight="1">
      <c r="A134" s="134"/>
      <c r="B134" s="135"/>
      <c r="C134" s="132"/>
      <c r="D134" s="133"/>
      <c r="E134" s="130"/>
      <c r="F134" s="125"/>
      <c r="G134" s="126"/>
      <c r="H134" s="148"/>
      <c r="I134" s="116"/>
    </row>
    <row r="135" spans="1:9" ht="13.5" customHeight="1">
      <c r="A135" s="134"/>
      <c r="B135" s="135"/>
      <c r="C135" s="132"/>
      <c r="D135" s="133"/>
      <c r="E135" s="130"/>
      <c r="F135" s="125"/>
      <c r="G135" s="126"/>
      <c r="H135" s="148"/>
      <c r="I135" s="116"/>
    </row>
    <row r="136" spans="1:9" ht="13.5" customHeight="1">
      <c r="A136" s="134"/>
      <c r="B136" s="135"/>
      <c r="C136" s="132"/>
      <c r="D136" s="133"/>
      <c r="E136" s="130"/>
      <c r="F136" s="125"/>
      <c r="G136" s="126"/>
      <c r="H136" s="148"/>
      <c r="I136" s="116"/>
    </row>
    <row r="137" spans="1:9" ht="13.5" customHeight="1">
      <c r="A137" s="134"/>
      <c r="B137" s="135"/>
      <c r="C137" s="132"/>
      <c r="D137" s="133"/>
      <c r="E137" s="130"/>
      <c r="F137" s="125"/>
      <c r="G137" s="126"/>
      <c r="H137" s="148"/>
      <c r="I137" s="116"/>
    </row>
    <row r="138" spans="1:9" ht="13.5" customHeight="1">
      <c r="A138" s="134"/>
      <c r="B138" s="135"/>
      <c r="C138" s="132"/>
      <c r="D138" s="133"/>
      <c r="E138" s="130"/>
      <c r="F138" s="125"/>
      <c r="G138" s="126"/>
      <c r="H138" s="148"/>
      <c r="I138" s="116"/>
    </row>
    <row r="139" spans="1:9" ht="13.5" customHeight="1">
      <c r="A139" s="134"/>
      <c r="B139" s="135"/>
      <c r="C139" s="132"/>
      <c r="D139" s="133"/>
      <c r="E139" s="130"/>
      <c r="F139" s="125"/>
      <c r="G139" s="126"/>
      <c r="H139" s="148"/>
      <c r="I139" s="116"/>
    </row>
    <row r="140" spans="1:9" ht="13.5" customHeight="1">
      <c r="A140" s="134"/>
      <c r="B140" s="135"/>
      <c r="C140" s="132"/>
      <c r="D140" s="133"/>
      <c r="E140" s="130"/>
      <c r="F140" s="125"/>
      <c r="G140" s="126"/>
      <c r="H140" s="148"/>
      <c r="I140" s="116"/>
    </row>
    <row r="141" spans="1:9" ht="13.5" customHeight="1">
      <c r="A141" s="134"/>
      <c r="B141" s="135"/>
      <c r="C141" s="132"/>
      <c r="D141" s="133"/>
      <c r="E141" s="130"/>
      <c r="F141" s="125"/>
      <c r="G141" s="126"/>
      <c r="H141" s="148"/>
      <c r="I141" s="116"/>
    </row>
    <row r="142" spans="1:9" ht="13.5" customHeight="1">
      <c r="A142" s="134"/>
      <c r="B142" s="135"/>
      <c r="C142" s="132"/>
      <c r="D142" s="133"/>
      <c r="E142" s="130"/>
      <c r="F142" s="125"/>
      <c r="G142" s="126"/>
      <c r="H142" s="148"/>
      <c r="I142" s="116"/>
    </row>
    <row r="143" spans="1:9" ht="13.5" customHeight="1">
      <c r="A143" s="134"/>
      <c r="B143" s="135"/>
      <c r="C143" s="132"/>
      <c r="D143" s="133"/>
      <c r="E143" s="130"/>
      <c r="F143" s="125"/>
      <c r="G143" s="126"/>
      <c r="H143" s="148"/>
      <c r="I143" s="116"/>
    </row>
    <row r="144" spans="1:9" ht="13.5" customHeight="1">
      <c r="A144" s="134"/>
      <c r="B144" s="135"/>
      <c r="C144" s="132"/>
      <c r="D144" s="133"/>
      <c r="E144" s="130"/>
      <c r="F144" s="125"/>
      <c r="G144" s="126"/>
      <c r="H144" s="148"/>
      <c r="I144" s="116"/>
    </row>
    <row r="145" spans="1:9" ht="13.5" customHeight="1">
      <c r="A145" s="134"/>
      <c r="B145" s="135"/>
      <c r="C145" s="132"/>
      <c r="D145" s="133"/>
      <c r="E145" s="130"/>
      <c r="F145" s="125"/>
      <c r="G145" s="126"/>
      <c r="H145" s="148"/>
      <c r="I145" s="116"/>
    </row>
    <row r="146" spans="1:9" ht="13.5" customHeight="1">
      <c r="A146" s="134"/>
      <c r="B146" s="135"/>
      <c r="C146" s="132"/>
      <c r="D146" s="133"/>
      <c r="E146" s="130"/>
      <c r="F146" s="125"/>
      <c r="G146" s="126"/>
      <c r="H146" s="148"/>
      <c r="I146" s="116"/>
    </row>
    <row r="147" spans="1:9" ht="13.5" customHeight="1">
      <c r="A147" s="134"/>
      <c r="B147" s="135"/>
      <c r="C147" s="132"/>
      <c r="D147" s="133"/>
      <c r="E147" s="130"/>
      <c r="F147" s="125"/>
      <c r="G147" s="126"/>
      <c r="H147" s="148"/>
      <c r="I147" s="116"/>
    </row>
    <row r="148" spans="1:9" ht="13.5" customHeight="1">
      <c r="A148" s="134"/>
      <c r="B148" s="135"/>
      <c r="C148" s="132"/>
      <c r="D148" s="133"/>
      <c r="E148" s="130"/>
      <c r="F148" s="125"/>
      <c r="G148" s="126"/>
      <c r="H148" s="148"/>
      <c r="I148" s="116"/>
    </row>
    <row r="149" spans="1:9" ht="13.5" customHeight="1">
      <c r="A149" s="134"/>
      <c r="B149" s="135"/>
      <c r="C149" s="132"/>
      <c r="D149" s="133"/>
      <c r="E149" s="130"/>
      <c r="F149" s="125"/>
      <c r="G149" s="126"/>
      <c r="H149" s="148"/>
      <c r="I149" s="116"/>
    </row>
    <row r="150" spans="1:9" ht="13.5" customHeight="1">
      <c r="A150" s="134"/>
      <c r="B150" s="135"/>
      <c r="C150" s="132"/>
      <c r="D150" s="133"/>
      <c r="E150" s="130"/>
      <c r="F150" s="125"/>
      <c r="G150" s="126"/>
      <c r="H150" s="148"/>
      <c r="I150" s="116"/>
    </row>
    <row r="151" spans="1:9" ht="13.5" customHeight="1">
      <c r="A151" s="134"/>
      <c r="B151" s="135"/>
      <c r="C151" s="132"/>
      <c r="D151" s="133"/>
      <c r="E151" s="130"/>
      <c r="F151" s="125"/>
      <c r="G151" s="126"/>
      <c r="H151" s="148"/>
      <c r="I151" s="116"/>
    </row>
    <row r="152" spans="1:9" ht="13.5" customHeight="1">
      <c r="A152" s="134"/>
      <c r="B152" s="135"/>
      <c r="C152" s="132"/>
      <c r="D152" s="133"/>
      <c r="E152" s="130"/>
      <c r="F152" s="125"/>
      <c r="G152" s="126"/>
      <c r="H152" s="148"/>
      <c r="I152" s="116"/>
    </row>
    <row r="153" spans="1:9" ht="13.5" customHeight="1">
      <c r="A153" s="134"/>
      <c r="B153" s="135"/>
      <c r="C153" s="132"/>
      <c r="D153" s="133"/>
      <c r="E153" s="130"/>
      <c r="F153" s="125"/>
      <c r="G153" s="126"/>
      <c r="H153" s="148"/>
      <c r="I153" s="116"/>
    </row>
    <row r="154" spans="1:9" ht="13.5" customHeight="1">
      <c r="A154" s="134"/>
      <c r="B154" s="135"/>
      <c r="C154" s="132"/>
      <c r="D154" s="133"/>
      <c r="E154" s="130"/>
      <c r="F154" s="125"/>
      <c r="G154" s="126"/>
      <c r="H154" s="148"/>
      <c r="I154" s="116"/>
    </row>
    <row r="155" spans="1:9" ht="13.5" customHeight="1">
      <c r="A155" s="134"/>
      <c r="B155" s="135"/>
      <c r="C155" s="132"/>
      <c r="D155" s="133"/>
      <c r="E155" s="130"/>
      <c r="F155" s="125"/>
      <c r="G155" s="126"/>
      <c r="H155" s="148"/>
      <c r="I155" s="116"/>
    </row>
    <row r="156" spans="1:9" ht="13.5" customHeight="1">
      <c r="A156" s="134"/>
      <c r="B156" s="135"/>
      <c r="C156" s="132"/>
      <c r="D156" s="133"/>
      <c r="E156" s="130"/>
      <c r="F156" s="125"/>
      <c r="G156" s="126"/>
      <c r="H156" s="148"/>
      <c r="I156" s="116"/>
    </row>
    <row r="157" spans="1:9" ht="13.5" customHeight="1">
      <c r="A157" s="134"/>
      <c r="B157" s="135"/>
      <c r="C157" s="132"/>
      <c r="D157" s="133"/>
      <c r="E157" s="130"/>
      <c r="F157" s="125"/>
      <c r="G157" s="126"/>
      <c r="H157" s="148"/>
      <c r="I157" s="116"/>
    </row>
    <row r="158" spans="1:9" ht="13.5" customHeight="1">
      <c r="A158" s="134"/>
      <c r="B158" s="135"/>
      <c r="C158" s="132"/>
      <c r="D158" s="133"/>
      <c r="E158" s="130"/>
      <c r="F158" s="125"/>
      <c r="G158" s="126"/>
      <c r="H158" s="148"/>
      <c r="I158" s="116"/>
    </row>
    <row r="159" spans="1:9" ht="13.5" customHeight="1">
      <c r="A159" s="134"/>
      <c r="B159" s="135"/>
      <c r="C159" s="132"/>
      <c r="D159" s="133"/>
      <c r="E159" s="130"/>
      <c r="F159" s="125"/>
      <c r="G159" s="126"/>
      <c r="H159" s="148"/>
      <c r="I159" s="116"/>
    </row>
    <row r="160" spans="1:9" ht="13.5" customHeight="1">
      <c r="A160" s="134"/>
      <c r="B160" s="135"/>
      <c r="C160" s="132"/>
      <c r="D160" s="133"/>
      <c r="E160" s="130"/>
      <c r="F160" s="125"/>
      <c r="G160" s="126"/>
      <c r="H160" s="148"/>
      <c r="I160" s="116"/>
    </row>
    <row r="161" spans="1:9" ht="13.5" customHeight="1">
      <c r="A161" s="134"/>
      <c r="B161" s="135"/>
      <c r="C161" s="132"/>
      <c r="D161" s="133"/>
      <c r="E161" s="130"/>
      <c r="F161" s="125"/>
      <c r="G161" s="126"/>
      <c r="H161" s="148"/>
      <c r="I161" s="116"/>
    </row>
    <row r="162" spans="1:9" ht="13.5" customHeight="1">
      <c r="A162" s="134"/>
      <c r="B162" s="135"/>
      <c r="C162" s="132"/>
      <c r="D162" s="133"/>
      <c r="E162" s="130"/>
      <c r="F162" s="125"/>
      <c r="G162" s="126"/>
      <c r="H162" s="148"/>
      <c r="I162" s="116"/>
    </row>
    <row r="163" spans="1:9" ht="13.5" customHeight="1">
      <c r="A163" s="134"/>
      <c r="B163" s="135"/>
      <c r="C163" s="132"/>
      <c r="D163" s="133"/>
      <c r="E163" s="130"/>
      <c r="F163" s="125"/>
      <c r="G163" s="126"/>
      <c r="H163" s="148"/>
      <c r="I163" s="116"/>
    </row>
    <row r="164" spans="1:9" ht="13.5" customHeight="1">
      <c r="A164" s="134"/>
      <c r="B164" s="135"/>
      <c r="C164" s="132"/>
      <c r="D164" s="133"/>
      <c r="E164" s="130"/>
      <c r="F164" s="125"/>
      <c r="G164" s="126"/>
      <c r="H164" s="148"/>
      <c r="I164" s="116"/>
    </row>
    <row r="165" spans="1:9" ht="13.5" customHeight="1">
      <c r="A165" s="134"/>
      <c r="B165" s="135"/>
      <c r="C165" s="132"/>
      <c r="D165" s="133"/>
      <c r="E165" s="130"/>
      <c r="F165" s="125"/>
      <c r="G165" s="126"/>
      <c r="H165" s="148"/>
      <c r="I165" s="116"/>
    </row>
    <row r="166" spans="1:9" ht="13.5" customHeight="1">
      <c r="A166" s="134"/>
      <c r="B166" s="135"/>
      <c r="C166" s="132"/>
      <c r="D166" s="133"/>
      <c r="E166" s="130"/>
      <c r="F166" s="125"/>
      <c r="G166" s="126"/>
      <c r="H166" s="148"/>
      <c r="I166" s="116"/>
    </row>
    <row r="167" spans="1:9" ht="13.5" customHeight="1">
      <c r="A167" s="134"/>
      <c r="B167" s="135"/>
      <c r="C167" s="132"/>
      <c r="D167" s="133"/>
      <c r="E167" s="130"/>
      <c r="F167" s="125"/>
      <c r="G167" s="126"/>
      <c r="H167" s="148"/>
      <c r="I167" s="116"/>
    </row>
    <row r="168" spans="1:9" ht="13.5" customHeight="1">
      <c r="A168" s="134"/>
      <c r="B168" s="135"/>
      <c r="C168" s="132"/>
      <c r="D168" s="133"/>
      <c r="E168" s="130"/>
      <c r="F168" s="125"/>
      <c r="G168" s="126"/>
      <c r="H168" s="148"/>
      <c r="I168" s="116"/>
    </row>
    <row r="169" spans="1:9" ht="13.5" customHeight="1">
      <c r="A169" s="134"/>
      <c r="B169" s="135"/>
      <c r="C169" s="132"/>
      <c r="D169" s="133"/>
      <c r="E169" s="130"/>
      <c r="F169" s="125"/>
      <c r="G169" s="126"/>
      <c r="H169" s="148"/>
      <c r="I169" s="116"/>
    </row>
    <row r="170" spans="1:9" ht="13.5" customHeight="1">
      <c r="A170" s="134"/>
      <c r="B170" s="135"/>
      <c r="C170" s="132"/>
      <c r="D170" s="133"/>
      <c r="E170" s="130"/>
      <c r="F170" s="125"/>
      <c r="G170" s="126"/>
      <c r="H170" s="148"/>
      <c r="I170" s="116"/>
    </row>
    <row r="171" spans="1:9" ht="13.5" customHeight="1">
      <c r="A171" s="134"/>
      <c r="B171" s="135"/>
      <c r="C171" s="132"/>
      <c r="D171" s="133"/>
      <c r="E171" s="130"/>
      <c r="F171" s="125"/>
      <c r="G171" s="126"/>
      <c r="H171" s="148"/>
      <c r="I171" s="116"/>
    </row>
    <row r="172" spans="1:9" ht="13.5" customHeight="1">
      <c r="A172" s="134"/>
      <c r="B172" s="135"/>
      <c r="C172" s="132"/>
      <c r="D172" s="133"/>
      <c r="E172" s="130"/>
      <c r="F172" s="125"/>
      <c r="G172" s="126"/>
      <c r="H172" s="148"/>
      <c r="I172" s="116"/>
    </row>
    <row r="173" spans="1:9" ht="13.5" customHeight="1">
      <c r="A173" s="134"/>
      <c r="B173" s="135"/>
      <c r="C173" s="132"/>
      <c r="D173" s="133"/>
      <c r="E173" s="130"/>
      <c r="F173" s="125"/>
      <c r="G173" s="126"/>
      <c r="H173" s="148"/>
      <c r="I173" s="116"/>
    </row>
    <row r="174" spans="1:9" ht="13.5" customHeight="1">
      <c r="A174" s="134"/>
      <c r="B174" s="135"/>
      <c r="C174" s="132"/>
      <c r="D174" s="133"/>
      <c r="E174" s="130"/>
      <c r="F174" s="125"/>
      <c r="G174" s="126"/>
      <c r="H174" s="148"/>
      <c r="I174" s="116"/>
    </row>
    <row r="175" spans="1:9" ht="13.5" customHeight="1">
      <c r="A175" s="134"/>
      <c r="B175" s="135"/>
      <c r="C175" s="132"/>
      <c r="D175" s="133"/>
      <c r="E175" s="130"/>
      <c r="F175" s="125"/>
      <c r="G175" s="126"/>
      <c r="H175" s="148"/>
      <c r="I175" s="116"/>
    </row>
    <row r="176" spans="1:9" ht="13.5" customHeight="1">
      <c r="A176" s="134"/>
      <c r="B176" s="135"/>
      <c r="C176" s="132"/>
      <c r="D176" s="133"/>
      <c r="E176" s="130"/>
      <c r="F176" s="125"/>
      <c r="G176" s="126"/>
      <c r="H176" s="148"/>
      <c r="I176" s="116"/>
    </row>
    <row r="177" spans="1:9" ht="13.5" customHeight="1">
      <c r="A177" s="134"/>
      <c r="B177" s="135"/>
      <c r="C177" s="132"/>
      <c r="D177" s="133"/>
      <c r="E177" s="130"/>
      <c r="F177" s="125"/>
      <c r="G177" s="126"/>
      <c r="H177" s="148"/>
      <c r="I177" s="116"/>
    </row>
    <row r="178" spans="1:9" ht="13.5" customHeight="1">
      <c r="A178" s="134"/>
      <c r="B178" s="135"/>
      <c r="C178" s="132"/>
      <c r="D178" s="133"/>
      <c r="E178" s="130"/>
      <c r="F178" s="125"/>
      <c r="G178" s="126"/>
      <c r="H178" s="148"/>
      <c r="I178" s="116"/>
    </row>
    <row r="179" spans="1:9" ht="13.5" customHeight="1">
      <c r="A179" s="134"/>
      <c r="B179" s="135"/>
      <c r="C179" s="132"/>
      <c r="D179" s="133"/>
      <c r="E179" s="130"/>
      <c r="F179" s="125"/>
      <c r="G179" s="126"/>
      <c r="H179" s="148"/>
      <c r="I179" s="116"/>
    </row>
    <row r="180" spans="1:9" ht="13.5" customHeight="1">
      <c r="A180" s="134"/>
      <c r="B180" s="135"/>
      <c r="C180" s="132"/>
      <c r="D180" s="133"/>
      <c r="E180" s="130"/>
      <c r="F180" s="125"/>
      <c r="G180" s="126"/>
      <c r="H180" s="148"/>
      <c r="I180" s="116"/>
    </row>
    <row r="181" spans="1:9" ht="13.5" customHeight="1">
      <c r="A181" s="134"/>
      <c r="B181" s="135"/>
      <c r="C181" s="132"/>
      <c r="D181" s="133"/>
      <c r="E181" s="130"/>
      <c r="F181" s="125"/>
      <c r="G181" s="126"/>
      <c r="H181" s="148"/>
      <c r="I181" s="116"/>
    </row>
    <row r="182" spans="1:9" ht="13.5" customHeight="1">
      <c r="A182" s="134"/>
      <c r="B182" s="135"/>
      <c r="C182" s="132"/>
      <c r="D182" s="133"/>
      <c r="E182" s="130"/>
      <c r="F182" s="125"/>
      <c r="G182" s="126"/>
      <c r="H182" s="148"/>
      <c r="I182" s="116"/>
    </row>
    <row r="183" spans="1:9" ht="13.5" customHeight="1">
      <c r="A183" s="134"/>
      <c r="B183" s="135"/>
      <c r="C183" s="132"/>
      <c r="D183" s="133"/>
      <c r="E183" s="130"/>
      <c r="F183" s="125"/>
      <c r="G183" s="126"/>
      <c r="H183" s="148"/>
      <c r="I183" s="116"/>
    </row>
    <row r="184" spans="1:9" ht="13.5" customHeight="1">
      <c r="A184" s="134"/>
      <c r="B184" s="135"/>
      <c r="C184" s="132"/>
      <c r="D184" s="133"/>
      <c r="E184" s="130"/>
      <c r="F184" s="125"/>
      <c r="G184" s="126"/>
      <c r="H184" s="148"/>
      <c r="I184" s="116"/>
    </row>
    <row r="185" spans="1:9" ht="13.5" customHeight="1">
      <c r="A185" s="134"/>
      <c r="B185" s="135"/>
      <c r="C185" s="132"/>
      <c r="D185" s="133"/>
      <c r="E185" s="130"/>
      <c r="F185" s="125"/>
      <c r="G185" s="126"/>
      <c r="H185" s="148"/>
      <c r="I185" s="116"/>
    </row>
    <row r="186" spans="1:9" ht="13.5" customHeight="1">
      <c r="A186" s="134"/>
      <c r="B186" s="135"/>
      <c r="C186" s="132"/>
      <c r="D186" s="133"/>
      <c r="E186" s="130"/>
      <c r="F186" s="125"/>
      <c r="G186" s="126"/>
      <c r="H186" s="148"/>
      <c r="I186" s="116"/>
    </row>
    <row r="187" spans="1:9" ht="13.5" customHeight="1">
      <c r="A187" s="134"/>
      <c r="B187" s="135"/>
      <c r="C187" s="132"/>
      <c r="D187" s="133"/>
      <c r="E187" s="130"/>
      <c r="F187" s="125"/>
      <c r="G187" s="126"/>
      <c r="H187" s="148"/>
      <c r="I187" s="116"/>
    </row>
    <row r="188" spans="1:9" ht="13.5" customHeight="1">
      <c r="A188" s="134"/>
      <c r="B188" s="135"/>
      <c r="C188" s="132"/>
      <c r="D188" s="133"/>
      <c r="E188" s="130"/>
      <c r="F188" s="125"/>
      <c r="G188" s="126"/>
      <c r="H188" s="148"/>
      <c r="I188" s="116"/>
    </row>
    <row r="189" spans="1:9" ht="13.5" customHeight="1">
      <c r="A189" s="134"/>
      <c r="B189" s="135"/>
      <c r="C189" s="132"/>
      <c r="D189" s="133"/>
      <c r="E189" s="130"/>
      <c r="F189" s="125"/>
      <c r="G189" s="126"/>
      <c r="H189" s="148"/>
      <c r="I189" s="116"/>
    </row>
    <row r="190" spans="1:9" ht="13.5" customHeight="1">
      <c r="A190" s="134"/>
      <c r="B190" s="135"/>
      <c r="C190" s="132"/>
      <c r="D190" s="133"/>
      <c r="E190" s="130"/>
      <c r="F190" s="125"/>
      <c r="G190" s="126"/>
      <c r="H190" s="148"/>
      <c r="I190" s="116"/>
    </row>
    <row r="191" spans="1:9" ht="13.5" customHeight="1">
      <c r="A191" s="134"/>
      <c r="B191" s="135"/>
      <c r="C191" s="132"/>
      <c r="D191" s="133"/>
      <c r="E191" s="130"/>
      <c r="F191" s="125"/>
      <c r="G191" s="126"/>
      <c r="H191" s="148"/>
      <c r="I191" s="116"/>
    </row>
    <row r="192" spans="1:9" ht="13.5" customHeight="1">
      <c r="A192" s="134"/>
      <c r="B192" s="135"/>
      <c r="C192" s="132"/>
      <c r="D192" s="133"/>
      <c r="E192" s="130"/>
      <c r="F192" s="125"/>
      <c r="G192" s="126"/>
      <c r="H192" s="148"/>
      <c r="I192" s="116"/>
    </row>
    <row r="193" spans="1:9" ht="13.5" customHeight="1">
      <c r="A193" s="134"/>
      <c r="B193" s="135"/>
      <c r="C193" s="132"/>
      <c r="D193" s="133"/>
      <c r="E193" s="130"/>
      <c r="F193" s="125"/>
      <c r="G193" s="126"/>
      <c r="H193" s="148"/>
      <c r="I193" s="116"/>
    </row>
    <row r="194" spans="1:9" ht="13.5" customHeight="1">
      <c r="A194" s="134"/>
      <c r="B194" s="135"/>
      <c r="C194" s="132"/>
      <c r="D194" s="133"/>
      <c r="E194" s="130"/>
      <c r="F194" s="125"/>
      <c r="G194" s="126"/>
      <c r="H194" s="148"/>
      <c r="I194" s="116"/>
    </row>
    <row r="195" spans="1:9" ht="13.5" customHeight="1">
      <c r="A195" s="134"/>
      <c r="B195" s="135"/>
      <c r="C195" s="132"/>
      <c r="D195" s="133"/>
      <c r="E195" s="130"/>
      <c r="F195" s="125"/>
      <c r="G195" s="126"/>
      <c r="H195" s="148"/>
      <c r="I195" s="116"/>
    </row>
    <row r="196" spans="1:9" ht="13.5" customHeight="1">
      <c r="A196" s="134"/>
      <c r="B196" s="135"/>
      <c r="C196" s="132"/>
      <c r="D196" s="133"/>
      <c r="E196" s="130"/>
      <c r="F196" s="125"/>
      <c r="G196" s="126"/>
      <c r="H196" s="148"/>
      <c r="I196" s="116"/>
    </row>
    <row r="197" spans="1:9" ht="13.5" customHeight="1">
      <c r="A197" s="134"/>
      <c r="B197" s="135"/>
      <c r="C197" s="132"/>
      <c r="D197" s="133"/>
      <c r="E197" s="130"/>
      <c r="F197" s="125"/>
      <c r="G197" s="126"/>
      <c r="H197" s="148"/>
      <c r="I197" s="116"/>
    </row>
    <row r="198" spans="1:9" ht="13.5" customHeight="1">
      <c r="A198" s="134"/>
      <c r="B198" s="135"/>
      <c r="C198" s="132"/>
      <c r="D198" s="133"/>
      <c r="E198" s="130"/>
      <c r="F198" s="125"/>
      <c r="G198" s="126"/>
      <c r="H198" s="148"/>
      <c r="I198" s="116"/>
    </row>
    <row r="199" spans="1:9" ht="13.5" customHeight="1">
      <c r="A199" s="134"/>
      <c r="B199" s="135"/>
      <c r="C199" s="132"/>
      <c r="D199" s="133"/>
      <c r="E199" s="130"/>
      <c r="F199" s="125"/>
      <c r="G199" s="126"/>
      <c r="H199" s="148"/>
      <c r="I199" s="116"/>
    </row>
    <row r="200" spans="1:9" ht="13.5" customHeight="1">
      <c r="A200" s="134"/>
      <c r="B200" s="135"/>
      <c r="C200" s="132"/>
      <c r="D200" s="133"/>
      <c r="E200" s="130"/>
      <c r="F200" s="125"/>
      <c r="G200" s="126"/>
      <c r="H200" s="148"/>
      <c r="I200" s="116"/>
    </row>
    <row r="201" spans="1:9" ht="13.5" customHeight="1">
      <c r="A201" s="134"/>
      <c r="B201" s="135"/>
      <c r="C201" s="132"/>
      <c r="D201" s="133"/>
      <c r="E201" s="130"/>
      <c r="F201" s="125"/>
      <c r="G201" s="126"/>
      <c r="H201" s="148"/>
      <c r="I201" s="116"/>
    </row>
    <row r="202" spans="1:9" ht="13.5" customHeight="1">
      <c r="A202" s="134"/>
      <c r="B202" s="135"/>
      <c r="C202" s="132"/>
      <c r="D202" s="133"/>
      <c r="E202" s="130"/>
      <c r="F202" s="125"/>
      <c r="G202" s="126"/>
      <c r="H202" s="148"/>
      <c r="I202" s="116"/>
    </row>
    <row r="203" spans="1:9" ht="13.5" customHeight="1">
      <c r="A203" s="134"/>
      <c r="B203" s="135"/>
      <c r="C203" s="132"/>
      <c r="D203" s="133"/>
      <c r="E203" s="130"/>
      <c r="F203" s="125"/>
      <c r="G203" s="126"/>
      <c r="H203" s="148"/>
      <c r="I203" s="116"/>
    </row>
    <row r="204" spans="1:9" ht="13.5" customHeight="1">
      <c r="A204" s="134"/>
      <c r="B204" s="135"/>
      <c r="C204" s="132"/>
      <c r="D204" s="133"/>
      <c r="E204" s="130"/>
      <c r="F204" s="125"/>
      <c r="G204" s="126"/>
      <c r="H204" s="148"/>
      <c r="I204" s="116"/>
    </row>
    <row r="205" spans="1:9" ht="13.5" customHeight="1">
      <c r="A205" s="134"/>
      <c r="B205" s="135"/>
      <c r="C205" s="132"/>
      <c r="D205" s="133"/>
      <c r="E205" s="130"/>
      <c r="F205" s="125"/>
      <c r="G205" s="126"/>
      <c r="H205" s="148"/>
      <c r="I205" s="116"/>
    </row>
    <row r="206" spans="1:9" ht="13.5" customHeight="1">
      <c r="A206" s="134"/>
      <c r="B206" s="135"/>
      <c r="C206" s="132"/>
      <c r="D206" s="133"/>
      <c r="E206" s="130"/>
      <c r="F206" s="125"/>
      <c r="G206" s="126"/>
      <c r="H206" s="148"/>
      <c r="I206" s="116"/>
    </row>
    <row r="207" spans="1:9" ht="13.5" customHeight="1">
      <c r="A207" s="134"/>
      <c r="B207" s="135"/>
      <c r="C207" s="132"/>
      <c r="D207" s="133"/>
      <c r="E207" s="130"/>
      <c r="F207" s="125"/>
      <c r="G207" s="126"/>
      <c r="H207" s="148"/>
      <c r="I207" s="116"/>
    </row>
    <row r="208" spans="1:9" ht="13.5" customHeight="1">
      <c r="A208" s="134"/>
      <c r="B208" s="135"/>
      <c r="C208" s="132"/>
      <c r="D208" s="133"/>
      <c r="E208" s="130"/>
      <c r="F208" s="125"/>
      <c r="G208" s="126"/>
      <c r="H208" s="148"/>
      <c r="I208" s="116"/>
    </row>
    <row r="209" spans="1:9" ht="13.5" customHeight="1">
      <c r="A209" s="134"/>
      <c r="B209" s="135"/>
      <c r="C209" s="132"/>
      <c r="D209" s="133"/>
      <c r="E209" s="130"/>
      <c r="F209" s="125"/>
      <c r="G209" s="126"/>
      <c r="H209" s="148"/>
      <c r="I209" s="116"/>
    </row>
    <row r="210" spans="1:9" ht="13.5" customHeight="1">
      <c r="A210" s="134"/>
      <c r="B210" s="135"/>
      <c r="C210" s="132"/>
      <c r="D210" s="133"/>
      <c r="E210" s="130"/>
      <c r="F210" s="125"/>
      <c r="G210" s="126"/>
      <c r="H210" s="148"/>
      <c r="I210" s="116"/>
    </row>
    <row r="211" spans="1:9" ht="13.5" customHeight="1">
      <c r="A211" s="134"/>
      <c r="B211" s="135"/>
      <c r="C211" s="132"/>
      <c r="D211" s="133"/>
      <c r="E211" s="130"/>
      <c r="F211" s="125"/>
      <c r="G211" s="126"/>
      <c r="H211" s="148"/>
      <c r="I211" s="116"/>
    </row>
    <row r="212" spans="1:9" ht="13.5" customHeight="1">
      <c r="A212" s="134"/>
      <c r="B212" s="135"/>
      <c r="C212" s="132"/>
      <c r="D212" s="133"/>
      <c r="E212" s="130"/>
      <c r="F212" s="125"/>
      <c r="G212" s="126"/>
      <c r="H212" s="148"/>
      <c r="I212" s="116"/>
    </row>
    <row r="213" spans="1:9" ht="13.5" customHeight="1">
      <c r="A213" s="134"/>
      <c r="B213" s="135"/>
      <c r="C213" s="132"/>
      <c r="D213" s="133"/>
      <c r="E213" s="130"/>
      <c r="F213" s="125"/>
      <c r="G213" s="126"/>
      <c r="H213" s="148"/>
      <c r="I213" s="116"/>
    </row>
    <row r="214" spans="1:9" ht="13.5" customHeight="1">
      <c r="A214" s="134"/>
      <c r="B214" s="135"/>
      <c r="C214" s="132"/>
      <c r="D214" s="133"/>
      <c r="E214" s="130"/>
      <c r="F214" s="125"/>
      <c r="G214" s="126"/>
      <c r="H214" s="148"/>
      <c r="I214" s="116"/>
    </row>
    <row r="215" spans="1:9" ht="13.5" customHeight="1">
      <c r="A215" s="134"/>
      <c r="B215" s="135"/>
      <c r="C215" s="132"/>
      <c r="D215" s="133"/>
      <c r="E215" s="130"/>
      <c r="F215" s="125"/>
      <c r="G215" s="126"/>
      <c r="H215" s="148"/>
      <c r="I215" s="116"/>
    </row>
    <row r="216" spans="1:9" ht="13.5" customHeight="1">
      <c r="A216" s="134"/>
      <c r="B216" s="135"/>
      <c r="C216" s="132"/>
      <c r="D216" s="133"/>
      <c r="E216" s="130"/>
      <c r="F216" s="125"/>
      <c r="G216" s="126"/>
      <c r="H216" s="148"/>
      <c r="I216" s="116"/>
    </row>
    <row r="217" spans="1:9" ht="13.5" customHeight="1">
      <c r="A217" s="134"/>
      <c r="B217" s="135"/>
      <c r="C217" s="132"/>
      <c r="D217" s="133"/>
      <c r="E217" s="130"/>
      <c r="F217" s="125"/>
      <c r="G217" s="126"/>
      <c r="H217" s="148"/>
      <c r="I217" s="116"/>
    </row>
    <row r="218" spans="1:9" ht="13.5" customHeight="1">
      <c r="A218" s="134"/>
      <c r="B218" s="135"/>
      <c r="C218" s="132"/>
      <c r="D218" s="133"/>
      <c r="E218" s="130"/>
      <c r="F218" s="125"/>
      <c r="G218" s="126"/>
      <c r="H218" s="148"/>
      <c r="I218" s="116"/>
    </row>
    <row r="219" spans="1:9" ht="13.5" customHeight="1">
      <c r="A219" s="134"/>
      <c r="B219" s="135"/>
      <c r="C219" s="132"/>
      <c r="D219" s="133"/>
      <c r="E219" s="130"/>
      <c r="F219" s="125"/>
      <c r="G219" s="126"/>
      <c r="H219" s="148"/>
      <c r="I219" s="116"/>
    </row>
    <row r="220" spans="1:9" ht="13.5" customHeight="1">
      <c r="A220" s="134"/>
      <c r="B220" s="135"/>
      <c r="C220" s="132"/>
      <c r="D220" s="133"/>
      <c r="E220" s="130"/>
      <c r="F220" s="125"/>
      <c r="G220" s="126"/>
      <c r="H220" s="148"/>
      <c r="I220" s="116"/>
    </row>
    <row r="221" spans="1:9" ht="13.5" customHeight="1">
      <c r="A221" s="134"/>
      <c r="B221" s="135"/>
      <c r="C221" s="132"/>
      <c r="D221" s="133"/>
      <c r="E221" s="130"/>
      <c r="F221" s="125"/>
      <c r="G221" s="126"/>
      <c r="H221" s="148"/>
      <c r="I221" s="116"/>
    </row>
    <row r="222" spans="1:9" ht="13.5" customHeight="1">
      <c r="A222" s="134"/>
      <c r="B222" s="135"/>
      <c r="C222" s="132"/>
      <c r="D222" s="133"/>
      <c r="E222" s="130"/>
      <c r="F222" s="125"/>
      <c r="G222" s="126"/>
      <c r="H222" s="148"/>
      <c r="I222" s="116"/>
    </row>
    <row r="223" spans="1:9" ht="13.5" customHeight="1">
      <c r="A223" s="134"/>
      <c r="B223" s="135"/>
      <c r="C223" s="132"/>
      <c r="D223" s="133"/>
      <c r="E223" s="130"/>
      <c r="F223" s="125"/>
      <c r="G223" s="126"/>
      <c r="H223" s="148"/>
      <c r="I223" s="116"/>
    </row>
    <row r="224" spans="1:9" ht="13.5" customHeight="1">
      <c r="A224" s="134"/>
      <c r="B224" s="135"/>
      <c r="C224" s="132"/>
      <c r="D224" s="133"/>
      <c r="E224" s="130"/>
      <c r="F224" s="125"/>
      <c r="G224" s="126"/>
      <c r="H224" s="148"/>
      <c r="I224" s="116"/>
    </row>
    <row r="225" spans="1:9" ht="13.5" customHeight="1">
      <c r="A225" s="134"/>
      <c r="B225" s="135"/>
      <c r="C225" s="132"/>
      <c r="D225" s="133"/>
      <c r="E225" s="130"/>
      <c r="F225" s="125"/>
      <c r="G225" s="126"/>
      <c r="H225" s="148"/>
      <c r="I225" s="116"/>
    </row>
    <row r="226" spans="1:9" ht="13.5" customHeight="1">
      <c r="A226" s="134"/>
      <c r="B226" s="135"/>
      <c r="C226" s="132"/>
      <c r="D226" s="133"/>
      <c r="E226" s="130"/>
      <c r="F226" s="125"/>
      <c r="G226" s="126"/>
      <c r="H226" s="148"/>
      <c r="I226" s="116"/>
    </row>
    <row r="227" spans="1:9" ht="13.5" customHeight="1">
      <c r="A227" s="134"/>
      <c r="B227" s="135"/>
      <c r="C227" s="132"/>
      <c r="D227" s="133"/>
      <c r="E227" s="130"/>
      <c r="F227" s="125"/>
      <c r="G227" s="126"/>
      <c r="H227" s="148"/>
      <c r="I227" s="116"/>
    </row>
    <row r="228" spans="1:9" ht="13.5" customHeight="1">
      <c r="A228" s="134"/>
      <c r="B228" s="135"/>
      <c r="C228" s="132"/>
      <c r="D228" s="133"/>
      <c r="E228" s="130"/>
      <c r="F228" s="125"/>
      <c r="G228" s="126"/>
      <c r="H228" s="148"/>
      <c r="I228" s="116"/>
    </row>
    <row r="229" spans="1:9" ht="13.5" customHeight="1">
      <c r="A229" s="134"/>
      <c r="B229" s="135"/>
      <c r="C229" s="132"/>
      <c r="D229" s="133"/>
      <c r="E229" s="130"/>
      <c r="F229" s="125"/>
      <c r="G229" s="126"/>
      <c r="H229" s="148"/>
      <c r="I229" s="116"/>
    </row>
    <row r="230" spans="1:9" ht="13.5" customHeight="1">
      <c r="A230" s="134"/>
      <c r="B230" s="135"/>
      <c r="C230" s="132"/>
      <c r="D230" s="133"/>
      <c r="E230" s="130"/>
      <c r="F230" s="125"/>
      <c r="G230" s="126"/>
      <c r="H230" s="148"/>
      <c r="I230" s="116"/>
    </row>
    <row r="231" spans="1:9" ht="13.5" customHeight="1">
      <c r="A231" s="134"/>
      <c r="B231" s="135"/>
      <c r="C231" s="132"/>
      <c r="D231" s="133"/>
      <c r="E231" s="130"/>
      <c r="F231" s="125"/>
      <c r="G231" s="126"/>
      <c r="H231" s="148"/>
      <c r="I231" s="116"/>
    </row>
    <row r="232" spans="1:9" ht="13.5" customHeight="1">
      <c r="A232" s="134"/>
      <c r="B232" s="135"/>
      <c r="C232" s="132"/>
      <c r="D232" s="133"/>
      <c r="E232" s="130"/>
      <c r="F232" s="125"/>
      <c r="G232" s="126"/>
      <c r="H232" s="148"/>
      <c r="I232" s="116"/>
    </row>
    <row r="233" spans="1:9" ht="13.5" customHeight="1">
      <c r="A233" s="134"/>
      <c r="B233" s="135"/>
      <c r="C233" s="132"/>
      <c r="D233" s="133"/>
      <c r="E233" s="130"/>
      <c r="F233" s="125"/>
      <c r="G233" s="126"/>
      <c r="H233" s="148"/>
      <c r="I233" s="116"/>
    </row>
    <row r="234" spans="1:9" ht="13.5" customHeight="1">
      <c r="A234" s="134"/>
      <c r="B234" s="135"/>
      <c r="C234" s="132"/>
      <c r="D234" s="133"/>
      <c r="E234" s="130"/>
      <c r="F234" s="125"/>
      <c r="G234" s="126"/>
      <c r="H234" s="148"/>
      <c r="I234" s="116"/>
    </row>
    <row r="235" spans="1:9" ht="13.5" customHeight="1">
      <c r="A235" s="134"/>
      <c r="B235" s="135"/>
      <c r="C235" s="132"/>
      <c r="D235" s="133"/>
      <c r="E235" s="130"/>
      <c r="F235" s="125"/>
      <c r="G235" s="126"/>
      <c r="H235" s="148"/>
      <c r="I235" s="116"/>
    </row>
    <row r="236" spans="1:9" ht="13.5" customHeight="1">
      <c r="A236" s="134"/>
      <c r="B236" s="135"/>
      <c r="C236" s="132"/>
      <c r="D236" s="133"/>
      <c r="E236" s="130"/>
      <c r="F236" s="125"/>
      <c r="G236" s="126"/>
      <c r="H236" s="148"/>
      <c r="I236" s="116"/>
    </row>
    <row r="237" spans="1:9" ht="13.5" customHeight="1">
      <c r="A237" s="134"/>
      <c r="B237" s="135"/>
      <c r="C237" s="132"/>
      <c r="D237" s="133"/>
      <c r="E237" s="130"/>
      <c r="F237" s="125"/>
      <c r="G237" s="126"/>
      <c r="H237" s="148"/>
      <c r="I237" s="116"/>
    </row>
    <row r="238" spans="1:9" ht="13.5" customHeight="1">
      <c r="A238" s="134"/>
      <c r="B238" s="135"/>
      <c r="C238" s="132"/>
      <c r="D238" s="133"/>
      <c r="E238" s="130"/>
      <c r="F238" s="125"/>
      <c r="G238" s="126"/>
      <c r="H238" s="148"/>
      <c r="I238" s="116"/>
    </row>
    <row r="239" spans="1:9" ht="13.5" customHeight="1">
      <c r="A239" s="134"/>
      <c r="B239" s="135"/>
      <c r="C239" s="132"/>
      <c r="D239" s="133"/>
      <c r="E239" s="130"/>
      <c r="F239" s="125"/>
      <c r="G239" s="126"/>
      <c r="H239" s="148"/>
      <c r="I239" s="116"/>
    </row>
    <row r="240" spans="1:9" ht="13.5" customHeight="1">
      <c r="A240" s="134"/>
      <c r="B240" s="135"/>
      <c r="C240" s="132"/>
      <c r="D240" s="133"/>
      <c r="E240" s="130"/>
      <c r="F240" s="125"/>
      <c r="G240" s="126"/>
      <c r="H240" s="148"/>
      <c r="I240" s="116"/>
    </row>
    <row r="241" spans="1:9" ht="13.5" customHeight="1">
      <c r="A241" s="134"/>
      <c r="B241" s="135"/>
      <c r="C241" s="132"/>
      <c r="D241" s="133"/>
      <c r="E241" s="130"/>
      <c r="F241" s="125"/>
      <c r="G241" s="126"/>
      <c r="H241" s="148"/>
      <c r="I241" s="116"/>
    </row>
    <row r="242" spans="1:9" ht="13.5" customHeight="1">
      <c r="A242" s="134"/>
      <c r="B242" s="135"/>
      <c r="C242" s="132"/>
      <c r="D242" s="133"/>
      <c r="E242" s="130"/>
      <c r="F242" s="125"/>
      <c r="G242" s="126"/>
      <c r="H242" s="148"/>
      <c r="I242" s="116"/>
    </row>
    <row r="243" spans="1:9" ht="13.5" customHeight="1">
      <c r="A243" s="134"/>
      <c r="B243" s="135"/>
      <c r="C243" s="132"/>
      <c r="D243" s="133"/>
      <c r="E243" s="130"/>
      <c r="F243" s="125"/>
      <c r="G243" s="126"/>
      <c r="H243" s="148"/>
      <c r="I243" s="116"/>
    </row>
    <row r="244" spans="1:9" ht="13.5" customHeight="1">
      <c r="A244" s="134"/>
      <c r="B244" s="135"/>
      <c r="C244" s="132"/>
      <c r="D244" s="133"/>
      <c r="E244" s="130"/>
      <c r="F244" s="125"/>
      <c r="G244" s="126"/>
      <c r="H244" s="148"/>
      <c r="I244" s="116"/>
    </row>
    <row r="245" spans="1:9" ht="13.5" customHeight="1">
      <c r="A245" s="134"/>
      <c r="B245" s="135"/>
      <c r="C245" s="132"/>
      <c r="D245" s="133"/>
      <c r="E245" s="130"/>
      <c r="F245" s="125"/>
      <c r="G245" s="126"/>
      <c r="H245" s="148"/>
      <c r="I245" s="116"/>
    </row>
    <row r="246" spans="1:9" ht="13.5" customHeight="1">
      <c r="A246" s="134"/>
      <c r="B246" s="135"/>
      <c r="C246" s="132"/>
      <c r="D246" s="133"/>
      <c r="E246" s="130"/>
      <c r="F246" s="125"/>
      <c r="G246" s="126"/>
      <c r="H246" s="148"/>
      <c r="I246" s="116"/>
    </row>
    <row r="247" spans="1:9" ht="13.5" customHeight="1">
      <c r="A247" s="134"/>
      <c r="B247" s="135"/>
      <c r="C247" s="132"/>
      <c r="D247" s="133"/>
      <c r="E247" s="130"/>
      <c r="F247" s="125"/>
      <c r="G247" s="126"/>
      <c r="H247" s="148"/>
      <c r="I247" s="116"/>
    </row>
    <row r="248" spans="1:9" ht="13.5" customHeight="1">
      <c r="A248" s="134"/>
      <c r="B248" s="135"/>
      <c r="C248" s="132"/>
      <c r="D248" s="133"/>
      <c r="E248" s="130"/>
      <c r="F248" s="125"/>
      <c r="G248" s="126"/>
      <c r="H248" s="148"/>
      <c r="I248" s="116"/>
    </row>
    <row r="249" spans="1:9" ht="13.5" customHeight="1">
      <c r="A249" s="134"/>
      <c r="B249" s="135"/>
      <c r="C249" s="132"/>
      <c r="D249" s="133"/>
      <c r="E249" s="130"/>
      <c r="F249" s="125"/>
      <c r="G249" s="126"/>
      <c r="H249" s="148"/>
      <c r="I249" s="116"/>
    </row>
    <row r="250" spans="1:9" ht="13.5" customHeight="1">
      <c r="A250" s="134"/>
      <c r="B250" s="135"/>
      <c r="C250" s="132"/>
      <c r="D250" s="133"/>
      <c r="E250" s="130"/>
      <c r="F250" s="125"/>
      <c r="G250" s="126"/>
      <c r="H250" s="148"/>
      <c r="I250" s="116"/>
    </row>
    <row r="251" spans="1:9" ht="13.5" customHeight="1">
      <c r="A251" s="134"/>
      <c r="B251" s="135"/>
      <c r="C251" s="132"/>
      <c r="D251" s="133"/>
      <c r="E251" s="130"/>
      <c r="F251" s="125"/>
      <c r="G251" s="126"/>
      <c r="H251" s="148"/>
      <c r="I251" s="116"/>
    </row>
    <row r="252" spans="1:9" ht="13.5" customHeight="1">
      <c r="A252" s="134"/>
      <c r="B252" s="135"/>
      <c r="C252" s="132"/>
      <c r="D252" s="133"/>
      <c r="E252" s="130"/>
      <c r="F252" s="125"/>
      <c r="G252" s="126"/>
      <c r="H252" s="148"/>
      <c r="I252" s="116"/>
    </row>
    <row r="253" spans="1:9" ht="13.5" customHeight="1">
      <c r="A253" s="134"/>
      <c r="B253" s="135"/>
      <c r="C253" s="132"/>
      <c r="D253" s="133"/>
      <c r="E253" s="130"/>
      <c r="F253" s="125"/>
      <c r="G253" s="126"/>
      <c r="H253" s="148"/>
      <c r="I253" s="116"/>
    </row>
    <row r="254" spans="1:9" ht="13.5" customHeight="1">
      <c r="A254" s="134"/>
      <c r="B254" s="135"/>
      <c r="C254" s="132"/>
      <c r="D254" s="133"/>
      <c r="E254" s="130"/>
      <c r="F254" s="125"/>
      <c r="G254" s="126"/>
      <c r="H254" s="148"/>
      <c r="I254" s="116"/>
    </row>
    <row r="255" spans="1:9" ht="13.5" customHeight="1">
      <c r="A255" s="134"/>
      <c r="B255" s="135"/>
      <c r="C255" s="132"/>
      <c r="D255" s="133"/>
      <c r="E255" s="130"/>
      <c r="F255" s="125"/>
      <c r="G255" s="126"/>
      <c r="H255" s="148"/>
      <c r="I255" s="116"/>
    </row>
    <row r="256" spans="1:9" ht="13.5" customHeight="1">
      <c r="A256" s="134"/>
      <c r="B256" s="135"/>
      <c r="C256" s="132"/>
      <c r="D256" s="133"/>
      <c r="E256" s="130"/>
      <c r="F256" s="125"/>
      <c r="G256" s="126"/>
      <c r="H256" s="148"/>
      <c r="I256" s="116"/>
    </row>
    <row r="257" spans="1:9" ht="13.5" customHeight="1">
      <c r="A257" s="134"/>
      <c r="B257" s="135"/>
      <c r="C257" s="132"/>
      <c r="D257" s="133"/>
      <c r="E257" s="130"/>
      <c r="F257" s="125"/>
      <c r="G257" s="126"/>
      <c r="H257" s="148"/>
      <c r="I257" s="116"/>
    </row>
    <row r="258" spans="1:9" ht="13.5" customHeight="1">
      <c r="A258" s="134"/>
      <c r="B258" s="135"/>
      <c r="C258" s="132"/>
      <c r="D258" s="133"/>
      <c r="E258" s="130"/>
      <c r="F258" s="125"/>
      <c r="G258" s="126"/>
      <c r="H258" s="148"/>
      <c r="I258" s="116"/>
    </row>
    <row r="259" spans="1:9" ht="13.5" customHeight="1">
      <c r="A259" s="134"/>
      <c r="B259" s="135"/>
      <c r="C259" s="132"/>
      <c r="D259" s="133"/>
      <c r="E259" s="130"/>
      <c r="F259" s="125"/>
      <c r="G259" s="126"/>
      <c r="H259" s="148"/>
      <c r="I259" s="116"/>
    </row>
    <row r="260" spans="1:9" ht="13.5" customHeight="1">
      <c r="A260" s="134"/>
      <c r="B260" s="135"/>
      <c r="C260" s="132"/>
      <c r="D260" s="133"/>
      <c r="E260" s="130"/>
      <c r="F260" s="125"/>
      <c r="G260" s="126"/>
      <c r="H260" s="148"/>
      <c r="I260" s="116"/>
    </row>
    <row r="261" spans="1:9" ht="13.5" customHeight="1">
      <c r="A261" s="134"/>
      <c r="B261" s="135"/>
      <c r="C261" s="132"/>
      <c r="D261" s="133"/>
      <c r="E261" s="130"/>
      <c r="F261" s="125"/>
      <c r="G261" s="126"/>
      <c r="H261" s="148"/>
      <c r="I261" s="116"/>
    </row>
    <row r="262" spans="1:9" ht="13.5" customHeight="1">
      <c r="A262" s="134"/>
      <c r="B262" s="135"/>
      <c r="C262" s="132"/>
      <c r="D262" s="133"/>
      <c r="E262" s="130"/>
      <c r="F262" s="125"/>
      <c r="G262" s="126"/>
      <c r="H262" s="148"/>
      <c r="I262" s="116"/>
    </row>
    <row r="263" spans="1:9" ht="13.5" customHeight="1">
      <c r="A263" s="134"/>
      <c r="B263" s="135"/>
      <c r="C263" s="132"/>
      <c r="D263" s="133"/>
      <c r="E263" s="130"/>
      <c r="F263" s="125"/>
      <c r="G263" s="126"/>
      <c r="H263" s="148"/>
      <c r="I263" s="116"/>
    </row>
    <row r="264" spans="1:9" ht="13.5" customHeight="1">
      <c r="A264" s="134"/>
      <c r="B264" s="135"/>
      <c r="C264" s="132"/>
      <c r="D264" s="133"/>
      <c r="E264" s="130"/>
      <c r="F264" s="125"/>
      <c r="G264" s="126"/>
      <c r="H264" s="148"/>
      <c r="I264" s="116"/>
    </row>
    <row r="265" spans="1:9" ht="13.5" customHeight="1">
      <c r="A265" s="134"/>
      <c r="B265" s="135"/>
      <c r="C265" s="132"/>
      <c r="D265" s="133"/>
      <c r="E265" s="130"/>
      <c r="F265" s="125"/>
      <c r="G265" s="126"/>
      <c r="H265" s="148"/>
      <c r="I265" s="116"/>
    </row>
    <row r="266" spans="1:9" ht="13.5" customHeight="1">
      <c r="A266" s="134"/>
      <c r="B266" s="135"/>
      <c r="C266" s="132"/>
      <c r="D266" s="133"/>
      <c r="E266" s="130"/>
      <c r="F266" s="125"/>
      <c r="G266" s="126"/>
      <c r="H266" s="148"/>
      <c r="I266" s="116"/>
    </row>
    <row r="267" spans="1:9" ht="13.5" customHeight="1">
      <c r="A267" s="134"/>
      <c r="B267" s="135"/>
      <c r="C267" s="132"/>
      <c r="D267" s="133"/>
      <c r="E267" s="130"/>
      <c r="F267" s="125"/>
      <c r="G267" s="126"/>
      <c r="H267" s="148"/>
      <c r="I267" s="116"/>
    </row>
    <row r="268" spans="1:9" ht="13.5" customHeight="1">
      <c r="A268" s="134"/>
      <c r="B268" s="135"/>
      <c r="C268" s="132"/>
      <c r="D268" s="133"/>
      <c r="E268" s="130"/>
      <c r="F268" s="125"/>
      <c r="G268" s="126"/>
      <c r="H268" s="148"/>
      <c r="I268" s="116"/>
    </row>
    <row r="269" spans="1:9" ht="13.5" customHeight="1">
      <c r="A269" s="134"/>
      <c r="B269" s="135"/>
      <c r="C269" s="132"/>
      <c r="D269" s="133"/>
      <c r="E269" s="130"/>
      <c r="F269" s="125"/>
      <c r="G269" s="126">
        <v>2</v>
      </c>
      <c r="H269" s="148"/>
      <c r="I269" s="116"/>
    </row>
    <row r="270" spans="1:9" ht="13.5" customHeight="1">
      <c r="A270" s="134"/>
      <c r="B270" s="135"/>
      <c r="C270" s="132"/>
      <c r="D270" s="133"/>
      <c r="E270" s="130"/>
      <c r="F270" s="125"/>
      <c r="G270" s="126">
        <v>1</v>
      </c>
      <c r="H270" s="148"/>
      <c r="I270" s="116"/>
    </row>
    <row r="271" spans="1:9" ht="13.5" customHeight="1">
      <c r="A271" s="134"/>
      <c r="B271" s="135"/>
      <c r="C271" s="132"/>
      <c r="D271" s="133"/>
      <c r="E271" s="130"/>
      <c r="F271" s="125"/>
      <c r="G271" s="126">
        <v>1</v>
      </c>
      <c r="H271" s="148"/>
      <c r="I271" s="116"/>
    </row>
    <row r="272" spans="1:9" ht="13.5" customHeight="1">
      <c r="A272" s="134"/>
      <c r="B272" s="135"/>
      <c r="C272" s="132"/>
      <c r="D272" s="133"/>
      <c r="E272" s="130"/>
      <c r="F272" s="125"/>
      <c r="G272" s="126">
        <v>3</v>
      </c>
      <c r="H272" s="148"/>
      <c r="I272" s="116"/>
    </row>
    <row r="273" spans="1:9" ht="13.5" customHeight="1">
      <c r="A273" s="134"/>
      <c r="B273" s="135"/>
      <c r="C273" s="132"/>
      <c r="D273" s="133"/>
      <c r="E273" s="130"/>
      <c r="F273" s="125"/>
      <c r="G273" s="126">
        <v>1</v>
      </c>
      <c r="H273" s="148"/>
      <c r="I273" s="116"/>
    </row>
    <row r="274" spans="1:9" ht="13.5" customHeight="1">
      <c r="A274" s="134"/>
      <c r="B274" s="135"/>
      <c r="C274" s="132"/>
      <c r="D274" s="133"/>
      <c r="E274" s="130"/>
      <c r="F274" s="125"/>
      <c r="G274" s="126">
        <v>1</v>
      </c>
      <c r="H274" s="148"/>
      <c r="I274" s="116"/>
    </row>
    <row r="275" spans="1:9" ht="13.5" customHeight="1">
      <c r="A275" s="134"/>
      <c r="B275" s="135"/>
      <c r="C275" s="132"/>
      <c r="D275" s="133"/>
      <c r="E275" s="130"/>
      <c r="F275" s="125"/>
      <c r="G275" s="126">
        <v>10</v>
      </c>
      <c r="H275" s="148"/>
      <c r="I275" s="116"/>
    </row>
    <row r="276" spans="1:9" ht="13.5" customHeight="1">
      <c r="A276" s="134"/>
      <c r="B276" s="135"/>
      <c r="C276" s="132"/>
      <c r="D276" s="133"/>
      <c r="E276" s="130"/>
      <c r="F276" s="125"/>
      <c r="G276" s="126">
        <v>8</v>
      </c>
      <c r="H276" s="148"/>
      <c r="I276" s="116"/>
    </row>
    <row r="277" spans="1:9" ht="13.5" customHeight="1">
      <c r="A277" s="134"/>
      <c r="B277" s="135"/>
      <c r="C277" s="132"/>
      <c r="D277" s="133"/>
      <c r="E277" s="130"/>
      <c r="F277" s="125"/>
      <c r="G277" s="126">
        <v>1</v>
      </c>
      <c r="H277" s="148"/>
      <c r="I277" s="116"/>
    </row>
    <row r="278" spans="1:9" ht="13.5" customHeight="1">
      <c r="A278" s="134"/>
      <c r="B278" s="135"/>
      <c r="C278" s="132"/>
      <c r="D278" s="133"/>
      <c r="E278" s="130"/>
      <c r="F278" s="125"/>
      <c r="G278" s="126">
        <v>3</v>
      </c>
      <c r="H278" s="148"/>
      <c r="I278" s="116"/>
    </row>
    <row r="279" spans="1:9" ht="13.5" customHeight="1">
      <c r="A279" s="134"/>
      <c r="B279" s="135"/>
      <c r="C279" s="132"/>
      <c r="D279" s="133"/>
      <c r="E279" s="130"/>
      <c r="F279" s="125"/>
      <c r="G279" s="126">
        <v>2</v>
      </c>
      <c r="H279" s="148"/>
      <c r="I279" s="116"/>
    </row>
    <row r="280" spans="1:9" ht="13.5" customHeight="1">
      <c r="A280" s="134"/>
      <c r="B280" s="135"/>
      <c r="C280" s="132"/>
      <c r="D280" s="133"/>
      <c r="E280" s="130"/>
      <c r="F280" s="125"/>
      <c r="G280" s="126">
        <v>2</v>
      </c>
      <c r="H280" s="148"/>
      <c r="I280" s="116"/>
    </row>
    <row r="281" spans="1:9" ht="13.5" customHeight="1">
      <c r="A281" s="134"/>
      <c r="B281" s="135"/>
      <c r="C281" s="132"/>
      <c r="D281" s="133"/>
      <c r="E281" s="130"/>
      <c r="F281" s="125"/>
      <c r="G281" s="126">
        <v>2</v>
      </c>
      <c r="H281" s="148"/>
      <c r="I281" s="116"/>
    </row>
    <row r="282" spans="1:9" ht="13.5" customHeight="1">
      <c r="A282" s="134"/>
      <c r="B282" s="135"/>
      <c r="C282" s="132"/>
      <c r="D282" s="133"/>
      <c r="E282" s="130"/>
      <c r="F282" s="125"/>
      <c r="G282" s="126">
        <v>1</v>
      </c>
      <c r="H282" s="148"/>
      <c r="I282" s="116"/>
    </row>
    <row r="283" spans="1:9" ht="13.5" customHeight="1">
      <c r="A283" s="134"/>
      <c r="B283" s="135"/>
      <c r="C283" s="132"/>
      <c r="D283" s="133"/>
      <c r="E283" s="130"/>
      <c r="F283" s="125"/>
      <c r="G283" s="126">
        <v>1</v>
      </c>
      <c r="H283" s="148"/>
      <c r="I283" s="116"/>
    </row>
    <row r="284" spans="1:9" ht="13.5" customHeight="1">
      <c r="A284" s="134"/>
      <c r="B284" s="135"/>
      <c r="C284" s="132"/>
      <c r="D284" s="133"/>
      <c r="E284" s="130"/>
      <c r="F284" s="125"/>
      <c r="G284" s="126">
        <v>2</v>
      </c>
      <c r="H284" s="148"/>
      <c r="I284" s="116"/>
    </row>
    <row r="285" spans="1:9" ht="13.5" customHeight="1">
      <c r="A285" s="134"/>
      <c r="B285" s="135"/>
      <c r="C285" s="132"/>
      <c r="D285" s="133"/>
      <c r="E285" s="130"/>
      <c r="F285" s="125"/>
      <c r="G285" s="126">
        <v>1</v>
      </c>
      <c r="H285" s="148"/>
      <c r="I285" s="116"/>
    </row>
    <row r="286" spans="1:9" ht="13.5" customHeight="1">
      <c r="A286" s="134"/>
      <c r="B286" s="135"/>
      <c r="C286" s="132"/>
      <c r="D286" s="133"/>
      <c r="E286" s="130"/>
      <c r="F286" s="125"/>
      <c r="G286" s="126">
        <v>6</v>
      </c>
      <c r="H286" s="148"/>
      <c r="I286" s="116"/>
    </row>
    <row r="287" spans="1:9" ht="13.5" customHeight="1">
      <c r="A287" s="134"/>
      <c r="B287" s="135"/>
      <c r="C287" s="132"/>
      <c r="D287" s="133"/>
      <c r="E287" s="130"/>
      <c r="F287" s="125"/>
      <c r="G287" s="126">
        <v>6</v>
      </c>
      <c r="H287" s="148"/>
      <c r="I287" s="116"/>
    </row>
    <row r="288" spans="1:9" ht="13.5" customHeight="1">
      <c r="A288" s="134"/>
      <c r="B288" s="135"/>
      <c r="C288" s="132"/>
      <c r="D288" s="133"/>
      <c r="E288" s="130"/>
      <c r="F288" s="125"/>
      <c r="G288" s="126">
        <v>2</v>
      </c>
      <c r="H288" s="148"/>
      <c r="I288" s="116"/>
    </row>
    <row r="289" spans="1:9" ht="13.5" customHeight="1">
      <c r="A289" s="134"/>
      <c r="B289" s="135"/>
      <c r="C289" s="132"/>
      <c r="D289" s="133"/>
      <c r="E289" s="130"/>
      <c r="F289" s="125"/>
      <c r="G289" s="126">
        <v>1</v>
      </c>
      <c r="H289" s="148"/>
      <c r="I289" s="116"/>
    </row>
    <row r="290" spans="1:9" ht="13.5" customHeight="1">
      <c r="A290" s="134"/>
      <c r="B290" s="135"/>
      <c r="C290" s="132"/>
      <c r="D290" s="133"/>
      <c r="E290" s="130"/>
      <c r="F290" s="125"/>
      <c r="G290" s="126">
        <v>1</v>
      </c>
      <c r="H290" s="148"/>
      <c r="I290" s="116"/>
    </row>
    <row r="291" spans="1:9" ht="13.5" customHeight="1">
      <c r="A291" s="134"/>
      <c r="B291" s="135"/>
      <c r="C291" s="132"/>
      <c r="D291" s="133"/>
      <c r="E291" s="130"/>
      <c r="F291" s="125"/>
      <c r="G291" s="126">
        <v>2</v>
      </c>
      <c r="H291" s="148"/>
      <c r="I291" s="116"/>
    </row>
    <row r="292" spans="1:9" ht="13.5" customHeight="1">
      <c r="A292" s="134"/>
      <c r="B292" s="135"/>
      <c r="C292" s="132"/>
      <c r="D292" s="133"/>
      <c r="E292" s="130"/>
      <c r="F292" s="125"/>
      <c r="G292" s="126">
        <v>2</v>
      </c>
      <c r="H292" s="148"/>
      <c r="I292" s="116"/>
    </row>
    <row r="293" spans="1:9" ht="13.5" customHeight="1">
      <c r="A293" s="134"/>
      <c r="B293" s="135"/>
      <c r="C293" s="132"/>
      <c r="D293" s="133"/>
      <c r="E293" s="130"/>
      <c r="F293" s="125"/>
      <c r="G293" s="126">
        <v>4</v>
      </c>
      <c r="H293" s="148"/>
      <c r="I293" s="116"/>
    </row>
    <row r="294" spans="1:9" ht="13.5" customHeight="1">
      <c r="A294" s="134"/>
      <c r="B294" s="135"/>
      <c r="C294" s="132"/>
      <c r="D294" s="133"/>
      <c r="E294" s="130"/>
      <c r="F294" s="125"/>
      <c r="G294" s="126">
        <v>1</v>
      </c>
      <c r="H294" s="148"/>
      <c r="I294" s="116"/>
    </row>
    <row r="295" spans="1:9" ht="13.5" customHeight="1">
      <c r="A295" s="134"/>
      <c r="B295" s="135"/>
      <c r="C295" s="132"/>
      <c r="D295" s="133"/>
      <c r="E295" s="130"/>
      <c r="F295" s="125"/>
      <c r="G295" s="126">
        <v>1</v>
      </c>
      <c r="H295" s="148"/>
      <c r="I295" s="116"/>
    </row>
    <row r="296" spans="1:9" ht="13.5" customHeight="1">
      <c r="A296" s="134"/>
      <c r="B296" s="135"/>
      <c r="C296" s="132"/>
      <c r="D296" s="133"/>
      <c r="E296" s="130"/>
      <c r="F296" s="125"/>
      <c r="G296" s="126">
        <v>2</v>
      </c>
      <c r="H296" s="148"/>
      <c r="I296" s="116"/>
    </row>
    <row r="297" spans="1:9" ht="13.5" customHeight="1">
      <c r="A297" s="134"/>
      <c r="B297" s="135"/>
      <c r="C297" s="132"/>
      <c r="D297" s="133"/>
      <c r="E297" s="130"/>
      <c r="F297" s="125"/>
      <c r="G297" s="126">
        <v>2</v>
      </c>
      <c r="H297" s="148"/>
      <c r="I297" s="116"/>
    </row>
    <row r="298" spans="1:9" ht="13.5" customHeight="1">
      <c r="A298" s="134"/>
      <c r="B298" s="135"/>
      <c r="C298" s="132"/>
      <c r="D298" s="133"/>
      <c r="E298" s="130"/>
      <c r="F298" s="125"/>
      <c r="G298" s="126">
        <v>1</v>
      </c>
      <c r="H298" s="148"/>
      <c r="I298" s="116"/>
    </row>
    <row r="299" spans="1:9" ht="13.5" customHeight="1">
      <c r="A299" s="134"/>
      <c r="B299" s="135"/>
      <c r="C299" s="132"/>
      <c r="D299" s="133"/>
      <c r="E299" s="130"/>
      <c r="F299" s="125"/>
      <c r="G299" s="126">
        <v>1</v>
      </c>
      <c r="H299" s="148"/>
      <c r="I299" s="116"/>
    </row>
    <row r="300" spans="1:9" ht="13.5" customHeight="1">
      <c r="A300" s="134"/>
      <c r="B300" s="135"/>
      <c r="C300" s="132"/>
      <c r="D300" s="133"/>
      <c r="E300" s="130"/>
      <c r="F300" s="125"/>
      <c r="G300" s="126">
        <v>2</v>
      </c>
      <c r="H300" s="148"/>
      <c r="I300" s="116"/>
    </row>
    <row r="301" spans="1:9" ht="13.5" customHeight="1">
      <c r="A301" s="134"/>
      <c r="B301" s="135"/>
      <c r="C301" s="132"/>
      <c r="D301" s="133"/>
      <c r="E301" s="130"/>
      <c r="F301" s="125"/>
      <c r="G301" s="126">
        <v>2</v>
      </c>
      <c r="H301" s="148"/>
      <c r="I301" s="116"/>
    </row>
    <row r="302" spans="1:9" ht="13.5" customHeight="1">
      <c r="A302" s="134"/>
      <c r="B302" s="135"/>
      <c r="C302" s="132"/>
      <c r="D302" s="133"/>
      <c r="E302" s="130"/>
      <c r="F302" s="125"/>
      <c r="G302" s="126">
        <v>1</v>
      </c>
      <c r="H302" s="148"/>
      <c r="I302" s="116"/>
    </row>
    <row r="303" spans="1:9" ht="13.5" customHeight="1">
      <c r="A303" s="134"/>
      <c r="B303" s="135"/>
      <c r="C303" s="132"/>
      <c r="D303" s="133"/>
      <c r="E303" s="130"/>
      <c r="F303" s="125"/>
      <c r="G303" s="126">
        <v>1</v>
      </c>
      <c r="H303" s="148"/>
      <c r="I303" s="116"/>
    </row>
    <row r="304" spans="1:9" ht="13.5" customHeight="1">
      <c r="A304" s="134"/>
      <c r="B304" s="135"/>
      <c r="C304" s="132"/>
      <c r="D304" s="133"/>
      <c r="E304" s="130"/>
      <c r="F304" s="125"/>
      <c r="G304" s="126">
        <v>1</v>
      </c>
      <c r="H304" s="148"/>
      <c r="I304" s="116"/>
    </row>
    <row r="305" spans="1:9" ht="13.5" customHeight="1">
      <c r="A305" s="137"/>
      <c r="B305" s="138"/>
      <c r="C305" s="139"/>
      <c r="D305" s="138"/>
      <c r="E305" s="140"/>
      <c r="F305" s="148"/>
      <c r="G305" s="141"/>
      <c r="H305" s="148"/>
      <c r="I305" s="116"/>
    </row>
    <row r="306" spans="1:9" ht="13.5" customHeight="1">
      <c r="A306" s="5"/>
      <c r="B306" s="148"/>
      <c r="C306" s="148"/>
      <c r="D306" s="148"/>
      <c r="E306" s="142"/>
      <c r="F306" s="148"/>
      <c r="G306" s="148"/>
      <c r="H306" s="148"/>
      <c r="I306" s="116"/>
    </row>
    <row r="307" spans="1:9" ht="13.5" customHeight="1">
      <c r="A307" s="5"/>
      <c r="B307" s="148"/>
      <c r="C307" s="148"/>
      <c r="D307" s="148"/>
      <c r="E307" s="115"/>
      <c r="F307" s="148"/>
      <c r="G307" s="148"/>
      <c r="H307" s="148"/>
      <c r="I307" s="116"/>
    </row>
    <row r="308" spans="1:9" ht="13.5" customHeight="1">
      <c r="A308" s="85"/>
      <c r="B308" s="86"/>
      <c r="C308" s="86"/>
      <c r="D308" s="86"/>
      <c r="E308" s="143"/>
      <c r="F308" s="148"/>
      <c r="G308" s="148"/>
      <c r="H308" s="148"/>
      <c r="I308" s="116"/>
    </row>
    <row r="309" spans="1:9" ht="13.5" customHeight="1">
      <c r="A309" s="88" t="s">
        <v>42</v>
      </c>
      <c r="B309" s="89" t="s">
        <v>51</v>
      </c>
      <c r="C309" s="90"/>
      <c r="D309" s="91" t="s">
        <v>44</v>
      </c>
      <c r="E309" s="92"/>
      <c r="F309" s="121"/>
      <c r="G309" s="148"/>
      <c r="H309" s="148"/>
      <c r="I309" s="116"/>
    </row>
    <row r="310" spans="1:9" ht="13.5" customHeight="1">
      <c r="A310" s="93"/>
      <c r="B310" s="94"/>
      <c r="C310" s="95"/>
      <c r="D310" s="96"/>
      <c r="E310" s="97"/>
      <c r="F310" s="121"/>
      <c r="G310" s="148"/>
      <c r="H310" s="148"/>
      <c r="I310" s="116"/>
    </row>
    <row r="311" spans="1:9" ht="18" customHeight="1">
      <c r="A311" s="93"/>
      <c r="B311" s="98"/>
      <c r="C311" s="93"/>
      <c r="D311" s="144" t="s">
        <v>52</v>
      </c>
      <c r="E311" s="100"/>
      <c r="F311" s="121"/>
      <c r="G311" s="148"/>
      <c r="H311" s="148"/>
      <c r="I311" s="116"/>
    </row>
    <row r="312" spans="1:9" ht="13.5" customHeight="1">
      <c r="A312" s="101" t="s">
        <v>46</v>
      </c>
      <c r="B312" s="102" t="s">
        <v>47</v>
      </c>
      <c r="C312" s="93"/>
      <c r="D312" s="82"/>
      <c r="E312" s="100"/>
      <c r="F312" s="121"/>
      <c r="G312" s="148"/>
      <c r="H312" s="148"/>
      <c r="I312" s="116"/>
    </row>
    <row r="313" spans="1:9" ht="13.5" customHeight="1">
      <c r="A313" s="103"/>
      <c r="B313" s="104"/>
      <c r="C313" s="103"/>
      <c r="D313" s="105"/>
      <c r="E313" s="106"/>
      <c r="F313" s="121"/>
      <c r="G313" s="148"/>
      <c r="H313" s="148"/>
      <c r="I313" s="116"/>
    </row>
    <row r="314" spans="1:9" ht="13.5" customHeight="1">
      <c r="A314" s="78"/>
      <c r="B314" s="79"/>
      <c r="C314" s="79"/>
      <c r="D314" s="79"/>
      <c r="E314" s="145"/>
      <c r="F314" s="148"/>
      <c r="G314" s="148"/>
      <c r="H314" s="148"/>
      <c r="I314" s="116"/>
    </row>
    <row r="315" spans="1:9" ht="13.5" customHeight="1">
      <c r="A315" s="5"/>
      <c r="B315" s="148"/>
      <c r="C315" s="148"/>
      <c r="D315" s="148"/>
      <c r="E315" s="115"/>
      <c r="F315" s="148"/>
      <c r="G315" s="148"/>
      <c r="H315" s="148"/>
      <c r="I315" s="116"/>
    </row>
    <row r="316" spans="1:9" ht="13.5" customHeight="1">
      <c r="A316" s="5"/>
      <c r="B316" s="148"/>
      <c r="C316" s="148"/>
      <c r="D316" s="148"/>
      <c r="E316" s="115"/>
      <c r="F316" s="148"/>
      <c r="G316" s="148"/>
      <c r="H316" s="148"/>
      <c r="I316" s="116"/>
    </row>
    <row r="317" spans="1:9" ht="13.5" customHeight="1">
      <c r="A317" s="5"/>
      <c r="B317" s="148"/>
      <c r="C317" s="148"/>
      <c r="D317" s="148"/>
      <c r="E317" s="115"/>
      <c r="F317" s="148"/>
      <c r="G317" s="148"/>
      <c r="H317" s="148"/>
      <c r="I317" s="116"/>
    </row>
    <row r="318" spans="1:9" ht="13.5" customHeight="1">
      <c r="A318" s="5"/>
      <c r="B318" s="148"/>
      <c r="C318" s="148"/>
      <c r="D318" s="148"/>
      <c r="E318" s="115"/>
      <c r="F318" s="148"/>
      <c r="G318" s="148"/>
      <c r="H318" s="148"/>
      <c r="I318" s="116"/>
    </row>
    <row r="319" spans="1:9" ht="13.5" customHeight="1">
      <c r="A319" s="107"/>
      <c r="B319" s="108"/>
      <c r="C319" s="109" t="s">
        <v>48</v>
      </c>
      <c r="D319" s="110"/>
      <c r="E319" s="146"/>
      <c r="F319" s="108"/>
      <c r="G319" s="108"/>
      <c r="H319" s="108"/>
      <c r="I319" s="147"/>
    </row>
  </sheetData>
  <mergeCells count="7">
    <mergeCell ref="B4:D4"/>
    <mergeCell ref="C30:E30"/>
    <mergeCell ref="D7:E7"/>
    <mergeCell ref="D13:E13"/>
    <mergeCell ref="D15:E15"/>
    <mergeCell ref="D17:E17"/>
    <mergeCell ref="D25:E25"/>
  </mergeCells>
  <conditionalFormatting sqref="E305">
    <cfRule type="cellIs" dxfId="0" priority="1" stopIfTrue="1" operator="lessThan">
      <formula>0</formula>
    </cfRule>
  </conditionalFormatting>
  <hyperlinks>
    <hyperlink ref="B7" r:id="rId1" xr:uid="{00000000-0004-0000-0100-000000000000}"/>
  </hyperlinks>
  <pageMargins left="0.25" right="0.25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2024-12-12T09:28:57Z</dcterms:created>
  <dcterms:modified xsi:type="dcterms:W3CDTF">2024-12-12T09:37:24Z</dcterms:modified>
  <cp:category/>
  <cp:contentStatus/>
</cp:coreProperties>
</file>