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509546\Desktop\TOOLS\"/>
    </mc:Choice>
  </mc:AlternateContent>
  <xr:revisionPtr revIDLastSave="0" documentId="13_ncr:1_{4DBA98B2-ED08-4F7A-A996-0ADB17C4E3A7}" xr6:coauthVersionLast="47" xr6:coauthVersionMax="47" xr10:uidLastSave="{00000000-0000-0000-0000-000000000000}"/>
  <bookViews>
    <workbookView xWindow="-120" yWindow="-120" windowWidth="29040" windowHeight="15720" tabRatio="719" activeTab="1" xr2:uid="{3D852E48-8048-4BE1-B4FC-984021515929}"/>
  </bookViews>
  <sheets>
    <sheet name="SETTINGS" sheetId="18" r:id="rId1"/>
    <sheet name="DATA" sheetId="2" r:id="rId2"/>
    <sheet name="RATES" sheetId="1" r:id="rId3"/>
    <sheet name="ROUTE" sheetId="3" r:id="rId4"/>
    <sheet name="SURCHARGES" sheetId="12" r:id="rId5"/>
    <sheet name="CODES" sheetId="13" state="hidden" r:id="rId6"/>
    <sheet name="Sheet1" sheetId="14" state="hidden" r:id="rId7"/>
    <sheet name="CARGO" sheetId="4" state="hidden" r:id="rId8"/>
    <sheet name="AUDIT" sheetId="21" r:id="rId9"/>
    <sheet name="AUDIT_REPORT" sheetId="20" r:id="rId10"/>
  </sheets>
  <functionGroups builtInGroupCount="19"/>
  <externalReferences>
    <externalReference r:id="rId11"/>
  </externalReferences>
  <definedNames>
    <definedName name="_xlnm._FilterDatabase" localSheetId="1" hidden="1">DATA!#REF!</definedName>
    <definedName name="_xlnm._FilterDatabase" localSheetId="2" hidden="1">RATES!$A$3:$AL$3</definedName>
    <definedName name="_xlnm._FilterDatabase" localSheetId="3" hidden="1">ROUTE!$A$1:$AP$297</definedName>
    <definedName name="_xleta.IF">#NAME?</definedName>
    <definedName name="_xlpm.rng" hidden="1" xlm="1">#NAME?</definedName>
    <definedName name="AEEChargeCode">#REF!</definedName>
    <definedName name="AEEChargeGroup">#REF!</definedName>
    <definedName name="AEEDry">#REF!</definedName>
    <definedName name="AEEDryARB">#REF!</definedName>
    <definedName name="AEEDryChargeAmount">#REF!</definedName>
    <definedName name="AEEDryTHLAmount">#REF!</definedName>
    <definedName name="AEEFlatRack">#REF!</definedName>
    <definedName name="AEEFlatRackARB">#REF!</definedName>
    <definedName name="AEEGlossary">#REF!</definedName>
    <definedName name="AEEOpenTop">#REF!</definedName>
    <definedName name="AEEOpenTopARB">#REF!</definedName>
    <definedName name="AEEReefer">#REF!</definedName>
    <definedName name="AEEReeferARB">#REF!</definedName>
    <definedName name="AEEReeferAsDry">#REF!</definedName>
    <definedName name="AEEReeferAsDryARB">#REF!</definedName>
    <definedName name="AEEReeferChargeAmount">#REF!</definedName>
    <definedName name="AEEReeferTHLAmount">#REF!</definedName>
    <definedName name="AEEVoid">#REF!</definedName>
    <definedName name="AEWChargeCode">[1]Calc!#REF!</definedName>
    <definedName name="AEWChargeGroup">[1]Calc!#REF!</definedName>
    <definedName name="AEWFlatRack">[1]Calc!#REF!</definedName>
    <definedName name="AEWFlatRack_FV">[1]Calc!#REF!</definedName>
    <definedName name="AEWFlatRack_FVARB">[1]Calc!#REF!</definedName>
    <definedName name="AEWFlatRack_OH">[1]Calc!#REF!</definedName>
    <definedName name="AEWFlatRack_OHARB">[1]Calc!#REF!</definedName>
    <definedName name="AEWFlatRack_OW">[1]Calc!#REF!</definedName>
    <definedName name="AEWFlatRack_OWARB">[1]Calc!#REF!</definedName>
    <definedName name="AEWFlatRackARB">[1]Calc!#REF!</definedName>
    <definedName name="AEWOpenTop">[1]Calc!#REF!</definedName>
    <definedName name="AEWOpenTop_OH">[1]Calc!#REF!</definedName>
    <definedName name="AEWOpenTop_OHARB">[1]Calc!#REF!</definedName>
    <definedName name="AEWOpenTopARB">[1]Calc!#REF!</definedName>
    <definedName name="AMEChargeCode">#REF!</definedName>
    <definedName name="AMEChargeGroup">#REF!</definedName>
    <definedName name="AMEDry">#REF!</definedName>
    <definedName name="AMEDryARB">#REF!</definedName>
    <definedName name="AMEDryChargeAmount">#REF!</definedName>
    <definedName name="AMEDryTHLAmount">#REF!</definedName>
    <definedName name="AMEFlatRack">#REF!</definedName>
    <definedName name="AMEFlatRackARB">#REF!</definedName>
    <definedName name="AMEGlossary">#REF!</definedName>
    <definedName name="AMEOpenTop">#REF!</definedName>
    <definedName name="AMEOpenTopARB">#REF!</definedName>
    <definedName name="AMEReefer">#REF!</definedName>
    <definedName name="AMEReeferARB">#REF!</definedName>
    <definedName name="AMEReeferAsDry">#REF!</definedName>
    <definedName name="AMEReeferAsDryARB">#REF!</definedName>
    <definedName name="AMEReeferChargeAmount">#REF!</definedName>
    <definedName name="AMEReeferTHLAmount">#REF!</definedName>
    <definedName name="AMEVoid">#REF!</definedName>
    <definedName name="AMWChargeCode">#REF!</definedName>
    <definedName name="AMWChargeGroup">#REF!</definedName>
    <definedName name="AMWDry">#REF!</definedName>
    <definedName name="AMWDryARB">#REF!</definedName>
    <definedName name="AMWFlatRack">#REF!</definedName>
    <definedName name="AMWFlatRack_FV">#REF!</definedName>
    <definedName name="AMWFlatRack_FVARB">#REF!</definedName>
    <definedName name="AMWFlatRack_OH">#REF!</definedName>
    <definedName name="AMWFlatRack_OHARB">#REF!</definedName>
    <definedName name="AMWFlatRack_OW">#REF!</definedName>
    <definedName name="AMWFlatRack_OWARB">#REF!</definedName>
    <definedName name="AMWFlatRackARB">#REF!</definedName>
    <definedName name="AMWOpenTop">#REF!</definedName>
    <definedName name="AMWOpenTop_OH">#REF!</definedName>
    <definedName name="AMWOpenTop_OHARB">#REF!</definedName>
    <definedName name="AMWOpenTopARB">#REF!</definedName>
    <definedName name="AMWReefer">#REF!</definedName>
    <definedName name="AMWReeferARB">#REF!</definedName>
    <definedName name="AMWReeferAsDry">#REF!</definedName>
    <definedName name="AMWReeferAsDryARB">#REF!</definedName>
    <definedName name="DELAEE">#REF!</definedName>
    <definedName name="DELAME">#REF!</definedName>
    <definedName name="PODAEE">#REF!</definedName>
    <definedName name="PODAME">#REF!</definedName>
    <definedName name="POL_List">#REF!</definedName>
    <definedName name="POLAEE">#REF!</definedName>
    <definedName name="POLAME">#REF!</definedName>
    <definedName name="PORAEE">#REF!</definedName>
    <definedName name="POR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<sst xmlns="http://schemas.openxmlformats.org/spreadsheetml/2006/main" count="5231" uniqueCount="1435">
  <si>
    <t>Type</t>
  </si>
  <si>
    <t>CMDT
Seq.</t>
  </si>
  <si>
    <t>Commodity Group</t>
  </si>
  <si>
    <t>Actual Customer</t>
  </si>
  <si>
    <t>Route
Seq.</t>
  </si>
  <si>
    <t>Origin</t>
  </si>
  <si>
    <t>O.Via</t>
  </si>
  <si>
    <t>D.Via</t>
  </si>
  <si>
    <t>Destination</t>
  </si>
  <si>
    <t>Rate</t>
  </si>
  <si>
    <t>Commodity Note</t>
  </si>
  <si>
    <t>Route Note</t>
  </si>
  <si>
    <t>Code</t>
  </si>
  <si>
    <t>Description</t>
  </si>
  <si>
    <t>Term</t>
  </si>
  <si>
    <t>Transmode</t>
  </si>
  <si>
    <t xml:space="preserve"> Code</t>
  </si>
  <si>
    <t>Prefix</t>
  </si>
  <si>
    <t>CGO TYPE</t>
  </si>
  <si>
    <t>Cur</t>
  </si>
  <si>
    <t>20</t>
  </si>
  <si>
    <t>40</t>
  </si>
  <si>
    <t>40HC</t>
  </si>
  <si>
    <t>45</t>
  </si>
  <si>
    <t>Start Date</t>
  </si>
  <si>
    <t>End Date</t>
  </si>
  <si>
    <t>Lanes</t>
  </si>
  <si>
    <t>Effective Date</t>
  </si>
  <si>
    <t>Expiry Date</t>
  </si>
  <si>
    <t>Service Scope</t>
  </si>
  <si>
    <t>Commodity Group Name</t>
  </si>
  <si>
    <t>POR</t>
  </si>
  <si>
    <t>POR Description</t>
  </si>
  <si>
    <t>Origin Term</t>
  </si>
  <si>
    <t>Origin Transmode</t>
  </si>
  <si>
    <t>POL</t>
  </si>
  <si>
    <t>POD</t>
  </si>
  <si>
    <t>DEL</t>
  </si>
  <si>
    <t>DEL Description</t>
  </si>
  <si>
    <t>Destination Term</t>
  </si>
  <si>
    <t>Destination Transmode</t>
  </si>
  <si>
    <t>Cargo/Container Type</t>
  </si>
  <si>
    <t>T/S Port</t>
  </si>
  <si>
    <t>Service Lane</t>
  </si>
  <si>
    <t>Cur.</t>
  </si>
  <si>
    <t>OFT 20</t>
  </si>
  <si>
    <t>OFT 40</t>
  </si>
  <si>
    <t>OFT HC</t>
  </si>
  <si>
    <t>Include Surcharge</t>
  </si>
  <si>
    <t>Dry General</t>
  </si>
  <si>
    <t>Reefer Dry</t>
  </si>
  <si>
    <t>Reefer</t>
  </si>
  <si>
    <t>SERVICE SCOPE</t>
  </si>
  <si>
    <t>Header
Seq</t>
  </si>
  <si>
    <t>Route
Seq</t>
  </si>
  <si>
    <t>Note
Seq</t>
  </si>
  <si>
    <t>Contents</t>
  </si>
  <si>
    <t>Charge 
Seq</t>
  </si>
  <si>
    <t>Application
Effective</t>
  </si>
  <si>
    <t>Application
Expires</t>
  </si>
  <si>
    <t>Application</t>
  </si>
  <si>
    <t>Cal.</t>
  </si>
  <si>
    <t>Amount</t>
  </si>
  <si>
    <t>Pay Term</t>
  </si>
  <si>
    <t>Pay Ofc</t>
  </si>
  <si>
    <t>Payer</t>
  </si>
  <si>
    <t>Per</t>
  </si>
  <si>
    <t>CGO
Type</t>
  </si>
  <si>
    <t>IMDG
Class</t>
  </si>
  <si>
    <t>PSA Grp.</t>
  </si>
  <si>
    <t>Food
Grade</t>
  </si>
  <si>
    <t>Lane</t>
  </si>
  <si>
    <t>T/S
Port</t>
  </si>
  <si>
    <t>Canal</t>
  </si>
  <si>
    <t>VVD</t>
  </si>
  <si>
    <t>SOC</t>
  </si>
  <si>
    <t>Node</t>
  </si>
  <si>
    <t>CMDT</t>
  </si>
  <si>
    <t>Receiving
Term</t>
  </si>
  <si>
    <t>Delivery
Term</t>
  </si>
  <si>
    <t>Weight
(Metric Ton &lt;=)</t>
  </si>
  <si>
    <t>Weight
( &lt; Metric Ton)</t>
  </si>
  <si>
    <t>Direct
Call</t>
  </si>
  <si>
    <t>Bar Type</t>
  </si>
  <si>
    <t>S/I</t>
  </si>
  <si>
    <t>M'ty Pick up CY</t>
  </si>
  <si>
    <t>M'ty Return CY</t>
  </si>
  <si>
    <t>Premium</t>
  </si>
  <si>
    <t>Dry Dangerous</t>
  </si>
  <si>
    <t>D</t>
  </si>
  <si>
    <t>R</t>
  </si>
  <si>
    <t>DG</t>
  </si>
  <si>
    <t>DR</t>
  </si>
  <si>
    <t>RF</t>
  </si>
  <si>
    <t>ROUTE NOTE</t>
  </si>
  <si>
    <t>OFT 45</t>
  </si>
  <si>
    <t>CAF</t>
  </si>
  <si>
    <t>CSS</t>
  </si>
  <si>
    <t>ECA</t>
  </si>
  <si>
    <t>HEA</t>
  </si>
  <si>
    <t>LSF</t>
  </si>
  <si>
    <t>DOC</t>
  </si>
  <si>
    <t>ESD</t>
  </si>
  <si>
    <t>NEO</t>
  </si>
  <si>
    <t>SLF</t>
  </si>
  <si>
    <t>THL</t>
  </si>
  <si>
    <t>EST</t>
  </si>
  <si>
    <t>Weight
(=&gt; Metric Ton)</t>
  </si>
  <si>
    <t>CURRENCY ADJUSTMENT FACTOR</t>
  </si>
  <si>
    <t>CARRIER SECURITY SURCHARGE</t>
  </si>
  <si>
    <t>ECA REG SURCHARGE</t>
  </si>
  <si>
    <t>HEAVY SURCHARGE</t>
  </si>
  <si>
    <t>LOW SULPHUR FUEL SURCHARGE</t>
  </si>
  <si>
    <t>DOC FEE (ORIGIN)</t>
  </si>
  <si>
    <t>ENTRY SUMMARY DECLARATION SURCHARGE</t>
  </si>
  <si>
    <t>LOW SULFUR NE OUTPORT</t>
  </si>
  <si>
    <t>SEAL FEE</t>
  </si>
  <si>
    <t>TERMINAL HANDLING CHARGE (L)</t>
  </si>
  <si>
    <t>ADB</t>
  </si>
  <si>
    <t>ADMINISTRATIVE FEE (BL)</t>
  </si>
  <si>
    <t>ADC</t>
  </si>
  <si>
    <t>ADDITIONAL COSTS</t>
  </si>
  <si>
    <t>ADD</t>
  </si>
  <si>
    <t>ADDITIONAL CHARGE</t>
  </si>
  <si>
    <t>ADH</t>
  </si>
  <si>
    <t>ADDITIONAL HANDLING CHARGE</t>
  </si>
  <si>
    <t>ADM</t>
  </si>
  <si>
    <t>ADMINISTRATIVE FEE</t>
  </si>
  <si>
    <t>AFA</t>
  </si>
  <si>
    <t>AOTJ FAF</t>
  </si>
  <si>
    <t>AGS</t>
  </si>
  <si>
    <t>ADEN GULF SURCHARGE</t>
  </si>
  <si>
    <t>AHA</t>
  </si>
  <si>
    <t>HANDLING CHARGE</t>
  </si>
  <si>
    <t>ALM</t>
  </si>
  <si>
    <t>ALAMEDA CORRIDOR CHARGE</t>
  </si>
  <si>
    <t>AMA</t>
  </si>
  <si>
    <t>ADVANCE MANIFEST AMENDMENT FEE</t>
  </si>
  <si>
    <t>AMS</t>
  </si>
  <si>
    <t>ADVANCE MANIFEST SUBMISSION FEE</t>
  </si>
  <si>
    <t>ARB</t>
  </si>
  <si>
    <t>ARBITRARY (ORIGIN)</t>
  </si>
  <si>
    <t>ARD</t>
  </si>
  <si>
    <t>ARBITRARY TARIFF AT DESTINATION</t>
  </si>
  <si>
    <t>ARO</t>
  </si>
  <si>
    <t>ARBITRARY TARIFF AT ORIGIN</t>
  </si>
  <si>
    <t>AUT</t>
  </si>
  <si>
    <t>AUTOS ON RAIL</t>
  </si>
  <si>
    <t>BAD</t>
  </si>
  <si>
    <t>BL AMENDMENT FEE (DEST)</t>
  </si>
  <si>
    <t>BAF</t>
  </si>
  <si>
    <t>BUNKER ADJUSTMENT FACTOR</t>
  </si>
  <si>
    <t>BAO</t>
  </si>
  <si>
    <t>BL AMENDMENT FEE (ORIGIN)</t>
  </si>
  <si>
    <t>BBR</t>
  </si>
  <si>
    <t>BREAK BULK REVENUE</t>
  </si>
  <si>
    <t>BCS</t>
  </si>
  <si>
    <t>BARGE CONGESTION SURCHARGE</t>
  </si>
  <si>
    <t>BCT</t>
  </si>
  <si>
    <t>BC CARBON TAX SURCHARGE</t>
  </si>
  <si>
    <t>BDF</t>
  </si>
  <si>
    <t>B.T.S.CHG.</t>
  </si>
  <si>
    <t>BHO</t>
  </si>
  <si>
    <t>BANK HOLIDAY SURCHARGE</t>
  </si>
  <si>
    <t>BIO</t>
  </si>
  <si>
    <t>BIOSECURITY FEE</t>
  </si>
  <si>
    <t>BKF</t>
  </si>
  <si>
    <t>BOOKING FEE</t>
  </si>
  <si>
    <t>BLC</t>
  </si>
  <si>
    <t>BL COURIER SERVICE CHARGE</t>
  </si>
  <si>
    <t>BLS</t>
  </si>
  <si>
    <t>BL SURRENDER FEE</t>
  </si>
  <si>
    <t>BSC</t>
  </si>
  <si>
    <t>BUNKER SURCHARGE</t>
  </si>
  <si>
    <t>BUL</t>
  </si>
  <si>
    <t>BULKY SURCHARGE</t>
  </si>
  <si>
    <t>CAC</t>
  </si>
  <si>
    <t>CONTROLLED ATMO - STARCOOL</t>
  </si>
  <si>
    <t>CBR</t>
  </si>
  <si>
    <t>CRITICAL BUNKER RECOVERY</t>
  </si>
  <si>
    <t>CBS</t>
  </si>
  <si>
    <t>CHANGE OF BOOKING STATUS FEE</t>
  </si>
  <si>
    <t>CCC</t>
  </si>
  <si>
    <t>COLLECTION OF CNTR CLEANING FEE</t>
  </si>
  <si>
    <t>CCE</t>
  </si>
  <si>
    <t>CONCESSION</t>
  </si>
  <si>
    <t>CDC</t>
  </si>
  <si>
    <t>CDDC CORRECT FEE</t>
  </si>
  <si>
    <t>CDD</t>
  </si>
  <si>
    <t>CARGO DECLARATION CHARGE</t>
  </si>
  <si>
    <t>CDR</t>
  </si>
  <si>
    <t>CNTR DAMAGE REPAIR</t>
  </si>
  <si>
    <t>CEN</t>
  </si>
  <si>
    <t>CUSTOMS ENTRY</t>
  </si>
  <si>
    <t>CFD</t>
  </si>
  <si>
    <t>CFS CHARGE (D)</t>
  </si>
  <si>
    <t>CFE</t>
  </si>
  <si>
    <t>CHANNEL FEE</t>
  </si>
  <si>
    <t>CFF</t>
  </si>
  <si>
    <t>CUSTOM FINES DESTINATION</t>
  </si>
  <si>
    <t>CFL</t>
  </si>
  <si>
    <t>CFS CHARGE (L)</t>
  </si>
  <si>
    <t>CFO</t>
  </si>
  <si>
    <t>CUSTOM FINES ORIGIN</t>
  </si>
  <si>
    <t>CGD</t>
  </si>
  <si>
    <t>CONGESTION SURCHARGE (D)</t>
  </si>
  <si>
    <t>CGL</t>
  </si>
  <si>
    <t>CONGESTION SURCHARGE (L)</t>
  </si>
  <si>
    <t>CHC</t>
  </si>
  <si>
    <t>CNTR HANDLING CHARGE</t>
  </si>
  <si>
    <t>CHD</t>
  </si>
  <si>
    <t>CHASSIS USAGE CHARGE (D)</t>
  </si>
  <si>
    <t>CHL</t>
  </si>
  <si>
    <t>CHASSIS USAGE CHARGE (L)</t>
  </si>
  <si>
    <t>CIN</t>
  </si>
  <si>
    <t>CUSTOMS INSPECTION CHARGE</t>
  </si>
  <si>
    <t>CIQ</t>
  </si>
  <si>
    <t>(CHINA MOT USE ONLY) QUARANTINE FEE</t>
  </si>
  <si>
    <t>CLF</t>
  </si>
  <si>
    <t>COLLECTION FEE</t>
  </si>
  <si>
    <t>CLS</t>
  </si>
  <si>
    <t>COLLECTION SURCHARGE</t>
  </si>
  <si>
    <t>CMC</t>
  </si>
  <si>
    <t>CNTR MAINTENANCE CHARGE</t>
  </si>
  <si>
    <t>COD</t>
  </si>
  <si>
    <t>CHANGE OF DESTINATION</t>
  </si>
  <si>
    <t>COM</t>
  </si>
  <si>
    <t>(CHINA MOT USE ONLY) CHINA BOOKING COMMISSION</t>
  </si>
  <si>
    <t>CON</t>
  </si>
  <si>
    <t>CONGESTION SURCHARGE</t>
  </si>
  <si>
    <t>COV</t>
  </si>
  <si>
    <t>CHANGE OF VESSEL</t>
  </si>
  <si>
    <t>CRD</t>
  </si>
  <si>
    <t>COST RECOVERY STEVEDORAGE OTHERS</t>
  </si>
  <si>
    <t>CSA</t>
  </si>
  <si>
    <t>CTNR STATUS CHARGE</t>
  </si>
  <si>
    <t>CSV</t>
  </si>
  <si>
    <t>CNTR SVC FEE</t>
  </si>
  <si>
    <t>CTC</t>
  </si>
  <si>
    <t>COLD TREATMENT SURCHARGE</t>
  </si>
  <si>
    <t>CTF</t>
  </si>
  <si>
    <t>CERTIFICATE FEE</t>
  </si>
  <si>
    <t>CTS</t>
  </si>
  <si>
    <t>CARBON TAX SURCHARGE</t>
  </si>
  <si>
    <t>CUD</t>
  </si>
  <si>
    <t>CUSTOMS DOCUMENTS</t>
  </si>
  <si>
    <t>CVC</t>
  </si>
  <si>
    <t>CNTR SVC CHARGE</t>
  </si>
  <si>
    <t>CYR</t>
  </si>
  <si>
    <t>CY RECEIVING CHARGE</t>
  </si>
  <si>
    <t>DAO</t>
  </si>
  <si>
    <t>DESTINATION ADD-ON</t>
  </si>
  <si>
    <t>DAR</t>
  </si>
  <si>
    <t>ARBITRARY CHARGE AT DESTINATION</t>
  </si>
  <si>
    <t>DCF</t>
  </si>
  <si>
    <t>DEST CURRENCY ADJUSTMENT FACTOR</t>
  </si>
  <si>
    <t>DDC</t>
  </si>
  <si>
    <t>DEST DELIVERY CHARGE</t>
  </si>
  <si>
    <t>DELIVERY CHARGE</t>
  </si>
  <si>
    <t>DEM</t>
  </si>
  <si>
    <t>DEMURRAGE</t>
  </si>
  <si>
    <t>DES</t>
  </si>
  <si>
    <t>DESTUFF CHARGE (LCL)</t>
  </si>
  <si>
    <t>DET</t>
  </si>
  <si>
    <t>DETENTION CHARGE</t>
  </si>
  <si>
    <t>DFC</t>
  </si>
  <si>
    <t>DLV IN CHARGE FCL</t>
  </si>
  <si>
    <t>DGC</t>
  </si>
  <si>
    <t>DANGER CHARGE</t>
  </si>
  <si>
    <t>DGD</t>
  </si>
  <si>
    <t>DANGEROUS GOODS DECLARATION</t>
  </si>
  <si>
    <t>DGS</t>
  </si>
  <si>
    <t>DANGEROUS SURCHARGE</t>
  </si>
  <si>
    <t>DHC</t>
  </si>
  <si>
    <t>INLAND TARIFF AT DESTINATION</t>
  </si>
  <si>
    <t>DIH</t>
  </si>
  <si>
    <t>INLAND HAULAGE CHARGE AT DEST</t>
  </si>
  <si>
    <t>GAT</t>
  </si>
  <si>
    <t>GATE CHARGE</t>
  </si>
  <si>
    <t>GEN</t>
  </si>
  <si>
    <t>GENERATOR SET ATT</t>
  </si>
  <si>
    <t>GMM</t>
  </si>
  <si>
    <t>VGM MANUAL SUBMISSION FEE</t>
  </si>
  <si>
    <t>GMW</t>
  </si>
  <si>
    <t>VGM WEIGHING SERVICE FEE</t>
  </si>
  <si>
    <t>GOH</t>
  </si>
  <si>
    <t>GARMENT ON HANGER</t>
  </si>
  <si>
    <t>GUD</t>
  </si>
  <si>
    <t>GENERATOR UNIT AT DESTINATION</t>
  </si>
  <si>
    <t>HAD</t>
  </si>
  <si>
    <t>HAULAGE DESTINATION</t>
  </si>
  <si>
    <t>HAL</t>
  </si>
  <si>
    <t>HAULAGE ADDITIONAL</t>
  </si>
  <si>
    <t>HAO</t>
  </si>
  <si>
    <t>HAULAGE ORIGIN</t>
  </si>
  <si>
    <t>HAU</t>
  </si>
  <si>
    <t>HARBOR DUES</t>
  </si>
  <si>
    <t>HAZ</t>
  </si>
  <si>
    <t>HAZ ADDITIONAL CHARGE</t>
  </si>
  <si>
    <t>HBL</t>
  </si>
  <si>
    <t>HITCHMENT BL FEE</t>
  </si>
  <si>
    <t>HHA</t>
  </si>
  <si>
    <t>HAZ HAULAGE ADDITIONAL</t>
  </si>
  <si>
    <t>HHD</t>
  </si>
  <si>
    <t>HAZARDOUS HAULAGE DESTINATION</t>
  </si>
  <si>
    <t>DIN</t>
  </si>
  <si>
    <t>DG INSPECTION CHARGE</t>
  </si>
  <si>
    <t>DIS</t>
  </si>
  <si>
    <t>DISBURSEMENT</t>
  </si>
  <si>
    <t>DIV</t>
  </si>
  <si>
    <t>DIVERSION FEE</t>
  </si>
  <si>
    <t>DLC</t>
  </si>
  <si>
    <t>DLVRD IN CHARGE LCL</t>
  </si>
  <si>
    <t>DMC</t>
  </si>
  <si>
    <t>DEMURRAGE COMMISSION</t>
  </si>
  <si>
    <t>DOD</t>
  </si>
  <si>
    <t>DELIVERY ORDER DESTINATION</t>
  </si>
  <si>
    <t>DOF</t>
  </si>
  <si>
    <t>DOC FEE (DEST)</t>
  </si>
  <si>
    <t>DPC</t>
  </si>
  <si>
    <t>DATA PROCESS CHARGE</t>
  </si>
  <si>
    <t>DRA</t>
  </si>
  <si>
    <t>DRAYAGE SERVICE CHARGE</t>
  </si>
  <si>
    <t>DRC</t>
  </si>
  <si>
    <t>DOOR REMOVAL CHARGE</t>
  </si>
  <si>
    <t>DRP</t>
  </si>
  <si>
    <t>DROP OFF CHARGE</t>
  </si>
  <si>
    <t>DSE</t>
  </si>
  <si>
    <t>DISCOUNT FOR STEVEDORAGE EMPTY</t>
  </si>
  <si>
    <t>DSF</t>
  </si>
  <si>
    <t>DISCOUNT FOR STEVEDORAGE FULL</t>
  </si>
  <si>
    <t>DST</t>
  </si>
  <si>
    <t>DESTINATION CHARGE</t>
  </si>
  <si>
    <t>EBA</t>
  </si>
  <si>
    <t>EMERGENCY BUNKER ADDITIONAL</t>
  </si>
  <si>
    <t>EBS</t>
  </si>
  <si>
    <t>EMERGENCY BUNKER SURCHARGE</t>
  </si>
  <si>
    <t>ECF</t>
  </si>
  <si>
    <t>EXPORT CUSTOMER SERVICE FEE</t>
  </si>
  <si>
    <t>ECL</t>
  </si>
  <si>
    <t>ECHC (EMPTY CTNR HANDLING CHARGE) (L)</t>
  </si>
  <si>
    <t>ECS</t>
  </si>
  <si>
    <t>EMERGENCY CAF</t>
  </si>
  <si>
    <t>EDI</t>
  </si>
  <si>
    <t>EDI FEE</t>
  </si>
  <si>
    <t>EEC</t>
  </si>
  <si>
    <t>ELECTRICITY CHARGE</t>
  </si>
  <si>
    <t>EFS</t>
  </si>
  <si>
    <t>EMERGENCY FUEL SURCHARGE</t>
  </si>
  <si>
    <t>EHD</t>
  </si>
  <si>
    <t>EQP HANDOVER (D)</t>
  </si>
  <si>
    <t>EHL</t>
  </si>
  <si>
    <t>EQP HANDOVER (L)</t>
  </si>
  <si>
    <t>EIF</t>
  </si>
  <si>
    <t>EQUIP INVEST FACTOR</t>
  </si>
  <si>
    <t>EIR</t>
  </si>
  <si>
    <t>EIR FEE</t>
  </si>
  <si>
    <t>EIS</t>
  </si>
  <si>
    <t>EQP IMBALANCE SURCHARGE</t>
  </si>
  <si>
    <t>EMP</t>
  </si>
  <si>
    <t>EMPTY REPOSITION</t>
  </si>
  <si>
    <t>EMR</t>
  </si>
  <si>
    <t>E MANIFEST REGISTRATION</t>
  </si>
  <si>
    <t>EMS</t>
  </si>
  <si>
    <t>EMERGENCY SURCHARGE</t>
  </si>
  <si>
    <t>ENN</t>
  </si>
  <si>
    <t>CTNR CLEANING RECOVERY</t>
  </si>
  <si>
    <t>ENQ</t>
  </si>
  <si>
    <t>CTNR CLEANING RECOVERY POOL</t>
  </si>
  <si>
    <t>ENV</t>
  </si>
  <si>
    <t>ENVIRONMENTAL FEE</t>
  </si>
  <si>
    <t>ERC</t>
  </si>
  <si>
    <t>EMERGENCY REVENUE CHARGE</t>
  </si>
  <si>
    <t>ESS</t>
  </si>
  <si>
    <t>EMERGENCY STRIKE SURCHARGE</t>
  </si>
  <si>
    <t>ETC</t>
  </si>
  <si>
    <t>EQP TRANSFER CHARGE</t>
  </si>
  <si>
    <t>FAF</t>
  </si>
  <si>
    <t>FUEL ADJUSTMENT FACTOR</t>
  </si>
  <si>
    <t>FCL</t>
  </si>
  <si>
    <t>FCL ALLOWANCE</t>
  </si>
  <si>
    <t>FED</t>
  </si>
  <si>
    <t>FEEDER ADDITIONAL</t>
  </si>
  <si>
    <t>FFC</t>
  </si>
  <si>
    <t>FREIGHT FORWARDER COMMISSION</t>
  </si>
  <si>
    <t>FMF</t>
  </si>
  <si>
    <t>FACILITY MAINTENANCE FEE</t>
  </si>
  <si>
    <t>FRK</t>
  </si>
  <si>
    <t>FORKLIFT VEHICLE</t>
  </si>
  <si>
    <t>FTS</t>
  </si>
  <si>
    <t>FREIGHT TAX SURCHARGE</t>
  </si>
  <si>
    <t>FUM</t>
  </si>
  <si>
    <t>FUMIGATION</t>
  </si>
  <si>
    <t>TCC</t>
  </si>
  <si>
    <t>TEMPORARY CUSTOMS CLEAR</t>
  </si>
  <si>
    <t>TCS</t>
  </si>
  <si>
    <t>TRUCK CONGESTION SURCHARGE</t>
  </si>
  <si>
    <t>THC</t>
  </si>
  <si>
    <t>TERMINAL HANDLING CHARGE</t>
  </si>
  <si>
    <t>THD</t>
  </si>
  <si>
    <t>TERMINAL HANDLING CHARGE (D)</t>
  </si>
  <si>
    <t>THT</t>
  </si>
  <si>
    <t>TOLL CHARGE</t>
  </si>
  <si>
    <t>TLX</t>
  </si>
  <si>
    <t>TELEX RELEASE CHARGE</t>
  </si>
  <si>
    <t>TOP</t>
  </si>
  <si>
    <t>TOP OFF CHARGE</t>
  </si>
  <si>
    <t>TPA</t>
  </si>
  <si>
    <t>NCO ROTTERDAM RAIL ADMIN FEE</t>
  </si>
  <si>
    <t>TRF</t>
  </si>
  <si>
    <t>TELEX RELEASE</t>
  </si>
  <si>
    <t>TRI</t>
  </si>
  <si>
    <t>TRI AXLE SURCHARGE</t>
  </si>
  <si>
    <t>TRK</t>
  </si>
  <si>
    <t>TRUCKING CHARGE</t>
  </si>
  <si>
    <t>TRO</t>
  </si>
  <si>
    <t>ORIGIN TRI-AXLE CHARGE</t>
  </si>
  <si>
    <t>TSA</t>
  </si>
  <si>
    <t>TRANSHIPMENT ADDITIONAL</t>
  </si>
  <si>
    <t>TSC</t>
  </si>
  <si>
    <t>TRANSHIPMENT CHARGE</t>
  </si>
  <si>
    <t>TSD</t>
  </si>
  <si>
    <t>TERMINAL SECURITY CHARGE (D)</t>
  </si>
  <si>
    <t>TSH</t>
  </si>
  <si>
    <t>TRAILER HIRE CHARGE</t>
  </si>
  <si>
    <t>TSL</t>
  </si>
  <si>
    <t>TERMINAL SECURITY CHARGE (L)</t>
  </si>
  <si>
    <t>TSX</t>
  </si>
  <si>
    <t>TRANSIT TAX</t>
  </si>
  <si>
    <t>TVA</t>
  </si>
  <si>
    <t>TAX VALUE ADDED</t>
  </si>
  <si>
    <t>UNS</t>
  </si>
  <si>
    <t>UNSTUFFING CHARGE</t>
  </si>
  <si>
    <t>VAR</t>
  </si>
  <si>
    <t>ARGENTINA TAX</t>
  </si>
  <si>
    <t>VAS</t>
  </si>
  <si>
    <t>VALUE ADDED SURCHARGE</t>
  </si>
  <si>
    <t>VAU</t>
  </si>
  <si>
    <t>GOODS AND SERVICE TAX</t>
  </si>
  <si>
    <t>VGT</t>
  </si>
  <si>
    <t>GUATEMALA TAX</t>
  </si>
  <si>
    <t>VHN</t>
  </si>
  <si>
    <t>HONDURAS TAX</t>
  </si>
  <si>
    <t>VIP</t>
  </si>
  <si>
    <t>INDIA GST STATE</t>
  </si>
  <si>
    <t>VIQ</t>
  </si>
  <si>
    <t>INDIA GST CENTRAL</t>
  </si>
  <si>
    <t>VIR</t>
  </si>
  <si>
    <t>INDIA GST INTEGRATED</t>
  </si>
  <si>
    <t>VJP</t>
  </si>
  <si>
    <t>JAPAN C-TAX</t>
  </si>
  <si>
    <t>VKH</t>
  </si>
  <si>
    <t>CAMBODIA EXPORT TAX</t>
  </si>
  <si>
    <t>VLK</t>
  </si>
  <si>
    <t>SRI LANKA TAX</t>
  </si>
  <si>
    <t>VLS</t>
  </si>
  <si>
    <t>SRI LANKA SPECIAL TAX</t>
  </si>
  <si>
    <t>VMY</t>
  </si>
  <si>
    <t>MALAYSIA TAX</t>
  </si>
  <si>
    <t>VNZ</t>
  </si>
  <si>
    <t>VPH</t>
  </si>
  <si>
    <t>PHILIPPINES TAX</t>
  </si>
  <si>
    <t>VSG</t>
  </si>
  <si>
    <t>SINGAPORE TAX</t>
  </si>
  <si>
    <t>VTH</t>
  </si>
  <si>
    <t>THAILAND TAX</t>
  </si>
  <si>
    <t>VTW</t>
  </si>
  <si>
    <t>TAIWAN TAX</t>
  </si>
  <si>
    <t>VIETNAM TAX (DOC)</t>
  </si>
  <si>
    <t>VVF</t>
  </si>
  <si>
    <t>VIETNAM TAX (LOCAL FREIGHT)</t>
  </si>
  <si>
    <t>VVN</t>
  </si>
  <si>
    <t>VIETNAM TAX (GENERAL)</t>
  </si>
  <si>
    <t>WHA</t>
  </si>
  <si>
    <t>WHARFAGE</t>
  </si>
  <si>
    <t>WIN</t>
  </si>
  <si>
    <t>WINTER SURCHARGE (ORIGIN)</t>
  </si>
  <si>
    <t>WRC</t>
  </si>
  <si>
    <t>WAR RISK SURCHARGE</t>
  </si>
  <si>
    <t>WSJ</t>
  </si>
  <si>
    <t>WASTED JOURNEY</t>
  </si>
  <si>
    <t>WTC</t>
  </si>
  <si>
    <t>WAITING TIME</t>
  </si>
  <si>
    <t>WTR</t>
  </si>
  <si>
    <t>WINTER SURCHARGE (DEST)</t>
  </si>
  <si>
    <t>XAD</t>
  </si>
  <si>
    <t>XBA</t>
  </si>
  <si>
    <t>BL AMENDMENT FEE</t>
  </si>
  <si>
    <t>XBG</t>
  </si>
  <si>
    <t>BANK GUARANTEE FEE</t>
  </si>
  <si>
    <t>XBR</t>
  </si>
  <si>
    <t>BL RE-ISSUE FEE</t>
  </si>
  <si>
    <t>XBS</t>
  </si>
  <si>
    <t>XBY</t>
  </si>
  <si>
    <t>BANK GUARANTEE FEE - SPECIAL</t>
  </si>
  <si>
    <t>XCB</t>
  </si>
  <si>
    <t>DISHONOURED CHEQUE CHARGE</t>
  </si>
  <si>
    <t>XCC</t>
  </si>
  <si>
    <t>CUSTOMS CLEARANCE</t>
  </si>
  <si>
    <t>XCD</t>
  </si>
  <si>
    <t>CNTR TAX DISCHARGE</t>
  </si>
  <si>
    <t>XCE</t>
  </si>
  <si>
    <t>CUSTOMS EXAMINATION DO FEE</t>
  </si>
  <si>
    <t>XCF</t>
  </si>
  <si>
    <t>CERTIFICATE</t>
  </si>
  <si>
    <t>XCO</t>
  </si>
  <si>
    <t>CTO AND TRACKING FEE</t>
  </si>
  <si>
    <t>XCS</t>
  </si>
  <si>
    <t>CROSS STUFFING</t>
  </si>
  <si>
    <t>XCT</t>
  </si>
  <si>
    <t>CNTR TAX</t>
  </si>
  <si>
    <t>XDD</t>
  </si>
  <si>
    <t>XDE</t>
  </si>
  <si>
    <t>XDO</t>
  </si>
  <si>
    <t>XDS</t>
  </si>
  <si>
    <t>DOC FEE (DEST) - SPECIAL</t>
  </si>
  <si>
    <t>XEI</t>
  </si>
  <si>
    <t>EIR FEE (ORG)</t>
  </si>
  <si>
    <t>XEM</t>
  </si>
  <si>
    <t>EQP MANAGEMENT FEES</t>
  </si>
  <si>
    <t>XER</t>
  </si>
  <si>
    <t>EIR FEE (DEST)</t>
  </si>
  <si>
    <t>XHB</t>
  </si>
  <si>
    <t>HOUSE BL MANIFEST CHARGE</t>
  </si>
  <si>
    <t>XLC</t>
  </si>
  <si>
    <t>LANDING CERTIFICATE</t>
  </si>
  <si>
    <t>XLP</t>
  </si>
  <si>
    <t>LATE PICK UP BL</t>
  </si>
  <si>
    <t>XOV</t>
  </si>
  <si>
    <t>OVERPAID</t>
  </si>
  <si>
    <t>XRD</t>
  </si>
  <si>
    <t>REVALIDATION OF DELIVERY ORDER (IMPORT)</t>
  </si>
  <si>
    <t>XRL</t>
  </si>
  <si>
    <t>RELEASE FEE</t>
  </si>
  <si>
    <t>XSC</t>
  </si>
  <si>
    <t>SHIPMENT CANCELLATION CHARGE</t>
  </si>
  <si>
    <t>XSD</t>
  </si>
  <si>
    <t>STAMP DUTY</t>
  </si>
  <si>
    <t>XSL</t>
  </si>
  <si>
    <t>XSP</t>
  </si>
  <si>
    <t>DOC STAMP FEE</t>
  </si>
  <si>
    <t>XSU</t>
  </si>
  <si>
    <t>BL SPLIT FEE</t>
  </si>
  <si>
    <t>XSW</t>
  </si>
  <si>
    <t>SWITCH BL FEE</t>
  </si>
  <si>
    <t>XTA</t>
  </si>
  <si>
    <t>SERVICE TAX (A)</t>
  </si>
  <si>
    <t>XTP</t>
  </si>
  <si>
    <t>SERVICE TAX (P)</t>
  </si>
  <si>
    <t>XTR</t>
  </si>
  <si>
    <t>TRANSPORTATION CHARGE</t>
  </si>
  <si>
    <t>XTX</t>
  </si>
  <si>
    <t>ADDITIONAL TAX</t>
  </si>
  <si>
    <t>XWD</t>
  </si>
  <si>
    <t>CARGO WHARFAGE (DISCHARGE)</t>
  </si>
  <si>
    <t>XWF</t>
  </si>
  <si>
    <t>CARGO WHARFAGE</t>
  </si>
  <si>
    <t>XWL</t>
  </si>
  <si>
    <t>CARGO WHARFAGE (LOADING)</t>
  </si>
  <si>
    <t>XWT</t>
  </si>
  <si>
    <t>WITHHOLDING TAX</t>
  </si>
  <si>
    <t>YAS</t>
  </si>
  <si>
    <t>YEN APPRECIATION SURCHARGE</t>
  </si>
  <si>
    <t>YOC</t>
  </si>
  <si>
    <t>YARD OCCUPANCY CHARGE</t>
  </si>
  <si>
    <t>CCL</t>
  </si>
  <si>
    <t>CANCELLATION FEE (FOR BOOKINGS)</t>
  </si>
  <si>
    <t>LFC</t>
  </si>
  <si>
    <t>LIFTING CHARGE</t>
  </si>
  <si>
    <t>LOG</t>
  </si>
  <si>
    <t>LOGISTICS FEE</t>
  </si>
  <si>
    <t>STR</t>
  </si>
  <si>
    <t>STORAGE</t>
  </si>
  <si>
    <t>APF</t>
  </si>
  <si>
    <t>ANCHORAGE PERMIT FEE</t>
  </si>
  <si>
    <t>BKC</t>
  </si>
  <si>
    <t>BOOKING COMMISSION LESS (CHINA)</t>
  </si>
  <si>
    <t>BKG</t>
  </si>
  <si>
    <t>BOOKING COMMISSION LESS</t>
  </si>
  <si>
    <t>CCM</t>
  </si>
  <si>
    <t>CY COMPENSATION</t>
  </si>
  <si>
    <t>CPF</t>
  </si>
  <si>
    <t>CHEQUE PROCESSING FEE</t>
  </si>
  <si>
    <t>CRO</t>
  </si>
  <si>
    <t>CONTAINER RELEASE ORDER</t>
  </si>
  <si>
    <t>CUF</t>
  </si>
  <si>
    <t>CUSTOMS FINE</t>
  </si>
  <si>
    <t>DCC</t>
  </si>
  <si>
    <t>DETENTION CHARGE COLLECTION FEE</t>
  </si>
  <si>
    <t>DMW</t>
  </si>
  <si>
    <t>DEM DISCOUNT WAIVER</t>
  </si>
  <si>
    <t>DRS</t>
  </si>
  <si>
    <t>DREDGING SURCHARGE</t>
  </si>
  <si>
    <t>IAM</t>
  </si>
  <si>
    <t>ISRAEL ADVANCED MANIFEST</t>
  </si>
  <si>
    <t>IDD</t>
  </si>
  <si>
    <t>INTERMODAL DOOR DELIVERY SURCHARGE</t>
  </si>
  <si>
    <t>IFD</t>
  </si>
  <si>
    <t>INLAND FUEL CHARGE (D)</t>
  </si>
  <si>
    <t>IFI</t>
  </si>
  <si>
    <t>INLAND FUEL SURCHARGE (DEST)</t>
  </si>
  <si>
    <t>IFL</t>
  </si>
  <si>
    <t>INLAND FUEL CHARGE (L)</t>
  </si>
  <si>
    <t>IFO</t>
  </si>
  <si>
    <t>INLAND FUEL SURCHARGE (ORIG)</t>
  </si>
  <si>
    <t>IFP</t>
  </si>
  <si>
    <t>INLAND FUEL PREMIUM</t>
  </si>
  <si>
    <t>IHD</t>
  </si>
  <si>
    <t>INLAND HAULAGE (D)</t>
  </si>
  <si>
    <t>IHL</t>
  </si>
  <si>
    <t>INLAND HAULAGE (L)</t>
  </si>
  <si>
    <t>ILA</t>
  </si>
  <si>
    <t>IMO LABELING</t>
  </si>
  <si>
    <t>INP</t>
  </si>
  <si>
    <t>INLAND HAULAGE PREMIUM</t>
  </si>
  <si>
    <t>INS</t>
  </si>
  <si>
    <t>INSPECTION FEE</t>
  </si>
  <si>
    <t>ISL</t>
  </si>
  <si>
    <t>INTERNATIONAL SECURITY FEE AT LOCAL</t>
  </si>
  <si>
    <t>ISP</t>
  </si>
  <si>
    <t>INSPECTION (INLAND HAULAGE)</t>
  </si>
  <si>
    <t>KCS</t>
  </si>
  <si>
    <t>KIEL CANAL SURCHARGE</t>
  </si>
  <si>
    <t>LAS</t>
  </si>
  <si>
    <t>LASHING CHARGE</t>
  </si>
  <si>
    <t>LCL</t>
  </si>
  <si>
    <t>LCL CHARGE</t>
  </si>
  <si>
    <t>LDC</t>
  </si>
  <si>
    <t>LCL DELIVERY CHARGE</t>
  </si>
  <si>
    <t>LDS</t>
  </si>
  <si>
    <t>LATE DOCUMENT SURCHARGE</t>
  </si>
  <si>
    <t>LIC</t>
  </si>
  <si>
    <t>(CHINA MOT USE ONLY) LATE-IN CHARGE</t>
  </si>
  <si>
    <t>LIF</t>
  </si>
  <si>
    <t>LLO</t>
  </si>
  <si>
    <t>LO/LO CHARGE</t>
  </si>
  <si>
    <t>LOP</t>
  </si>
  <si>
    <t>LOAD PERMIT</t>
  </si>
  <si>
    <t>LWS</t>
  </si>
  <si>
    <t>LOW WATER SURCHARGE</t>
  </si>
  <si>
    <t>MAC</t>
  </si>
  <si>
    <t>MODIFIED ATMO CHARGE</t>
  </si>
  <si>
    <t>MCC</t>
  </si>
  <si>
    <t>MCC CNTR SERV CHARGE</t>
  </si>
  <si>
    <t>MFA</t>
  </si>
  <si>
    <t>MANIFEST AMENDMENT FEE</t>
  </si>
  <si>
    <t>MPL</t>
  </si>
  <si>
    <t>MARPOL SURCHARGE</t>
  </si>
  <si>
    <t>MSA</t>
  </si>
  <si>
    <t>MSA FEE (NAVIGATIONAL AIDS DUES )</t>
  </si>
  <si>
    <t>MUL</t>
  </si>
  <si>
    <t>MULTI-STOP</t>
  </si>
  <si>
    <t>NBT</t>
  </si>
  <si>
    <t>NATION BUILDING TAX</t>
  </si>
  <si>
    <t>NMS</t>
  </si>
  <si>
    <t>US CDD FOR HOUSE BL</t>
  </si>
  <si>
    <t>OAC</t>
  </si>
  <si>
    <t>OZONE ATMOSPHERE CHARGE</t>
  </si>
  <si>
    <t>OAO</t>
  </si>
  <si>
    <t>ORIGIN ADD-ON</t>
  </si>
  <si>
    <t>OAR</t>
  </si>
  <si>
    <t>ARBITRARY CHARGE AT ORIGIN</t>
  </si>
  <si>
    <t>OCF</t>
  </si>
  <si>
    <t>ORIGIN CURRENCY ADJUSTMENT FACTOR</t>
  </si>
  <si>
    <t>OCP</t>
  </si>
  <si>
    <t>OCP CHARGE</t>
  </si>
  <si>
    <t>OCR</t>
  </si>
  <si>
    <t>OPERATIONAL C.R.</t>
  </si>
  <si>
    <t>OFT</t>
  </si>
  <si>
    <t>BASIC OCEAN FREIGHT</t>
  </si>
  <si>
    <t>OGA</t>
  </si>
  <si>
    <t>OVER GAUGE ADDITIONAL CHARGE</t>
  </si>
  <si>
    <t>OHC</t>
  </si>
  <si>
    <t>INLAND TARIFF AT ORIGIN</t>
  </si>
  <si>
    <t>OIH</t>
  </si>
  <si>
    <t>INLAND HAULAGE CHARGE AT ORIGIN</t>
  </si>
  <si>
    <t>OMA</t>
  </si>
  <si>
    <t>OCEAN MOTOR ADD-ON</t>
  </si>
  <si>
    <t>ORS</t>
  </si>
  <si>
    <t>ORIGIN SURCHARGE</t>
  </si>
  <si>
    <t>OTC</t>
  </si>
  <si>
    <t>TOTAL ACTIVE ENVIRONMENT</t>
  </si>
  <si>
    <t>OUB</t>
  </si>
  <si>
    <t>OUTBOUND CHARGE</t>
  </si>
  <si>
    <t>OUT</t>
  </si>
  <si>
    <t>OUTPORT CHARGE</t>
  </si>
  <si>
    <t>OVS</t>
  </si>
  <si>
    <t>OVERNIGHT STOP</t>
  </si>
  <si>
    <t>PAD</t>
  </si>
  <si>
    <t>PORT ADDITIONAL</t>
  </si>
  <si>
    <t>PCT</t>
  </si>
  <si>
    <t>PANAMA CANAL TRANSIT</t>
  </si>
  <si>
    <t>RST</t>
  </si>
  <si>
    <t>REEFER SURCHARGE THAILAND</t>
  </si>
  <si>
    <t>SAT</t>
  </si>
  <si>
    <t>SATURDAY SURCHAGE</t>
  </si>
  <si>
    <t>SBL</t>
  </si>
  <si>
    <t>SCC</t>
  </si>
  <si>
    <t>SCANNING CNTR CHARGE</t>
  </si>
  <si>
    <t>SCR</t>
  </si>
  <si>
    <t>SPACE CHARTER REVENUE</t>
  </si>
  <si>
    <t>SCT</t>
  </si>
  <si>
    <t>SUEZ CANAL TRANSIT</t>
  </si>
  <si>
    <t>SEA</t>
  </si>
  <si>
    <t>SECURITY ESCORT ADDITIONAL</t>
  </si>
  <si>
    <t>SED</t>
  </si>
  <si>
    <t>SHIPPERS EXPORT DECLARATION FILING FEE</t>
  </si>
  <si>
    <t>SES</t>
  </si>
  <si>
    <t>SPECIAL EQUIPMENT</t>
  </si>
  <si>
    <t>SFP</t>
  </si>
  <si>
    <t>SPACE FREIGHT PREMIUM</t>
  </si>
  <si>
    <t>SHC</t>
  </si>
  <si>
    <t>SHUNT CHARGE</t>
  </si>
  <si>
    <t>SHO</t>
  </si>
  <si>
    <t>SHORING CHARGE</t>
  </si>
  <si>
    <t>SHT</t>
  </si>
  <si>
    <t>SHIFTING COST</t>
  </si>
  <si>
    <t>SHU</t>
  </si>
  <si>
    <t>SHUT OUT CHARGE</t>
  </si>
  <si>
    <t>SMC</t>
  </si>
  <si>
    <t>CA CDD</t>
  </si>
  <si>
    <t>S.O.C. PREMIUM</t>
  </si>
  <si>
    <t>SPA</t>
  </si>
  <si>
    <t>SAUDI PORT ADDITIONAL</t>
  </si>
  <si>
    <t>SPT</t>
  </si>
  <si>
    <t>SUPPLEMENTAL PANAMA CANAL TRANSIT</t>
  </si>
  <si>
    <t>SRT</t>
  </si>
  <si>
    <t>SHORT FREIGHT</t>
  </si>
  <si>
    <t>STD</t>
  </si>
  <si>
    <t>STO</t>
  </si>
  <si>
    <t>STORAGE CHARGE</t>
  </si>
  <si>
    <t>STU</t>
  </si>
  <si>
    <t>STUFFING FEE</t>
  </si>
  <si>
    <t>SUN</t>
  </si>
  <si>
    <t>SUNDAY SURCHARGE</t>
  </si>
  <si>
    <t>SVY</t>
  </si>
  <si>
    <t>SURVEY CHARGE</t>
  </si>
  <si>
    <t>SWB</t>
  </si>
  <si>
    <t>SEAWAY BILL SURCHARGE</t>
  </si>
  <si>
    <t>TAD</t>
  </si>
  <si>
    <t>TRANSPORT ADDITIONAL</t>
  </si>
  <si>
    <t>TAX</t>
  </si>
  <si>
    <t>PNT</t>
  </si>
  <si>
    <t>PENALTY</t>
  </si>
  <si>
    <t>PROOF OF DELIVERY</t>
  </si>
  <si>
    <t>PORT CHARGE</t>
  </si>
  <si>
    <t>PRI</t>
  </si>
  <si>
    <t>PRIMAGE</t>
  </si>
  <si>
    <t>PRS</t>
  </si>
  <si>
    <t>PORT SURCHARGE</t>
  </si>
  <si>
    <t>PSA</t>
  </si>
  <si>
    <t>PSA DG SURCHARGE (APPLICABLE FOR CARGOES VIA SIN)</t>
  </si>
  <si>
    <t>PSC</t>
  </si>
  <si>
    <t>PORT SERVICE CHARGE</t>
  </si>
  <si>
    <t>PSE</t>
  </si>
  <si>
    <t>(CHINA MOT USE ONLY) PORT SECURITY CHARGE</t>
  </si>
  <si>
    <t>PSF</t>
  </si>
  <si>
    <t>ISPS SURCHARGE</t>
  </si>
  <si>
    <t>PSS</t>
  </si>
  <si>
    <t>PEAK SEASON SURCHARGE</t>
  </si>
  <si>
    <t>PTT</t>
  </si>
  <si>
    <t>PORT AUTHORITIES TAX</t>
  </si>
  <si>
    <t>PUC</t>
  </si>
  <si>
    <t>PICK-UP COORDINATION</t>
  </si>
  <si>
    <t>QRC</t>
  </si>
  <si>
    <t>QUAY RENT ORIGIN/DEST CHARGE</t>
  </si>
  <si>
    <t>RAI</t>
  </si>
  <si>
    <t>WASTED RAIL RECOVERY CHARGE</t>
  </si>
  <si>
    <t>RCR</t>
  </si>
  <si>
    <t>OUTPORT COST RECOVERY SURCHARGE</t>
  </si>
  <si>
    <t>RED</t>
  </si>
  <si>
    <t>RE-DIRECTION</t>
  </si>
  <si>
    <t>REF</t>
  </si>
  <si>
    <t>REEFER SURCHARGE (ORIGIN)</t>
  </si>
  <si>
    <t>REW</t>
  </si>
  <si>
    <t>REWORK</t>
  </si>
  <si>
    <t>RFF</t>
  </si>
  <si>
    <t>REEFER FACILITY FEE</t>
  </si>
  <si>
    <t>RHA</t>
  </si>
  <si>
    <t>RAIL HAZMAT SURCHARGE</t>
  </si>
  <si>
    <t>RLS</t>
  </si>
  <si>
    <t>RELEASE ORDER</t>
  </si>
  <si>
    <t>RPC</t>
  </si>
  <si>
    <t>RIVER PLATE CHANNEL TOLL</t>
  </si>
  <si>
    <t>RPO</t>
  </si>
  <si>
    <t>RIVER PLATE CHANNEL (O/B)</t>
  </si>
  <si>
    <t>OVW</t>
  </si>
  <si>
    <t>OVER-WEIGHT</t>
  </si>
  <si>
    <t>PAL</t>
  </si>
  <si>
    <t>PALLET ALLOWANCE</t>
  </si>
  <si>
    <t>PCF</t>
  </si>
  <si>
    <t>PRE-COOLING FEE</t>
  </si>
  <si>
    <t>PLF</t>
  </si>
  <si>
    <t>PORT LICENSE FEE</t>
  </si>
  <si>
    <t>POS</t>
  </si>
  <si>
    <t>POSTAGE AND ATTENDANCE</t>
  </si>
  <si>
    <t>RHC</t>
  </si>
  <si>
    <t>RE-HANDING COSTS</t>
  </si>
  <si>
    <t>SCN</t>
  </si>
  <si>
    <t>CONTAINER SCANNING CHARGE</t>
  </si>
  <si>
    <t>SUP</t>
  </si>
  <si>
    <t>SUP/ISL ABS. PAPER</t>
  </si>
  <si>
    <t>T1C</t>
  </si>
  <si>
    <t>T1 CLEARANCE</t>
  </si>
  <si>
    <t>TFC</t>
  </si>
  <si>
    <t>TRANSPORT FUEL CHARGE</t>
  </si>
  <si>
    <t>TRS</t>
  </si>
  <si>
    <t>TELEX RELEASE/ SURRENDER FEE</t>
  </si>
  <si>
    <t>VAT</t>
  </si>
  <si>
    <t>CUSTOMS VAT</t>
  </si>
  <si>
    <t>VGA</t>
  </si>
  <si>
    <t>VERIFIED GROSS MASS</t>
  </si>
  <si>
    <t>WDY</t>
  </si>
  <si>
    <t>WASTED DAY</t>
  </si>
  <si>
    <t>XRC</t>
  </si>
  <si>
    <t>X-RAY CHARGES</t>
  </si>
  <si>
    <t>LND</t>
  </si>
  <si>
    <t>LANDSIDE CHARGE</t>
  </si>
  <si>
    <t>XFI</t>
  </si>
  <si>
    <t>TURKEY FREE IN</t>
  </si>
  <si>
    <t>XIS</t>
  </si>
  <si>
    <t>TURKEY ISPS</t>
  </si>
  <si>
    <t>XTC</t>
  </si>
  <si>
    <t>TURKEY TEMP CUSTOMS FORMALITIES FOR EXP, IMP</t>
  </si>
  <si>
    <t>XFO</t>
  </si>
  <si>
    <t>TURKEY FREE OUT</t>
  </si>
  <si>
    <t>XTI</t>
  </si>
  <si>
    <t>TURKEY THC (INBOUND)</t>
  </si>
  <si>
    <t>XTO</t>
  </si>
  <si>
    <t>TURKEY THC ( OUTBOUND)</t>
  </si>
  <si>
    <t>VUY</t>
  </si>
  <si>
    <t>URUGUAY TAX</t>
  </si>
  <si>
    <t>VMM</t>
  </si>
  <si>
    <t>COMMERCIAL TAX (CT)</t>
  </si>
  <si>
    <t>PCO</t>
  </si>
  <si>
    <t>PORT CONSTRUCTION FEE</t>
  </si>
  <si>
    <t>XCR</t>
  </si>
  <si>
    <t>XSM</t>
  </si>
  <si>
    <t>ADMIN FEES FOR SELF MANIFESTATION</t>
  </si>
  <si>
    <t>XDP</t>
  </si>
  <si>
    <t>DUPLICATE DOCUMENTS</t>
  </si>
  <si>
    <t>XCA</t>
  </si>
  <si>
    <t>CONTAINER ADMIN FEE AT DESTINATION</t>
  </si>
  <si>
    <t>XAP</t>
  </si>
  <si>
    <t>DPI</t>
  </si>
  <si>
    <t>DPI CERTIFICATE</t>
  </si>
  <si>
    <t>BRS</t>
  </si>
  <si>
    <t>BUNKER COST RECOVERY SURCHARGE</t>
  </si>
  <si>
    <t>XT1</t>
  </si>
  <si>
    <t>TR - CONTAINER STUFFING FEE</t>
  </si>
  <si>
    <t>XT2</t>
  </si>
  <si>
    <t>TR - PRE-CARRIAGE FEE</t>
  </si>
  <si>
    <t>XT3</t>
  </si>
  <si>
    <t>TR - PTI FOR REEFER</t>
  </si>
  <si>
    <t>XT6</t>
  </si>
  <si>
    <t>TR - EQUIPMENT INSPECTION</t>
  </si>
  <si>
    <t>XT7</t>
  </si>
  <si>
    <t>TR - CONTAINER CLEANING FEE</t>
  </si>
  <si>
    <t>XT4</t>
  </si>
  <si>
    <t>TR - EXP. REEFER MONITORING</t>
  </si>
  <si>
    <t>XT8</t>
  </si>
  <si>
    <t>TR - ON CARRIAGE</t>
  </si>
  <si>
    <t>XT9</t>
  </si>
  <si>
    <t>TR - IMP. REEFER MONITORING</t>
  </si>
  <si>
    <t>XT5</t>
  </si>
  <si>
    <t>TR - PRIMAGE</t>
  </si>
  <si>
    <t>EMC</t>
  </si>
  <si>
    <t>EQUIPMENT MANAGEMENT CHARGE</t>
  </si>
  <si>
    <t>CAS</t>
  </si>
  <si>
    <t>CONTROLLED ATMO - MAXTEND SECURA</t>
  </si>
  <si>
    <t>CAM</t>
  </si>
  <si>
    <t>CONTROLLED ATMO - MAXTEND NORMAL CA</t>
  </si>
  <si>
    <t>CAD</t>
  </si>
  <si>
    <t>CONTROLLED ATMO - DAIKIN</t>
  </si>
  <si>
    <t>BGF</t>
  </si>
  <si>
    <t>BANK GUARANTEE INDEMNITY ADMIN FEE</t>
  </si>
  <si>
    <t>FLX</t>
  </si>
  <si>
    <t>FLEXI GRADE PREMIUM</t>
  </si>
  <si>
    <t>FGP</t>
  </si>
  <si>
    <t>FOOD GRADE PREMIUM</t>
  </si>
  <si>
    <t>CAL</t>
  </si>
  <si>
    <t>CONTROLLED ATMO - LIVENTUS</t>
  </si>
  <si>
    <t>CRT</t>
  </si>
  <si>
    <t>CHASSIS RENT TERMINAL</t>
  </si>
  <si>
    <t>T1P</t>
  </si>
  <si>
    <t>CUSTOMS T1 PREPARE</t>
  </si>
  <si>
    <t>CAP</t>
  </si>
  <si>
    <t>CONTROLLED ATMO - PURFRESH</t>
  </si>
  <si>
    <t>XVA</t>
  </si>
  <si>
    <t>VAT FOR LOCAL CHARGE</t>
  </si>
  <si>
    <t>XEF</t>
  </si>
  <si>
    <t>GETF LEVY TAX FOR LOCAL CHARGE</t>
  </si>
  <si>
    <t>XIL</t>
  </si>
  <si>
    <t>NHIL LEVY TAX FOR LOCAL CHARGE</t>
  </si>
  <si>
    <t>VEF</t>
  </si>
  <si>
    <t>GETF LEVY TAX</t>
  </si>
  <si>
    <t>CSC</t>
  </si>
  <si>
    <t>CONTAINER CARGO SECURITY CHARGE (DESTINATION)</t>
  </si>
  <si>
    <t>CML</t>
  </si>
  <si>
    <t>CONTAINER MANAGEMENT FEE FOR LOADING</t>
  </si>
  <si>
    <t>CMD</t>
  </si>
  <si>
    <t>CONTAINER MANAGEMENT FEE FOR DISCHARGE</t>
  </si>
  <si>
    <t>AHC</t>
  </si>
  <si>
    <t>AD-HOC CHARGE</t>
  </si>
  <si>
    <t>AGW</t>
  </si>
  <si>
    <t>RAIL OVERWEIGHT SURCHARGE</t>
  </si>
  <si>
    <t>NRF</t>
  </si>
  <si>
    <t>NIGERIA RELEASE FEE</t>
  </si>
  <si>
    <t>VKC</t>
  </si>
  <si>
    <t>INDIA KERALA FLOOD CESS</t>
  </si>
  <si>
    <t>WHF</t>
  </si>
  <si>
    <t>WHARFAGE ADMINISTRATION FEE</t>
  </si>
  <si>
    <t>WHO</t>
  </si>
  <si>
    <t>WHARFAGE (ORIGIN)</t>
  </si>
  <si>
    <t>MDA</t>
  </si>
  <si>
    <t>MODIFIED ATMO - DAIKIN</t>
  </si>
  <si>
    <t>MSF</t>
  </si>
  <si>
    <t>MANUAL SI FEE</t>
  </si>
  <si>
    <t>AD7</t>
  </si>
  <si>
    <t>PREMIUM CARGO SERVICE FOR DRY 45</t>
  </si>
  <si>
    <t>AD5</t>
  </si>
  <si>
    <t>PREMIUM CARGO SERVICE FOR DRY 40HC</t>
  </si>
  <si>
    <t>AD4</t>
  </si>
  <si>
    <t>PREMIUM CARGO SERVICE FOR DRY 40</t>
  </si>
  <si>
    <t>AD2</t>
  </si>
  <si>
    <t>PREMIUM CARGO SERVICE FOR DRY 20</t>
  </si>
  <si>
    <t>CVI</t>
  </si>
  <si>
    <t>COVID-19 LEVY</t>
  </si>
  <si>
    <t>XAF</t>
  </si>
  <si>
    <t>ADMINISTRATIVE CHARGE</t>
  </si>
  <si>
    <t>GES</t>
  </si>
  <si>
    <t>GENERATOR SET (AT ORIGIN)</t>
  </si>
  <si>
    <t>CCU</t>
  </si>
  <si>
    <t>CUSTOMS CHARGE UNION</t>
  </si>
  <si>
    <t>D10</t>
  </si>
  <si>
    <t>ONE QUOTE DETENTION DESTINATION (10 DAYS)</t>
  </si>
  <si>
    <t>ED7</t>
  </si>
  <si>
    <t>EXCLUSIVE PREMIUM CARGO SERVICE FOR DRY 45</t>
  </si>
  <si>
    <t>ED4</t>
  </si>
  <si>
    <t>EXCLUSIVE PREMIUM CARGO SERVICE FOR DRY 40</t>
  </si>
  <si>
    <t>SP7</t>
  </si>
  <si>
    <t>SPECIAL PROMOTION SERVICE FOR DRY 45</t>
  </si>
  <si>
    <t>SP5</t>
  </si>
  <si>
    <t>SPECIAL PROMOTION SERVICE FOR DRY 40HC</t>
  </si>
  <si>
    <t>SP4</t>
  </si>
  <si>
    <t>SPECIAL PROMOTION SERVICE FOR DRY 40</t>
  </si>
  <si>
    <t>SP2</t>
  </si>
  <si>
    <t>SPECIAL PROMOTION SERVICE FOR DRY 20</t>
  </si>
  <si>
    <t>EP7</t>
  </si>
  <si>
    <t>EXCLUSIVE SPECIAL PROMOTION SERVICE FOR DRY 45</t>
  </si>
  <si>
    <t>EP5</t>
  </si>
  <si>
    <t>EXCLUSIVE SPECIAL PROMOTION SERVICE FOR DRY 40HC</t>
  </si>
  <si>
    <t>EP4</t>
  </si>
  <si>
    <t>EXCLUSIVE SPECIAL PROMOTION SERVICE FOR DRY 40</t>
  </si>
  <si>
    <t>EP2</t>
  </si>
  <si>
    <t>EXCLUSIVE SPECIAL PROMOTION SERVICE FOR DRY 20</t>
  </si>
  <si>
    <t>ISS</t>
  </si>
  <si>
    <t>SERVICE TAX</t>
  </si>
  <si>
    <t>RSF</t>
  </si>
  <si>
    <t>RE-STOW FEE</t>
  </si>
  <si>
    <t>XOT</t>
  </si>
  <si>
    <t>LOCAL OTHER FEES</t>
  </si>
  <si>
    <t>XPU</t>
  </si>
  <si>
    <t>CONTAINER PICK UP FEE</t>
  </si>
  <si>
    <t>XDL</t>
  </si>
  <si>
    <t>DESTINATION LIFT ON LIFT OFF CHARGE</t>
  </si>
  <si>
    <t>XLD</t>
  </si>
  <si>
    <t>LATE PICK UP DO</t>
  </si>
  <si>
    <t>XIN</t>
  </si>
  <si>
    <t>INSURANCE CY DELIVERY</t>
  </si>
  <si>
    <t>XOL</t>
  </si>
  <si>
    <t>ORIGIN LIFT ON LIFT OFF CHARGE</t>
  </si>
  <si>
    <t>XRN</t>
  </si>
  <si>
    <t>TURKEY RE-NOMINATION</t>
  </si>
  <si>
    <t>RAY</t>
  </si>
  <si>
    <t>X-RAY</t>
  </si>
  <si>
    <t>RMF</t>
  </si>
  <si>
    <t>REEFER SURCHARGE (DEST)</t>
  </si>
  <si>
    <t>PTI</t>
  </si>
  <si>
    <t>PRE TRIP INSPECTION FEE</t>
  </si>
  <si>
    <t>MRF</t>
  </si>
  <si>
    <t>MANUAL RELEASE FEE</t>
  </si>
  <si>
    <t>CCO</t>
  </si>
  <si>
    <t>CANCELLATION FEE (OTHER THAN BOOKINGS)</t>
  </si>
  <si>
    <t>ECC</t>
  </si>
  <si>
    <t>EXPEDITED CLEARANCE CHARGE</t>
  </si>
  <si>
    <t>D01</t>
  </si>
  <si>
    <t>ONE QUOTE DESTINATION DETENTION</t>
  </si>
  <si>
    <t>REC</t>
  </si>
  <si>
    <t>REEFER ENERGY CHARGE</t>
  </si>
  <si>
    <t>VJI</t>
  </si>
  <si>
    <t>LVC</t>
  </si>
  <si>
    <t>LEVY CHARGE</t>
  </si>
  <si>
    <t>PRM</t>
  </si>
  <si>
    <t>ONE QUOTE PROMOTION SURCHARGE</t>
  </si>
  <si>
    <t>O01</t>
  </si>
  <si>
    <t>ONE QUOTE ORIGIN DETENTION</t>
  </si>
  <si>
    <t>EVC</t>
  </si>
  <si>
    <t>EQUIPMENT SERVICE CHARGE</t>
  </si>
  <si>
    <t>RDS</t>
  </si>
  <si>
    <t>RED SEA DIVERSION CHARGE</t>
  </si>
  <si>
    <t>RMP</t>
  </si>
  <si>
    <t>REMOTE MONITORING (PREMIUM)</t>
  </si>
  <si>
    <t>JFA</t>
  </si>
  <si>
    <t>JP FEEDER ARRANGEMENT SERVICE</t>
  </si>
  <si>
    <t>JFB</t>
  </si>
  <si>
    <t>JP FEEDER BUNKER SURCHARGE</t>
  </si>
  <si>
    <t>LEF</t>
  </si>
  <si>
    <t>LOW EMISSION-ABLE FREIGHT</t>
  </si>
  <si>
    <t>CNC</t>
  </si>
  <si>
    <t>CONSIGNEMENT CHARGE</t>
  </si>
  <si>
    <t>VKF</t>
  </si>
  <si>
    <t>CAMBODIA TAX (IMPORT)</t>
  </si>
  <si>
    <t>MEO</t>
  </si>
  <si>
    <t>LOW SULPHUR MEDITERRANEAN OUTPORT</t>
  </si>
  <si>
    <t>ODC</t>
  </si>
  <si>
    <t>OFF DOCK CHARGES</t>
  </si>
  <si>
    <t>DIT</t>
  </si>
  <si>
    <t>DELAY IN TRANSIT</t>
  </si>
  <si>
    <t>CSO</t>
  </si>
  <si>
    <t>CONTAINER CARGO SECURITY CHARGE (ORIGIN)</t>
  </si>
  <si>
    <t>LEI</t>
  </si>
  <si>
    <t>LOW EMISSION INLAND SURCHARGE</t>
  </si>
  <si>
    <t>PED</t>
  </si>
  <si>
    <t>PORT EMISSIONS FEE  DISCHARGING</t>
  </si>
  <si>
    <t>PEL</t>
  </si>
  <si>
    <t>PORT EMISSIONS FEE  LOADING</t>
  </si>
  <si>
    <t>XGD</t>
  </si>
  <si>
    <t>GENSET DETENTION PER DAY (DOES NOT INCLUDE FUEL)</t>
  </si>
  <si>
    <t>XGF</t>
  </si>
  <si>
    <t>GENSET FUEL AFTER FREE TIME (PER GALLON)</t>
  </si>
  <si>
    <t>XTL</t>
  </si>
  <si>
    <t>TRANSSHIPMENT LETTER</t>
  </si>
  <si>
    <t>XLF</t>
  </si>
  <si>
    <t>LATE PAYMENT FEE</t>
  </si>
  <si>
    <t>XCP</t>
  </si>
  <si>
    <t>CONTAINER DEPOSIT</t>
  </si>
  <si>
    <t>MSC</t>
  </si>
  <si>
    <t>MARITIME SAFETY CHARGE</t>
  </si>
  <si>
    <t>STF</t>
  </si>
  <si>
    <t>STAMP FEE</t>
  </si>
  <si>
    <t>CUSTOMS MANIFEST SUBMISSION FEE</t>
  </si>
  <si>
    <t>RCE</t>
  </si>
  <si>
    <t>REBATE RECEIVABLE</t>
  </si>
  <si>
    <t>OBS</t>
  </si>
  <si>
    <t>ONE BUNKER SURCHARGE</t>
  </si>
  <si>
    <t>MBF</t>
  </si>
  <si>
    <t>MANUAL BOOKING FEE</t>
  </si>
  <si>
    <t>MDF</t>
  </si>
  <si>
    <t>MANUAL DOCUMENTATION FEE</t>
  </si>
  <si>
    <t>XEP</t>
  </si>
  <si>
    <t>EQUIPMENT PLACEMENT CHARGE</t>
  </si>
  <si>
    <t>CBA</t>
  </si>
  <si>
    <t>COMPENSATION FOR BREACH OF AGREEMENT</t>
  </si>
  <si>
    <t>D05</t>
  </si>
  <si>
    <t>ONE QUOTE DETENTION DESTINATION (5 DAYS)</t>
  </si>
  <si>
    <t>ED5</t>
  </si>
  <si>
    <t>EXCLUSIVE PREMIUM CARGO SERVICE FOR DRY 40HC</t>
  </si>
  <si>
    <t>ED2</t>
  </si>
  <si>
    <t>EXCLUSIVE PREMIUM CARGO SERVICE FOR DRY 20</t>
  </si>
  <si>
    <t>WDS</t>
  </si>
  <si>
    <t>WEIGHT DISCREPANCY SURCHARGE</t>
  </si>
  <si>
    <t>ETS</t>
  </si>
  <si>
    <t>EU ETS SURCHARGE</t>
  </si>
  <si>
    <t>XSH</t>
  </si>
  <si>
    <t>XPH</t>
  </si>
  <si>
    <t>ELSEWHERE PAYMENT HANDLING FEE</t>
  </si>
  <si>
    <t>XAH</t>
  </si>
  <si>
    <t>LCF</t>
  </si>
  <si>
    <t>LOCAL COLLECTION FEE</t>
  </si>
  <si>
    <t>PCC</t>
  </si>
  <si>
    <t>PANAMA CANAL CONTINGENCY CHARGE</t>
  </si>
  <si>
    <t>RMB</t>
  </si>
  <si>
    <t>REMOTE MONITORING</t>
  </si>
  <si>
    <t>EES</t>
  </si>
  <si>
    <t>EUROPE ENVIRONMENT SURCHARGE</t>
  </si>
  <si>
    <t>DTW</t>
  </si>
  <si>
    <t>DET DISCOUNT WAIVER</t>
  </si>
  <si>
    <t>ECP</t>
  </si>
  <si>
    <t>EMPTY CONTAINER PLACEMENT CHARGES</t>
  </si>
  <si>
    <t>EXR</t>
  </si>
  <si>
    <t>EXPORT REHANDLING</t>
  </si>
  <si>
    <t>GCS</t>
  </si>
  <si>
    <t>GAS CHECK SURCHARGE</t>
  </si>
  <si>
    <t>GTC</t>
  </si>
  <si>
    <t>GATE CHARGE (OUTBOUND)</t>
  </si>
  <si>
    <t>HRM</t>
  </si>
  <si>
    <t>CHASSIS REPAIRING ((MATERIAL)</t>
  </si>
  <si>
    <t>HRT</t>
  </si>
  <si>
    <t>CHASSIS REPAIRING (TAX)</t>
  </si>
  <si>
    <t>INF</t>
  </si>
  <si>
    <t>INVOICING FEE (INV)</t>
  </si>
  <si>
    <t>JTP</t>
  </si>
  <si>
    <t>JAPAN CONSUMPTION TAX PAID</t>
  </si>
  <si>
    <t>JTR</t>
  </si>
  <si>
    <t>JAPAN CONSUMPTION TAX RECEIVED</t>
  </si>
  <si>
    <t>KKC</t>
  </si>
  <si>
    <t>KRISHI KALYAN CESS</t>
  </si>
  <si>
    <t>KKS</t>
  </si>
  <si>
    <t>KRISHI KALYAN CESS 2</t>
  </si>
  <si>
    <t>LCB</t>
  </si>
  <si>
    <t>LATE COLLECTION OF BL</t>
  </si>
  <si>
    <t>LCD</t>
  </si>
  <si>
    <t>LCL CHARGE AT DESTINATION</t>
  </si>
  <si>
    <t>LCH</t>
  </si>
  <si>
    <t>LDR</t>
  </si>
  <si>
    <t>LOCAL DRAYAGE FEE</t>
  </si>
  <si>
    <t>LFI</t>
  </si>
  <si>
    <t>FREE IN AT ORIGIN</t>
  </si>
  <si>
    <t>LFR</t>
  </si>
  <si>
    <t>FREE OUT AT DESTINATION</t>
  </si>
  <si>
    <t>LHF</t>
  </si>
  <si>
    <t>LATE HOUSE B/L FEES</t>
  </si>
  <si>
    <t>LID</t>
  </si>
  <si>
    <t>DESTINATION LIFT ON/LIFT OFF CHARGE</t>
  </si>
  <si>
    <t>LIO</t>
  </si>
  <si>
    <t>ORIGIN LIFT ON/LIFT OFF CHARGE</t>
  </si>
  <si>
    <t>LOT</t>
  </si>
  <si>
    <t>LPF</t>
  </si>
  <si>
    <t>LATE PENALTY FEE</t>
  </si>
  <si>
    <t>LPM</t>
  </si>
  <si>
    <t>LATE PAYMENT FEE (LPF)</t>
  </si>
  <si>
    <t>LRF</t>
  </si>
  <si>
    <t>LATE RECEIVAL FEE</t>
  </si>
  <si>
    <t>LSC</t>
  </si>
  <si>
    <t>LOST OF CONTAINER CARD</t>
  </si>
  <si>
    <t>LSH</t>
  </si>
  <si>
    <t>LOST/STOLEN CHASSIS</t>
  </si>
  <si>
    <t>NGP</t>
  </si>
  <si>
    <t>NIGERIA PORT FEE</t>
  </si>
  <si>
    <t>NHI</t>
  </si>
  <si>
    <t>NATIONAL HEALTH INSURANCE LEVY</t>
  </si>
  <si>
    <t>OTF</t>
  </si>
  <si>
    <t>OTHER FREIGHT</t>
  </si>
  <si>
    <t>OWT</t>
  </si>
  <si>
    <t>OVERWEIGHT</t>
  </si>
  <si>
    <t>PFO</t>
  </si>
  <si>
    <t>PREPARATION OF SHIPMENT FEE AT ORIGIN (PSF)</t>
  </si>
  <si>
    <t>PLC</t>
  </si>
  <si>
    <t>MOLAM USE ONLY PLACARD REPLACEMENT</t>
  </si>
  <si>
    <t>PLU</t>
  </si>
  <si>
    <t>PLUGGING FOR REEFER</t>
  </si>
  <si>
    <t>PLW</t>
  </si>
  <si>
    <t>REEFER PLUG IN WAIVER</t>
  </si>
  <si>
    <t>PS2</t>
  </si>
  <si>
    <t>A/PORT SERVICE CHARGE</t>
  </si>
  <si>
    <t>PTF</t>
  </si>
  <si>
    <t>PORT FEE</t>
  </si>
  <si>
    <t>REG</t>
  </si>
  <si>
    <t>RECHARGE/RECOVERY</t>
  </si>
  <si>
    <t>REI</t>
  </si>
  <si>
    <t>RE-ISSUE FEE</t>
  </si>
  <si>
    <t>RFD</t>
  </si>
  <si>
    <t>REFUNDABLE DEPOSITS</t>
  </si>
  <si>
    <t>RNF</t>
  </si>
  <si>
    <t>RE-NOMINATION FEE</t>
  </si>
  <si>
    <t>RRS</t>
  </si>
  <si>
    <t>RO/RO SURCHARGE</t>
  </si>
  <si>
    <t>SBC</t>
  </si>
  <si>
    <t>SWACHH BHARAT CESS</t>
  </si>
  <si>
    <t>SBS</t>
  </si>
  <si>
    <t>SWACHH BHARAT CESS 2</t>
  </si>
  <si>
    <t>SEH</t>
  </si>
  <si>
    <t>SECONDARY AND HIGHER EDUCTION CESS</t>
  </si>
  <si>
    <t>SFC</t>
  </si>
  <si>
    <t>SHIRTING CHARGE</t>
  </si>
  <si>
    <t>SHE</t>
  </si>
  <si>
    <t>SECONDARY AND HIGHER EDUCATION CESS</t>
  </si>
  <si>
    <t>SO2</t>
  </si>
  <si>
    <t>SALE OF CONTAINER  (NON-VATABLE)</t>
  </si>
  <si>
    <t>SOH</t>
  </si>
  <si>
    <t>SALES OF CHASSIS ( VATABLE)</t>
  </si>
  <si>
    <t>SPC</t>
  </si>
  <si>
    <t>SPECIAL DISCOUNT (DIPLOMATS, IRAN ..)</t>
  </si>
  <si>
    <t>SPE</t>
  </si>
  <si>
    <t>MOLAM USE ONLY SPECIAL TRUCKING</t>
  </si>
  <si>
    <t>SPL</t>
  </si>
  <si>
    <t>SPLITTNG CHARGE FOR HOUSE B/L</t>
  </si>
  <si>
    <t>SRA</t>
  </si>
  <si>
    <t>SPECIAL RATE ADJUSTMENT</t>
  </si>
  <si>
    <t>SUV</t>
  </si>
  <si>
    <t>SURVEY</t>
  </si>
  <si>
    <t>TMH</t>
  </si>
  <si>
    <t>THC FOR CONSOL CONTAINERS EX CCU ONLY</t>
  </si>
  <si>
    <t>UBC</t>
  </si>
  <si>
    <t>URBAN CHARGES</t>
  </si>
  <si>
    <t>VLM</t>
  </si>
  <si>
    <t>VGM ADMINISTRATIVE FEE</t>
  </si>
  <si>
    <t>VTA</t>
  </si>
  <si>
    <t>VALUE ADDED TAX 2</t>
  </si>
  <si>
    <t>WTH</t>
  </si>
  <si>
    <t>WAITING HOURS</t>
  </si>
  <si>
    <t>AML</t>
  </si>
  <si>
    <t>AM LOAD SURCHARGE</t>
  </si>
  <si>
    <t>AOI</t>
  </si>
  <si>
    <t>ADD ON IPI</t>
  </si>
  <si>
    <t>CNL</t>
  </si>
  <si>
    <t>CANAL SURCHARGE</t>
  </si>
  <si>
    <t>EMF</t>
  </si>
  <si>
    <t>EQUIPMENT MANAGEMENT FEE</t>
  </si>
  <si>
    <t>EPH</t>
  </si>
  <si>
    <t>ELSEWHERE PAYMENT   HANDLING FEE</t>
  </si>
  <si>
    <t>ESC</t>
  </si>
  <si>
    <t>EUROPE SECURITY CHARGE</t>
  </si>
  <si>
    <t>FDA</t>
  </si>
  <si>
    <t>LAISSEZ-SUIVRE</t>
  </si>
  <si>
    <t>FIS</t>
  </si>
  <si>
    <t>FELIXSTOWE INFRASTRUCTURE CHARGE</t>
  </si>
  <si>
    <t>FRE</t>
  </si>
  <si>
    <t>FREIGHT FREE</t>
  </si>
  <si>
    <t>HCA</t>
  </si>
  <si>
    <t>HIGH CUBE ADD</t>
  </si>
  <si>
    <t>HMA</t>
  </si>
  <si>
    <t>MERCHANT HAULAGE</t>
  </si>
  <si>
    <t>HWD</t>
  </si>
  <si>
    <t>HALF WASTED DAY</t>
  </si>
  <si>
    <t>LAB</t>
  </si>
  <si>
    <t>LABEL OF CONTAINER</t>
  </si>
  <si>
    <t>LPS</t>
  </si>
  <si>
    <t>LATE PRESENTATION OF S/I</t>
  </si>
  <si>
    <t>NTF</t>
  </si>
  <si>
    <t>TRANSPORT FUEL CHARGE (NM)</t>
  </si>
  <si>
    <t>D7 Add-on Value</t>
  </si>
  <si>
    <t>Tool Settings</t>
  </si>
  <si>
    <t>Setting</t>
  </si>
  <si>
    <t>Value</t>
  </si>
  <si>
    <t>Duplicate every Dry General row as Dry Dangerous (same rates, same route notes, cargo type changed)</t>
  </si>
  <si>
    <t>Amount added to each OFT HC rate to produce the OFT 45 rate (only used when Include D7 = Yes)</t>
  </si>
  <si>
    <t>MBS</t>
  </si>
  <si>
    <t>MONTHLY ONE BUNKER SURCHARGE</t>
  </si>
  <si>
    <t>Populate AEW/AMW OFT 45 column (col AA in RATES) = OFT HC + Add-on Value</t>
  </si>
  <si>
    <t>Include AEW/AMW D7 (OFT 45)</t>
  </si>
  <si>
    <t>Include AEW/AMW Dry Dangerous</t>
  </si>
  <si>
    <t>Yes</t>
  </si>
  <si>
    <t>TEMP CMDT
Seq.</t>
  </si>
  <si>
    <t>Audit Report — run RunAudit() to populate</t>
  </si>
  <si>
    <t>AUDIT — Paste reference data below. Col A = Type (RATES/ROUTE/SURCHARGES). Col B onwards = data columns matching the master sheet from col A. For RATES rows also include Scope in col AH and CMDT Seq in col AI.</t>
  </si>
  <si>
    <t>RATES</t>
  </si>
  <si>
    <t>CY</t>
  </si>
  <si>
    <t>USD</t>
  </si>
  <si>
    <t>CNTAO</t>
  </si>
  <si>
    <t>QINGDAO, SHANDONG</t>
  </si>
  <si>
    <t>KRPUS</t>
  </si>
  <si>
    <t>PUSAN</t>
  </si>
  <si>
    <t>VNCMP</t>
  </si>
  <si>
    <t>CAI MEP</t>
  </si>
  <si>
    <t>BDCGP</t>
  </si>
  <si>
    <t>CHITTAGONG</t>
  </si>
  <si>
    <t>MBS,OBS</t>
  </si>
  <si>
    <t>SEMARANG</t>
  </si>
  <si>
    <t>IDSRG</t>
  </si>
  <si>
    <t>SUAPE</t>
  </si>
  <si>
    <t>BRSUA</t>
  </si>
  <si>
    <t>COTTON</t>
  </si>
  <si>
    <t>LEE</t>
  </si>
  <si>
    <t>MBS,OBS,THD</t>
  </si>
  <si>
    <t>SANTOS</t>
  </si>
  <si>
    <t>BRSSZ</t>
  </si>
  <si>
    <t>SALVADOR</t>
  </si>
  <si>
    <t>BRSSA</t>
  </si>
  <si>
    <t>ITAPOA</t>
  </si>
  <si>
    <t>BRIOA</t>
  </si>
  <si>
    <t>KWANGYANG</t>
  </si>
  <si>
    <t>KRKAN</t>
  </si>
  <si>
    <t>JAKARTA</t>
  </si>
  <si>
    <t>IDJKT</t>
  </si>
  <si>
    <t>HO CHI MINH</t>
  </si>
  <si>
    <t>VNSGN</t>
  </si>
  <si>
    <t>HAI PHONG</t>
  </si>
  <si>
    <t>VNHPH</t>
  </si>
  <si>
    <t>DA NANG</t>
  </si>
  <si>
    <t>VNDAD</t>
  </si>
  <si>
    <t>CGD,EIS,FED,MBS,OBS,THD</t>
  </si>
  <si>
    <t>CNAQG</t>
  </si>
  <si>
    <t>ANQING, ANHUI</t>
  </si>
  <si>
    <t>MBS,OBS,OWT</t>
  </si>
  <si>
    <t>THBKK</t>
  </si>
  <si>
    <t>BANGKOK</t>
  </si>
  <si>
    <t>CNBHY</t>
  </si>
  <si>
    <t>BEIHAI, GUANGXI</t>
  </si>
  <si>
    <t>IDBLW</t>
  </si>
  <si>
    <t>BELAWAN</t>
  </si>
  <si>
    <t>CNCSX</t>
  </si>
  <si>
    <t>CHANGSHA, HUNAN</t>
  </si>
  <si>
    <t>CNCZX</t>
  </si>
  <si>
    <t>CHANGZHOU, JIANGSU</t>
  </si>
  <si>
    <t>INMAA</t>
  </si>
  <si>
    <t>CHENNAI</t>
  </si>
  <si>
    <t>1,000</t>
  </si>
  <si>
    <t>1,200</t>
  </si>
  <si>
    <t>CNCKG</t>
  </si>
  <si>
    <t>CHONGQING, CHONGQING</t>
  </si>
  <si>
    <t>IDCKR</t>
  </si>
  <si>
    <t>CIKARANG</t>
  </si>
  <si>
    <t>INCOK</t>
  </si>
  <si>
    <t>COCHIN</t>
  </si>
  <si>
    <t>LKCMB</t>
  </si>
  <si>
    <t>COLOMBO</t>
  </si>
  <si>
    <t>1,466</t>
  </si>
  <si>
    <t>1,450</t>
  </si>
  <si>
    <t>CNDFG</t>
  </si>
  <si>
    <t>DAFENG, JIANGSU</t>
  </si>
  <si>
    <t>CNDLC</t>
  </si>
  <si>
    <t>DALIAN, LIAONING</t>
  </si>
  <si>
    <t>CNFOS</t>
  </si>
  <si>
    <t>FOSHAN, GUANGDONG</t>
  </si>
  <si>
    <t>CNFUG</t>
  </si>
  <si>
    <t>FUQING, FUJIAN</t>
  </si>
  <si>
    <t>CNFOC</t>
  </si>
  <si>
    <t>FUZHOU, FUJIAN</t>
  </si>
  <si>
    <t>CNGON</t>
  </si>
  <si>
    <t>GAOLAN, GUANGDONG</t>
  </si>
  <si>
    <t>CNGOM</t>
  </si>
  <si>
    <t>GAOMING, GUANGDONG</t>
  </si>
  <si>
    <t>JPHKT</t>
  </si>
  <si>
    <t>HAKATA, FUKUOKA</t>
  </si>
  <si>
    <t>CNHFE</t>
  </si>
  <si>
    <t>HEFEI, ANHUI</t>
  </si>
  <si>
    <t>HKHKG</t>
  </si>
  <si>
    <t>HONG KONG</t>
  </si>
  <si>
    <t>JPHSM</t>
  </si>
  <si>
    <t>HOSOSHIMA, MIYAZAKI</t>
  </si>
  <si>
    <t>CNHUA</t>
  </si>
  <si>
    <t>HUANGPU, GUANGDONG</t>
  </si>
  <si>
    <t>CNJMN</t>
  </si>
  <si>
    <t>JIANGMEN, GUANGDONG</t>
  </si>
  <si>
    <t>CNJIU</t>
  </si>
  <si>
    <t>JIUJIANG, JIANGXI</t>
  </si>
  <si>
    <t>TWKHH</t>
  </si>
  <si>
    <t>KAOHSIUNG CITY</t>
  </si>
  <si>
    <t>PKKHI</t>
  </si>
  <si>
    <t>KARACHI</t>
  </si>
  <si>
    <t>TWKEL</t>
  </si>
  <si>
    <t>KEELUNG</t>
  </si>
  <si>
    <t>JPUKB</t>
  </si>
  <si>
    <t>KOBE, HYOGO</t>
  </si>
  <si>
    <t>JPKCZ</t>
  </si>
  <si>
    <t>KOCHI, KOCHI</t>
  </si>
  <si>
    <t>1,230</t>
  </si>
  <si>
    <t>INCCU</t>
  </si>
  <si>
    <t>KOLKATA</t>
  </si>
  <si>
    <t>THLCH</t>
  </si>
  <si>
    <t>LAEM CHABANG</t>
  </si>
  <si>
    <t>THLKR</t>
  </si>
  <si>
    <t>LAT KRABANG</t>
  </si>
  <si>
    <t>CNLYG</t>
  </si>
  <si>
    <t>LIANYUNGANG, JIANGSU</t>
  </si>
  <si>
    <t>CNMAA</t>
  </si>
  <si>
    <t>MA ANSHAN, ANHUI</t>
  </si>
  <si>
    <t>INMUN</t>
  </si>
  <si>
    <t>MUNDRA</t>
  </si>
  <si>
    <t>JPNGO</t>
  </si>
  <si>
    <t>NAGOYA, AICHI</t>
  </si>
  <si>
    <t>CNNKG</t>
  </si>
  <si>
    <t>NANJING, JIANGSU</t>
  </si>
  <si>
    <t>CNNTG</t>
  </si>
  <si>
    <t>NANTONG, JIANGSU</t>
  </si>
  <si>
    <t>INNSA</t>
  </si>
  <si>
    <t>NHAVA SHEVA</t>
  </si>
  <si>
    <t>CNNGB</t>
  </si>
  <si>
    <t>NINGBO, ZHEJIANG</t>
  </si>
  <si>
    <t>JPOSA</t>
  </si>
  <si>
    <t>OSAKA, OSAKA</t>
  </si>
  <si>
    <t>MYPGU</t>
  </si>
  <si>
    <t>PASIR GUDANG</t>
  </si>
  <si>
    <t>IDPTB</t>
  </si>
  <si>
    <t>PATIMBAN</t>
  </si>
  <si>
    <t>MYPEN</t>
  </si>
  <si>
    <t>PENANG</t>
  </si>
  <si>
    <t>INPAV</t>
  </si>
  <si>
    <t>PIPAVAV</t>
  </si>
  <si>
    <t>MYPKG</t>
  </si>
  <si>
    <t>PORT KLANG</t>
  </si>
  <si>
    <t>CNQZH</t>
  </si>
  <si>
    <t>QINZHOU, GUANGXI</t>
  </si>
  <si>
    <t>CNROQ</t>
  </si>
  <si>
    <t>RONGQI, GUANGDONG</t>
  </si>
  <si>
    <t>CNRUG</t>
  </si>
  <si>
    <t>RUGAO, JIANGSU</t>
  </si>
  <si>
    <t>CNSBU</t>
  </si>
  <si>
    <t>SANBU, GUANGDONG</t>
  </si>
  <si>
    <t>CNSHA</t>
  </si>
  <si>
    <t>SHANGHAI, SHANGHAI</t>
  </si>
  <si>
    <t>CNSHK</t>
  </si>
  <si>
    <t>SHEKOU, GUANGDONG</t>
  </si>
  <si>
    <t>JPSBS</t>
  </si>
  <si>
    <t>SHIBUSHI, KAGOSHIMA</t>
  </si>
  <si>
    <t>1,100</t>
  </si>
  <si>
    <t>JPSMZ</t>
  </si>
  <si>
    <t>SHIMIZU, SHIZUOKA</t>
  </si>
  <si>
    <t>KHKOS</t>
  </si>
  <si>
    <t>SIHANOUKVILLE</t>
  </si>
  <si>
    <t>SGSIN</t>
  </si>
  <si>
    <t>SINGAPORE</t>
  </si>
  <si>
    <t>IDSUB</t>
  </si>
  <si>
    <t>SURABAYA</t>
  </si>
  <si>
    <t>TWTXG</t>
  </si>
  <si>
    <t>TAICHUNG CITY</t>
  </si>
  <si>
    <t>TWTYN</t>
  </si>
  <si>
    <t>TAOYUAN</t>
  </si>
  <si>
    <t>JPTYO</t>
  </si>
  <si>
    <t>TOKYO, TOKYO</t>
  </si>
  <si>
    <t>JPTMK</t>
  </si>
  <si>
    <t>TOMAKOMAI, HOKKAIDO</t>
  </si>
  <si>
    <t>CNTOL</t>
  </si>
  <si>
    <t>TONGLING, ANHUI</t>
  </si>
  <si>
    <t>INTUT</t>
  </si>
  <si>
    <t>TUTICORIN</t>
  </si>
  <si>
    <t>CNWUH</t>
  </si>
  <si>
    <t>WUHAN, HUBEI</t>
  </si>
  <si>
    <t>CNWHI</t>
  </si>
  <si>
    <t>WUHU, ANHUI</t>
  </si>
  <si>
    <t>CNXMN</t>
  </si>
  <si>
    <t>XIAMEN, FUJIAN</t>
  </si>
  <si>
    <t>CNTXG</t>
  </si>
  <si>
    <t>XINGANG, TIANJIN</t>
  </si>
  <si>
    <t>CNXIN</t>
  </si>
  <si>
    <t>XINHUI, GUANGDONG</t>
  </si>
  <si>
    <t>CNYTN</t>
  </si>
  <si>
    <t>YANTIAN, GUANGDONG</t>
  </si>
  <si>
    <t>JPYKK</t>
  </si>
  <si>
    <t>YOKKAICHI, MIE</t>
  </si>
  <si>
    <t>JPYOK</t>
  </si>
  <si>
    <t>YOKOHAMA, KANAGAWA</t>
  </si>
  <si>
    <t>CNYUY</t>
  </si>
  <si>
    <t>YUEYANG, HUNAN</t>
  </si>
  <si>
    <t>CNZJG</t>
  </si>
  <si>
    <t>ZHANGJIAGANG, JIANGSU</t>
  </si>
  <si>
    <t>CSS,MBS,OBS,OWT</t>
  </si>
  <si>
    <t>CNZHA</t>
  </si>
  <si>
    <t>ZHANJIANG, GUANGDONG</t>
  </si>
  <si>
    <t>CNZSN</t>
  </si>
  <si>
    <t>ZHONGSHAN, GUANGDONG</t>
  </si>
  <si>
    <t>CNZUH</t>
  </si>
  <si>
    <t>ZHUHAI, GUANGDONG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</si>
</sst>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0"/>
      <color rgb="FFFFFFFE"/>
      <name val="Arial"/>
      <family val="2"/>
    </font>
    <font>
      <sz val="11"/>
      <color rgb="FF000000"/>
      <name val="Aptos Narrow"/>
      <family val="2"/>
    </font>
    <font>
      <sz val="11"/>
      <color indexed="8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467F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27415D"/>
      </patternFill>
    </fill>
    <fill>
      <patternFill patternType="solid">
        <fgColor rgb="FFEEEEEE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8" fillId="0" borderId="0"/>
  </cellStyleXfs>
  <cellXfs count="33">
    <xf numFmtId="0" fontId="0" fillId="0" borderId="0" xfId="0"/>
    <xf numFmtId="49" fontId="1" fillId="3" borderId="1" xfId="0" applyNumberFormat="1" applyFont="1" applyFill="1" applyBorder="1" applyAlignment="1">
      <alignment horizontal="center" vertical="center" wrapText="1"/>
    </xf>
    <xf numFmtId="49" fontId="1" fillId="3" borderId="0" xfId="0" applyNumberFormat="1" applyFont="1" applyFill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0" borderId="4" xfId="0" applyBorder="1" applyAlignment="1">
      <alignment horizontal="left" vertical="top"/>
    </xf>
    <xf numFmtId="0" fontId="0" fillId="0" borderId="0" xfId="0" applyAlignment="1">
      <alignment horizontal="center" vertical="center"/>
    </xf>
    <xf numFmtId="49" fontId="1" fillId="3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0" fillId="0" borderId="0" xfId="0" applyNumberFormat="1"/>
    <xf numFmtId="0" fontId="1" fillId="3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49" fontId="1" fillId="3" borderId="1" xfId="1" applyNumberFormat="1" applyFont="1" applyFill="1" applyBorder="1" applyAlignment="1">
      <alignment horizontal="center" vertical="center" wrapText="1"/>
    </xf>
    <xf numFmtId="0" fontId="1" fillId="3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4" borderId="4" xfId="0" applyNumberForma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49" fontId="1" fillId="3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 wrapText="1"/>
    </xf>
    <xf numFmtId="49" fontId="1" fillId="3" borderId="2" xfId="0" applyNumberFormat="1" applyFont="1" applyFill="1" applyBorder="1" applyAlignment="1">
      <alignment horizontal="center" vertical="center" wrapText="1"/>
    </xf>
    <xf numFmtId="49" fontId="1" fillId="3" borderId="3" xfId="0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 xr:uid="{2360DD3D-1A3A-4E22-947D-6B0408CFA8E8}"/>
    <cellStyle name="Normal 2 2" xfId="2" xr:uid="{160EA503-4625-45E7-847A-EF1161D77114}"/>
    <cellStyle name="Normal 3" xfId="3" xr:uid="{9928BF06-451D-4361-BECF-D62EFEE57FC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0</xdr:row>
          <xdr:rowOff>180975</xdr:rowOff>
        </xdr:from>
        <xdr:to>
          <xdr:col>26</xdr:col>
          <xdr:colOff>1066800</xdr:colOff>
          <xdr:row>0</xdr:row>
          <xdr:rowOff>571500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0</xdr:row>
          <xdr:rowOff>190500</xdr:rowOff>
        </xdr:from>
        <xdr:to>
          <xdr:col>27</xdr:col>
          <xdr:colOff>1257300</xdr:colOff>
          <xdr:row>0</xdr:row>
          <xdr:rowOff>561975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SHEETS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hared%20drives\Asia%20Europe%20(GHQ)\Strategic%20Pricing\AEWB%20MRG\2026%20MRG\4.%20APR%202026\5.%20Dated%202nd%20Apr%20-%20A\(AEWAMW)%20APR%20MRG%20WORKING%20FILE%20Dated%202nd%20Ap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 &amp; SOP"/>
      <sheetName val="Validity Date"/>
      <sheetName val="Calc"/>
      <sheetName val="InputSheet"/>
      <sheetName val="Head up format"/>
      <sheetName val="TF AEWAMW"/>
      <sheetName val="2.Origin ARBS"/>
      <sheetName val="3.Destination ARBS"/>
      <sheetName val="3.Destination ARBS (Old)"/>
      <sheetName val="Head up format wo EFS"/>
      <sheetName val="OEW"/>
      <sheetName val="OMW"/>
      <sheetName val="TF OEW"/>
      <sheetName val="TF OM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BDB39-CDCC-40E3-A83B-72B43E1444CB}">
  <sheetPr codeName="Sheet6"/>
  <dimension ref="A1:C6"/>
  <sheetViews>
    <sheetView workbookViewId="0">
      <selection activeCell="C24" sqref="C24"/>
    </sheetView>
  </sheetViews>
  <sheetFormatPr defaultRowHeight="15" x14ac:dyDescent="0.25"/>
  <cols>
    <col min="1" max="1" width="28.7109375" customWidth="1"/>
    <col min="2" max="2" width="12.7109375" customWidth="1"/>
    <col min="3" max="3" width="93" bestFit="1" customWidth="1"/>
  </cols>
  <sheetData>
    <row r="1" spans="1:3" ht="18.75" x14ac:dyDescent="0.3">
      <c r="A1" s="26" t="s">
        <v>1223</v>
      </c>
    </row>
    <row r="2" spans="1:3" x14ac:dyDescent="0.25">
      <c r="A2" s="25" t="s">
        <v>1224</v>
      </c>
      <c r="B2" s="25" t="s">
        <v>1225</v>
      </c>
      <c r="C2" s="25" t="s">
        <v>13</v>
      </c>
    </row>
    <row r="4" spans="1:3" x14ac:dyDescent="0.25">
      <c r="A4" t="s">
        <v>1232</v>
      </c>
      <c r="B4" s="20" t="s">
        <v>1233</v>
      </c>
      <c r="C4" t="s">
        <v>1226</v>
      </c>
    </row>
    <row r="5" spans="1:3" x14ac:dyDescent="0.25">
      <c r="A5" t="s">
        <v>1231</v>
      </c>
      <c r="B5" s="20" t="s">
        <v>1233</v>
      </c>
      <c r="C5" t="s">
        <v>1230</v>
      </c>
    </row>
    <row r="6" spans="1:3" x14ac:dyDescent="0.25">
      <c r="A6" t="s">
        <v>1222</v>
      </c>
      <c r="B6" s="20">
        <v>700</v>
      </c>
      <c r="C6" t="s">
        <v>1227</v>
      </c>
    </row>
  </sheetData>
  <dataValidations count="3">
    <dataValidation type="list" allowBlank="1" showInputMessage="1" showErrorMessage="1" errorTitle="Invalid value" error="Please select Yes or No from the dropdown." sqref="B4:B5" xr:uid="{4886FCCE-B11E-40D8-91AE-FAD653080A2F}">
      <formula1>"Yes,No"</formula1>
    </dataValidation>
    <dataValidation type="decimal" operator="greaterThanOrEqual" allowBlank="1" showInputMessage="1" showErrorMessage="1" errorTitle="Invalid value" error="D7 Add-on Value must be a number &gt;= 0." sqref="B6" xr:uid="{68625334-C446-4330-92FB-522031CAAFE9}">
      <formula1>0</formula1>
    </dataValidation>
    <dataValidation type="list" allowBlank="1" showInputMessage="1" showErrorMessage="1" sqref="J6" xr:uid="{7D7E85B7-27D3-4F9A-B98E-46D20497CBDC}">
      <formula1>"Yes,No,Maybe,I Don't Know"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AB0F0-E8E8-4E3A-956B-C85CA9E24D2C}">
  <sheetPr codeName="Sheet1"/>
  <dimension ref="A1:Z348"/>
  <sheetViews>
    <sheetView tabSelected="1" zoomScale="85" zoomScaleNormal="85" workbookViewId="0">
      <selection activeCell="X8" sqref="X8"/>
    </sheetView>
  </sheetViews>
  <sheetFormatPr defaultRowHeight="15" x14ac:dyDescent="0.25"/>
  <cols>
    <col min="1" max="1" width="9.42578125" style="12" bestFit="1" customWidth="1"/>
    <col min="2" max="2" width="10.42578125" style="12" bestFit="1" customWidth="1"/>
    <col min="24" max="24" width="11" customWidth="1"/>
    <col min="25" max="25" width="10" customWidth="1"/>
    <col min="26" max="26" width="7.140625" customWidth="1"/>
    <col min="27" max="27" width="17.28515625" customWidth="1"/>
    <col min="28" max="28" width="20.28515625" customWidth="1"/>
    <col min="29" max="29" width="17.28515625" customWidth="1"/>
  </cols>
  <sheetData>
    <row r="1" spans="1:26" ht="60" x14ac:dyDescent="0.25">
      <c r="A1" s="24" t="s">
        <v>27</v>
      </c>
      <c r="B1" s="24" t="s">
        <v>28</v>
      </c>
      <c r="C1" s="6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 t="s">
        <v>36</v>
      </c>
      <c r="K1" s="6" t="s">
        <v>37</v>
      </c>
      <c r="L1" s="6" t="s">
        <v>38</v>
      </c>
      <c r="M1" s="6" t="s">
        <v>39</v>
      </c>
      <c r="N1" s="6" t="s">
        <v>40</v>
      </c>
      <c r="O1" s="6" t="s">
        <v>41</v>
      </c>
      <c r="P1" s="6" t="s">
        <v>42</v>
      </c>
      <c r="Q1" s="6" t="s">
        <v>43</v>
      </c>
      <c r="R1" s="6" t="s">
        <v>44</v>
      </c>
      <c r="S1" s="6" t="s">
        <v>45</v>
      </c>
      <c r="T1" s="6" t="s">
        <v>46</v>
      </c>
      <c r="U1" s="6" t="s">
        <v>47</v>
      </c>
      <c r="V1" s="6" t="s">
        <v>95</v>
      </c>
      <c r="W1" s="6" t="s">
        <v>48</v>
      </c>
      <c r="X1" s="6" t="s">
        <v>94</v>
      </c>
      <c r="Y1" s="6" t="s">
        <v>42</v>
      </c>
      <c r="Z1" s="6" t="s">
        <v>43</v>
      </c>
    </row>
    <row r="2" spans="1:26" x14ac:dyDescent="0.25">
      <c r="A2" s="12">
        <v>46296</v>
      </c>
      <c r="B2" s="12">
        <v>46387</v>
      </c>
      <c r="C2" t="s">
        <v>1254</v>
      </c>
      <c r="D2" t="s">
        <v>1253</v>
      </c>
      <c r="E2" t="s">
        <v>1261</v>
      </c>
      <c r="F2" t="s">
        <v>1260</v>
      </c>
      <c r="G2" t="s">
        <v>1238</v>
      </c>
      <c r="K2" t="s">
        <v>1273</v>
      </c>
      <c r="L2" t="s">
        <v>1274</v>
      </c>
      <c r="M2" t="s">
        <v>1238</v>
      </c>
      <c r="O2" t="s">
        <v>49</v>
      </c>
      <c r="R2" t="s">
        <v>1239</v>
      </c>
      <c r="U2">
        <v>430</v>
      </c>
      <c r="W2" t="s">
        <v>1275</v>
      </c>
    </row>
    <row r="3" spans="1:26" x14ac:dyDescent="0.25">
      <c r="A3" s="12">
        <v>46296</v>
      </c>
      <c r="B3" s="12">
        <v>46387</v>
      </c>
      <c r="C3" t="s">
        <v>1254</v>
      </c>
      <c r="D3" t="s">
        <v>1253</v>
      </c>
      <c r="E3" t="s">
        <v>1259</v>
      </c>
      <c r="F3" t="s">
        <v>1258</v>
      </c>
      <c r="G3" t="s">
        <v>1238</v>
      </c>
      <c r="K3" t="s">
        <v>1273</v>
      </c>
      <c r="L3" t="s">
        <v>1274</v>
      </c>
      <c r="M3" t="s">
        <v>1238</v>
      </c>
      <c r="O3" t="s">
        <v>49</v>
      </c>
      <c r="R3" t="s">
        <v>1239</v>
      </c>
      <c r="U3">
        <v>430</v>
      </c>
      <c r="W3" t="s">
        <v>1275</v>
      </c>
    </row>
    <row r="4" spans="1:26" x14ac:dyDescent="0.25">
      <c r="A4" s="12">
        <v>46296</v>
      </c>
      <c r="B4" s="12">
        <v>46387</v>
      </c>
      <c r="C4" t="s">
        <v>1254</v>
      </c>
      <c r="D4" t="s">
        <v>1253</v>
      </c>
      <c r="E4" t="s">
        <v>1257</v>
      </c>
      <c r="F4" t="s">
        <v>1256</v>
      </c>
      <c r="G4" t="s">
        <v>1238</v>
      </c>
      <c r="K4" t="s">
        <v>1273</v>
      </c>
      <c r="L4" t="s">
        <v>1274</v>
      </c>
      <c r="M4" t="s">
        <v>1238</v>
      </c>
      <c r="O4" t="s">
        <v>49</v>
      </c>
      <c r="R4" t="s">
        <v>1239</v>
      </c>
      <c r="U4">
        <v>430</v>
      </c>
      <c r="W4" t="s">
        <v>1275</v>
      </c>
    </row>
    <row r="5" spans="1:26" x14ac:dyDescent="0.25">
      <c r="A5" s="12">
        <v>46296</v>
      </c>
      <c r="B5" s="12">
        <v>46387</v>
      </c>
      <c r="C5" t="s">
        <v>1254</v>
      </c>
      <c r="D5" t="s">
        <v>1253</v>
      </c>
      <c r="E5" t="s">
        <v>1252</v>
      </c>
      <c r="F5" t="s">
        <v>1251</v>
      </c>
      <c r="G5" t="s">
        <v>1238</v>
      </c>
      <c r="K5" t="s">
        <v>1273</v>
      </c>
      <c r="L5" t="s">
        <v>1274</v>
      </c>
      <c r="M5" t="s">
        <v>1238</v>
      </c>
      <c r="O5" t="s">
        <v>49</v>
      </c>
      <c r="R5" t="s">
        <v>1239</v>
      </c>
      <c r="U5">
        <v>650</v>
      </c>
      <c r="W5" t="s">
        <v>1275</v>
      </c>
    </row>
    <row r="6" spans="1:26" x14ac:dyDescent="0.25">
      <c r="A6" s="12">
        <v>46296</v>
      </c>
      <c r="B6" s="12">
        <v>46387</v>
      </c>
      <c r="C6" t="s">
        <v>1254</v>
      </c>
      <c r="D6" t="s">
        <v>1253</v>
      </c>
      <c r="E6" t="s">
        <v>1261</v>
      </c>
      <c r="F6" t="s">
        <v>1260</v>
      </c>
      <c r="G6" t="s">
        <v>1238</v>
      </c>
      <c r="K6" t="s">
        <v>1276</v>
      </c>
      <c r="L6" t="s">
        <v>1277</v>
      </c>
      <c r="M6" t="s">
        <v>1238</v>
      </c>
      <c r="O6" t="s">
        <v>49</v>
      </c>
      <c r="R6" t="s">
        <v>1239</v>
      </c>
      <c r="U6">
        <v>550</v>
      </c>
      <c r="W6" t="s">
        <v>1248</v>
      </c>
    </row>
    <row r="7" spans="1:26" x14ac:dyDescent="0.25">
      <c r="A7" s="12">
        <v>46296</v>
      </c>
      <c r="B7" s="12">
        <v>46387</v>
      </c>
      <c r="C7" t="s">
        <v>1254</v>
      </c>
      <c r="D7" t="s">
        <v>1253</v>
      </c>
      <c r="E7" t="s">
        <v>1259</v>
      </c>
      <c r="F7" t="s">
        <v>1258</v>
      </c>
      <c r="G7" t="s">
        <v>1238</v>
      </c>
      <c r="K7" t="s">
        <v>1276</v>
      </c>
      <c r="L7" t="s">
        <v>1277</v>
      </c>
      <c r="M7" t="s">
        <v>1238</v>
      </c>
      <c r="O7" t="s">
        <v>49</v>
      </c>
      <c r="R7" t="s">
        <v>1239</v>
      </c>
      <c r="U7">
        <v>550</v>
      </c>
      <c r="W7" t="s">
        <v>1248</v>
      </c>
    </row>
    <row r="8" spans="1:26" x14ac:dyDescent="0.25">
      <c r="A8" s="12">
        <v>46296</v>
      </c>
      <c r="B8" s="12">
        <v>46387</v>
      </c>
      <c r="C8" t="s">
        <v>1254</v>
      </c>
      <c r="D8" t="s">
        <v>1253</v>
      </c>
      <c r="E8" t="s">
        <v>1257</v>
      </c>
      <c r="F8" t="s">
        <v>1256</v>
      </c>
      <c r="G8" t="s">
        <v>1238</v>
      </c>
      <c r="K8" t="s">
        <v>1276</v>
      </c>
      <c r="L8" t="s">
        <v>1277</v>
      </c>
      <c r="M8" t="s">
        <v>1238</v>
      </c>
      <c r="O8" t="s">
        <v>49</v>
      </c>
      <c r="R8" t="s">
        <v>1239</v>
      </c>
      <c r="U8">
        <v>550</v>
      </c>
      <c r="W8" t="s">
        <v>1248</v>
      </c>
    </row>
    <row r="9" spans="1:26" x14ac:dyDescent="0.25">
      <c r="A9" s="12">
        <v>46296</v>
      </c>
      <c r="B9" s="12">
        <v>46387</v>
      </c>
      <c r="C9" t="s">
        <v>1254</v>
      </c>
      <c r="D9" t="s">
        <v>1253</v>
      </c>
      <c r="E9" t="s">
        <v>1252</v>
      </c>
      <c r="F9" t="s">
        <v>1251</v>
      </c>
      <c r="G9" t="s">
        <v>1238</v>
      </c>
      <c r="K9" t="s">
        <v>1276</v>
      </c>
      <c r="L9" t="s">
        <v>1277</v>
      </c>
      <c r="M9" t="s">
        <v>1238</v>
      </c>
      <c r="O9" t="s">
        <v>49</v>
      </c>
      <c r="R9" t="s">
        <v>1239</v>
      </c>
      <c r="U9">
        <v>550</v>
      </c>
      <c r="W9" t="s">
        <v>1248</v>
      </c>
    </row>
    <row r="10" spans="1:26" x14ac:dyDescent="0.25">
      <c r="A10" s="12">
        <v>46296</v>
      </c>
      <c r="B10" s="12">
        <v>46387</v>
      </c>
      <c r="C10" t="s">
        <v>1254</v>
      </c>
      <c r="D10" t="s">
        <v>1253</v>
      </c>
      <c r="E10" t="s">
        <v>1261</v>
      </c>
      <c r="F10" t="s">
        <v>1260</v>
      </c>
      <c r="G10" t="s">
        <v>1238</v>
      </c>
      <c r="K10" t="s">
        <v>1278</v>
      </c>
      <c r="L10" t="s">
        <v>1279</v>
      </c>
      <c r="M10" t="s">
        <v>1238</v>
      </c>
      <c r="O10" t="s">
        <v>49</v>
      </c>
      <c r="R10" t="s">
        <v>1239</v>
      </c>
      <c r="U10">
        <v>800</v>
      </c>
      <c r="W10" t="s">
        <v>1248</v>
      </c>
    </row>
    <row r="11" spans="1:26" x14ac:dyDescent="0.25">
      <c r="A11" s="12">
        <v>46296</v>
      </c>
      <c r="B11" s="12">
        <v>46387</v>
      </c>
      <c r="C11" t="s">
        <v>1254</v>
      </c>
      <c r="D11" t="s">
        <v>1253</v>
      </c>
      <c r="E11" t="s">
        <v>1259</v>
      </c>
      <c r="F11" t="s">
        <v>1258</v>
      </c>
      <c r="G11" t="s">
        <v>1238</v>
      </c>
      <c r="K11" t="s">
        <v>1278</v>
      </c>
      <c r="L11" t="s">
        <v>1279</v>
      </c>
      <c r="M11" t="s">
        <v>1238</v>
      </c>
      <c r="O11" t="s">
        <v>49</v>
      </c>
      <c r="R11" t="s">
        <v>1239</v>
      </c>
      <c r="U11">
        <v>800</v>
      </c>
      <c r="W11" t="s">
        <v>1248</v>
      </c>
    </row>
    <row r="12" spans="1:26" x14ac:dyDescent="0.25">
      <c r="A12" s="12">
        <v>46296</v>
      </c>
      <c r="B12" s="12">
        <v>46387</v>
      </c>
      <c r="C12" t="s">
        <v>1254</v>
      </c>
      <c r="D12" t="s">
        <v>1253</v>
      </c>
      <c r="E12" t="s">
        <v>1257</v>
      </c>
      <c r="F12" t="s">
        <v>1256</v>
      </c>
      <c r="G12" t="s">
        <v>1238</v>
      </c>
      <c r="K12" t="s">
        <v>1278</v>
      </c>
      <c r="L12" t="s">
        <v>1279</v>
      </c>
      <c r="M12" t="s">
        <v>1238</v>
      </c>
      <c r="O12" t="s">
        <v>49</v>
      </c>
      <c r="R12" t="s">
        <v>1239</v>
      </c>
      <c r="U12">
        <v>800</v>
      </c>
      <c r="W12" t="s">
        <v>1248</v>
      </c>
    </row>
    <row r="13" spans="1:26" x14ac:dyDescent="0.25">
      <c r="A13" s="12">
        <v>46296</v>
      </c>
      <c r="B13" s="12">
        <v>46387</v>
      </c>
      <c r="C13" t="s">
        <v>1254</v>
      </c>
      <c r="D13" t="s">
        <v>1253</v>
      </c>
      <c r="E13" t="s">
        <v>1252</v>
      </c>
      <c r="F13" t="s">
        <v>1251</v>
      </c>
      <c r="G13" t="s">
        <v>1238</v>
      </c>
      <c r="K13" t="s">
        <v>1278</v>
      </c>
      <c r="L13" t="s">
        <v>1279</v>
      </c>
      <c r="M13" t="s">
        <v>1238</v>
      </c>
      <c r="O13" t="s">
        <v>49</v>
      </c>
      <c r="R13" t="s">
        <v>1239</v>
      </c>
      <c r="U13">
        <v>800</v>
      </c>
      <c r="W13" t="s">
        <v>1248</v>
      </c>
    </row>
    <row r="14" spans="1:26" x14ac:dyDescent="0.25">
      <c r="A14" s="12">
        <v>46296</v>
      </c>
      <c r="B14" s="12">
        <v>46387</v>
      </c>
      <c r="C14" t="s">
        <v>1254</v>
      </c>
      <c r="D14" t="s">
        <v>1253</v>
      </c>
      <c r="E14" t="s">
        <v>1261</v>
      </c>
      <c r="F14" t="s">
        <v>1260</v>
      </c>
      <c r="G14" t="s">
        <v>1238</v>
      </c>
      <c r="K14" t="s">
        <v>1280</v>
      </c>
      <c r="L14" t="s">
        <v>1281</v>
      </c>
      <c r="M14" t="s">
        <v>1238</v>
      </c>
      <c r="O14" t="s">
        <v>49</v>
      </c>
      <c r="R14" t="s">
        <v>1239</v>
      </c>
      <c r="U14">
        <v>750</v>
      </c>
      <c r="W14" t="s">
        <v>1248</v>
      </c>
    </row>
    <row r="15" spans="1:26" x14ac:dyDescent="0.25">
      <c r="A15" s="12">
        <v>46296</v>
      </c>
      <c r="B15" s="12">
        <v>46387</v>
      </c>
      <c r="C15" t="s">
        <v>1254</v>
      </c>
      <c r="D15" t="s">
        <v>1253</v>
      </c>
      <c r="E15" t="s">
        <v>1259</v>
      </c>
      <c r="F15" t="s">
        <v>1258</v>
      </c>
      <c r="G15" t="s">
        <v>1238</v>
      </c>
      <c r="K15" t="s">
        <v>1280</v>
      </c>
      <c r="L15" t="s">
        <v>1281</v>
      </c>
      <c r="M15" t="s">
        <v>1238</v>
      </c>
      <c r="O15" t="s">
        <v>49</v>
      </c>
      <c r="R15" t="s">
        <v>1239</v>
      </c>
      <c r="U15">
        <v>750</v>
      </c>
      <c r="W15" t="s">
        <v>1248</v>
      </c>
    </row>
    <row r="16" spans="1:26" x14ac:dyDescent="0.25">
      <c r="A16" s="12">
        <v>46296</v>
      </c>
      <c r="B16" s="12">
        <v>46387</v>
      </c>
      <c r="C16" t="s">
        <v>1254</v>
      </c>
      <c r="D16" t="s">
        <v>1253</v>
      </c>
      <c r="E16" t="s">
        <v>1257</v>
      </c>
      <c r="F16" t="s">
        <v>1256</v>
      </c>
      <c r="G16" t="s">
        <v>1238</v>
      </c>
      <c r="K16" t="s">
        <v>1280</v>
      </c>
      <c r="L16" t="s">
        <v>1281</v>
      </c>
      <c r="M16" t="s">
        <v>1238</v>
      </c>
      <c r="O16" t="s">
        <v>49</v>
      </c>
      <c r="R16" t="s">
        <v>1239</v>
      </c>
      <c r="U16">
        <v>750</v>
      </c>
      <c r="W16" t="s">
        <v>1248</v>
      </c>
    </row>
    <row r="17" spans="1:23" x14ac:dyDescent="0.25">
      <c r="A17" s="12">
        <v>46296</v>
      </c>
      <c r="B17" s="12">
        <v>46387</v>
      </c>
      <c r="C17" t="s">
        <v>1254</v>
      </c>
      <c r="D17" t="s">
        <v>1253</v>
      </c>
      <c r="E17" t="s">
        <v>1252</v>
      </c>
      <c r="F17" t="s">
        <v>1251</v>
      </c>
      <c r="G17" t="s">
        <v>1238</v>
      </c>
      <c r="K17" t="s">
        <v>1280</v>
      </c>
      <c r="L17" t="s">
        <v>1281</v>
      </c>
      <c r="M17" t="s">
        <v>1238</v>
      </c>
      <c r="O17" t="s">
        <v>49</v>
      </c>
      <c r="R17" t="s">
        <v>1239</v>
      </c>
      <c r="U17">
        <v>750</v>
      </c>
      <c r="W17" t="s">
        <v>1248</v>
      </c>
    </row>
    <row r="18" spans="1:23" x14ac:dyDescent="0.25">
      <c r="A18" s="12">
        <v>46296</v>
      </c>
      <c r="B18" s="12">
        <v>46387</v>
      </c>
      <c r="C18" t="s">
        <v>1254</v>
      </c>
      <c r="D18" t="s">
        <v>1253</v>
      </c>
      <c r="E18" t="s">
        <v>1261</v>
      </c>
      <c r="F18" t="s">
        <v>1260</v>
      </c>
      <c r="G18" t="s">
        <v>1238</v>
      </c>
      <c r="K18" t="s">
        <v>1244</v>
      </c>
      <c r="L18" t="s">
        <v>1245</v>
      </c>
      <c r="M18" t="s">
        <v>1238</v>
      </c>
      <c r="O18" t="s">
        <v>49</v>
      </c>
      <c r="R18" t="s">
        <v>1239</v>
      </c>
      <c r="U18">
        <v>150</v>
      </c>
      <c r="W18" t="s">
        <v>1248</v>
      </c>
    </row>
    <row r="19" spans="1:23" x14ac:dyDescent="0.25">
      <c r="A19" s="12">
        <v>46296</v>
      </c>
      <c r="B19" s="12">
        <v>46387</v>
      </c>
      <c r="C19" t="s">
        <v>1254</v>
      </c>
      <c r="D19" t="s">
        <v>1253</v>
      </c>
      <c r="E19" t="s">
        <v>1259</v>
      </c>
      <c r="F19" t="s">
        <v>1258</v>
      </c>
      <c r="G19" t="s">
        <v>1238</v>
      </c>
      <c r="K19" t="s">
        <v>1244</v>
      </c>
      <c r="L19" t="s">
        <v>1245</v>
      </c>
      <c r="M19" t="s">
        <v>1238</v>
      </c>
      <c r="O19" t="s">
        <v>49</v>
      </c>
      <c r="R19" t="s">
        <v>1239</v>
      </c>
      <c r="U19">
        <v>150</v>
      </c>
      <c r="W19" t="s">
        <v>1248</v>
      </c>
    </row>
    <row r="20" spans="1:23" x14ac:dyDescent="0.25">
      <c r="A20" s="12">
        <v>46296</v>
      </c>
      <c r="B20" s="12">
        <v>46387</v>
      </c>
      <c r="C20" t="s">
        <v>1254</v>
      </c>
      <c r="D20" t="s">
        <v>1253</v>
      </c>
      <c r="E20" t="s">
        <v>1257</v>
      </c>
      <c r="F20" t="s">
        <v>1256</v>
      </c>
      <c r="G20" t="s">
        <v>1238</v>
      </c>
      <c r="K20" t="s">
        <v>1244</v>
      </c>
      <c r="L20" t="s">
        <v>1245</v>
      </c>
      <c r="M20" t="s">
        <v>1238</v>
      </c>
      <c r="O20" t="s">
        <v>49</v>
      </c>
      <c r="R20" t="s">
        <v>1239</v>
      </c>
      <c r="U20">
        <v>150</v>
      </c>
      <c r="W20" t="s">
        <v>1248</v>
      </c>
    </row>
    <row r="21" spans="1:23" x14ac:dyDescent="0.25">
      <c r="A21" s="12">
        <v>46296</v>
      </c>
      <c r="B21" s="12">
        <v>46387</v>
      </c>
      <c r="C21" t="s">
        <v>1254</v>
      </c>
      <c r="D21" t="s">
        <v>1253</v>
      </c>
      <c r="E21" t="s">
        <v>1252</v>
      </c>
      <c r="F21" t="s">
        <v>1251</v>
      </c>
      <c r="G21" t="s">
        <v>1238</v>
      </c>
      <c r="K21" t="s">
        <v>1244</v>
      </c>
      <c r="L21" t="s">
        <v>1245</v>
      </c>
      <c r="M21" t="s">
        <v>1238</v>
      </c>
      <c r="O21" t="s">
        <v>49</v>
      </c>
      <c r="R21" t="s">
        <v>1239</v>
      </c>
      <c r="U21">
        <v>150</v>
      </c>
      <c r="W21" t="s">
        <v>1248</v>
      </c>
    </row>
    <row r="22" spans="1:23" x14ac:dyDescent="0.25">
      <c r="A22" s="12">
        <v>46296</v>
      </c>
      <c r="B22" s="12">
        <v>46387</v>
      </c>
      <c r="C22" t="s">
        <v>1254</v>
      </c>
      <c r="D22" t="s">
        <v>1253</v>
      </c>
      <c r="E22" t="s">
        <v>1261</v>
      </c>
      <c r="F22" t="s">
        <v>1260</v>
      </c>
      <c r="G22" t="s">
        <v>1238</v>
      </c>
      <c r="K22" t="s">
        <v>1282</v>
      </c>
      <c r="L22" t="s">
        <v>1283</v>
      </c>
      <c r="M22" t="s">
        <v>1238</v>
      </c>
      <c r="O22" t="s">
        <v>49</v>
      </c>
      <c r="R22" t="s">
        <v>1239</v>
      </c>
      <c r="U22">
        <v>730</v>
      </c>
      <c r="W22" t="s">
        <v>1275</v>
      </c>
    </row>
    <row r="23" spans="1:23" x14ac:dyDescent="0.25">
      <c r="A23" s="12">
        <v>46296</v>
      </c>
      <c r="B23" s="12">
        <v>46387</v>
      </c>
      <c r="C23" t="s">
        <v>1254</v>
      </c>
      <c r="D23" t="s">
        <v>1253</v>
      </c>
      <c r="E23" t="s">
        <v>1259</v>
      </c>
      <c r="F23" t="s">
        <v>1258</v>
      </c>
      <c r="G23" t="s">
        <v>1238</v>
      </c>
      <c r="K23" t="s">
        <v>1282</v>
      </c>
      <c r="L23" t="s">
        <v>1283</v>
      </c>
      <c r="M23" t="s">
        <v>1238</v>
      </c>
      <c r="O23" t="s">
        <v>49</v>
      </c>
      <c r="R23" t="s">
        <v>1239</v>
      </c>
      <c r="U23">
        <v>730</v>
      </c>
      <c r="W23" t="s">
        <v>1275</v>
      </c>
    </row>
    <row r="24" spans="1:23" x14ac:dyDescent="0.25">
      <c r="A24" s="12">
        <v>46296</v>
      </c>
      <c r="B24" s="12">
        <v>46387</v>
      </c>
      <c r="C24" t="s">
        <v>1254</v>
      </c>
      <c r="D24" t="s">
        <v>1253</v>
      </c>
      <c r="E24" t="s">
        <v>1257</v>
      </c>
      <c r="F24" t="s">
        <v>1256</v>
      </c>
      <c r="G24" t="s">
        <v>1238</v>
      </c>
      <c r="K24" t="s">
        <v>1282</v>
      </c>
      <c r="L24" t="s">
        <v>1283</v>
      </c>
      <c r="M24" t="s">
        <v>1238</v>
      </c>
      <c r="O24" t="s">
        <v>49</v>
      </c>
      <c r="R24" t="s">
        <v>1239</v>
      </c>
      <c r="U24">
        <v>730</v>
      </c>
      <c r="W24" t="s">
        <v>1275</v>
      </c>
    </row>
    <row r="25" spans="1:23" x14ac:dyDescent="0.25">
      <c r="A25" s="12">
        <v>46296</v>
      </c>
      <c r="B25" s="12">
        <v>46387</v>
      </c>
      <c r="C25" t="s">
        <v>1254</v>
      </c>
      <c r="D25" t="s">
        <v>1253</v>
      </c>
      <c r="E25" t="s">
        <v>1252</v>
      </c>
      <c r="F25" t="s">
        <v>1251</v>
      </c>
      <c r="G25" t="s">
        <v>1238</v>
      </c>
      <c r="K25" t="s">
        <v>1282</v>
      </c>
      <c r="L25" t="s">
        <v>1283</v>
      </c>
      <c r="M25" t="s">
        <v>1238</v>
      </c>
      <c r="O25" t="s">
        <v>49</v>
      </c>
      <c r="R25" t="s">
        <v>1239</v>
      </c>
      <c r="U25">
        <v>730</v>
      </c>
      <c r="W25" t="s">
        <v>1275</v>
      </c>
    </row>
    <row r="26" spans="1:23" x14ac:dyDescent="0.25">
      <c r="A26" s="12">
        <v>46296</v>
      </c>
      <c r="B26" s="12">
        <v>46387</v>
      </c>
      <c r="C26" t="s">
        <v>1254</v>
      </c>
      <c r="D26" t="s">
        <v>1253</v>
      </c>
      <c r="E26" t="s">
        <v>1261</v>
      </c>
      <c r="F26" t="s">
        <v>1260</v>
      </c>
      <c r="G26" t="s">
        <v>1238</v>
      </c>
      <c r="K26" t="s">
        <v>1284</v>
      </c>
      <c r="L26" t="s">
        <v>1285</v>
      </c>
      <c r="M26" t="s">
        <v>1238</v>
      </c>
      <c r="O26" t="s">
        <v>49</v>
      </c>
      <c r="R26" t="s">
        <v>1239</v>
      </c>
      <c r="U26">
        <v>430</v>
      </c>
      <c r="W26" t="s">
        <v>1248</v>
      </c>
    </row>
    <row r="27" spans="1:23" x14ac:dyDescent="0.25">
      <c r="A27" s="12">
        <v>46296</v>
      </c>
      <c r="B27" s="12">
        <v>46387</v>
      </c>
      <c r="C27" t="s">
        <v>1254</v>
      </c>
      <c r="D27" t="s">
        <v>1253</v>
      </c>
      <c r="E27" t="s">
        <v>1259</v>
      </c>
      <c r="F27" t="s">
        <v>1258</v>
      </c>
      <c r="G27" t="s">
        <v>1238</v>
      </c>
      <c r="K27" t="s">
        <v>1284</v>
      </c>
      <c r="L27" t="s">
        <v>1285</v>
      </c>
      <c r="M27" t="s">
        <v>1238</v>
      </c>
      <c r="O27" t="s">
        <v>49</v>
      </c>
      <c r="R27" t="s">
        <v>1239</v>
      </c>
      <c r="U27">
        <v>430</v>
      </c>
      <c r="W27" t="s">
        <v>1248</v>
      </c>
    </row>
    <row r="28" spans="1:23" x14ac:dyDescent="0.25">
      <c r="A28" s="12">
        <v>46296</v>
      </c>
      <c r="B28" s="12">
        <v>46387</v>
      </c>
      <c r="C28" t="s">
        <v>1254</v>
      </c>
      <c r="D28" t="s">
        <v>1253</v>
      </c>
      <c r="E28" t="s">
        <v>1257</v>
      </c>
      <c r="F28" t="s">
        <v>1256</v>
      </c>
      <c r="G28" t="s">
        <v>1238</v>
      </c>
      <c r="K28" t="s">
        <v>1284</v>
      </c>
      <c r="L28" t="s">
        <v>1285</v>
      </c>
      <c r="M28" t="s">
        <v>1238</v>
      </c>
      <c r="O28" t="s">
        <v>49</v>
      </c>
      <c r="R28" t="s">
        <v>1239</v>
      </c>
      <c r="U28">
        <v>430</v>
      </c>
      <c r="W28" t="s">
        <v>1248</v>
      </c>
    </row>
    <row r="29" spans="1:23" x14ac:dyDescent="0.25">
      <c r="A29" s="12">
        <v>46296</v>
      </c>
      <c r="B29" s="12">
        <v>46387</v>
      </c>
      <c r="C29" t="s">
        <v>1254</v>
      </c>
      <c r="D29" t="s">
        <v>1253</v>
      </c>
      <c r="E29" t="s">
        <v>1252</v>
      </c>
      <c r="F29" t="s">
        <v>1251</v>
      </c>
      <c r="G29" t="s">
        <v>1238</v>
      </c>
      <c r="K29" t="s">
        <v>1284</v>
      </c>
      <c r="L29" t="s">
        <v>1285</v>
      </c>
      <c r="M29" t="s">
        <v>1238</v>
      </c>
      <c r="O29" t="s">
        <v>49</v>
      </c>
      <c r="R29" t="s">
        <v>1239</v>
      </c>
      <c r="U29">
        <v>550</v>
      </c>
      <c r="W29" t="s">
        <v>1248</v>
      </c>
    </row>
    <row r="30" spans="1:23" x14ac:dyDescent="0.25">
      <c r="A30" s="12">
        <v>46296</v>
      </c>
      <c r="B30" s="12">
        <v>46387</v>
      </c>
      <c r="C30" t="s">
        <v>1254</v>
      </c>
      <c r="D30" t="s">
        <v>1253</v>
      </c>
      <c r="E30" t="s">
        <v>1261</v>
      </c>
      <c r="F30" t="s">
        <v>1260</v>
      </c>
      <c r="G30" t="s">
        <v>1238</v>
      </c>
      <c r="K30" t="s">
        <v>1286</v>
      </c>
      <c r="L30" t="s">
        <v>1287</v>
      </c>
      <c r="M30" t="s">
        <v>1238</v>
      </c>
      <c r="O30" t="s">
        <v>49</v>
      </c>
      <c r="R30" t="s">
        <v>1239</v>
      </c>
      <c r="U30" t="s">
        <v>1288</v>
      </c>
      <c r="W30" t="s">
        <v>1248</v>
      </c>
    </row>
    <row r="31" spans="1:23" x14ac:dyDescent="0.25">
      <c r="A31" s="12">
        <v>46296</v>
      </c>
      <c r="B31" s="12">
        <v>46387</v>
      </c>
      <c r="C31" t="s">
        <v>1254</v>
      </c>
      <c r="D31" t="s">
        <v>1253</v>
      </c>
      <c r="E31" t="s">
        <v>1259</v>
      </c>
      <c r="F31" t="s">
        <v>1258</v>
      </c>
      <c r="G31" t="s">
        <v>1238</v>
      </c>
      <c r="K31" t="s">
        <v>1286</v>
      </c>
      <c r="L31" t="s">
        <v>1287</v>
      </c>
      <c r="M31" t="s">
        <v>1238</v>
      </c>
      <c r="O31" t="s">
        <v>49</v>
      </c>
      <c r="R31" t="s">
        <v>1239</v>
      </c>
      <c r="U31" t="s">
        <v>1288</v>
      </c>
      <c r="W31" t="s">
        <v>1248</v>
      </c>
    </row>
    <row r="32" spans="1:23" x14ac:dyDescent="0.25">
      <c r="A32" s="12">
        <v>46296</v>
      </c>
      <c r="B32" s="12">
        <v>46387</v>
      </c>
      <c r="C32" t="s">
        <v>1254</v>
      </c>
      <c r="D32" t="s">
        <v>1253</v>
      </c>
      <c r="E32" t="s">
        <v>1257</v>
      </c>
      <c r="F32" t="s">
        <v>1256</v>
      </c>
      <c r="G32" t="s">
        <v>1238</v>
      </c>
      <c r="K32" t="s">
        <v>1286</v>
      </c>
      <c r="L32" t="s">
        <v>1287</v>
      </c>
      <c r="M32" t="s">
        <v>1238</v>
      </c>
      <c r="O32" t="s">
        <v>49</v>
      </c>
      <c r="R32" t="s">
        <v>1239</v>
      </c>
      <c r="U32" t="s">
        <v>1288</v>
      </c>
      <c r="W32" t="s">
        <v>1248</v>
      </c>
    </row>
    <row r="33" spans="1:23" x14ac:dyDescent="0.25">
      <c r="A33" s="12">
        <v>46296</v>
      </c>
      <c r="B33" s="12">
        <v>46387</v>
      </c>
      <c r="C33" t="s">
        <v>1254</v>
      </c>
      <c r="D33" t="s">
        <v>1253</v>
      </c>
      <c r="E33" t="s">
        <v>1252</v>
      </c>
      <c r="F33" t="s">
        <v>1251</v>
      </c>
      <c r="G33" t="s">
        <v>1238</v>
      </c>
      <c r="K33" t="s">
        <v>1286</v>
      </c>
      <c r="L33" t="s">
        <v>1287</v>
      </c>
      <c r="M33" t="s">
        <v>1238</v>
      </c>
      <c r="O33" t="s">
        <v>49</v>
      </c>
      <c r="R33" t="s">
        <v>1239</v>
      </c>
      <c r="U33" t="s">
        <v>1288</v>
      </c>
      <c r="W33" t="s">
        <v>1248</v>
      </c>
    </row>
    <row r="34" spans="1:23" x14ac:dyDescent="0.25">
      <c r="A34" s="12">
        <v>46296</v>
      </c>
      <c r="B34" s="12">
        <v>46387</v>
      </c>
      <c r="C34" t="s">
        <v>1254</v>
      </c>
      <c r="D34" t="s">
        <v>1253</v>
      </c>
      <c r="E34" t="s">
        <v>1261</v>
      </c>
      <c r="F34" t="s">
        <v>1260</v>
      </c>
      <c r="G34" t="s">
        <v>1238</v>
      </c>
      <c r="K34" t="s">
        <v>1246</v>
      </c>
      <c r="L34" t="s">
        <v>1247</v>
      </c>
      <c r="M34" t="s">
        <v>1238</v>
      </c>
      <c r="O34" t="s">
        <v>49</v>
      </c>
      <c r="R34" t="s">
        <v>1239</v>
      </c>
      <c r="U34" t="s">
        <v>1288</v>
      </c>
      <c r="W34" t="s">
        <v>1272</v>
      </c>
    </row>
    <row r="35" spans="1:23" x14ac:dyDescent="0.25">
      <c r="A35" s="12">
        <v>46296</v>
      </c>
      <c r="B35" s="12">
        <v>46387</v>
      </c>
      <c r="C35" t="s">
        <v>1254</v>
      </c>
      <c r="D35" t="s">
        <v>1253</v>
      </c>
      <c r="E35" t="s">
        <v>1259</v>
      </c>
      <c r="F35" t="s">
        <v>1258</v>
      </c>
      <c r="G35" t="s">
        <v>1238</v>
      </c>
      <c r="K35" t="s">
        <v>1246</v>
      </c>
      <c r="L35" t="s">
        <v>1247</v>
      </c>
      <c r="M35" t="s">
        <v>1238</v>
      </c>
      <c r="O35" t="s">
        <v>49</v>
      </c>
      <c r="R35" t="s">
        <v>1239</v>
      </c>
      <c r="U35" t="s">
        <v>1288</v>
      </c>
      <c r="W35" t="s">
        <v>1272</v>
      </c>
    </row>
    <row r="36" spans="1:23" x14ac:dyDescent="0.25">
      <c r="A36" s="12">
        <v>46296</v>
      </c>
      <c r="B36" s="12">
        <v>46387</v>
      </c>
      <c r="C36" t="s">
        <v>1254</v>
      </c>
      <c r="D36" t="s">
        <v>1253</v>
      </c>
      <c r="E36" t="s">
        <v>1257</v>
      </c>
      <c r="F36" t="s">
        <v>1256</v>
      </c>
      <c r="G36" t="s">
        <v>1238</v>
      </c>
      <c r="K36" t="s">
        <v>1246</v>
      </c>
      <c r="L36" t="s">
        <v>1247</v>
      </c>
      <c r="M36" t="s">
        <v>1238</v>
      </c>
      <c r="O36" t="s">
        <v>49</v>
      </c>
      <c r="R36" t="s">
        <v>1239</v>
      </c>
      <c r="U36" t="s">
        <v>1288</v>
      </c>
      <c r="W36" t="s">
        <v>1272</v>
      </c>
    </row>
    <row r="37" spans="1:23" x14ac:dyDescent="0.25">
      <c r="A37" s="12">
        <v>46296</v>
      </c>
      <c r="B37" s="12">
        <v>46387</v>
      </c>
      <c r="C37" t="s">
        <v>1254</v>
      </c>
      <c r="D37" t="s">
        <v>1253</v>
      </c>
      <c r="E37" t="s">
        <v>1252</v>
      </c>
      <c r="F37" t="s">
        <v>1251</v>
      </c>
      <c r="G37" t="s">
        <v>1238</v>
      </c>
      <c r="K37" t="s">
        <v>1246</v>
      </c>
      <c r="L37" t="s">
        <v>1247</v>
      </c>
      <c r="M37" t="s">
        <v>1238</v>
      </c>
      <c r="O37" t="s">
        <v>49</v>
      </c>
      <c r="R37" t="s">
        <v>1239</v>
      </c>
      <c r="U37" t="s">
        <v>1289</v>
      </c>
      <c r="W37" t="s">
        <v>1272</v>
      </c>
    </row>
    <row r="38" spans="1:23" x14ac:dyDescent="0.25">
      <c r="A38" s="12">
        <v>46296</v>
      </c>
      <c r="B38" s="12">
        <v>46387</v>
      </c>
      <c r="C38" t="s">
        <v>1254</v>
      </c>
      <c r="D38" t="s">
        <v>1253</v>
      </c>
      <c r="E38" t="s">
        <v>1261</v>
      </c>
      <c r="F38" t="s">
        <v>1260</v>
      </c>
      <c r="G38" t="s">
        <v>1238</v>
      </c>
      <c r="K38" t="s">
        <v>1290</v>
      </c>
      <c r="L38" t="s">
        <v>1291</v>
      </c>
      <c r="M38" t="s">
        <v>1238</v>
      </c>
      <c r="O38" t="s">
        <v>49</v>
      </c>
      <c r="R38" t="s">
        <v>1239</v>
      </c>
      <c r="U38">
        <v>700</v>
      </c>
      <c r="W38" t="s">
        <v>1275</v>
      </c>
    </row>
    <row r="39" spans="1:23" x14ac:dyDescent="0.25">
      <c r="A39" s="12">
        <v>46296</v>
      </c>
      <c r="B39" s="12">
        <v>46387</v>
      </c>
      <c r="C39" t="s">
        <v>1254</v>
      </c>
      <c r="D39" t="s">
        <v>1253</v>
      </c>
      <c r="E39" t="s">
        <v>1259</v>
      </c>
      <c r="F39" t="s">
        <v>1258</v>
      </c>
      <c r="G39" t="s">
        <v>1238</v>
      </c>
      <c r="K39" t="s">
        <v>1290</v>
      </c>
      <c r="L39" t="s">
        <v>1291</v>
      </c>
      <c r="M39" t="s">
        <v>1238</v>
      </c>
      <c r="O39" t="s">
        <v>49</v>
      </c>
      <c r="R39" t="s">
        <v>1239</v>
      </c>
      <c r="U39">
        <v>700</v>
      </c>
      <c r="W39" t="s">
        <v>1275</v>
      </c>
    </row>
    <row r="40" spans="1:23" x14ac:dyDescent="0.25">
      <c r="A40" s="12">
        <v>46296</v>
      </c>
      <c r="B40" s="12">
        <v>46387</v>
      </c>
      <c r="C40" t="s">
        <v>1254</v>
      </c>
      <c r="D40" t="s">
        <v>1253</v>
      </c>
      <c r="E40" t="s">
        <v>1257</v>
      </c>
      <c r="F40" t="s">
        <v>1256</v>
      </c>
      <c r="G40" t="s">
        <v>1238</v>
      </c>
      <c r="K40" t="s">
        <v>1290</v>
      </c>
      <c r="L40" t="s">
        <v>1291</v>
      </c>
      <c r="M40" t="s">
        <v>1238</v>
      </c>
      <c r="O40" t="s">
        <v>49</v>
      </c>
      <c r="R40" t="s">
        <v>1239</v>
      </c>
      <c r="U40">
        <v>700</v>
      </c>
      <c r="W40" t="s">
        <v>1275</v>
      </c>
    </row>
    <row r="41" spans="1:23" x14ac:dyDescent="0.25">
      <c r="A41" s="12">
        <v>46296</v>
      </c>
      <c r="B41" s="12">
        <v>46387</v>
      </c>
      <c r="C41" t="s">
        <v>1254</v>
      </c>
      <c r="D41" t="s">
        <v>1253</v>
      </c>
      <c r="E41" t="s">
        <v>1252</v>
      </c>
      <c r="F41" t="s">
        <v>1251</v>
      </c>
      <c r="G41" t="s">
        <v>1238</v>
      </c>
      <c r="K41" t="s">
        <v>1290</v>
      </c>
      <c r="L41" t="s">
        <v>1291</v>
      </c>
      <c r="M41" t="s">
        <v>1238</v>
      </c>
      <c r="O41" t="s">
        <v>49</v>
      </c>
      <c r="R41" t="s">
        <v>1239</v>
      </c>
      <c r="U41">
        <v>700</v>
      </c>
      <c r="W41" t="s">
        <v>1275</v>
      </c>
    </row>
    <row r="42" spans="1:23" x14ac:dyDescent="0.25">
      <c r="A42" s="12">
        <v>46296</v>
      </c>
      <c r="B42" s="12">
        <v>46387</v>
      </c>
      <c r="C42" t="s">
        <v>1254</v>
      </c>
      <c r="D42" t="s">
        <v>1253</v>
      </c>
      <c r="E42" t="s">
        <v>1261</v>
      </c>
      <c r="F42" t="s">
        <v>1260</v>
      </c>
      <c r="G42" t="s">
        <v>1238</v>
      </c>
      <c r="K42" t="s">
        <v>1292</v>
      </c>
      <c r="L42" t="s">
        <v>1293</v>
      </c>
      <c r="M42" t="s">
        <v>1238</v>
      </c>
      <c r="O42" t="s">
        <v>49</v>
      </c>
      <c r="R42" t="s">
        <v>1239</v>
      </c>
      <c r="U42">
        <v>510</v>
      </c>
      <c r="W42" t="s">
        <v>1248</v>
      </c>
    </row>
    <row r="43" spans="1:23" x14ac:dyDescent="0.25">
      <c r="A43" s="12">
        <v>46296</v>
      </c>
      <c r="B43" s="12">
        <v>46387</v>
      </c>
      <c r="C43" t="s">
        <v>1254</v>
      </c>
      <c r="D43" t="s">
        <v>1253</v>
      </c>
      <c r="E43" t="s">
        <v>1259</v>
      </c>
      <c r="F43" t="s">
        <v>1258</v>
      </c>
      <c r="G43" t="s">
        <v>1238</v>
      </c>
      <c r="K43" t="s">
        <v>1292</v>
      </c>
      <c r="L43" t="s">
        <v>1293</v>
      </c>
      <c r="M43" t="s">
        <v>1238</v>
      </c>
      <c r="O43" t="s">
        <v>49</v>
      </c>
      <c r="R43" t="s">
        <v>1239</v>
      </c>
      <c r="U43">
        <v>510</v>
      </c>
      <c r="W43" t="s">
        <v>1248</v>
      </c>
    </row>
    <row r="44" spans="1:23" x14ac:dyDescent="0.25">
      <c r="A44" s="12">
        <v>46296</v>
      </c>
      <c r="B44" s="12">
        <v>46387</v>
      </c>
      <c r="C44" t="s">
        <v>1254</v>
      </c>
      <c r="D44" t="s">
        <v>1253</v>
      </c>
      <c r="E44" t="s">
        <v>1257</v>
      </c>
      <c r="F44" t="s">
        <v>1256</v>
      </c>
      <c r="G44" t="s">
        <v>1238</v>
      </c>
      <c r="K44" t="s">
        <v>1292</v>
      </c>
      <c r="L44" t="s">
        <v>1293</v>
      </c>
      <c r="M44" t="s">
        <v>1238</v>
      </c>
      <c r="O44" t="s">
        <v>49</v>
      </c>
      <c r="R44" t="s">
        <v>1239</v>
      </c>
      <c r="U44">
        <v>510</v>
      </c>
      <c r="W44" t="s">
        <v>1248</v>
      </c>
    </row>
    <row r="45" spans="1:23" x14ac:dyDescent="0.25">
      <c r="A45" s="12">
        <v>46296</v>
      </c>
      <c r="B45" s="12">
        <v>46387</v>
      </c>
      <c r="C45" t="s">
        <v>1254</v>
      </c>
      <c r="D45" t="s">
        <v>1253</v>
      </c>
      <c r="E45" t="s">
        <v>1252</v>
      </c>
      <c r="F45" t="s">
        <v>1251</v>
      </c>
      <c r="G45" t="s">
        <v>1238</v>
      </c>
      <c r="K45" t="s">
        <v>1292</v>
      </c>
      <c r="L45" t="s">
        <v>1293</v>
      </c>
      <c r="M45" t="s">
        <v>1238</v>
      </c>
      <c r="O45" t="s">
        <v>49</v>
      </c>
      <c r="R45" t="s">
        <v>1239</v>
      </c>
      <c r="U45">
        <v>550</v>
      </c>
      <c r="W45" t="s">
        <v>1248</v>
      </c>
    </row>
    <row r="46" spans="1:23" x14ac:dyDescent="0.25">
      <c r="A46" s="12">
        <v>46296</v>
      </c>
      <c r="B46" s="12">
        <v>46387</v>
      </c>
      <c r="C46" t="s">
        <v>1254</v>
      </c>
      <c r="D46" t="s">
        <v>1253</v>
      </c>
      <c r="E46" t="s">
        <v>1259</v>
      </c>
      <c r="F46" t="s">
        <v>1258</v>
      </c>
      <c r="G46" t="s">
        <v>1238</v>
      </c>
      <c r="K46" t="s">
        <v>1294</v>
      </c>
      <c r="L46" t="s">
        <v>1295</v>
      </c>
      <c r="M46" t="s">
        <v>1238</v>
      </c>
      <c r="O46" t="s">
        <v>49</v>
      </c>
      <c r="R46" t="s">
        <v>1239</v>
      </c>
      <c r="U46">
        <v>800</v>
      </c>
      <c r="W46" t="s">
        <v>1248</v>
      </c>
    </row>
    <row r="47" spans="1:23" x14ac:dyDescent="0.25">
      <c r="A47" s="12">
        <v>46296</v>
      </c>
      <c r="B47" s="12">
        <v>46387</v>
      </c>
      <c r="C47" t="s">
        <v>1254</v>
      </c>
      <c r="D47" t="s">
        <v>1253</v>
      </c>
      <c r="E47" t="s">
        <v>1257</v>
      </c>
      <c r="F47" t="s">
        <v>1256</v>
      </c>
      <c r="G47" t="s">
        <v>1238</v>
      </c>
      <c r="K47" t="s">
        <v>1294</v>
      </c>
      <c r="L47" t="s">
        <v>1295</v>
      </c>
      <c r="M47" t="s">
        <v>1238</v>
      </c>
      <c r="O47" t="s">
        <v>49</v>
      </c>
      <c r="R47" t="s">
        <v>1239</v>
      </c>
      <c r="U47">
        <v>800</v>
      </c>
      <c r="W47" t="s">
        <v>1248</v>
      </c>
    </row>
    <row r="48" spans="1:23" x14ac:dyDescent="0.25">
      <c r="A48" s="12">
        <v>46296</v>
      </c>
      <c r="B48" s="12">
        <v>46387</v>
      </c>
      <c r="C48" t="s">
        <v>1254</v>
      </c>
      <c r="D48" t="s">
        <v>1253</v>
      </c>
      <c r="E48" t="s">
        <v>1252</v>
      </c>
      <c r="F48" t="s">
        <v>1251</v>
      </c>
      <c r="G48" t="s">
        <v>1238</v>
      </c>
      <c r="K48" t="s">
        <v>1294</v>
      </c>
      <c r="L48" t="s">
        <v>1295</v>
      </c>
      <c r="M48" t="s">
        <v>1238</v>
      </c>
      <c r="O48" t="s">
        <v>49</v>
      </c>
      <c r="R48" t="s">
        <v>1239</v>
      </c>
      <c r="U48" t="s">
        <v>1288</v>
      </c>
      <c r="W48" t="s">
        <v>1248</v>
      </c>
    </row>
    <row r="49" spans="1:23" x14ac:dyDescent="0.25">
      <c r="A49" s="12">
        <v>46296</v>
      </c>
      <c r="B49" s="12">
        <v>46387</v>
      </c>
      <c r="C49" t="s">
        <v>1254</v>
      </c>
      <c r="D49" t="s">
        <v>1253</v>
      </c>
      <c r="E49" t="s">
        <v>1261</v>
      </c>
      <c r="F49" t="s">
        <v>1260</v>
      </c>
      <c r="G49" t="s">
        <v>1238</v>
      </c>
      <c r="K49" t="s">
        <v>1296</v>
      </c>
      <c r="L49" t="s">
        <v>1297</v>
      </c>
      <c r="M49" t="s">
        <v>1238</v>
      </c>
      <c r="O49" t="s">
        <v>49</v>
      </c>
      <c r="R49" t="s">
        <v>1239</v>
      </c>
      <c r="U49" t="s">
        <v>1298</v>
      </c>
      <c r="W49" t="s">
        <v>1248</v>
      </c>
    </row>
    <row r="50" spans="1:23" x14ac:dyDescent="0.25">
      <c r="A50" s="12">
        <v>46296</v>
      </c>
      <c r="B50" s="12">
        <v>46387</v>
      </c>
      <c r="C50" t="s">
        <v>1254</v>
      </c>
      <c r="D50" t="s">
        <v>1253</v>
      </c>
      <c r="E50" t="s">
        <v>1259</v>
      </c>
      <c r="F50" t="s">
        <v>1258</v>
      </c>
      <c r="G50" t="s">
        <v>1238</v>
      </c>
      <c r="K50" t="s">
        <v>1296</v>
      </c>
      <c r="L50" t="s">
        <v>1297</v>
      </c>
      <c r="M50" t="s">
        <v>1238</v>
      </c>
      <c r="O50" t="s">
        <v>49</v>
      </c>
      <c r="R50" t="s">
        <v>1239</v>
      </c>
      <c r="U50" t="s">
        <v>1298</v>
      </c>
      <c r="W50" t="s">
        <v>1248</v>
      </c>
    </row>
    <row r="51" spans="1:23" x14ac:dyDescent="0.25">
      <c r="A51" s="12">
        <v>46296</v>
      </c>
      <c r="B51" s="12">
        <v>46387</v>
      </c>
      <c r="C51" t="s">
        <v>1254</v>
      </c>
      <c r="D51" t="s">
        <v>1253</v>
      </c>
      <c r="E51" t="s">
        <v>1257</v>
      </c>
      <c r="F51" t="s">
        <v>1256</v>
      </c>
      <c r="G51" t="s">
        <v>1238</v>
      </c>
      <c r="K51" t="s">
        <v>1296</v>
      </c>
      <c r="L51" t="s">
        <v>1297</v>
      </c>
      <c r="M51" t="s">
        <v>1238</v>
      </c>
      <c r="O51" t="s">
        <v>49</v>
      </c>
      <c r="R51" t="s">
        <v>1239</v>
      </c>
      <c r="U51" t="s">
        <v>1298</v>
      </c>
      <c r="W51" t="s">
        <v>1248</v>
      </c>
    </row>
    <row r="52" spans="1:23" x14ac:dyDescent="0.25">
      <c r="A52" s="12">
        <v>46296</v>
      </c>
      <c r="B52" s="12">
        <v>46387</v>
      </c>
      <c r="C52" t="s">
        <v>1254</v>
      </c>
      <c r="D52" t="s">
        <v>1253</v>
      </c>
      <c r="E52" t="s">
        <v>1252</v>
      </c>
      <c r="F52" t="s">
        <v>1251</v>
      </c>
      <c r="G52" t="s">
        <v>1238</v>
      </c>
      <c r="K52" t="s">
        <v>1296</v>
      </c>
      <c r="L52" t="s">
        <v>1297</v>
      </c>
      <c r="M52" t="s">
        <v>1238</v>
      </c>
      <c r="O52" t="s">
        <v>49</v>
      </c>
      <c r="R52" t="s">
        <v>1239</v>
      </c>
      <c r="U52" t="s">
        <v>1299</v>
      </c>
      <c r="W52" t="s">
        <v>1248</v>
      </c>
    </row>
    <row r="53" spans="1:23" x14ac:dyDescent="0.25">
      <c r="A53" s="12">
        <v>46296</v>
      </c>
      <c r="B53" s="12">
        <v>46387</v>
      </c>
      <c r="C53" t="s">
        <v>1254</v>
      </c>
      <c r="D53" t="s">
        <v>1253</v>
      </c>
      <c r="E53" t="s">
        <v>1261</v>
      </c>
      <c r="F53" t="s">
        <v>1260</v>
      </c>
      <c r="G53" t="s">
        <v>1238</v>
      </c>
      <c r="K53" t="s">
        <v>1271</v>
      </c>
      <c r="L53" t="s">
        <v>1270</v>
      </c>
      <c r="M53" t="s">
        <v>1238</v>
      </c>
      <c r="O53" t="s">
        <v>49</v>
      </c>
      <c r="R53" t="s">
        <v>1239</v>
      </c>
      <c r="U53">
        <v>155</v>
      </c>
      <c r="W53" t="s">
        <v>1248</v>
      </c>
    </row>
    <row r="54" spans="1:23" x14ac:dyDescent="0.25">
      <c r="A54" s="12">
        <v>46296</v>
      </c>
      <c r="B54" s="12">
        <v>46387</v>
      </c>
      <c r="C54" t="s">
        <v>1254</v>
      </c>
      <c r="D54" t="s">
        <v>1253</v>
      </c>
      <c r="E54" t="s">
        <v>1259</v>
      </c>
      <c r="F54" t="s">
        <v>1258</v>
      </c>
      <c r="G54" t="s">
        <v>1238</v>
      </c>
      <c r="K54" t="s">
        <v>1271</v>
      </c>
      <c r="L54" t="s">
        <v>1270</v>
      </c>
      <c r="M54" t="s">
        <v>1238</v>
      </c>
      <c r="O54" t="s">
        <v>49</v>
      </c>
      <c r="R54" t="s">
        <v>1239</v>
      </c>
      <c r="U54">
        <v>155</v>
      </c>
      <c r="W54" t="s">
        <v>1248</v>
      </c>
    </row>
    <row r="55" spans="1:23" x14ac:dyDescent="0.25">
      <c r="A55" s="12">
        <v>46296</v>
      </c>
      <c r="B55" s="12">
        <v>46387</v>
      </c>
      <c r="C55" t="s">
        <v>1254</v>
      </c>
      <c r="D55" t="s">
        <v>1253</v>
      </c>
      <c r="E55" t="s">
        <v>1257</v>
      </c>
      <c r="F55" t="s">
        <v>1256</v>
      </c>
      <c r="G55" t="s">
        <v>1238</v>
      </c>
      <c r="K55" t="s">
        <v>1271</v>
      </c>
      <c r="L55" t="s">
        <v>1270</v>
      </c>
      <c r="M55" t="s">
        <v>1238</v>
      </c>
      <c r="O55" t="s">
        <v>49</v>
      </c>
      <c r="R55" t="s">
        <v>1239</v>
      </c>
      <c r="U55">
        <v>155</v>
      </c>
      <c r="W55" t="s">
        <v>1248</v>
      </c>
    </row>
    <row r="56" spans="1:23" x14ac:dyDescent="0.25">
      <c r="A56" s="12">
        <v>46296</v>
      </c>
      <c r="B56" s="12">
        <v>46387</v>
      </c>
      <c r="C56" t="s">
        <v>1254</v>
      </c>
      <c r="D56" t="s">
        <v>1253</v>
      </c>
      <c r="E56" t="s">
        <v>1252</v>
      </c>
      <c r="F56" t="s">
        <v>1251</v>
      </c>
      <c r="G56" t="s">
        <v>1238</v>
      </c>
      <c r="K56" t="s">
        <v>1271</v>
      </c>
      <c r="L56" t="s">
        <v>1270</v>
      </c>
      <c r="M56" t="s">
        <v>1238</v>
      </c>
      <c r="O56" t="s">
        <v>49</v>
      </c>
      <c r="R56" t="s">
        <v>1239</v>
      </c>
      <c r="U56">
        <v>155</v>
      </c>
      <c r="W56" t="s">
        <v>1248</v>
      </c>
    </row>
    <row r="57" spans="1:23" x14ac:dyDescent="0.25">
      <c r="A57" s="12">
        <v>46296</v>
      </c>
      <c r="B57" s="12">
        <v>46387</v>
      </c>
      <c r="C57" t="s">
        <v>1254</v>
      </c>
      <c r="D57" t="s">
        <v>1253</v>
      </c>
      <c r="E57" t="s">
        <v>1261</v>
      </c>
      <c r="F57" t="s">
        <v>1260</v>
      </c>
      <c r="G57" t="s">
        <v>1238</v>
      </c>
      <c r="K57" t="s">
        <v>1300</v>
      </c>
      <c r="L57" t="s">
        <v>1301</v>
      </c>
      <c r="M57" t="s">
        <v>1238</v>
      </c>
      <c r="O57" t="s">
        <v>49</v>
      </c>
      <c r="R57" t="s">
        <v>1239</v>
      </c>
      <c r="U57">
        <v>600</v>
      </c>
      <c r="W57" t="s">
        <v>1248</v>
      </c>
    </row>
    <row r="58" spans="1:23" x14ac:dyDescent="0.25">
      <c r="A58" s="12">
        <v>46296</v>
      </c>
      <c r="B58" s="12">
        <v>46387</v>
      </c>
      <c r="C58" t="s">
        <v>1254</v>
      </c>
      <c r="D58" t="s">
        <v>1253</v>
      </c>
      <c r="E58" t="s">
        <v>1259</v>
      </c>
      <c r="F58" t="s">
        <v>1258</v>
      </c>
      <c r="G58" t="s">
        <v>1238</v>
      </c>
      <c r="K58" t="s">
        <v>1300</v>
      </c>
      <c r="L58" t="s">
        <v>1301</v>
      </c>
      <c r="M58" t="s">
        <v>1238</v>
      </c>
      <c r="O58" t="s">
        <v>49</v>
      </c>
      <c r="R58" t="s">
        <v>1239</v>
      </c>
      <c r="U58">
        <v>600</v>
      </c>
      <c r="W58" t="s">
        <v>1248</v>
      </c>
    </row>
    <row r="59" spans="1:23" x14ac:dyDescent="0.25">
      <c r="A59" s="12">
        <v>46296</v>
      </c>
      <c r="B59" s="12">
        <v>46387</v>
      </c>
      <c r="C59" t="s">
        <v>1254</v>
      </c>
      <c r="D59" t="s">
        <v>1253</v>
      </c>
      <c r="E59" t="s">
        <v>1257</v>
      </c>
      <c r="F59" t="s">
        <v>1256</v>
      </c>
      <c r="G59" t="s">
        <v>1238</v>
      </c>
      <c r="K59" t="s">
        <v>1300</v>
      </c>
      <c r="L59" t="s">
        <v>1301</v>
      </c>
      <c r="M59" t="s">
        <v>1238</v>
      </c>
      <c r="O59" t="s">
        <v>49</v>
      </c>
      <c r="R59" t="s">
        <v>1239</v>
      </c>
      <c r="U59">
        <v>600</v>
      </c>
      <c r="W59" t="s">
        <v>1248</v>
      </c>
    </row>
    <row r="60" spans="1:23" x14ac:dyDescent="0.25">
      <c r="A60" s="12">
        <v>46296</v>
      </c>
      <c r="B60" s="12">
        <v>46387</v>
      </c>
      <c r="C60" t="s">
        <v>1254</v>
      </c>
      <c r="D60" t="s">
        <v>1253</v>
      </c>
      <c r="E60" t="s">
        <v>1252</v>
      </c>
      <c r="F60" t="s">
        <v>1251</v>
      </c>
      <c r="G60" t="s">
        <v>1238</v>
      </c>
      <c r="K60" t="s">
        <v>1300</v>
      </c>
      <c r="L60" t="s">
        <v>1301</v>
      </c>
      <c r="M60" t="s">
        <v>1238</v>
      </c>
      <c r="O60" t="s">
        <v>49</v>
      </c>
      <c r="R60" t="s">
        <v>1239</v>
      </c>
      <c r="U60">
        <v>700</v>
      </c>
      <c r="W60" t="s">
        <v>1248</v>
      </c>
    </row>
    <row r="61" spans="1:23" x14ac:dyDescent="0.25">
      <c r="A61" s="12">
        <v>46296</v>
      </c>
      <c r="B61" s="12">
        <v>46387</v>
      </c>
      <c r="C61" t="s">
        <v>1254</v>
      </c>
      <c r="D61" t="s">
        <v>1253</v>
      </c>
      <c r="E61" t="s">
        <v>1261</v>
      </c>
      <c r="F61" t="s">
        <v>1260</v>
      </c>
      <c r="G61" t="s">
        <v>1238</v>
      </c>
      <c r="K61" t="s">
        <v>1302</v>
      </c>
      <c r="L61" t="s">
        <v>1303</v>
      </c>
      <c r="M61" t="s">
        <v>1238</v>
      </c>
      <c r="O61" t="s">
        <v>49</v>
      </c>
      <c r="R61" t="s">
        <v>1239</v>
      </c>
      <c r="U61">
        <v>330</v>
      </c>
      <c r="W61" t="s">
        <v>1248</v>
      </c>
    </row>
    <row r="62" spans="1:23" x14ac:dyDescent="0.25">
      <c r="A62" s="12">
        <v>46296</v>
      </c>
      <c r="B62" s="12">
        <v>46387</v>
      </c>
      <c r="C62" t="s">
        <v>1254</v>
      </c>
      <c r="D62" t="s">
        <v>1253</v>
      </c>
      <c r="E62" t="s">
        <v>1259</v>
      </c>
      <c r="F62" t="s">
        <v>1258</v>
      </c>
      <c r="G62" t="s">
        <v>1238</v>
      </c>
      <c r="K62" t="s">
        <v>1302</v>
      </c>
      <c r="L62" t="s">
        <v>1303</v>
      </c>
      <c r="M62" t="s">
        <v>1238</v>
      </c>
      <c r="O62" t="s">
        <v>49</v>
      </c>
      <c r="R62" t="s">
        <v>1239</v>
      </c>
      <c r="U62">
        <v>330</v>
      </c>
      <c r="W62" t="s">
        <v>1248</v>
      </c>
    </row>
    <row r="63" spans="1:23" x14ac:dyDescent="0.25">
      <c r="A63" s="12">
        <v>46296</v>
      </c>
      <c r="B63" s="12">
        <v>46387</v>
      </c>
      <c r="C63" t="s">
        <v>1254</v>
      </c>
      <c r="D63" t="s">
        <v>1253</v>
      </c>
      <c r="E63" t="s">
        <v>1257</v>
      </c>
      <c r="F63" t="s">
        <v>1256</v>
      </c>
      <c r="G63" t="s">
        <v>1238</v>
      </c>
      <c r="K63" t="s">
        <v>1302</v>
      </c>
      <c r="L63" t="s">
        <v>1303</v>
      </c>
      <c r="M63" t="s">
        <v>1238</v>
      </c>
      <c r="O63" t="s">
        <v>49</v>
      </c>
      <c r="R63" t="s">
        <v>1239</v>
      </c>
      <c r="U63">
        <v>330</v>
      </c>
      <c r="W63" t="s">
        <v>1248</v>
      </c>
    </row>
    <row r="64" spans="1:23" x14ac:dyDescent="0.25">
      <c r="A64" s="12">
        <v>46296</v>
      </c>
      <c r="B64" s="12">
        <v>46387</v>
      </c>
      <c r="C64" t="s">
        <v>1254</v>
      </c>
      <c r="D64" t="s">
        <v>1253</v>
      </c>
      <c r="E64" t="s">
        <v>1252</v>
      </c>
      <c r="F64" t="s">
        <v>1251</v>
      </c>
      <c r="G64" t="s">
        <v>1238</v>
      </c>
      <c r="K64" t="s">
        <v>1302</v>
      </c>
      <c r="L64" t="s">
        <v>1303</v>
      </c>
      <c r="M64" t="s">
        <v>1238</v>
      </c>
      <c r="O64" t="s">
        <v>49</v>
      </c>
      <c r="R64" t="s">
        <v>1239</v>
      </c>
      <c r="U64">
        <v>650</v>
      </c>
      <c r="W64" t="s">
        <v>1248</v>
      </c>
    </row>
    <row r="65" spans="1:23" x14ac:dyDescent="0.25">
      <c r="A65" s="12">
        <v>46296</v>
      </c>
      <c r="B65" s="12">
        <v>46387</v>
      </c>
      <c r="C65" t="s">
        <v>1254</v>
      </c>
      <c r="D65" t="s">
        <v>1253</v>
      </c>
      <c r="E65" t="s">
        <v>1261</v>
      </c>
      <c r="F65" t="s">
        <v>1260</v>
      </c>
      <c r="G65" t="s">
        <v>1238</v>
      </c>
      <c r="K65" t="s">
        <v>1304</v>
      </c>
      <c r="L65" t="s">
        <v>1305</v>
      </c>
      <c r="M65" t="s">
        <v>1238</v>
      </c>
      <c r="O65" t="s">
        <v>49</v>
      </c>
      <c r="R65" t="s">
        <v>1239</v>
      </c>
      <c r="U65">
        <v>730</v>
      </c>
      <c r="W65" t="s">
        <v>1248</v>
      </c>
    </row>
    <row r="66" spans="1:23" x14ac:dyDescent="0.25">
      <c r="A66" s="12">
        <v>46296</v>
      </c>
      <c r="B66" s="12">
        <v>46387</v>
      </c>
      <c r="C66" t="s">
        <v>1254</v>
      </c>
      <c r="D66" t="s">
        <v>1253</v>
      </c>
      <c r="E66" t="s">
        <v>1259</v>
      </c>
      <c r="F66" t="s">
        <v>1258</v>
      </c>
      <c r="G66" t="s">
        <v>1238</v>
      </c>
      <c r="K66" t="s">
        <v>1304</v>
      </c>
      <c r="L66" t="s">
        <v>1305</v>
      </c>
      <c r="M66" t="s">
        <v>1238</v>
      </c>
      <c r="O66" t="s">
        <v>49</v>
      </c>
      <c r="R66" t="s">
        <v>1239</v>
      </c>
      <c r="U66">
        <v>730</v>
      </c>
      <c r="W66" t="s">
        <v>1248</v>
      </c>
    </row>
    <row r="67" spans="1:23" x14ac:dyDescent="0.25">
      <c r="A67" s="12">
        <v>46296</v>
      </c>
      <c r="B67" s="12">
        <v>46387</v>
      </c>
      <c r="C67" t="s">
        <v>1254</v>
      </c>
      <c r="D67" t="s">
        <v>1253</v>
      </c>
      <c r="E67" t="s">
        <v>1257</v>
      </c>
      <c r="F67" t="s">
        <v>1256</v>
      </c>
      <c r="G67" t="s">
        <v>1238</v>
      </c>
      <c r="K67" t="s">
        <v>1304</v>
      </c>
      <c r="L67" t="s">
        <v>1305</v>
      </c>
      <c r="M67" t="s">
        <v>1238</v>
      </c>
      <c r="O67" t="s">
        <v>49</v>
      </c>
      <c r="R67" t="s">
        <v>1239</v>
      </c>
      <c r="U67">
        <v>730</v>
      </c>
      <c r="W67" t="s">
        <v>1248</v>
      </c>
    </row>
    <row r="68" spans="1:23" x14ac:dyDescent="0.25">
      <c r="A68" s="12">
        <v>46296</v>
      </c>
      <c r="B68" s="12">
        <v>46387</v>
      </c>
      <c r="C68" t="s">
        <v>1254</v>
      </c>
      <c r="D68" t="s">
        <v>1253</v>
      </c>
      <c r="E68" t="s">
        <v>1252</v>
      </c>
      <c r="F68" t="s">
        <v>1251</v>
      </c>
      <c r="G68" t="s">
        <v>1238</v>
      </c>
      <c r="K68" t="s">
        <v>1304</v>
      </c>
      <c r="L68" t="s">
        <v>1305</v>
      </c>
      <c r="M68" t="s">
        <v>1238</v>
      </c>
      <c r="O68" t="s">
        <v>49</v>
      </c>
      <c r="R68" t="s">
        <v>1239</v>
      </c>
      <c r="U68">
        <v>750</v>
      </c>
      <c r="W68" t="s">
        <v>1248</v>
      </c>
    </row>
    <row r="69" spans="1:23" x14ac:dyDescent="0.25">
      <c r="A69" s="12">
        <v>46296</v>
      </c>
      <c r="B69" s="12">
        <v>46387</v>
      </c>
      <c r="C69" t="s">
        <v>1254</v>
      </c>
      <c r="D69" t="s">
        <v>1253</v>
      </c>
      <c r="E69" t="s">
        <v>1261</v>
      </c>
      <c r="F69" t="s">
        <v>1260</v>
      </c>
      <c r="G69" t="s">
        <v>1238</v>
      </c>
      <c r="K69" t="s">
        <v>1306</v>
      </c>
      <c r="L69" t="s">
        <v>1307</v>
      </c>
      <c r="M69" t="s">
        <v>1238</v>
      </c>
      <c r="O69" t="s">
        <v>49</v>
      </c>
      <c r="R69" t="s">
        <v>1239</v>
      </c>
      <c r="U69">
        <v>490</v>
      </c>
      <c r="W69" t="s">
        <v>1248</v>
      </c>
    </row>
    <row r="70" spans="1:23" x14ac:dyDescent="0.25">
      <c r="A70" s="12">
        <v>46296</v>
      </c>
      <c r="B70" s="12">
        <v>46387</v>
      </c>
      <c r="C70" t="s">
        <v>1254</v>
      </c>
      <c r="D70" t="s">
        <v>1253</v>
      </c>
      <c r="E70" t="s">
        <v>1259</v>
      </c>
      <c r="F70" t="s">
        <v>1258</v>
      </c>
      <c r="G70" t="s">
        <v>1238</v>
      </c>
      <c r="K70" t="s">
        <v>1306</v>
      </c>
      <c r="L70" t="s">
        <v>1307</v>
      </c>
      <c r="M70" t="s">
        <v>1238</v>
      </c>
      <c r="O70" t="s">
        <v>49</v>
      </c>
      <c r="R70" t="s">
        <v>1239</v>
      </c>
      <c r="U70">
        <v>490</v>
      </c>
      <c r="W70" t="s">
        <v>1248</v>
      </c>
    </row>
    <row r="71" spans="1:23" x14ac:dyDescent="0.25">
      <c r="A71" s="12">
        <v>46296</v>
      </c>
      <c r="B71" s="12">
        <v>46387</v>
      </c>
      <c r="C71" t="s">
        <v>1254</v>
      </c>
      <c r="D71" t="s">
        <v>1253</v>
      </c>
      <c r="E71" t="s">
        <v>1257</v>
      </c>
      <c r="F71" t="s">
        <v>1256</v>
      </c>
      <c r="G71" t="s">
        <v>1238</v>
      </c>
      <c r="K71" t="s">
        <v>1306</v>
      </c>
      <c r="L71" t="s">
        <v>1307</v>
      </c>
      <c r="M71" t="s">
        <v>1238</v>
      </c>
      <c r="O71" t="s">
        <v>49</v>
      </c>
      <c r="R71" t="s">
        <v>1239</v>
      </c>
      <c r="U71">
        <v>490</v>
      </c>
      <c r="W71" t="s">
        <v>1248</v>
      </c>
    </row>
    <row r="72" spans="1:23" x14ac:dyDescent="0.25">
      <c r="A72" s="12">
        <v>46296</v>
      </c>
      <c r="B72" s="12">
        <v>46387</v>
      </c>
      <c r="C72" t="s">
        <v>1254</v>
      </c>
      <c r="D72" t="s">
        <v>1253</v>
      </c>
      <c r="E72" t="s">
        <v>1252</v>
      </c>
      <c r="F72" t="s">
        <v>1251</v>
      </c>
      <c r="G72" t="s">
        <v>1238</v>
      </c>
      <c r="K72" t="s">
        <v>1306</v>
      </c>
      <c r="L72" t="s">
        <v>1307</v>
      </c>
      <c r="M72" t="s">
        <v>1238</v>
      </c>
      <c r="O72" t="s">
        <v>49</v>
      </c>
      <c r="R72" t="s">
        <v>1239</v>
      </c>
      <c r="U72">
        <v>700</v>
      </c>
      <c r="W72" t="s">
        <v>1248</v>
      </c>
    </row>
    <row r="73" spans="1:23" x14ac:dyDescent="0.25">
      <c r="A73" s="12">
        <v>46296</v>
      </c>
      <c r="B73" s="12">
        <v>46387</v>
      </c>
      <c r="C73" t="s">
        <v>1254</v>
      </c>
      <c r="D73" t="s">
        <v>1253</v>
      </c>
      <c r="E73" t="s">
        <v>1261</v>
      </c>
      <c r="F73" t="s">
        <v>1260</v>
      </c>
      <c r="G73" t="s">
        <v>1238</v>
      </c>
      <c r="K73" t="s">
        <v>1308</v>
      </c>
      <c r="L73" t="s">
        <v>1309</v>
      </c>
      <c r="M73" t="s">
        <v>1238</v>
      </c>
      <c r="O73" t="s">
        <v>49</v>
      </c>
      <c r="R73" t="s">
        <v>1239</v>
      </c>
      <c r="U73">
        <v>430</v>
      </c>
      <c r="W73" t="s">
        <v>1248</v>
      </c>
    </row>
    <row r="74" spans="1:23" x14ac:dyDescent="0.25">
      <c r="A74" s="12">
        <v>46296</v>
      </c>
      <c r="B74" s="12">
        <v>46387</v>
      </c>
      <c r="C74" t="s">
        <v>1254</v>
      </c>
      <c r="D74" t="s">
        <v>1253</v>
      </c>
      <c r="E74" t="s">
        <v>1259</v>
      </c>
      <c r="F74" t="s">
        <v>1258</v>
      </c>
      <c r="G74" t="s">
        <v>1238</v>
      </c>
      <c r="K74" t="s">
        <v>1308</v>
      </c>
      <c r="L74" t="s">
        <v>1309</v>
      </c>
      <c r="M74" t="s">
        <v>1238</v>
      </c>
      <c r="O74" t="s">
        <v>49</v>
      </c>
      <c r="R74" t="s">
        <v>1239</v>
      </c>
      <c r="U74">
        <v>430</v>
      </c>
      <c r="W74" t="s">
        <v>1248</v>
      </c>
    </row>
    <row r="75" spans="1:23" x14ac:dyDescent="0.25">
      <c r="A75" s="12">
        <v>46296</v>
      </c>
      <c r="B75" s="12">
        <v>46387</v>
      </c>
      <c r="C75" t="s">
        <v>1254</v>
      </c>
      <c r="D75" t="s">
        <v>1253</v>
      </c>
      <c r="E75" t="s">
        <v>1257</v>
      </c>
      <c r="F75" t="s">
        <v>1256</v>
      </c>
      <c r="G75" t="s">
        <v>1238</v>
      </c>
      <c r="K75" t="s">
        <v>1308</v>
      </c>
      <c r="L75" t="s">
        <v>1309</v>
      </c>
      <c r="M75" t="s">
        <v>1238</v>
      </c>
      <c r="O75" t="s">
        <v>49</v>
      </c>
      <c r="R75" t="s">
        <v>1239</v>
      </c>
      <c r="U75">
        <v>430</v>
      </c>
      <c r="W75" t="s">
        <v>1248</v>
      </c>
    </row>
    <row r="76" spans="1:23" x14ac:dyDescent="0.25">
      <c r="A76" s="12">
        <v>46296</v>
      </c>
      <c r="B76" s="12">
        <v>46387</v>
      </c>
      <c r="C76" t="s">
        <v>1254</v>
      </c>
      <c r="D76" t="s">
        <v>1253</v>
      </c>
      <c r="E76" t="s">
        <v>1252</v>
      </c>
      <c r="F76" t="s">
        <v>1251</v>
      </c>
      <c r="G76" t="s">
        <v>1238</v>
      </c>
      <c r="K76" t="s">
        <v>1308</v>
      </c>
      <c r="L76" t="s">
        <v>1309</v>
      </c>
      <c r="M76" t="s">
        <v>1238</v>
      </c>
      <c r="O76" t="s">
        <v>49</v>
      </c>
      <c r="R76" t="s">
        <v>1239</v>
      </c>
      <c r="U76">
        <v>650</v>
      </c>
      <c r="W76" t="s">
        <v>1248</v>
      </c>
    </row>
    <row r="77" spans="1:23" x14ac:dyDescent="0.25">
      <c r="A77" s="12">
        <v>46296</v>
      </c>
      <c r="B77" s="12">
        <v>46387</v>
      </c>
      <c r="C77" t="s">
        <v>1254</v>
      </c>
      <c r="D77" t="s">
        <v>1253</v>
      </c>
      <c r="E77" t="s">
        <v>1261</v>
      </c>
      <c r="F77" t="s">
        <v>1260</v>
      </c>
      <c r="G77" t="s">
        <v>1238</v>
      </c>
      <c r="K77" t="s">
        <v>1310</v>
      </c>
      <c r="L77" t="s">
        <v>1311</v>
      </c>
      <c r="M77" t="s">
        <v>1238</v>
      </c>
      <c r="O77" t="s">
        <v>49</v>
      </c>
      <c r="R77" t="s">
        <v>1239</v>
      </c>
      <c r="U77">
        <v>510</v>
      </c>
      <c r="W77" t="s">
        <v>1248</v>
      </c>
    </row>
    <row r="78" spans="1:23" x14ac:dyDescent="0.25">
      <c r="A78" s="12">
        <v>46296</v>
      </c>
      <c r="B78" s="12">
        <v>46387</v>
      </c>
      <c r="C78" t="s">
        <v>1254</v>
      </c>
      <c r="D78" t="s">
        <v>1253</v>
      </c>
      <c r="E78" t="s">
        <v>1259</v>
      </c>
      <c r="F78" t="s">
        <v>1258</v>
      </c>
      <c r="G78" t="s">
        <v>1238</v>
      </c>
      <c r="K78" t="s">
        <v>1310</v>
      </c>
      <c r="L78" t="s">
        <v>1311</v>
      </c>
      <c r="M78" t="s">
        <v>1238</v>
      </c>
      <c r="O78" t="s">
        <v>49</v>
      </c>
      <c r="R78" t="s">
        <v>1239</v>
      </c>
      <c r="U78">
        <v>510</v>
      </c>
      <c r="W78" t="s">
        <v>1248</v>
      </c>
    </row>
    <row r="79" spans="1:23" x14ac:dyDescent="0.25">
      <c r="A79" s="12">
        <v>46296</v>
      </c>
      <c r="B79" s="12">
        <v>46387</v>
      </c>
      <c r="C79" t="s">
        <v>1254</v>
      </c>
      <c r="D79" t="s">
        <v>1253</v>
      </c>
      <c r="E79" t="s">
        <v>1257</v>
      </c>
      <c r="F79" t="s">
        <v>1256</v>
      </c>
      <c r="G79" t="s">
        <v>1238</v>
      </c>
      <c r="K79" t="s">
        <v>1310</v>
      </c>
      <c r="L79" t="s">
        <v>1311</v>
      </c>
      <c r="M79" t="s">
        <v>1238</v>
      </c>
      <c r="O79" t="s">
        <v>49</v>
      </c>
      <c r="R79" t="s">
        <v>1239</v>
      </c>
      <c r="U79">
        <v>510</v>
      </c>
      <c r="W79" t="s">
        <v>1248</v>
      </c>
    </row>
    <row r="80" spans="1:23" x14ac:dyDescent="0.25">
      <c r="A80" s="12">
        <v>46296</v>
      </c>
      <c r="B80" s="12">
        <v>46387</v>
      </c>
      <c r="C80" t="s">
        <v>1254</v>
      </c>
      <c r="D80" t="s">
        <v>1253</v>
      </c>
      <c r="E80" t="s">
        <v>1252</v>
      </c>
      <c r="F80" t="s">
        <v>1251</v>
      </c>
      <c r="G80" t="s">
        <v>1238</v>
      </c>
      <c r="K80" t="s">
        <v>1310</v>
      </c>
      <c r="L80" t="s">
        <v>1311</v>
      </c>
      <c r="M80" t="s">
        <v>1238</v>
      </c>
      <c r="O80" t="s">
        <v>49</v>
      </c>
      <c r="R80" t="s">
        <v>1239</v>
      </c>
      <c r="U80">
        <v>600</v>
      </c>
      <c r="W80" t="s">
        <v>1248</v>
      </c>
    </row>
    <row r="81" spans="1:23" x14ac:dyDescent="0.25">
      <c r="A81" s="12">
        <v>46296</v>
      </c>
      <c r="B81" s="12">
        <v>46387</v>
      </c>
      <c r="C81" t="s">
        <v>1254</v>
      </c>
      <c r="D81" t="s">
        <v>1253</v>
      </c>
      <c r="E81" t="s">
        <v>1261</v>
      </c>
      <c r="F81" t="s">
        <v>1260</v>
      </c>
      <c r="G81" t="s">
        <v>1238</v>
      </c>
      <c r="K81" t="s">
        <v>1312</v>
      </c>
      <c r="L81" t="s">
        <v>1313</v>
      </c>
      <c r="M81" t="s">
        <v>1238</v>
      </c>
      <c r="O81" t="s">
        <v>49</v>
      </c>
      <c r="R81" t="s">
        <v>1239</v>
      </c>
      <c r="U81">
        <v>390</v>
      </c>
      <c r="W81" t="s">
        <v>1248</v>
      </c>
    </row>
    <row r="82" spans="1:23" x14ac:dyDescent="0.25">
      <c r="A82" s="12">
        <v>46296</v>
      </c>
      <c r="B82" s="12">
        <v>46387</v>
      </c>
      <c r="C82" t="s">
        <v>1254</v>
      </c>
      <c r="D82" t="s">
        <v>1253</v>
      </c>
      <c r="E82" t="s">
        <v>1259</v>
      </c>
      <c r="F82" t="s">
        <v>1258</v>
      </c>
      <c r="G82" t="s">
        <v>1238</v>
      </c>
      <c r="K82" t="s">
        <v>1312</v>
      </c>
      <c r="L82" t="s">
        <v>1313</v>
      </c>
      <c r="M82" t="s">
        <v>1238</v>
      </c>
      <c r="O82" t="s">
        <v>49</v>
      </c>
      <c r="R82" t="s">
        <v>1239</v>
      </c>
      <c r="U82">
        <v>390</v>
      </c>
      <c r="W82" t="s">
        <v>1248</v>
      </c>
    </row>
    <row r="83" spans="1:23" x14ac:dyDescent="0.25">
      <c r="A83" s="12">
        <v>46296</v>
      </c>
      <c r="B83" s="12">
        <v>46387</v>
      </c>
      <c r="C83" t="s">
        <v>1254</v>
      </c>
      <c r="D83" t="s">
        <v>1253</v>
      </c>
      <c r="E83" t="s">
        <v>1257</v>
      </c>
      <c r="F83" t="s">
        <v>1256</v>
      </c>
      <c r="G83" t="s">
        <v>1238</v>
      </c>
      <c r="K83" t="s">
        <v>1312</v>
      </c>
      <c r="L83" t="s">
        <v>1313</v>
      </c>
      <c r="M83" t="s">
        <v>1238</v>
      </c>
      <c r="O83" t="s">
        <v>49</v>
      </c>
      <c r="R83" t="s">
        <v>1239</v>
      </c>
      <c r="U83">
        <v>390</v>
      </c>
      <c r="W83" t="s">
        <v>1248</v>
      </c>
    </row>
    <row r="84" spans="1:23" x14ac:dyDescent="0.25">
      <c r="A84" s="12">
        <v>46296</v>
      </c>
      <c r="B84" s="12">
        <v>46387</v>
      </c>
      <c r="C84" t="s">
        <v>1254</v>
      </c>
      <c r="D84" t="s">
        <v>1253</v>
      </c>
      <c r="E84" t="s">
        <v>1252</v>
      </c>
      <c r="F84" t="s">
        <v>1251</v>
      </c>
      <c r="G84" t="s">
        <v>1238</v>
      </c>
      <c r="K84" t="s">
        <v>1312</v>
      </c>
      <c r="L84" t="s">
        <v>1313</v>
      </c>
      <c r="M84" t="s">
        <v>1238</v>
      </c>
      <c r="O84" t="s">
        <v>49</v>
      </c>
      <c r="R84" t="s">
        <v>1239</v>
      </c>
      <c r="U84">
        <v>400</v>
      </c>
      <c r="W84" t="s">
        <v>1248</v>
      </c>
    </row>
    <row r="85" spans="1:23" x14ac:dyDescent="0.25">
      <c r="A85" s="12">
        <v>46296</v>
      </c>
      <c r="B85" s="12">
        <v>46387</v>
      </c>
      <c r="C85" t="s">
        <v>1254</v>
      </c>
      <c r="D85" t="s">
        <v>1253</v>
      </c>
      <c r="E85" t="s">
        <v>1261</v>
      </c>
      <c r="F85" t="s">
        <v>1260</v>
      </c>
      <c r="G85" t="s">
        <v>1238</v>
      </c>
      <c r="K85" t="s">
        <v>1269</v>
      </c>
      <c r="L85" t="s">
        <v>1268</v>
      </c>
      <c r="M85" t="s">
        <v>1238</v>
      </c>
      <c r="O85" t="s">
        <v>49</v>
      </c>
      <c r="R85" t="s">
        <v>1239</v>
      </c>
      <c r="U85">
        <v>155</v>
      </c>
      <c r="W85" t="s">
        <v>1248</v>
      </c>
    </row>
    <row r="86" spans="1:23" x14ac:dyDescent="0.25">
      <c r="A86" s="12">
        <v>46296</v>
      </c>
      <c r="B86" s="12">
        <v>46387</v>
      </c>
      <c r="C86" t="s">
        <v>1254</v>
      </c>
      <c r="D86" t="s">
        <v>1253</v>
      </c>
      <c r="E86" t="s">
        <v>1259</v>
      </c>
      <c r="F86" t="s">
        <v>1258</v>
      </c>
      <c r="G86" t="s">
        <v>1238</v>
      </c>
      <c r="K86" t="s">
        <v>1269</v>
      </c>
      <c r="L86" t="s">
        <v>1268</v>
      </c>
      <c r="M86" t="s">
        <v>1238</v>
      </c>
      <c r="O86" t="s">
        <v>49</v>
      </c>
      <c r="R86" t="s">
        <v>1239</v>
      </c>
      <c r="U86">
        <v>155</v>
      </c>
      <c r="W86" t="s">
        <v>1248</v>
      </c>
    </row>
    <row r="87" spans="1:23" x14ac:dyDescent="0.25">
      <c r="A87" s="12">
        <v>46296</v>
      </c>
      <c r="B87" s="12">
        <v>46387</v>
      </c>
      <c r="C87" t="s">
        <v>1254</v>
      </c>
      <c r="D87" t="s">
        <v>1253</v>
      </c>
      <c r="E87" t="s">
        <v>1257</v>
      </c>
      <c r="F87" t="s">
        <v>1256</v>
      </c>
      <c r="G87" t="s">
        <v>1238</v>
      </c>
      <c r="K87" t="s">
        <v>1269</v>
      </c>
      <c r="L87" t="s">
        <v>1268</v>
      </c>
      <c r="M87" t="s">
        <v>1238</v>
      </c>
      <c r="O87" t="s">
        <v>49</v>
      </c>
      <c r="R87" t="s">
        <v>1239</v>
      </c>
      <c r="U87">
        <v>155</v>
      </c>
      <c r="W87" t="s">
        <v>1248</v>
      </c>
    </row>
    <row r="88" spans="1:23" x14ac:dyDescent="0.25">
      <c r="A88" s="12">
        <v>46296</v>
      </c>
      <c r="B88" s="12">
        <v>46387</v>
      </c>
      <c r="C88" t="s">
        <v>1254</v>
      </c>
      <c r="D88" t="s">
        <v>1253</v>
      </c>
      <c r="E88" t="s">
        <v>1252</v>
      </c>
      <c r="F88" t="s">
        <v>1251</v>
      </c>
      <c r="G88" t="s">
        <v>1238</v>
      </c>
      <c r="K88" t="s">
        <v>1269</v>
      </c>
      <c r="L88" t="s">
        <v>1268</v>
      </c>
      <c r="M88" t="s">
        <v>1238</v>
      </c>
      <c r="O88" t="s">
        <v>49</v>
      </c>
      <c r="R88" t="s">
        <v>1239</v>
      </c>
      <c r="U88">
        <v>300</v>
      </c>
      <c r="W88" t="s">
        <v>1248</v>
      </c>
    </row>
    <row r="89" spans="1:23" x14ac:dyDescent="0.25">
      <c r="A89" s="12">
        <v>46296</v>
      </c>
      <c r="B89" s="12">
        <v>46387</v>
      </c>
      <c r="C89" t="s">
        <v>1254</v>
      </c>
      <c r="D89" t="s">
        <v>1253</v>
      </c>
      <c r="E89" t="s">
        <v>1261</v>
      </c>
      <c r="F89" t="s">
        <v>1260</v>
      </c>
      <c r="G89" t="s">
        <v>1238</v>
      </c>
      <c r="K89" t="s">
        <v>1314</v>
      </c>
      <c r="L89" t="s">
        <v>1315</v>
      </c>
      <c r="M89" t="s">
        <v>1238</v>
      </c>
      <c r="O89" t="s">
        <v>49</v>
      </c>
      <c r="R89" t="s">
        <v>1239</v>
      </c>
      <c r="U89">
        <v>830</v>
      </c>
      <c r="W89" t="s">
        <v>1248</v>
      </c>
    </row>
    <row r="90" spans="1:23" x14ac:dyDescent="0.25">
      <c r="A90" s="12">
        <v>46296</v>
      </c>
      <c r="B90" s="12">
        <v>46387</v>
      </c>
      <c r="C90" t="s">
        <v>1254</v>
      </c>
      <c r="D90" t="s">
        <v>1253</v>
      </c>
      <c r="E90" t="s">
        <v>1259</v>
      </c>
      <c r="F90" t="s">
        <v>1258</v>
      </c>
      <c r="G90" t="s">
        <v>1238</v>
      </c>
      <c r="K90" t="s">
        <v>1314</v>
      </c>
      <c r="L90" t="s">
        <v>1315</v>
      </c>
      <c r="M90" t="s">
        <v>1238</v>
      </c>
      <c r="O90" t="s">
        <v>49</v>
      </c>
      <c r="R90" t="s">
        <v>1239</v>
      </c>
      <c r="U90">
        <v>830</v>
      </c>
      <c r="W90" t="s">
        <v>1248</v>
      </c>
    </row>
    <row r="91" spans="1:23" x14ac:dyDescent="0.25">
      <c r="A91" s="12">
        <v>46296</v>
      </c>
      <c r="B91" s="12">
        <v>46387</v>
      </c>
      <c r="C91" t="s">
        <v>1254</v>
      </c>
      <c r="D91" t="s">
        <v>1253</v>
      </c>
      <c r="E91" t="s">
        <v>1257</v>
      </c>
      <c r="F91" t="s">
        <v>1256</v>
      </c>
      <c r="G91" t="s">
        <v>1238</v>
      </c>
      <c r="K91" t="s">
        <v>1314</v>
      </c>
      <c r="L91" t="s">
        <v>1315</v>
      </c>
      <c r="M91" t="s">
        <v>1238</v>
      </c>
      <c r="O91" t="s">
        <v>49</v>
      </c>
      <c r="R91" t="s">
        <v>1239</v>
      </c>
      <c r="U91">
        <v>830</v>
      </c>
      <c r="W91" t="s">
        <v>1248</v>
      </c>
    </row>
    <row r="92" spans="1:23" x14ac:dyDescent="0.25">
      <c r="A92" s="12">
        <v>46296</v>
      </c>
      <c r="B92" s="12">
        <v>46387</v>
      </c>
      <c r="C92" t="s">
        <v>1254</v>
      </c>
      <c r="D92" t="s">
        <v>1253</v>
      </c>
      <c r="E92" t="s">
        <v>1252</v>
      </c>
      <c r="F92" t="s">
        <v>1251</v>
      </c>
      <c r="G92" t="s">
        <v>1238</v>
      </c>
      <c r="K92" t="s">
        <v>1314</v>
      </c>
      <c r="L92" t="s">
        <v>1315</v>
      </c>
      <c r="M92" t="s">
        <v>1238</v>
      </c>
      <c r="O92" t="s">
        <v>49</v>
      </c>
      <c r="R92" t="s">
        <v>1239</v>
      </c>
      <c r="U92">
        <v>850</v>
      </c>
      <c r="W92" t="s">
        <v>1248</v>
      </c>
    </row>
    <row r="93" spans="1:23" x14ac:dyDescent="0.25">
      <c r="A93" s="12">
        <v>46296</v>
      </c>
      <c r="B93" s="12">
        <v>46387</v>
      </c>
      <c r="C93" t="s">
        <v>1254</v>
      </c>
      <c r="D93" t="s">
        <v>1253</v>
      </c>
      <c r="E93" t="s">
        <v>1261</v>
      </c>
      <c r="F93" t="s">
        <v>1260</v>
      </c>
      <c r="G93" t="s">
        <v>1238</v>
      </c>
      <c r="K93" t="s">
        <v>1316</v>
      </c>
      <c r="L93" t="s">
        <v>1317</v>
      </c>
      <c r="M93" t="s">
        <v>1238</v>
      </c>
      <c r="O93" t="s">
        <v>49</v>
      </c>
      <c r="R93" t="s">
        <v>1239</v>
      </c>
      <c r="U93">
        <v>490</v>
      </c>
      <c r="W93" t="s">
        <v>1275</v>
      </c>
    </row>
    <row r="94" spans="1:23" x14ac:dyDescent="0.25">
      <c r="A94" s="12">
        <v>46296</v>
      </c>
      <c r="B94" s="12">
        <v>46387</v>
      </c>
      <c r="C94" t="s">
        <v>1254</v>
      </c>
      <c r="D94" t="s">
        <v>1253</v>
      </c>
      <c r="E94" t="s">
        <v>1259</v>
      </c>
      <c r="F94" t="s">
        <v>1258</v>
      </c>
      <c r="G94" t="s">
        <v>1238</v>
      </c>
      <c r="K94" t="s">
        <v>1316</v>
      </c>
      <c r="L94" t="s">
        <v>1317</v>
      </c>
      <c r="M94" t="s">
        <v>1238</v>
      </c>
      <c r="O94" t="s">
        <v>49</v>
      </c>
      <c r="R94" t="s">
        <v>1239</v>
      </c>
      <c r="U94">
        <v>490</v>
      </c>
      <c r="W94" t="s">
        <v>1275</v>
      </c>
    </row>
    <row r="95" spans="1:23" x14ac:dyDescent="0.25">
      <c r="A95" s="12">
        <v>46296</v>
      </c>
      <c r="B95" s="12">
        <v>46387</v>
      </c>
      <c r="C95" t="s">
        <v>1254</v>
      </c>
      <c r="D95" t="s">
        <v>1253</v>
      </c>
      <c r="E95" t="s">
        <v>1257</v>
      </c>
      <c r="F95" t="s">
        <v>1256</v>
      </c>
      <c r="G95" t="s">
        <v>1238</v>
      </c>
      <c r="K95" t="s">
        <v>1316</v>
      </c>
      <c r="L95" t="s">
        <v>1317</v>
      </c>
      <c r="M95" t="s">
        <v>1238</v>
      </c>
      <c r="O95" t="s">
        <v>49</v>
      </c>
      <c r="R95" t="s">
        <v>1239</v>
      </c>
      <c r="U95">
        <v>490</v>
      </c>
      <c r="W95" t="s">
        <v>1275</v>
      </c>
    </row>
    <row r="96" spans="1:23" x14ac:dyDescent="0.25">
      <c r="A96" s="12">
        <v>46296</v>
      </c>
      <c r="B96" s="12">
        <v>46387</v>
      </c>
      <c r="C96" t="s">
        <v>1254</v>
      </c>
      <c r="D96" t="s">
        <v>1253</v>
      </c>
      <c r="E96" t="s">
        <v>1252</v>
      </c>
      <c r="F96" t="s">
        <v>1251</v>
      </c>
      <c r="G96" t="s">
        <v>1238</v>
      </c>
      <c r="K96" t="s">
        <v>1316</v>
      </c>
      <c r="L96" t="s">
        <v>1317</v>
      </c>
      <c r="M96" t="s">
        <v>1238</v>
      </c>
      <c r="O96" t="s">
        <v>49</v>
      </c>
      <c r="R96" t="s">
        <v>1239</v>
      </c>
      <c r="U96">
        <v>850</v>
      </c>
      <c r="W96" t="s">
        <v>1275</v>
      </c>
    </row>
    <row r="97" spans="1:23" x14ac:dyDescent="0.25">
      <c r="A97" s="12">
        <v>46296</v>
      </c>
      <c r="B97" s="12">
        <v>46387</v>
      </c>
      <c r="C97" t="s">
        <v>1254</v>
      </c>
      <c r="D97" t="s">
        <v>1253</v>
      </c>
      <c r="E97" t="s">
        <v>1261</v>
      </c>
      <c r="F97" t="s">
        <v>1260</v>
      </c>
      <c r="G97" t="s">
        <v>1238</v>
      </c>
      <c r="K97" t="s">
        <v>1267</v>
      </c>
      <c r="L97" t="s">
        <v>1266</v>
      </c>
      <c r="M97" t="s">
        <v>1238</v>
      </c>
      <c r="O97" t="s">
        <v>49</v>
      </c>
      <c r="R97" t="s">
        <v>1239</v>
      </c>
      <c r="U97">
        <v>155</v>
      </c>
      <c r="W97" t="s">
        <v>1248</v>
      </c>
    </row>
    <row r="98" spans="1:23" x14ac:dyDescent="0.25">
      <c r="A98" s="12">
        <v>46296</v>
      </c>
      <c r="B98" s="12">
        <v>46387</v>
      </c>
      <c r="C98" t="s">
        <v>1254</v>
      </c>
      <c r="D98" t="s">
        <v>1253</v>
      </c>
      <c r="E98" t="s">
        <v>1259</v>
      </c>
      <c r="F98" t="s">
        <v>1258</v>
      </c>
      <c r="G98" t="s">
        <v>1238</v>
      </c>
      <c r="K98" t="s">
        <v>1267</v>
      </c>
      <c r="L98" t="s">
        <v>1266</v>
      </c>
      <c r="M98" t="s">
        <v>1238</v>
      </c>
      <c r="O98" t="s">
        <v>49</v>
      </c>
      <c r="R98" t="s">
        <v>1239</v>
      </c>
      <c r="U98">
        <v>155</v>
      </c>
      <c r="W98" t="s">
        <v>1248</v>
      </c>
    </row>
    <row r="99" spans="1:23" x14ac:dyDescent="0.25">
      <c r="A99" s="12">
        <v>46296</v>
      </c>
      <c r="B99" s="12">
        <v>46387</v>
      </c>
      <c r="C99" t="s">
        <v>1254</v>
      </c>
      <c r="D99" t="s">
        <v>1253</v>
      </c>
      <c r="E99" t="s">
        <v>1257</v>
      </c>
      <c r="F99" t="s">
        <v>1256</v>
      </c>
      <c r="G99" t="s">
        <v>1238</v>
      </c>
      <c r="K99" t="s">
        <v>1267</v>
      </c>
      <c r="L99" t="s">
        <v>1266</v>
      </c>
      <c r="M99" t="s">
        <v>1238</v>
      </c>
      <c r="O99" t="s">
        <v>49</v>
      </c>
      <c r="R99" t="s">
        <v>1239</v>
      </c>
      <c r="U99">
        <v>155</v>
      </c>
      <c r="W99" t="s">
        <v>1248</v>
      </c>
    </row>
    <row r="100" spans="1:23" x14ac:dyDescent="0.25">
      <c r="A100" s="12">
        <v>46296</v>
      </c>
      <c r="B100" s="12">
        <v>46387</v>
      </c>
      <c r="C100" t="s">
        <v>1254</v>
      </c>
      <c r="D100" t="s">
        <v>1253</v>
      </c>
      <c r="E100" t="s">
        <v>1252</v>
      </c>
      <c r="F100" t="s">
        <v>1251</v>
      </c>
      <c r="G100" t="s">
        <v>1238</v>
      </c>
      <c r="K100" t="s">
        <v>1267</v>
      </c>
      <c r="L100" t="s">
        <v>1266</v>
      </c>
      <c r="M100" t="s">
        <v>1238</v>
      </c>
      <c r="O100" t="s">
        <v>49</v>
      </c>
      <c r="R100" t="s">
        <v>1239</v>
      </c>
      <c r="U100">
        <v>200</v>
      </c>
      <c r="W100" t="s">
        <v>1248</v>
      </c>
    </row>
    <row r="101" spans="1:23" x14ac:dyDescent="0.25">
      <c r="A101" s="12">
        <v>46296</v>
      </c>
      <c r="B101" s="12">
        <v>46387</v>
      </c>
      <c r="C101" t="s">
        <v>1254</v>
      </c>
      <c r="D101" t="s">
        <v>1253</v>
      </c>
      <c r="E101" t="s">
        <v>1261</v>
      </c>
      <c r="F101" t="s">
        <v>1260</v>
      </c>
      <c r="G101" t="s">
        <v>1238</v>
      </c>
      <c r="K101" t="s">
        <v>1318</v>
      </c>
      <c r="L101" t="s">
        <v>1319</v>
      </c>
      <c r="M101" t="s">
        <v>1238</v>
      </c>
      <c r="O101" t="s">
        <v>49</v>
      </c>
      <c r="R101" t="s">
        <v>1239</v>
      </c>
      <c r="U101">
        <v>430</v>
      </c>
      <c r="W101" t="s">
        <v>1248</v>
      </c>
    </row>
    <row r="102" spans="1:23" x14ac:dyDescent="0.25">
      <c r="A102" s="12">
        <v>46296</v>
      </c>
      <c r="B102" s="12">
        <v>46387</v>
      </c>
      <c r="C102" t="s">
        <v>1254</v>
      </c>
      <c r="D102" t="s">
        <v>1253</v>
      </c>
      <c r="E102" t="s">
        <v>1259</v>
      </c>
      <c r="F102" t="s">
        <v>1258</v>
      </c>
      <c r="G102" t="s">
        <v>1238</v>
      </c>
      <c r="K102" t="s">
        <v>1318</v>
      </c>
      <c r="L102" t="s">
        <v>1319</v>
      </c>
      <c r="M102" t="s">
        <v>1238</v>
      </c>
      <c r="O102" t="s">
        <v>49</v>
      </c>
      <c r="R102" t="s">
        <v>1239</v>
      </c>
      <c r="U102">
        <v>430</v>
      </c>
      <c r="W102" t="s">
        <v>1248</v>
      </c>
    </row>
    <row r="103" spans="1:23" x14ac:dyDescent="0.25">
      <c r="A103" s="12">
        <v>46296</v>
      </c>
      <c r="B103" s="12">
        <v>46387</v>
      </c>
      <c r="C103" t="s">
        <v>1254</v>
      </c>
      <c r="D103" t="s">
        <v>1253</v>
      </c>
      <c r="E103" t="s">
        <v>1257</v>
      </c>
      <c r="F103" t="s">
        <v>1256</v>
      </c>
      <c r="G103" t="s">
        <v>1238</v>
      </c>
      <c r="K103" t="s">
        <v>1318</v>
      </c>
      <c r="L103" t="s">
        <v>1319</v>
      </c>
      <c r="M103" t="s">
        <v>1238</v>
      </c>
      <c r="O103" t="s">
        <v>49</v>
      </c>
      <c r="R103" t="s">
        <v>1239</v>
      </c>
      <c r="U103">
        <v>430</v>
      </c>
      <c r="W103" t="s">
        <v>1248</v>
      </c>
    </row>
    <row r="104" spans="1:23" x14ac:dyDescent="0.25">
      <c r="A104" s="12">
        <v>46296</v>
      </c>
      <c r="B104" s="12">
        <v>46387</v>
      </c>
      <c r="C104" t="s">
        <v>1254</v>
      </c>
      <c r="D104" t="s">
        <v>1253</v>
      </c>
      <c r="E104" t="s">
        <v>1252</v>
      </c>
      <c r="F104" t="s">
        <v>1251</v>
      </c>
      <c r="G104" t="s">
        <v>1238</v>
      </c>
      <c r="K104" t="s">
        <v>1318</v>
      </c>
      <c r="L104" t="s">
        <v>1319</v>
      </c>
      <c r="M104" t="s">
        <v>1238</v>
      </c>
      <c r="O104" t="s">
        <v>49</v>
      </c>
      <c r="R104" t="s">
        <v>1239</v>
      </c>
      <c r="U104">
        <v>450</v>
      </c>
      <c r="W104" t="s">
        <v>1248</v>
      </c>
    </row>
    <row r="105" spans="1:23" x14ac:dyDescent="0.25">
      <c r="A105" s="12">
        <v>46296</v>
      </c>
      <c r="B105" s="12">
        <v>46387</v>
      </c>
      <c r="C105" t="s">
        <v>1254</v>
      </c>
      <c r="D105" t="s">
        <v>1253</v>
      </c>
      <c r="E105" t="s">
        <v>1261</v>
      </c>
      <c r="F105" t="s">
        <v>1260</v>
      </c>
      <c r="G105" t="s">
        <v>1238</v>
      </c>
      <c r="K105" t="s">
        <v>1320</v>
      </c>
      <c r="L105" t="s">
        <v>1321</v>
      </c>
      <c r="M105" t="s">
        <v>1238</v>
      </c>
      <c r="O105" t="s">
        <v>49</v>
      </c>
      <c r="R105" t="s">
        <v>1239</v>
      </c>
      <c r="U105">
        <v>950</v>
      </c>
      <c r="W105" t="s">
        <v>1248</v>
      </c>
    </row>
    <row r="106" spans="1:23" x14ac:dyDescent="0.25">
      <c r="A106" s="12">
        <v>46296</v>
      </c>
      <c r="B106" s="12">
        <v>46387</v>
      </c>
      <c r="C106" t="s">
        <v>1254</v>
      </c>
      <c r="D106" t="s">
        <v>1253</v>
      </c>
      <c r="E106" t="s">
        <v>1259</v>
      </c>
      <c r="F106" t="s">
        <v>1258</v>
      </c>
      <c r="G106" t="s">
        <v>1238</v>
      </c>
      <c r="K106" t="s">
        <v>1320</v>
      </c>
      <c r="L106" t="s">
        <v>1321</v>
      </c>
      <c r="M106" t="s">
        <v>1238</v>
      </c>
      <c r="O106" t="s">
        <v>49</v>
      </c>
      <c r="R106" t="s">
        <v>1239</v>
      </c>
      <c r="U106">
        <v>950</v>
      </c>
      <c r="W106" t="s">
        <v>1248</v>
      </c>
    </row>
    <row r="107" spans="1:23" x14ac:dyDescent="0.25">
      <c r="A107" s="12">
        <v>46296</v>
      </c>
      <c r="B107" s="12">
        <v>46387</v>
      </c>
      <c r="C107" t="s">
        <v>1254</v>
      </c>
      <c r="D107" t="s">
        <v>1253</v>
      </c>
      <c r="E107" t="s">
        <v>1257</v>
      </c>
      <c r="F107" t="s">
        <v>1256</v>
      </c>
      <c r="G107" t="s">
        <v>1238</v>
      </c>
      <c r="K107" t="s">
        <v>1320</v>
      </c>
      <c r="L107" t="s">
        <v>1321</v>
      </c>
      <c r="M107" t="s">
        <v>1238</v>
      </c>
      <c r="O107" t="s">
        <v>49</v>
      </c>
      <c r="R107" t="s">
        <v>1239</v>
      </c>
      <c r="U107">
        <v>950</v>
      </c>
      <c r="W107" t="s">
        <v>1248</v>
      </c>
    </row>
    <row r="108" spans="1:23" x14ac:dyDescent="0.25">
      <c r="A108" s="12">
        <v>46296</v>
      </c>
      <c r="B108" s="12">
        <v>46387</v>
      </c>
      <c r="C108" t="s">
        <v>1254</v>
      </c>
      <c r="D108" t="s">
        <v>1253</v>
      </c>
      <c r="E108" t="s">
        <v>1261</v>
      </c>
      <c r="F108" t="s">
        <v>1260</v>
      </c>
      <c r="G108" t="s">
        <v>1238</v>
      </c>
      <c r="K108" t="s">
        <v>1322</v>
      </c>
      <c r="L108" t="s">
        <v>1323</v>
      </c>
      <c r="M108" t="s">
        <v>1238</v>
      </c>
      <c r="O108" t="s">
        <v>49</v>
      </c>
      <c r="R108" t="s">
        <v>1239</v>
      </c>
      <c r="U108">
        <v>400</v>
      </c>
      <c r="W108" t="s">
        <v>1248</v>
      </c>
    </row>
    <row r="109" spans="1:23" x14ac:dyDescent="0.25">
      <c r="A109" s="12">
        <v>46296</v>
      </c>
      <c r="B109" s="12">
        <v>46387</v>
      </c>
      <c r="C109" t="s">
        <v>1254</v>
      </c>
      <c r="D109" t="s">
        <v>1253</v>
      </c>
      <c r="E109" t="s">
        <v>1259</v>
      </c>
      <c r="F109" t="s">
        <v>1258</v>
      </c>
      <c r="G109" t="s">
        <v>1238</v>
      </c>
      <c r="K109" t="s">
        <v>1322</v>
      </c>
      <c r="L109" t="s">
        <v>1323</v>
      </c>
      <c r="M109" t="s">
        <v>1238</v>
      </c>
      <c r="O109" t="s">
        <v>49</v>
      </c>
      <c r="R109" t="s">
        <v>1239</v>
      </c>
      <c r="U109">
        <v>400</v>
      </c>
      <c r="W109" t="s">
        <v>1248</v>
      </c>
    </row>
    <row r="110" spans="1:23" x14ac:dyDescent="0.25">
      <c r="A110" s="12">
        <v>46296</v>
      </c>
      <c r="B110" s="12">
        <v>46387</v>
      </c>
      <c r="C110" t="s">
        <v>1254</v>
      </c>
      <c r="D110" t="s">
        <v>1253</v>
      </c>
      <c r="E110" t="s">
        <v>1257</v>
      </c>
      <c r="F110" t="s">
        <v>1256</v>
      </c>
      <c r="G110" t="s">
        <v>1238</v>
      </c>
      <c r="K110" t="s">
        <v>1322</v>
      </c>
      <c r="L110" t="s">
        <v>1323</v>
      </c>
      <c r="M110" t="s">
        <v>1238</v>
      </c>
      <c r="O110" t="s">
        <v>49</v>
      </c>
      <c r="R110" t="s">
        <v>1239</v>
      </c>
      <c r="U110">
        <v>400</v>
      </c>
      <c r="W110" t="s">
        <v>1248</v>
      </c>
    </row>
    <row r="111" spans="1:23" x14ac:dyDescent="0.25">
      <c r="A111" s="12">
        <v>46296</v>
      </c>
      <c r="B111" s="12">
        <v>46387</v>
      </c>
      <c r="C111" t="s">
        <v>1254</v>
      </c>
      <c r="D111" t="s">
        <v>1253</v>
      </c>
      <c r="E111" t="s">
        <v>1252</v>
      </c>
      <c r="F111" t="s">
        <v>1251</v>
      </c>
      <c r="G111" t="s">
        <v>1238</v>
      </c>
      <c r="K111" t="s">
        <v>1322</v>
      </c>
      <c r="L111" t="s">
        <v>1323</v>
      </c>
      <c r="M111" t="s">
        <v>1238</v>
      </c>
      <c r="O111" t="s">
        <v>49</v>
      </c>
      <c r="R111" t="s">
        <v>1239</v>
      </c>
      <c r="U111">
        <v>400</v>
      </c>
      <c r="W111" t="s">
        <v>1248</v>
      </c>
    </row>
    <row r="112" spans="1:23" x14ac:dyDescent="0.25">
      <c r="A112" s="12">
        <v>46296</v>
      </c>
      <c r="B112" s="12">
        <v>46387</v>
      </c>
      <c r="C112" t="s">
        <v>1254</v>
      </c>
      <c r="D112" t="s">
        <v>1253</v>
      </c>
      <c r="E112" t="s">
        <v>1261</v>
      </c>
      <c r="F112" t="s">
        <v>1260</v>
      </c>
      <c r="G112" t="s">
        <v>1238</v>
      </c>
      <c r="K112" t="s">
        <v>1265</v>
      </c>
      <c r="L112" t="s">
        <v>1264</v>
      </c>
      <c r="M112" t="s">
        <v>1238</v>
      </c>
      <c r="O112" t="s">
        <v>49</v>
      </c>
      <c r="R112" t="s">
        <v>1239</v>
      </c>
      <c r="U112">
        <v>320</v>
      </c>
      <c r="W112" t="s">
        <v>1255</v>
      </c>
    </row>
    <row r="113" spans="1:23" x14ac:dyDescent="0.25">
      <c r="A113" s="12">
        <v>46296</v>
      </c>
      <c r="B113" s="12">
        <v>46387</v>
      </c>
      <c r="C113" t="s">
        <v>1254</v>
      </c>
      <c r="D113" t="s">
        <v>1253</v>
      </c>
      <c r="E113" t="s">
        <v>1261</v>
      </c>
      <c r="F113" t="s">
        <v>1260</v>
      </c>
      <c r="G113" t="s">
        <v>1238</v>
      </c>
      <c r="K113" t="s">
        <v>1265</v>
      </c>
      <c r="L113" t="s">
        <v>1264</v>
      </c>
      <c r="M113" t="s">
        <v>1238</v>
      </c>
      <c r="O113" t="s">
        <v>49</v>
      </c>
      <c r="R113" t="s">
        <v>1239</v>
      </c>
      <c r="U113">
        <v>170</v>
      </c>
      <c r="W113" t="s">
        <v>1248</v>
      </c>
    </row>
    <row r="114" spans="1:23" x14ac:dyDescent="0.25">
      <c r="A114" s="12">
        <v>46296</v>
      </c>
      <c r="B114" s="12">
        <v>46387</v>
      </c>
      <c r="C114" t="s">
        <v>1254</v>
      </c>
      <c r="D114" t="s">
        <v>1253</v>
      </c>
      <c r="E114" t="s">
        <v>1259</v>
      </c>
      <c r="F114" t="s">
        <v>1258</v>
      </c>
      <c r="G114" t="s">
        <v>1238</v>
      </c>
      <c r="K114" t="s">
        <v>1265</v>
      </c>
      <c r="L114" t="s">
        <v>1264</v>
      </c>
      <c r="M114" t="s">
        <v>1238</v>
      </c>
      <c r="O114" t="s">
        <v>49</v>
      </c>
      <c r="R114" t="s">
        <v>1239</v>
      </c>
      <c r="U114">
        <v>320</v>
      </c>
      <c r="W114" t="s">
        <v>1255</v>
      </c>
    </row>
    <row r="115" spans="1:23" x14ac:dyDescent="0.25">
      <c r="A115" s="12">
        <v>46296</v>
      </c>
      <c r="B115" s="12">
        <v>46387</v>
      </c>
      <c r="C115" t="s">
        <v>1254</v>
      </c>
      <c r="D115" t="s">
        <v>1253</v>
      </c>
      <c r="E115" t="s">
        <v>1259</v>
      </c>
      <c r="F115" t="s">
        <v>1258</v>
      </c>
      <c r="G115" t="s">
        <v>1238</v>
      </c>
      <c r="K115" t="s">
        <v>1265</v>
      </c>
      <c r="L115" t="s">
        <v>1264</v>
      </c>
      <c r="M115" t="s">
        <v>1238</v>
      </c>
      <c r="O115" t="s">
        <v>49</v>
      </c>
      <c r="R115" t="s">
        <v>1239</v>
      </c>
      <c r="U115">
        <v>170</v>
      </c>
      <c r="W115" t="s">
        <v>1248</v>
      </c>
    </row>
    <row r="116" spans="1:23" x14ac:dyDescent="0.25">
      <c r="A116" s="12">
        <v>46296</v>
      </c>
      <c r="B116" s="12">
        <v>46387</v>
      </c>
      <c r="C116" t="s">
        <v>1254</v>
      </c>
      <c r="D116" t="s">
        <v>1253</v>
      </c>
      <c r="E116" t="s">
        <v>1257</v>
      </c>
      <c r="F116" t="s">
        <v>1256</v>
      </c>
      <c r="G116" t="s">
        <v>1238</v>
      </c>
      <c r="K116" t="s">
        <v>1265</v>
      </c>
      <c r="L116" t="s">
        <v>1264</v>
      </c>
      <c r="M116" t="s">
        <v>1238</v>
      </c>
      <c r="O116" t="s">
        <v>49</v>
      </c>
      <c r="R116" t="s">
        <v>1239</v>
      </c>
      <c r="U116">
        <v>320</v>
      </c>
      <c r="W116" t="s">
        <v>1255</v>
      </c>
    </row>
    <row r="117" spans="1:23" x14ac:dyDescent="0.25">
      <c r="A117" s="12">
        <v>46296</v>
      </c>
      <c r="B117" s="12">
        <v>46387</v>
      </c>
      <c r="C117" t="s">
        <v>1254</v>
      </c>
      <c r="D117" t="s">
        <v>1253</v>
      </c>
      <c r="E117" t="s">
        <v>1257</v>
      </c>
      <c r="F117" t="s">
        <v>1256</v>
      </c>
      <c r="G117" t="s">
        <v>1238</v>
      </c>
      <c r="K117" t="s">
        <v>1265</v>
      </c>
      <c r="L117" t="s">
        <v>1264</v>
      </c>
      <c r="M117" t="s">
        <v>1238</v>
      </c>
      <c r="O117" t="s">
        <v>49</v>
      </c>
      <c r="R117" t="s">
        <v>1239</v>
      </c>
      <c r="U117">
        <v>170</v>
      </c>
      <c r="W117" t="s">
        <v>1248</v>
      </c>
    </row>
    <row r="118" spans="1:23" x14ac:dyDescent="0.25">
      <c r="A118" s="12">
        <v>46296</v>
      </c>
      <c r="B118" s="12">
        <v>46387</v>
      </c>
      <c r="C118" t="s">
        <v>1254</v>
      </c>
      <c r="D118" t="s">
        <v>1253</v>
      </c>
      <c r="E118" t="s">
        <v>1252</v>
      </c>
      <c r="F118" t="s">
        <v>1251</v>
      </c>
      <c r="G118" t="s">
        <v>1238</v>
      </c>
      <c r="K118" t="s">
        <v>1265</v>
      </c>
      <c r="L118" t="s">
        <v>1264</v>
      </c>
      <c r="M118" t="s">
        <v>1238</v>
      </c>
      <c r="O118" t="s">
        <v>49</v>
      </c>
      <c r="R118" t="s">
        <v>1239</v>
      </c>
      <c r="U118">
        <v>300</v>
      </c>
      <c r="W118" t="s">
        <v>1255</v>
      </c>
    </row>
    <row r="119" spans="1:23" x14ac:dyDescent="0.25">
      <c r="A119" s="12">
        <v>46296</v>
      </c>
      <c r="B119" s="12">
        <v>46387</v>
      </c>
      <c r="C119" t="s">
        <v>1254</v>
      </c>
      <c r="D119" t="s">
        <v>1253</v>
      </c>
      <c r="E119" t="s">
        <v>1252</v>
      </c>
      <c r="F119" t="s">
        <v>1251</v>
      </c>
      <c r="G119" t="s">
        <v>1238</v>
      </c>
      <c r="K119" t="s">
        <v>1265</v>
      </c>
      <c r="L119" t="s">
        <v>1264</v>
      </c>
      <c r="M119" t="s">
        <v>1238</v>
      </c>
      <c r="O119" t="s">
        <v>49</v>
      </c>
      <c r="R119" t="s">
        <v>1239</v>
      </c>
      <c r="U119">
        <v>170</v>
      </c>
      <c r="W119" t="s">
        <v>1248</v>
      </c>
    </row>
    <row r="120" spans="1:23" x14ac:dyDescent="0.25">
      <c r="A120" s="12">
        <v>46296</v>
      </c>
      <c r="B120" s="12">
        <v>46387</v>
      </c>
      <c r="C120" t="s">
        <v>1254</v>
      </c>
      <c r="D120" t="s">
        <v>1253</v>
      </c>
      <c r="E120" t="s">
        <v>1261</v>
      </c>
      <c r="F120" t="s">
        <v>1260</v>
      </c>
      <c r="G120" t="s">
        <v>1238</v>
      </c>
      <c r="K120" t="s">
        <v>1324</v>
      </c>
      <c r="L120" t="s">
        <v>1325</v>
      </c>
      <c r="M120" t="s">
        <v>1238</v>
      </c>
      <c r="O120" t="s">
        <v>49</v>
      </c>
      <c r="R120" t="s">
        <v>1239</v>
      </c>
      <c r="U120">
        <v>390</v>
      </c>
      <c r="W120" t="s">
        <v>1248</v>
      </c>
    </row>
    <row r="121" spans="1:23" x14ac:dyDescent="0.25">
      <c r="A121" s="12">
        <v>46296</v>
      </c>
      <c r="B121" s="12">
        <v>46387</v>
      </c>
      <c r="C121" t="s">
        <v>1254</v>
      </c>
      <c r="D121" t="s">
        <v>1253</v>
      </c>
      <c r="E121" t="s">
        <v>1259</v>
      </c>
      <c r="F121" t="s">
        <v>1258</v>
      </c>
      <c r="G121" t="s">
        <v>1238</v>
      </c>
      <c r="K121" t="s">
        <v>1324</v>
      </c>
      <c r="L121" t="s">
        <v>1325</v>
      </c>
      <c r="M121" t="s">
        <v>1238</v>
      </c>
      <c r="O121" t="s">
        <v>49</v>
      </c>
      <c r="R121" t="s">
        <v>1239</v>
      </c>
      <c r="U121">
        <v>390</v>
      </c>
      <c r="W121" t="s">
        <v>1248</v>
      </c>
    </row>
    <row r="122" spans="1:23" x14ac:dyDescent="0.25">
      <c r="A122" s="12">
        <v>46296</v>
      </c>
      <c r="B122" s="12">
        <v>46387</v>
      </c>
      <c r="C122" t="s">
        <v>1254</v>
      </c>
      <c r="D122" t="s">
        <v>1253</v>
      </c>
      <c r="E122" t="s">
        <v>1257</v>
      </c>
      <c r="F122" t="s">
        <v>1256</v>
      </c>
      <c r="G122" t="s">
        <v>1238</v>
      </c>
      <c r="K122" t="s">
        <v>1324</v>
      </c>
      <c r="L122" t="s">
        <v>1325</v>
      </c>
      <c r="M122" t="s">
        <v>1238</v>
      </c>
      <c r="O122" t="s">
        <v>49</v>
      </c>
      <c r="R122" t="s">
        <v>1239</v>
      </c>
      <c r="U122">
        <v>390</v>
      </c>
      <c r="W122" t="s">
        <v>1248</v>
      </c>
    </row>
    <row r="123" spans="1:23" x14ac:dyDescent="0.25">
      <c r="A123" s="12">
        <v>46296</v>
      </c>
      <c r="B123" s="12">
        <v>46387</v>
      </c>
      <c r="C123" t="s">
        <v>1254</v>
      </c>
      <c r="D123" t="s">
        <v>1253</v>
      </c>
      <c r="E123" t="s">
        <v>1252</v>
      </c>
      <c r="F123" t="s">
        <v>1251</v>
      </c>
      <c r="G123" t="s">
        <v>1238</v>
      </c>
      <c r="K123" t="s">
        <v>1324</v>
      </c>
      <c r="L123" t="s">
        <v>1325</v>
      </c>
      <c r="M123" t="s">
        <v>1238</v>
      </c>
      <c r="O123" t="s">
        <v>49</v>
      </c>
      <c r="R123" t="s">
        <v>1239</v>
      </c>
      <c r="U123">
        <v>500</v>
      </c>
      <c r="W123" t="s">
        <v>1248</v>
      </c>
    </row>
    <row r="124" spans="1:23" x14ac:dyDescent="0.25">
      <c r="A124" s="12">
        <v>46296</v>
      </c>
      <c r="B124" s="12">
        <v>46387</v>
      </c>
      <c r="C124" t="s">
        <v>1254</v>
      </c>
      <c r="D124" t="s">
        <v>1253</v>
      </c>
      <c r="E124" t="s">
        <v>1261</v>
      </c>
      <c r="F124" t="s">
        <v>1260</v>
      </c>
      <c r="G124" t="s">
        <v>1238</v>
      </c>
      <c r="K124" t="s">
        <v>1326</v>
      </c>
      <c r="L124" t="s">
        <v>1327</v>
      </c>
      <c r="M124" t="s">
        <v>1238</v>
      </c>
      <c r="O124" t="s">
        <v>49</v>
      </c>
      <c r="R124" t="s">
        <v>1239</v>
      </c>
      <c r="U124">
        <v>430</v>
      </c>
      <c r="W124" t="s">
        <v>1275</v>
      </c>
    </row>
    <row r="125" spans="1:23" x14ac:dyDescent="0.25">
      <c r="A125" s="12">
        <v>46296</v>
      </c>
      <c r="B125" s="12">
        <v>46387</v>
      </c>
      <c r="C125" t="s">
        <v>1254</v>
      </c>
      <c r="D125" t="s">
        <v>1253</v>
      </c>
      <c r="E125" t="s">
        <v>1259</v>
      </c>
      <c r="F125" t="s">
        <v>1258</v>
      </c>
      <c r="G125" t="s">
        <v>1238</v>
      </c>
      <c r="K125" t="s">
        <v>1326</v>
      </c>
      <c r="L125" t="s">
        <v>1327</v>
      </c>
      <c r="M125" t="s">
        <v>1238</v>
      </c>
      <c r="O125" t="s">
        <v>49</v>
      </c>
      <c r="R125" t="s">
        <v>1239</v>
      </c>
      <c r="U125">
        <v>430</v>
      </c>
      <c r="W125" t="s">
        <v>1275</v>
      </c>
    </row>
    <row r="126" spans="1:23" x14ac:dyDescent="0.25">
      <c r="A126" s="12">
        <v>46296</v>
      </c>
      <c r="B126" s="12">
        <v>46387</v>
      </c>
      <c r="C126" t="s">
        <v>1254</v>
      </c>
      <c r="D126" t="s">
        <v>1253</v>
      </c>
      <c r="E126" t="s">
        <v>1257</v>
      </c>
      <c r="F126" t="s">
        <v>1256</v>
      </c>
      <c r="G126" t="s">
        <v>1238</v>
      </c>
      <c r="K126" t="s">
        <v>1326</v>
      </c>
      <c r="L126" t="s">
        <v>1327</v>
      </c>
      <c r="M126" t="s">
        <v>1238</v>
      </c>
      <c r="O126" t="s">
        <v>49</v>
      </c>
      <c r="R126" t="s">
        <v>1239</v>
      </c>
      <c r="U126">
        <v>430</v>
      </c>
      <c r="W126" t="s">
        <v>1275</v>
      </c>
    </row>
    <row r="127" spans="1:23" x14ac:dyDescent="0.25">
      <c r="A127" s="12">
        <v>46296</v>
      </c>
      <c r="B127" s="12">
        <v>46387</v>
      </c>
      <c r="C127" t="s">
        <v>1254</v>
      </c>
      <c r="D127" t="s">
        <v>1253</v>
      </c>
      <c r="E127" t="s">
        <v>1252</v>
      </c>
      <c r="F127" t="s">
        <v>1251</v>
      </c>
      <c r="G127" t="s">
        <v>1238</v>
      </c>
      <c r="K127" t="s">
        <v>1326</v>
      </c>
      <c r="L127" t="s">
        <v>1327</v>
      </c>
      <c r="M127" t="s">
        <v>1238</v>
      </c>
      <c r="O127" t="s">
        <v>49</v>
      </c>
      <c r="R127" t="s">
        <v>1239</v>
      </c>
      <c r="U127">
        <v>650</v>
      </c>
      <c r="W127" t="s">
        <v>1275</v>
      </c>
    </row>
    <row r="128" spans="1:23" x14ac:dyDescent="0.25">
      <c r="A128" s="12">
        <v>46296</v>
      </c>
      <c r="B128" s="12">
        <v>46387</v>
      </c>
      <c r="C128" t="s">
        <v>1254</v>
      </c>
      <c r="D128" t="s">
        <v>1253</v>
      </c>
      <c r="E128" t="s">
        <v>1261</v>
      </c>
      <c r="F128" t="s">
        <v>1260</v>
      </c>
      <c r="G128" t="s">
        <v>1238</v>
      </c>
      <c r="K128" t="s">
        <v>1328</v>
      </c>
      <c r="L128" t="s">
        <v>1329</v>
      </c>
      <c r="M128" t="s">
        <v>1238</v>
      </c>
      <c r="O128" t="s">
        <v>49</v>
      </c>
      <c r="R128" t="s">
        <v>1239</v>
      </c>
      <c r="U128">
        <v>530</v>
      </c>
      <c r="W128" t="s">
        <v>1248</v>
      </c>
    </row>
    <row r="129" spans="1:23" x14ac:dyDescent="0.25">
      <c r="A129" s="12">
        <v>46296</v>
      </c>
      <c r="B129" s="12">
        <v>46387</v>
      </c>
      <c r="C129" t="s">
        <v>1254</v>
      </c>
      <c r="D129" t="s">
        <v>1253</v>
      </c>
      <c r="E129" t="s">
        <v>1259</v>
      </c>
      <c r="F129" t="s">
        <v>1258</v>
      </c>
      <c r="G129" t="s">
        <v>1238</v>
      </c>
      <c r="K129" t="s">
        <v>1328</v>
      </c>
      <c r="L129" t="s">
        <v>1329</v>
      </c>
      <c r="M129" t="s">
        <v>1238</v>
      </c>
      <c r="O129" t="s">
        <v>49</v>
      </c>
      <c r="R129" t="s">
        <v>1239</v>
      </c>
      <c r="U129">
        <v>530</v>
      </c>
      <c r="W129" t="s">
        <v>1248</v>
      </c>
    </row>
    <row r="130" spans="1:23" x14ac:dyDescent="0.25">
      <c r="A130" s="12">
        <v>46296</v>
      </c>
      <c r="B130" s="12">
        <v>46387</v>
      </c>
      <c r="C130" t="s">
        <v>1254</v>
      </c>
      <c r="D130" t="s">
        <v>1253</v>
      </c>
      <c r="E130" t="s">
        <v>1257</v>
      </c>
      <c r="F130" t="s">
        <v>1256</v>
      </c>
      <c r="G130" t="s">
        <v>1238</v>
      </c>
      <c r="K130" t="s">
        <v>1328</v>
      </c>
      <c r="L130" t="s">
        <v>1329</v>
      </c>
      <c r="M130" t="s">
        <v>1238</v>
      </c>
      <c r="O130" t="s">
        <v>49</v>
      </c>
      <c r="R130" t="s">
        <v>1239</v>
      </c>
      <c r="U130">
        <v>530</v>
      </c>
      <c r="W130" t="s">
        <v>1248</v>
      </c>
    </row>
    <row r="131" spans="1:23" x14ac:dyDescent="0.25">
      <c r="A131" s="12">
        <v>46296</v>
      </c>
      <c r="B131" s="12">
        <v>46387</v>
      </c>
      <c r="C131" t="s">
        <v>1254</v>
      </c>
      <c r="D131" t="s">
        <v>1253</v>
      </c>
      <c r="E131" t="s">
        <v>1252</v>
      </c>
      <c r="F131" t="s">
        <v>1251</v>
      </c>
      <c r="G131" t="s">
        <v>1238</v>
      </c>
      <c r="K131" t="s">
        <v>1328</v>
      </c>
      <c r="L131" t="s">
        <v>1329</v>
      </c>
      <c r="M131" t="s">
        <v>1238</v>
      </c>
      <c r="O131" t="s">
        <v>49</v>
      </c>
      <c r="R131" t="s">
        <v>1239</v>
      </c>
      <c r="U131">
        <v>550</v>
      </c>
      <c r="W131" t="s">
        <v>1248</v>
      </c>
    </row>
    <row r="132" spans="1:23" x14ac:dyDescent="0.25">
      <c r="A132" s="12">
        <v>46296</v>
      </c>
      <c r="B132" s="12">
        <v>46387</v>
      </c>
      <c r="C132" t="s">
        <v>1254</v>
      </c>
      <c r="D132" t="s">
        <v>1253</v>
      </c>
      <c r="E132" t="s">
        <v>1261</v>
      </c>
      <c r="F132" t="s">
        <v>1260</v>
      </c>
      <c r="G132" t="s">
        <v>1238</v>
      </c>
      <c r="K132" t="s">
        <v>1330</v>
      </c>
      <c r="L132" t="s">
        <v>1331</v>
      </c>
      <c r="M132" t="s">
        <v>1238</v>
      </c>
      <c r="O132" t="s">
        <v>49</v>
      </c>
      <c r="R132" t="s">
        <v>1239</v>
      </c>
      <c r="U132">
        <v>700</v>
      </c>
      <c r="W132" t="s">
        <v>1248</v>
      </c>
    </row>
    <row r="133" spans="1:23" x14ac:dyDescent="0.25">
      <c r="A133" s="12">
        <v>46296</v>
      </c>
      <c r="B133" s="12">
        <v>46387</v>
      </c>
      <c r="C133" t="s">
        <v>1254</v>
      </c>
      <c r="D133" t="s">
        <v>1253</v>
      </c>
      <c r="E133" t="s">
        <v>1259</v>
      </c>
      <c r="F133" t="s">
        <v>1258</v>
      </c>
      <c r="G133" t="s">
        <v>1238</v>
      </c>
      <c r="K133" t="s">
        <v>1330</v>
      </c>
      <c r="L133" t="s">
        <v>1331</v>
      </c>
      <c r="M133" t="s">
        <v>1238</v>
      </c>
      <c r="O133" t="s">
        <v>49</v>
      </c>
      <c r="R133" t="s">
        <v>1239</v>
      </c>
      <c r="U133">
        <v>700</v>
      </c>
      <c r="W133" t="s">
        <v>1248</v>
      </c>
    </row>
    <row r="134" spans="1:23" x14ac:dyDescent="0.25">
      <c r="A134" s="12">
        <v>46296</v>
      </c>
      <c r="B134" s="12">
        <v>46387</v>
      </c>
      <c r="C134" t="s">
        <v>1254</v>
      </c>
      <c r="D134" t="s">
        <v>1253</v>
      </c>
      <c r="E134" t="s">
        <v>1257</v>
      </c>
      <c r="F134" t="s">
        <v>1256</v>
      </c>
      <c r="G134" t="s">
        <v>1238</v>
      </c>
      <c r="K134" t="s">
        <v>1330</v>
      </c>
      <c r="L134" t="s">
        <v>1331</v>
      </c>
      <c r="M134" t="s">
        <v>1238</v>
      </c>
      <c r="O134" t="s">
        <v>49</v>
      </c>
      <c r="R134" t="s">
        <v>1239</v>
      </c>
      <c r="U134">
        <v>700</v>
      </c>
      <c r="W134" t="s">
        <v>1248</v>
      </c>
    </row>
    <row r="135" spans="1:23" x14ac:dyDescent="0.25">
      <c r="A135" s="12">
        <v>46296</v>
      </c>
      <c r="B135" s="12">
        <v>46387</v>
      </c>
      <c r="C135" t="s">
        <v>1254</v>
      </c>
      <c r="D135" t="s">
        <v>1253</v>
      </c>
      <c r="E135" t="s">
        <v>1252</v>
      </c>
      <c r="F135" t="s">
        <v>1251</v>
      </c>
      <c r="G135" t="s">
        <v>1238</v>
      </c>
      <c r="K135" t="s">
        <v>1330</v>
      </c>
      <c r="L135" t="s">
        <v>1331</v>
      </c>
      <c r="M135" t="s">
        <v>1238</v>
      </c>
      <c r="O135" t="s">
        <v>49</v>
      </c>
      <c r="R135" t="s">
        <v>1239</v>
      </c>
      <c r="U135">
        <v>700</v>
      </c>
      <c r="W135" t="s">
        <v>1248</v>
      </c>
    </row>
    <row r="136" spans="1:23" x14ac:dyDescent="0.25">
      <c r="A136" s="12">
        <v>46296</v>
      </c>
      <c r="B136" s="12">
        <v>46387</v>
      </c>
      <c r="C136" t="s">
        <v>1254</v>
      </c>
      <c r="D136" t="s">
        <v>1253</v>
      </c>
      <c r="E136" t="s">
        <v>1261</v>
      </c>
      <c r="F136" t="s">
        <v>1260</v>
      </c>
      <c r="G136" t="s">
        <v>1238</v>
      </c>
      <c r="K136" t="s">
        <v>1332</v>
      </c>
      <c r="L136" t="s">
        <v>1333</v>
      </c>
      <c r="M136" t="s">
        <v>1238</v>
      </c>
      <c r="O136" t="s">
        <v>49</v>
      </c>
      <c r="R136" t="s">
        <v>1239</v>
      </c>
      <c r="U136">
        <v>530</v>
      </c>
      <c r="W136" t="s">
        <v>1248</v>
      </c>
    </row>
    <row r="137" spans="1:23" x14ac:dyDescent="0.25">
      <c r="A137" s="12">
        <v>46296</v>
      </c>
      <c r="B137" s="12">
        <v>46387</v>
      </c>
      <c r="C137" t="s">
        <v>1254</v>
      </c>
      <c r="D137" t="s">
        <v>1253</v>
      </c>
      <c r="E137" t="s">
        <v>1259</v>
      </c>
      <c r="F137" t="s">
        <v>1258</v>
      </c>
      <c r="G137" t="s">
        <v>1238</v>
      </c>
      <c r="K137" t="s">
        <v>1332</v>
      </c>
      <c r="L137" t="s">
        <v>1333</v>
      </c>
      <c r="M137" t="s">
        <v>1238</v>
      </c>
      <c r="O137" t="s">
        <v>49</v>
      </c>
      <c r="R137" t="s">
        <v>1239</v>
      </c>
      <c r="U137">
        <v>530</v>
      </c>
      <c r="W137" t="s">
        <v>1248</v>
      </c>
    </row>
    <row r="138" spans="1:23" x14ac:dyDescent="0.25">
      <c r="A138" s="12">
        <v>46296</v>
      </c>
      <c r="B138" s="12">
        <v>46387</v>
      </c>
      <c r="C138" t="s">
        <v>1254</v>
      </c>
      <c r="D138" t="s">
        <v>1253</v>
      </c>
      <c r="E138" t="s">
        <v>1257</v>
      </c>
      <c r="F138" t="s">
        <v>1256</v>
      </c>
      <c r="G138" t="s">
        <v>1238</v>
      </c>
      <c r="K138" t="s">
        <v>1332</v>
      </c>
      <c r="L138" t="s">
        <v>1333</v>
      </c>
      <c r="M138" t="s">
        <v>1238</v>
      </c>
      <c r="O138" t="s">
        <v>49</v>
      </c>
      <c r="R138" t="s">
        <v>1239</v>
      </c>
      <c r="U138">
        <v>530</v>
      </c>
      <c r="W138" t="s">
        <v>1248</v>
      </c>
    </row>
    <row r="139" spans="1:23" x14ac:dyDescent="0.25">
      <c r="A139" s="12">
        <v>46296</v>
      </c>
      <c r="B139" s="12">
        <v>46387</v>
      </c>
      <c r="C139" t="s">
        <v>1254</v>
      </c>
      <c r="D139" t="s">
        <v>1253</v>
      </c>
      <c r="E139" t="s">
        <v>1252</v>
      </c>
      <c r="F139" t="s">
        <v>1251</v>
      </c>
      <c r="G139" t="s">
        <v>1238</v>
      </c>
      <c r="K139" t="s">
        <v>1332</v>
      </c>
      <c r="L139" t="s">
        <v>1333</v>
      </c>
      <c r="M139" t="s">
        <v>1238</v>
      </c>
      <c r="O139" t="s">
        <v>49</v>
      </c>
      <c r="R139" t="s">
        <v>1239</v>
      </c>
      <c r="U139">
        <v>550</v>
      </c>
      <c r="W139" t="s">
        <v>1248</v>
      </c>
    </row>
    <row r="140" spans="1:23" x14ac:dyDescent="0.25">
      <c r="A140" s="12">
        <v>46296</v>
      </c>
      <c r="B140" s="12">
        <v>46387</v>
      </c>
      <c r="C140" t="s">
        <v>1254</v>
      </c>
      <c r="D140" t="s">
        <v>1253</v>
      </c>
      <c r="E140" t="s">
        <v>1261</v>
      </c>
      <c r="F140" t="s">
        <v>1260</v>
      </c>
      <c r="G140" t="s">
        <v>1238</v>
      </c>
      <c r="K140" t="s">
        <v>1334</v>
      </c>
      <c r="L140" t="s">
        <v>1335</v>
      </c>
      <c r="M140" t="s">
        <v>1238</v>
      </c>
      <c r="O140" t="s">
        <v>49</v>
      </c>
      <c r="R140" t="s">
        <v>1239</v>
      </c>
      <c r="U140">
        <v>400</v>
      </c>
      <c r="W140" t="s">
        <v>1248</v>
      </c>
    </row>
    <row r="141" spans="1:23" x14ac:dyDescent="0.25">
      <c r="A141" s="12">
        <v>46296</v>
      </c>
      <c r="B141" s="12">
        <v>46387</v>
      </c>
      <c r="C141" t="s">
        <v>1254</v>
      </c>
      <c r="D141" t="s">
        <v>1253</v>
      </c>
      <c r="E141" t="s">
        <v>1259</v>
      </c>
      <c r="F141" t="s">
        <v>1258</v>
      </c>
      <c r="G141" t="s">
        <v>1238</v>
      </c>
      <c r="K141" t="s">
        <v>1334</v>
      </c>
      <c r="L141" t="s">
        <v>1335</v>
      </c>
      <c r="M141" t="s">
        <v>1238</v>
      </c>
      <c r="O141" t="s">
        <v>49</v>
      </c>
      <c r="R141" t="s">
        <v>1239</v>
      </c>
      <c r="U141">
        <v>400</v>
      </c>
      <c r="W141" t="s">
        <v>1248</v>
      </c>
    </row>
    <row r="142" spans="1:23" x14ac:dyDescent="0.25">
      <c r="A142" s="12">
        <v>46296</v>
      </c>
      <c r="B142" s="12">
        <v>46387</v>
      </c>
      <c r="C142" t="s">
        <v>1254</v>
      </c>
      <c r="D142" t="s">
        <v>1253</v>
      </c>
      <c r="E142" t="s">
        <v>1257</v>
      </c>
      <c r="F142" t="s">
        <v>1256</v>
      </c>
      <c r="G142" t="s">
        <v>1238</v>
      </c>
      <c r="K142" t="s">
        <v>1334</v>
      </c>
      <c r="L142" t="s">
        <v>1335</v>
      </c>
      <c r="M142" t="s">
        <v>1238</v>
      </c>
      <c r="O142" t="s">
        <v>49</v>
      </c>
      <c r="R142" t="s">
        <v>1239</v>
      </c>
      <c r="U142">
        <v>400</v>
      </c>
      <c r="W142" t="s">
        <v>1248</v>
      </c>
    </row>
    <row r="143" spans="1:23" x14ac:dyDescent="0.25">
      <c r="A143" s="12">
        <v>46296</v>
      </c>
      <c r="B143" s="12">
        <v>46387</v>
      </c>
      <c r="C143" t="s">
        <v>1254</v>
      </c>
      <c r="D143" t="s">
        <v>1253</v>
      </c>
      <c r="E143" t="s">
        <v>1252</v>
      </c>
      <c r="F143" t="s">
        <v>1251</v>
      </c>
      <c r="G143" t="s">
        <v>1238</v>
      </c>
      <c r="K143" t="s">
        <v>1334</v>
      </c>
      <c r="L143" t="s">
        <v>1335</v>
      </c>
      <c r="M143" t="s">
        <v>1238</v>
      </c>
      <c r="O143" t="s">
        <v>49</v>
      </c>
      <c r="R143" t="s">
        <v>1239</v>
      </c>
      <c r="U143">
        <v>600</v>
      </c>
      <c r="W143" t="s">
        <v>1248</v>
      </c>
    </row>
    <row r="144" spans="1:23" x14ac:dyDescent="0.25">
      <c r="A144" s="12">
        <v>46296</v>
      </c>
      <c r="B144" s="12">
        <v>46387</v>
      </c>
      <c r="C144" t="s">
        <v>1254</v>
      </c>
      <c r="D144" t="s">
        <v>1253</v>
      </c>
      <c r="E144" t="s">
        <v>1261</v>
      </c>
      <c r="F144" t="s">
        <v>1260</v>
      </c>
      <c r="G144" t="s">
        <v>1238</v>
      </c>
      <c r="K144" t="s">
        <v>1336</v>
      </c>
      <c r="L144" t="s">
        <v>1337</v>
      </c>
      <c r="M144" t="s">
        <v>1238</v>
      </c>
      <c r="O144" t="s">
        <v>49</v>
      </c>
      <c r="R144" t="s">
        <v>1239</v>
      </c>
      <c r="U144" t="s">
        <v>1338</v>
      </c>
      <c r="W144" t="s">
        <v>1248</v>
      </c>
    </row>
    <row r="145" spans="1:23" x14ac:dyDescent="0.25">
      <c r="A145" s="12">
        <v>46296</v>
      </c>
      <c r="B145" s="12">
        <v>46387</v>
      </c>
      <c r="C145" t="s">
        <v>1254</v>
      </c>
      <c r="D145" t="s">
        <v>1253</v>
      </c>
      <c r="E145" t="s">
        <v>1259</v>
      </c>
      <c r="F145" t="s">
        <v>1258</v>
      </c>
      <c r="G145" t="s">
        <v>1238</v>
      </c>
      <c r="K145" t="s">
        <v>1336</v>
      </c>
      <c r="L145" t="s">
        <v>1337</v>
      </c>
      <c r="M145" t="s">
        <v>1238</v>
      </c>
      <c r="O145" t="s">
        <v>49</v>
      </c>
      <c r="R145" t="s">
        <v>1239</v>
      </c>
      <c r="U145" t="s">
        <v>1338</v>
      </c>
      <c r="W145" t="s">
        <v>1248</v>
      </c>
    </row>
    <row r="146" spans="1:23" x14ac:dyDescent="0.25">
      <c r="A146" s="12">
        <v>46296</v>
      </c>
      <c r="B146" s="12">
        <v>46387</v>
      </c>
      <c r="C146" t="s">
        <v>1254</v>
      </c>
      <c r="D146" t="s">
        <v>1253</v>
      </c>
      <c r="E146" t="s">
        <v>1257</v>
      </c>
      <c r="F146" t="s">
        <v>1256</v>
      </c>
      <c r="G146" t="s">
        <v>1238</v>
      </c>
      <c r="K146" t="s">
        <v>1336</v>
      </c>
      <c r="L146" t="s">
        <v>1337</v>
      </c>
      <c r="M146" t="s">
        <v>1238</v>
      </c>
      <c r="O146" t="s">
        <v>49</v>
      </c>
      <c r="R146" t="s">
        <v>1239</v>
      </c>
      <c r="U146" t="s">
        <v>1338</v>
      </c>
      <c r="W146" t="s">
        <v>1248</v>
      </c>
    </row>
    <row r="147" spans="1:23" x14ac:dyDescent="0.25">
      <c r="A147" s="12">
        <v>46296</v>
      </c>
      <c r="B147" s="12">
        <v>46387</v>
      </c>
      <c r="C147" t="s">
        <v>1254</v>
      </c>
      <c r="D147" t="s">
        <v>1253</v>
      </c>
      <c r="E147" t="s">
        <v>1261</v>
      </c>
      <c r="F147" t="s">
        <v>1260</v>
      </c>
      <c r="G147" t="s">
        <v>1238</v>
      </c>
      <c r="K147" t="s">
        <v>1339</v>
      </c>
      <c r="L147" t="s">
        <v>1340</v>
      </c>
      <c r="M147" t="s">
        <v>1238</v>
      </c>
      <c r="O147" t="s">
        <v>49</v>
      </c>
      <c r="R147" t="s">
        <v>1239</v>
      </c>
      <c r="U147" t="s">
        <v>1288</v>
      </c>
      <c r="W147" t="s">
        <v>1248</v>
      </c>
    </row>
    <row r="148" spans="1:23" x14ac:dyDescent="0.25">
      <c r="A148" s="12">
        <v>46296</v>
      </c>
      <c r="B148" s="12">
        <v>46387</v>
      </c>
      <c r="C148" t="s">
        <v>1254</v>
      </c>
      <c r="D148" t="s">
        <v>1253</v>
      </c>
      <c r="E148" t="s">
        <v>1259</v>
      </c>
      <c r="F148" t="s">
        <v>1258</v>
      </c>
      <c r="G148" t="s">
        <v>1238</v>
      </c>
      <c r="K148" t="s">
        <v>1339</v>
      </c>
      <c r="L148" t="s">
        <v>1340</v>
      </c>
      <c r="M148" t="s">
        <v>1238</v>
      </c>
      <c r="O148" t="s">
        <v>49</v>
      </c>
      <c r="R148" t="s">
        <v>1239</v>
      </c>
      <c r="U148" t="s">
        <v>1288</v>
      </c>
      <c r="W148" t="s">
        <v>1248</v>
      </c>
    </row>
    <row r="149" spans="1:23" x14ac:dyDescent="0.25">
      <c r="A149" s="12">
        <v>46296</v>
      </c>
      <c r="B149" s="12">
        <v>46387</v>
      </c>
      <c r="C149" t="s">
        <v>1254</v>
      </c>
      <c r="D149" t="s">
        <v>1253</v>
      </c>
      <c r="E149" t="s">
        <v>1257</v>
      </c>
      <c r="F149" t="s">
        <v>1256</v>
      </c>
      <c r="G149" t="s">
        <v>1238</v>
      </c>
      <c r="K149" t="s">
        <v>1339</v>
      </c>
      <c r="L149" t="s">
        <v>1340</v>
      </c>
      <c r="M149" t="s">
        <v>1238</v>
      </c>
      <c r="O149" t="s">
        <v>49</v>
      </c>
      <c r="R149" t="s">
        <v>1239</v>
      </c>
      <c r="U149" t="s">
        <v>1288</v>
      </c>
      <c r="W149" t="s">
        <v>1248</v>
      </c>
    </row>
    <row r="150" spans="1:23" x14ac:dyDescent="0.25">
      <c r="A150" s="12">
        <v>46296</v>
      </c>
      <c r="B150" s="12">
        <v>46387</v>
      </c>
      <c r="C150" t="s">
        <v>1254</v>
      </c>
      <c r="D150" t="s">
        <v>1253</v>
      </c>
      <c r="E150" t="s">
        <v>1252</v>
      </c>
      <c r="F150" t="s">
        <v>1251</v>
      </c>
      <c r="G150" t="s">
        <v>1238</v>
      </c>
      <c r="K150" t="s">
        <v>1339</v>
      </c>
      <c r="L150" t="s">
        <v>1340</v>
      </c>
      <c r="M150" t="s">
        <v>1238</v>
      </c>
      <c r="O150" t="s">
        <v>49</v>
      </c>
      <c r="R150" t="s">
        <v>1239</v>
      </c>
      <c r="U150" t="s">
        <v>1288</v>
      </c>
      <c r="W150" t="s">
        <v>1248</v>
      </c>
    </row>
    <row r="151" spans="1:23" x14ac:dyDescent="0.25">
      <c r="A151" s="12">
        <v>46296</v>
      </c>
      <c r="B151" s="12">
        <v>46387</v>
      </c>
      <c r="C151" t="s">
        <v>1254</v>
      </c>
      <c r="D151" t="s">
        <v>1253</v>
      </c>
      <c r="E151" t="s">
        <v>1261</v>
      </c>
      <c r="F151" t="s">
        <v>1260</v>
      </c>
      <c r="G151" t="s">
        <v>1238</v>
      </c>
      <c r="K151" t="s">
        <v>1263</v>
      </c>
      <c r="L151" t="s">
        <v>1262</v>
      </c>
      <c r="M151" t="s">
        <v>1238</v>
      </c>
      <c r="O151" t="s">
        <v>49</v>
      </c>
      <c r="R151" t="s">
        <v>1239</v>
      </c>
      <c r="U151">
        <v>155</v>
      </c>
      <c r="W151" t="s">
        <v>1248</v>
      </c>
    </row>
    <row r="152" spans="1:23" x14ac:dyDescent="0.25">
      <c r="A152" s="12">
        <v>46296</v>
      </c>
      <c r="B152" s="12">
        <v>46387</v>
      </c>
      <c r="C152" t="s">
        <v>1254</v>
      </c>
      <c r="D152" t="s">
        <v>1253</v>
      </c>
      <c r="E152" t="s">
        <v>1259</v>
      </c>
      <c r="F152" t="s">
        <v>1258</v>
      </c>
      <c r="G152" t="s">
        <v>1238</v>
      </c>
      <c r="K152" t="s">
        <v>1263</v>
      </c>
      <c r="L152" t="s">
        <v>1262</v>
      </c>
      <c r="M152" t="s">
        <v>1238</v>
      </c>
      <c r="O152" t="s">
        <v>49</v>
      </c>
      <c r="R152" t="s">
        <v>1239</v>
      </c>
      <c r="U152">
        <v>155</v>
      </c>
      <c r="W152" t="s">
        <v>1248</v>
      </c>
    </row>
    <row r="153" spans="1:23" x14ac:dyDescent="0.25">
      <c r="A153" s="12">
        <v>46296</v>
      </c>
      <c r="B153" s="12">
        <v>46387</v>
      </c>
      <c r="C153" t="s">
        <v>1254</v>
      </c>
      <c r="D153" t="s">
        <v>1253</v>
      </c>
      <c r="E153" t="s">
        <v>1257</v>
      </c>
      <c r="F153" t="s">
        <v>1256</v>
      </c>
      <c r="G153" t="s">
        <v>1238</v>
      </c>
      <c r="K153" t="s">
        <v>1263</v>
      </c>
      <c r="L153" t="s">
        <v>1262</v>
      </c>
      <c r="M153" t="s">
        <v>1238</v>
      </c>
      <c r="O153" t="s">
        <v>49</v>
      </c>
      <c r="R153" t="s">
        <v>1239</v>
      </c>
      <c r="U153">
        <v>155</v>
      </c>
      <c r="W153" t="s">
        <v>1248</v>
      </c>
    </row>
    <row r="154" spans="1:23" x14ac:dyDescent="0.25">
      <c r="A154" s="12">
        <v>46296</v>
      </c>
      <c r="B154" s="12">
        <v>46387</v>
      </c>
      <c r="C154" t="s">
        <v>1254</v>
      </c>
      <c r="D154" t="s">
        <v>1253</v>
      </c>
      <c r="E154" t="s">
        <v>1252</v>
      </c>
      <c r="F154" t="s">
        <v>1251</v>
      </c>
      <c r="G154" t="s">
        <v>1238</v>
      </c>
      <c r="K154" t="s">
        <v>1263</v>
      </c>
      <c r="L154" t="s">
        <v>1262</v>
      </c>
      <c r="M154" t="s">
        <v>1238</v>
      </c>
      <c r="O154" t="s">
        <v>49</v>
      </c>
      <c r="R154" t="s">
        <v>1239</v>
      </c>
      <c r="U154">
        <v>200</v>
      </c>
      <c r="W154" t="s">
        <v>1248</v>
      </c>
    </row>
    <row r="155" spans="1:23" x14ac:dyDescent="0.25">
      <c r="A155" s="12">
        <v>46296</v>
      </c>
      <c r="B155" s="12">
        <v>46387</v>
      </c>
      <c r="C155" t="s">
        <v>1254</v>
      </c>
      <c r="D155" t="s">
        <v>1253</v>
      </c>
      <c r="E155" t="s">
        <v>1261</v>
      </c>
      <c r="F155" t="s">
        <v>1260</v>
      </c>
      <c r="G155" t="s">
        <v>1238</v>
      </c>
      <c r="K155" t="s">
        <v>1341</v>
      </c>
      <c r="L155" t="s">
        <v>1342</v>
      </c>
      <c r="M155" t="s">
        <v>1238</v>
      </c>
      <c r="O155" t="s">
        <v>49</v>
      </c>
      <c r="R155" t="s">
        <v>1239</v>
      </c>
      <c r="U155">
        <v>450</v>
      </c>
      <c r="W155" t="s">
        <v>1248</v>
      </c>
    </row>
    <row r="156" spans="1:23" x14ac:dyDescent="0.25">
      <c r="A156" s="12">
        <v>46296</v>
      </c>
      <c r="B156" s="12">
        <v>46387</v>
      </c>
      <c r="C156" t="s">
        <v>1254</v>
      </c>
      <c r="D156" t="s">
        <v>1253</v>
      </c>
      <c r="E156" t="s">
        <v>1259</v>
      </c>
      <c r="F156" t="s">
        <v>1258</v>
      </c>
      <c r="G156" t="s">
        <v>1238</v>
      </c>
      <c r="K156" t="s">
        <v>1341</v>
      </c>
      <c r="L156" t="s">
        <v>1342</v>
      </c>
      <c r="M156" t="s">
        <v>1238</v>
      </c>
      <c r="O156" t="s">
        <v>49</v>
      </c>
      <c r="R156" t="s">
        <v>1239</v>
      </c>
      <c r="U156">
        <v>450</v>
      </c>
      <c r="W156" t="s">
        <v>1248</v>
      </c>
    </row>
    <row r="157" spans="1:23" x14ac:dyDescent="0.25">
      <c r="A157" s="12">
        <v>46296</v>
      </c>
      <c r="B157" s="12">
        <v>46387</v>
      </c>
      <c r="C157" t="s">
        <v>1254</v>
      </c>
      <c r="D157" t="s">
        <v>1253</v>
      </c>
      <c r="E157" t="s">
        <v>1257</v>
      </c>
      <c r="F157" t="s">
        <v>1256</v>
      </c>
      <c r="G157" t="s">
        <v>1238</v>
      </c>
      <c r="K157" t="s">
        <v>1341</v>
      </c>
      <c r="L157" t="s">
        <v>1342</v>
      </c>
      <c r="M157" t="s">
        <v>1238</v>
      </c>
      <c r="O157" t="s">
        <v>49</v>
      </c>
      <c r="R157" t="s">
        <v>1239</v>
      </c>
      <c r="U157">
        <v>450</v>
      </c>
      <c r="W157" t="s">
        <v>1248</v>
      </c>
    </row>
    <row r="158" spans="1:23" x14ac:dyDescent="0.25">
      <c r="A158" s="12">
        <v>46296</v>
      </c>
      <c r="B158" s="12">
        <v>46387</v>
      </c>
      <c r="C158" t="s">
        <v>1254</v>
      </c>
      <c r="D158" t="s">
        <v>1253</v>
      </c>
      <c r="E158" t="s">
        <v>1252</v>
      </c>
      <c r="F158" t="s">
        <v>1251</v>
      </c>
      <c r="G158" t="s">
        <v>1238</v>
      </c>
      <c r="K158" t="s">
        <v>1341</v>
      </c>
      <c r="L158" t="s">
        <v>1342</v>
      </c>
      <c r="M158" t="s">
        <v>1238</v>
      </c>
      <c r="O158" t="s">
        <v>49</v>
      </c>
      <c r="R158" t="s">
        <v>1239</v>
      </c>
      <c r="U158">
        <v>450</v>
      </c>
      <c r="W158" t="s">
        <v>1248</v>
      </c>
    </row>
    <row r="159" spans="1:23" x14ac:dyDescent="0.25">
      <c r="A159" s="12">
        <v>46296</v>
      </c>
      <c r="B159" s="12">
        <v>46387</v>
      </c>
      <c r="C159" t="s">
        <v>1254</v>
      </c>
      <c r="D159" t="s">
        <v>1253</v>
      </c>
      <c r="E159" t="s">
        <v>1261</v>
      </c>
      <c r="F159" t="s">
        <v>1260</v>
      </c>
      <c r="G159" t="s">
        <v>1238</v>
      </c>
      <c r="K159" t="s">
        <v>1343</v>
      </c>
      <c r="L159" t="s">
        <v>1344</v>
      </c>
      <c r="M159" t="s">
        <v>1238</v>
      </c>
      <c r="O159" t="s">
        <v>49</v>
      </c>
      <c r="R159" t="s">
        <v>1239</v>
      </c>
      <c r="U159">
        <v>300</v>
      </c>
      <c r="W159" t="s">
        <v>1248</v>
      </c>
    </row>
    <row r="160" spans="1:23" x14ac:dyDescent="0.25">
      <c r="A160" s="12">
        <v>46296</v>
      </c>
      <c r="B160" s="12">
        <v>46387</v>
      </c>
      <c r="C160" t="s">
        <v>1254</v>
      </c>
      <c r="D160" t="s">
        <v>1253</v>
      </c>
      <c r="E160" t="s">
        <v>1259</v>
      </c>
      <c r="F160" t="s">
        <v>1258</v>
      </c>
      <c r="G160" t="s">
        <v>1238</v>
      </c>
      <c r="K160" t="s">
        <v>1343</v>
      </c>
      <c r="L160" t="s">
        <v>1344</v>
      </c>
      <c r="M160" t="s">
        <v>1238</v>
      </c>
      <c r="O160" t="s">
        <v>49</v>
      </c>
      <c r="R160" t="s">
        <v>1239</v>
      </c>
      <c r="U160">
        <v>300</v>
      </c>
      <c r="W160" t="s">
        <v>1248</v>
      </c>
    </row>
    <row r="161" spans="1:23" x14ac:dyDescent="0.25">
      <c r="A161" s="12">
        <v>46296</v>
      </c>
      <c r="B161" s="12">
        <v>46387</v>
      </c>
      <c r="C161" t="s">
        <v>1254</v>
      </c>
      <c r="D161" t="s">
        <v>1253</v>
      </c>
      <c r="E161" t="s">
        <v>1257</v>
      </c>
      <c r="F161" t="s">
        <v>1256</v>
      </c>
      <c r="G161" t="s">
        <v>1238</v>
      </c>
      <c r="K161" t="s">
        <v>1343</v>
      </c>
      <c r="L161" t="s">
        <v>1344</v>
      </c>
      <c r="M161" t="s">
        <v>1238</v>
      </c>
      <c r="O161" t="s">
        <v>49</v>
      </c>
      <c r="R161" t="s">
        <v>1239</v>
      </c>
      <c r="U161">
        <v>300</v>
      </c>
      <c r="W161" t="s">
        <v>1248</v>
      </c>
    </row>
    <row r="162" spans="1:23" x14ac:dyDescent="0.25">
      <c r="A162" s="12">
        <v>46296</v>
      </c>
      <c r="B162" s="12">
        <v>46387</v>
      </c>
      <c r="C162" t="s">
        <v>1254</v>
      </c>
      <c r="D162" t="s">
        <v>1253</v>
      </c>
      <c r="E162" t="s">
        <v>1252</v>
      </c>
      <c r="F162" t="s">
        <v>1251</v>
      </c>
      <c r="G162" t="s">
        <v>1238</v>
      </c>
      <c r="K162" t="s">
        <v>1343</v>
      </c>
      <c r="L162" t="s">
        <v>1344</v>
      </c>
      <c r="M162" t="s">
        <v>1238</v>
      </c>
      <c r="O162" t="s">
        <v>49</v>
      </c>
      <c r="R162" t="s">
        <v>1239</v>
      </c>
      <c r="U162">
        <v>350</v>
      </c>
      <c r="W162" t="s">
        <v>1248</v>
      </c>
    </row>
    <row r="163" spans="1:23" x14ac:dyDescent="0.25">
      <c r="A163" s="12">
        <v>46296</v>
      </c>
      <c r="B163" s="12">
        <v>46387</v>
      </c>
      <c r="C163" t="s">
        <v>1254</v>
      </c>
      <c r="D163" t="s">
        <v>1253</v>
      </c>
      <c r="E163" t="s">
        <v>1261</v>
      </c>
      <c r="F163" t="s">
        <v>1260</v>
      </c>
      <c r="G163" t="s">
        <v>1238</v>
      </c>
      <c r="K163" t="s">
        <v>1345</v>
      </c>
      <c r="L163" t="s">
        <v>1346</v>
      </c>
      <c r="M163" t="s">
        <v>1238</v>
      </c>
      <c r="O163" t="s">
        <v>49</v>
      </c>
      <c r="R163" t="s">
        <v>1239</v>
      </c>
      <c r="U163">
        <v>430</v>
      </c>
      <c r="W163" t="s">
        <v>1275</v>
      </c>
    </row>
    <row r="164" spans="1:23" x14ac:dyDescent="0.25">
      <c r="A164" s="12">
        <v>46296</v>
      </c>
      <c r="B164" s="12">
        <v>46387</v>
      </c>
      <c r="C164" t="s">
        <v>1254</v>
      </c>
      <c r="D164" t="s">
        <v>1253</v>
      </c>
      <c r="E164" t="s">
        <v>1259</v>
      </c>
      <c r="F164" t="s">
        <v>1258</v>
      </c>
      <c r="G164" t="s">
        <v>1238</v>
      </c>
      <c r="K164" t="s">
        <v>1345</v>
      </c>
      <c r="L164" t="s">
        <v>1346</v>
      </c>
      <c r="M164" t="s">
        <v>1238</v>
      </c>
      <c r="O164" t="s">
        <v>49</v>
      </c>
      <c r="R164" t="s">
        <v>1239</v>
      </c>
      <c r="U164">
        <v>430</v>
      </c>
      <c r="W164" t="s">
        <v>1275</v>
      </c>
    </row>
    <row r="165" spans="1:23" x14ac:dyDescent="0.25">
      <c r="A165" s="12">
        <v>46296</v>
      </c>
      <c r="B165" s="12">
        <v>46387</v>
      </c>
      <c r="C165" t="s">
        <v>1254</v>
      </c>
      <c r="D165" t="s">
        <v>1253</v>
      </c>
      <c r="E165" t="s">
        <v>1257</v>
      </c>
      <c r="F165" t="s">
        <v>1256</v>
      </c>
      <c r="G165" t="s">
        <v>1238</v>
      </c>
      <c r="K165" t="s">
        <v>1345</v>
      </c>
      <c r="L165" t="s">
        <v>1346</v>
      </c>
      <c r="M165" t="s">
        <v>1238</v>
      </c>
      <c r="O165" t="s">
        <v>49</v>
      </c>
      <c r="R165" t="s">
        <v>1239</v>
      </c>
      <c r="U165">
        <v>430</v>
      </c>
      <c r="W165" t="s">
        <v>1275</v>
      </c>
    </row>
    <row r="166" spans="1:23" x14ac:dyDescent="0.25">
      <c r="A166" s="12">
        <v>46296</v>
      </c>
      <c r="B166" s="12">
        <v>46387</v>
      </c>
      <c r="C166" t="s">
        <v>1254</v>
      </c>
      <c r="D166" t="s">
        <v>1253</v>
      </c>
      <c r="E166" t="s">
        <v>1252</v>
      </c>
      <c r="F166" t="s">
        <v>1251</v>
      </c>
      <c r="G166" t="s">
        <v>1238</v>
      </c>
      <c r="K166" t="s">
        <v>1345</v>
      </c>
      <c r="L166" t="s">
        <v>1346</v>
      </c>
      <c r="M166" t="s">
        <v>1238</v>
      </c>
      <c r="O166" t="s">
        <v>49</v>
      </c>
      <c r="R166" t="s">
        <v>1239</v>
      </c>
      <c r="U166">
        <v>800</v>
      </c>
      <c r="W166" t="s">
        <v>1275</v>
      </c>
    </row>
    <row r="167" spans="1:23" x14ac:dyDescent="0.25">
      <c r="A167" s="12">
        <v>46296</v>
      </c>
      <c r="B167" s="12">
        <v>46387</v>
      </c>
      <c r="C167" t="s">
        <v>1254</v>
      </c>
      <c r="D167" t="s">
        <v>1253</v>
      </c>
      <c r="E167" t="s">
        <v>1261</v>
      </c>
      <c r="F167" t="s">
        <v>1260</v>
      </c>
      <c r="G167" t="s">
        <v>1238</v>
      </c>
      <c r="K167" t="s">
        <v>1347</v>
      </c>
      <c r="L167" t="s">
        <v>1348</v>
      </c>
      <c r="M167" t="s">
        <v>1238</v>
      </c>
      <c r="O167" t="s">
        <v>49</v>
      </c>
      <c r="R167" t="s">
        <v>1239</v>
      </c>
      <c r="U167">
        <v>600</v>
      </c>
      <c r="W167" t="s">
        <v>1275</v>
      </c>
    </row>
    <row r="168" spans="1:23" x14ac:dyDescent="0.25">
      <c r="A168" s="12">
        <v>46296</v>
      </c>
      <c r="B168" s="12">
        <v>46387</v>
      </c>
      <c r="C168" t="s">
        <v>1254</v>
      </c>
      <c r="D168" t="s">
        <v>1253</v>
      </c>
      <c r="E168" t="s">
        <v>1259</v>
      </c>
      <c r="F168" t="s">
        <v>1258</v>
      </c>
      <c r="G168" t="s">
        <v>1238</v>
      </c>
      <c r="K168" t="s">
        <v>1347</v>
      </c>
      <c r="L168" t="s">
        <v>1348</v>
      </c>
      <c r="M168" t="s">
        <v>1238</v>
      </c>
      <c r="O168" t="s">
        <v>49</v>
      </c>
      <c r="R168" t="s">
        <v>1239</v>
      </c>
      <c r="U168">
        <v>600</v>
      </c>
      <c r="W168" t="s">
        <v>1275</v>
      </c>
    </row>
    <row r="169" spans="1:23" x14ac:dyDescent="0.25">
      <c r="A169" s="12">
        <v>46296</v>
      </c>
      <c r="B169" s="12">
        <v>46387</v>
      </c>
      <c r="C169" t="s">
        <v>1254</v>
      </c>
      <c r="D169" t="s">
        <v>1253</v>
      </c>
      <c r="E169" t="s">
        <v>1257</v>
      </c>
      <c r="F169" t="s">
        <v>1256</v>
      </c>
      <c r="G169" t="s">
        <v>1238</v>
      </c>
      <c r="K169" t="s">
        <v>1347</v>
      </c>
      <c r="L169" t="s">
        <v>1348</v>
      </c>
      <c r="M169" t="s">
        <v>1238</v>
      </c>
      <c r="O169" t="s">
        <v>49</v>
      </c>
      <c r="R169" t="s">
        <v>1239</v>
      </c>
      <c r="U169">
        <v>600</v>
      </c>
      <c r="W169" t="s">
        <v>1275</v>
      </c>
    </row>
    <row r="170" spans="1:23" x14ac:dyDescent="0.25">
      <c r="A170" s="12">
        <v>46296</v>
      </c>
      <c r="B170" s="12">
        <v>46387</v>
      </c>
      <c r="C170" t="s">
        <v>1254</v>
      </c>
      <c r="D170" t="s">
        <v>1253</v>
      </c>
      <c r="E170" t="s">
        <v>1252</v>
      </c>
      <c r="F170" t="s">
        <v>1251</v>
      </c>
      <c r="G170" t="s">
        <v>1238</v>
      </c>
      <c r="K170" t="s">
        <v>1347</v>
      </c>
      <c r="L170" t="s">
        <v>1348</v>
      </c>
      <c r="M170" t="s">
        <v>1238</v>
      </c>
      <c r="O170" t="s">
        <v>49</v>
      </c>
      <c r="R170" t="s">
        <v>1239</v>
      </c>
      <c r="U170">
        <v>800</v>
      </c>
      <c r="W170" t="s">
        <v>1275</v>
      </c>
    </row>
    <row r="171" spans="1:23" x14ac:dyDescent="0.25">
      <c r="A171" s="12">
        <v>46296</v>
      </c>
      <c r="B171" s="12">
        <v>46387</v>
      </c>
      <c r="C171" t="s">
        <v>1254</v>
      </c>
      <c r="D171" t="s">
        <v>1253</v>
      </c>
      <c r="E171" t="s">
        <v>1261</v>
      </c>
      <c r="F171" t="s">
        <v>1260</v>
      </c>
      <c r="G171" t="s">
        <v>1238</v>
      </c>
      <c r="K171" t="s">
        <v>1349</v>
      </c>
      <c r="L171" t="s">
        <v>1350</v>
      </c>
      <c r="M171" t="s">
        <v>1238</v>
      </c>
      <c r="O171" t="s">
        <v>49</v>
      </c>
      <c r="R171" t="s">
        <v>1239</v>
      </c>
      <c r="U171">
        <v>800</v>
      </c>
      <c r="W171" t="s">
        <v>1248</v>
      </c>
    </row>
    <row r="172" spans="1:23" x14ac:dyDescent="0.25">
      <c r="A172" s="12">
        <v>46296</v>
      </c>
      <c r="B172" s="12">
        <v>46387</v>
      </c>
      <c r="C172" t="s">
        <v>1254</v>
      </c>
      <c r="D172" t="s">
        <v>1253</v>
      </c>
      <c r="E172" t="s">
        <v>1259</v>
      </c>
      <c r="F172" t="s">
        <v>1258</v>
      </c>
      <c r="G172" t="s">
        <v>1238</v>
      </c>
      <c r="K172" t="s">
        <v>1349</v>
      </c>
      <c r="L172" t="s">
        <v>1350</v>
      </c>
      <c r="M172" t="s">
        <v>1238</v>
      </c>
      <c r="O172" t="s">
        <v>49</v>
      </c>
      <c r="R172" t="s">
        <v>1239</v>
      </c>
      <c r="U172">
        <v>800</v>
      </c>
      <c r="W172" t="s">
        <v>1248</v>
      </c>
    </row>
    <row r="173" spans="1:23" x14ac:dyDescent="0.25">
      <c r="A173" s="12">
        <v>46296</v>
      </c>
      <c r="B173" s="12">
        <v>46387</v>
      </c>
      <c r="C173" t="s">
        <v>1254</v>
      </c>
      <c r="D173" t="s">
        <v>1253</v>
      </c>
      <c r="E173" t="s">
        <v>1257</v>
      </c>
      <c r="F173" t="s">
        <v>1256</v>
      </c>
      <c r="G173" t="s">
        <v>1238</v>
      </c>
      <c r="K173" t="s">
        <v>1349</v>
      </c>
      <c r="L173" t="s">
        <v>1350</v>
      </c>
      <c r="M173" t="s">
        <v>1238</v>
      </c>
      <c r="O173" t="s">
        <v>49</v>
      </c>
      <c r="R173" t="s">
        <v>1239</v>
      </c>
      <c r="U173">
        <v>800</v>
      </c>
      <c r="W173" t="s">
        <v>1248</v>
      </c>
    </row>
    <row r="174" spans="1:23" x14ac:dyDescent="0.25">
      <c r="A174" s="12">
        <v>46296</v>
      </c>
      <c r="B174" s="12">
        <v>46387</v>
      </c>
      <c r="C174" t="s">
        <v>1254</v>
      </c>
      <c r="D174" t="s">
        <v>1253</v>
      </c>
      <c r="E174" t="s">
        <v>1252</v>
      </c>
      <c r="F174" t="s">
        <v>1251</v>
      </c>
      <c r="G174" t="s">
        <v>1238</v>
      </c>
      <c r="K174" t="s">
        <v>1349</v>
      </c>
      <c r="L174" t="s">
        <v>1350</v>
      </c>
      <c r="M174" t="s">
        <v>1238</v>
      </c>
      <c r="O174" t="s">
        <v>49</v>
      </c>
      <c r="R174" t="s">
        <v>1239</v>
      </c>
      <c r="U174" t="s">
        <v>1288</v>
      </c>
      <c r="W174" t="s">
        <v>1248</v>
      </c>
    </row>
    <row r="175" spans="1:23" x14ac:dyDescent="0.25">
      <c r="A175" s="12">
        <v>46296</v>
      </c>
      <c r="B175" s="12">
        <v>46387</v>
      </c>
      <c r="C175" t="s">
        <v>1254</v>
      </c>
      <c r="D175" t="s">
        <v>1253</v>
      </c>
      <c r="E175" t="s">
        <v>1261</v>
      </c>
      <c r="F175" t="s">
        <v>1260</v>
      </c>
      <c r="G175" t="s">
        <v>1238</v>
      </c>
      <c r="K175" t="s">
        <v>1351</v>
      </c>
      <c r="L175" t="s">
        <v>1352</v>
      </c>
      <c r="M175" t="s">
        <v>1238</v>
      </c>
      <c r="O175" t="s">
        <v>49</v>
      </c>
      <c r="R175" t="s">
        <v>1239</v>
      </c>
      <c r="U175">
        <v>400</v>
      </c>
      <c r="W175" t="s">
        <v>1248</v>
      </c>
    </row>
    <row r="176" spans="1:23" x14ac:dyDescent="0.25">
      <c r="A176" s="12">
        <v>46296</v>
      </c>
      <c r="B176" s="12">
        <v>46387</v>
      </c>
      <c r="C176" t="s">
        <v>1254</v>
      </c>
      <c r="D176" t="s">
        <v>1253</v>
      </c>
      <c r="E176" t="s">
        <v>1259</v>
      </c>
      <c r="F176" t="s">
        <v>1258</v>
      </c>
      <c r="G176" t="s">
        <v>1238</v>
      </c>
      <c r="K176" t="s">
        <v>1351</v>
      </c>
      <c r="L176" t="s">
        <v>1352</v>
      </c>
      <c r="M176" t="s">
        <v>1238</v>
      </c>
      <c r="O176" t="s">
        <v>49</v>
      </c>
      <c r="R176" t="s">
        <v>1239</v>
      </c>
      <c r="U176">
        <v>400</v>
      </c>
      <c r="W176" t="s">
        <v>1248</v>
      </c>
    </row>
    <row r="177" spans="1:23" x14ac:dyDescent="0.25">
      <c r="A177" s="12">
        <v>46296</v>
      </c>
      <c r="B177" s="12">
        <v>46387</v>
      </c>
      <c r="C177" t="s">
        <v>1254</v>
      </c>
      <c r="D177" t="s">
        <v>1253</v>
      </c>
      <c r="E177" t="s">
        <v>1257</v>
      </c>
      <c r="F177" t="s">
        <v>1256</v>
      </c>
      <c r="G177" t="s">
        <v>1238</v>
      </c>
      <c r="K177" t="s">
        <v>1351</v>
      </c>
      <c r="L177" t="s">
        <v>1352</v>
      </c>
      <c r="M177" t="s">
        <v>1238</v>
      </c>
      <c r="O177" t="s">
        <v>49</v>
      </c>
      <c r="R177" t="s">
        <v>1239</v>
      </c>
      <c r="U177">
        <v>400</v>
      </c>
      <c r="W177" t="s">
        <v>1248</v>
      </c>
    </row>
    <row r="178" spans="1:23" x14ac:dyDescent="0.25">
      <c r="A178" s="12">
        <v>46296</v>
      </c>
      <c r="B178" s="12">
        <v>46387</v>
      </c>
      <c r="C178" t="s">
        <v>1254</v>
      </c>
      <c r="D178" t="s">
        <v>1253</v>
      </c>
      <c r="E178" t="s">
        <v>1252</v>
      </c>
      <c r="F178" t="s">
        <v>1251</v>
      </c>
      <c r="G178" t="s">
        <v>1238</v>
      </c>
      <c r="K178" t="s">
        <v>1351</v>
      </c>
      <c r="L178" t="s">
        <v>1352</v>
      </c>
      <c r="M178" t="s">
        <v>1238</v>
      </c>
      <c r="O178" t="s">
        <v>49</v>
      </c>
      <c r="R178" t="s">
        <v>1239</v>
      </c>
      <c r="U178">
        <v>550</v>
      </c>
      <c r="W178" t="s">
        <v>1248</v>
      </c>
    </row>
    <row r="179" spans="1:23" x14ac:dyDescent="0.25">
      <c r="A179" s="12">
        <v>46296</v>
      </c>
      <c r="B179" s="12">
        <v>46387</v>
      </c>
      <c r="C179" t="s">
        <v>1254</v>
      </c>
      <c r="D179" t="s">
        <v>1253</v>
      </c>
      <c r="E179" t="s">
        <v>1261</v>
      </c>
      <c r="F179" t="s">
        <v>1260</v>
      </c>
      <c r="G179" t="s">
        <v>1238</v>
      </c>
      <c r="K179" t="s">
        <v>1353</v>
      </c>
      <c r="L179" t="s">
        <v>1354</v>
      </c>
      <c r="M179" t="s">
        <v>1238</v>
      </c>
      <c r="O179" t="s">
        <v>49</v>
      </c>
      <c r="R179" t="s">
        <v>1239</v>
      </c>
      <c r="U179">
        <v>250</v>
      </c>
      <c r="W179" t="s">
        <v>1275</v>
      </c>
    </row>
    <row r="180" spans="1:23" x14ac:dyDescent="0.25">
      <c r="A180" s="12">
        <v>46296</v>
      </c>
      <c r="B180" s="12">
        <v>46387</v>
      </c>
      <c r="C180" t="s">
        <v>1254</v>
      </c>
      <c r="D180" t="s">
        <v>1253</v>
      </c>
      <c r="E180" t="s">
        <v>1259</v>
      </c>
      <c r="F180" t="s">
        <v>1258</v>
      </c>
      <c r="G180" t="s">
        <v>1238</v>
      </c>
      <c r="K180" t="s">
        <v>1353</v>
      </c>
      <c r="L180" t="s">
        <v>1354</v>
      </c>
      <c r="M180" t="s">
        <v>1238</v>
      </c>
      <c r="O180" t="s">
        <v>49</v>
      </c>
      <c r="R180" t="s">
        <v>1239</v>
      </c>
      <c r="U180">
        <v>250</v>
      </c>
      <c r="W180" t="s">
        <v>1275</v>
      </c>
    </row>
    <row r="181" spans="1:23" x14ac:dyDescent="0.25">
      <c r="A181" s="12">
        <v>46296</v>
      </c>
      <c r="B181" s="12">
        <v>46387</v>
      </c>
      <c r="C181" t="s">
        <v>1254</v>
      </c>
      <c r="D181" t="s">
        <v>1253</v>
      </c>
      <c r="E181" t="s">
        <v>1257</v>
      </c>
      <c r="F181" t="s">
        <v>1256</v>
      </c>
      <c r="G181" t="s">
        <v>1238</v>
      </c>
      <c r="K181" t="s">
        <v>1353</v>
      </c>
      <c r="L181" t="s">
        <v>1354</v>
      </c>
      <c r="M181" t="s">
        <v>1238</v>
      </c>
      <c r="O181" t="s">
        <v>49</v>
      </c>
      <c r="R181" t="s">
        <v>1239</v>
      </c>
      <c r="U181">
        <v>250</v>
      </c>
      <c r="W181" t="s">
        <v>1275</v>
      </c>
    </row>
    <row r="182" spans="1:23" x14ac:dyDescent="0.25">
      <c r="A182" s="12">
        <v>46296</v>
      </c>
      <c r="B182" s="12">
        <v>46387</v>
      </c>
      <c r="C182" t="s">
        <v>1254</v>
      </c>
      <c r="D182" t="s">
        <v>1253</v>
      </c>
      <c r="E182" t="s">
        <v>1252</v>
      </c>
      <c r="F182" t="s">
        <v>1251</v>
      </c>
      <c r="G182" t="s">
        <v>1238</v>
      </c>
      <c r="K182" t="s">
        <v>1353</v>
      </c>
      <c r="L182" t="s">
        <v>1354</v>
      </c>
      <c r="M182" t="s">
        <v>1238</v>
      </c>
      <c r="O182" t="s">
        <v>49</v>
      </c>
      <c r="R182" t="s">
        <v>1239</v>
      </c>
      <c r="U182">
        <v>500</v>
      </c>
      <c r="W182" t="s">
        <v>1275</v>
      </c>
    </row>
    <row r="183" spans="1:23" x14ac:dyDescent="0.25">
      <c r="A183" s="12">
        <v>46296</v>
      </c>
      <c r="B183" s="12">
        <v>46387</v>
      </c>
      <c r="C183" t="s">
        <v>1254</v>
      </c>
      <c r="D183" t="s">
        <v>1253</v>
      </c>
      <c r="E183" t="s">
        <v>1261</v>
      </c>
      <c r="F183" t="s">
        <v>1260</v>
      </c>
      <c r="G183" t="s">
        <v>1238</v>
      </c>
      <c r="K183" t="s">
        <v>1355</v>
      </c>
      <c r="L183" t="s">
        <v>1356</v>
      </c>
      <c r="M183" t="s">
        <v>1238</v>
      </c>
      <c r="O183" t="s">
        <v>49</v>
      </c>
      <c r="R183" t="s">
        <v>1239</v>
      </c>
      <c r="U183">
        <v>290</v>
      </c>
      <c r="W183" t="s">
        <v>1275</v>
      </c>
    </row>
    <row r="184" spans="1:23" x14ac:dyDescent="0.25">
      <c r="A184" s="12">
        <v>46296</v>
      </c>
      <c r="B184" s="12">
        <v>46387</v>
      </c>
      <c r="C184" t="s">
        <v>1254</v>
      </c>
      <c r="D184" t="s">
        <v>1253</v>
      </c>
      <c r="E184" t="s">
        <v>1259</v>
      </c>
      <c r="F184" t="s">
        <v>1258</v>
      </c>
      <c r="G184" t="s">
        <v>1238</v>
      </c>
      <c r="K184" t="s">
        <v>1355</v>
      </c>
      <c r="L184" t="s">
        <v>1356</v>
      </c>
      <c r="M184" t="s">
        <v>1238</v>
      </c>
      <c r="O184" t="s">
        <v>49</v>
      </c>
      <c r="R184" t="s">
        <v>1239</v>
      </c>
      <c r="U184">
        <v>290</v>
      </c>
      <c r="W184" t="s">
        <v>1275</v>
      </c>
    </row>
    <row r="185" spans="1:23" x14ac:dyDescent="0.25">
      <c r="A185" s="12">
        <v>46296</v>
      </c>
      <c r="B185" s="12">
        <v>46387</v>
      </c>
      <c r="C185" t="s">
        <v>1254</v>
      </c>
      <c r="D185" t="s">
        <v>1253</v>
      </c>
      <c r="E185" t="s">
        <v>1257</v>
      </c>
      <c r="F185" t="s">
        <v>1256</v>
      </c>
      <c r="G185" t="s">
        <v>1238</v>
      </c>
      <c r="K185" t="s">
        <v>1355</v>
      </c>
      <c r="L185" t="s">
        <v>1356</v>
      </c>
      <c r="M185" t="s">
        <v>1238</v>
      </c>
      <c r="O185" t="s">
        <v>49</v>
      </c>
      <c r="R185" t="s">
        <v>1239</v>
      </c>
      <c r="U185">
        <v>290</v>
      </c>
      <c r="W185" t="s">
        <v>1275</v>
      </c>
    </row>
    <row r="186" spans="1:23" x14ac:dyDescent="0.25">
      <c r="A186" s="12">
        <v>46296</v>
      </c>
      <c r="B186" s="12">
        <v>46387</v>
      </c>
      <c r="C186" t="s">
        <v>1254</v>
      </c>
      <c r="D186" t="s">
        <v>1253</v>
      </c>
      <c r="E186" t="s">
        <v>1252</v>
      </c>
      <c r="F186" t="s">
        <v>1251</v>
      </c>
      <c r="G186" t="s">
        <v>1238</v>
      </c>
      <c r="K186" t="s">
        <v>1355</v>
      </c>
      <c r="L186" t="s">
        <v>1356</v>
      </c>
      <c r="M186" t="s">
        <v>1238</v>
      </c>
      <c r="O186" t="s">
        <v>49</v>
      </c>
      <c r="R186" t="s">
        <v>1239</v>
      </c>
      <c r="U186">
        <v>600</v>
      </c>
      <c r="W186" t="s">
        <v>1275</v>
      </c>
    </row>
    <row r="187" spans="1:23" x14ac:dyDescent="0.25">
      <c r="A187" s="12">
        <v>46296</v>
      </c>
      <c r="B187" s="12">
        <v>46387</v>
      </c>
      <c r="C187" t="s">
        <v>1254</v>
      </c>
      <c r="D187" t="s">
        <v>1253</v>
      </c>
      <c r="E187" t="s">
        <v>1261</v>
      </c>
      <c r="F187" t="s">
        <v>1260</v>
      </c>
      <c r="G187" t="s">
        <v>1238</v>
      </c>
      <c r="K187" t="s">
        <v>1357</v>
      </c>
      <c r="L187" t="s">
        <v>1358</v>
      </c>
      <c r="M187" t="s">
        <v>1238</v>
      </c>
      <c r="O187" t="s">
        <v>49</v>
      </c>
      <c r="R187" t="s">
        <v>1239</v>
      </c>
      <c r="U187">
        <v>800</v>
      </c>
      <c r="W187" t="s">
        <v>1248</v>
      </c>
    </row>
    <row r="188" spans="1:23" x14ac:dyDescent="0.25">
      <c r="A188" s="12">
        <v>46296</v>
      </c>
      <c r="B188" s="12">
        <v>46387</v>
      </c>
      <c r="C188" t="s">
        <v>1254</v>
      </c>
      <c r="D188" t="s">
        <v>1253</v>
      </c>
      <c r="E188" t="s">
        <v>1259</v>
      </c>
      <c r="F188" t="s">
        <v>1258</v>
      </c>
      <c r="G188" t="s">
        <v>1238</v>
      </c>
      <c r="K188" t="s">
        <v>1357</v>
      </c>
      <c r="L188" t="s">
        <v>1358</v>
      </c>
      <c r="M188" t="s">
        <v>1238</v>
      </c>
      <c r="O188" t="s">
        <v>49</v>
      </c>
      <c r="R188" t="s">
        <v>1239</v>
      </c>
      <c r="U188">
        <v>800</v>
      </c>
      <c r="W188" t="s">
        <v>1248</v>
      </c>
    </row>
    <row r="189" spans="1:23" x14ac:dyDescent="0.25">
      <c r="A189" s="12">
        <v>46296</v>
      </c>
      <c r="B189" s="12">
        <v>46387</v>
      </c>
      <c r="C189" t="s">
        <v>1254</v>
      </c>
      <c r="D189" t="s">
        <v>1253</v>
      </c>
      <c r="E189" t="s">
        <v>1257</v>
      </c>
      <c r="F189" t="s">
        <v>1256</v>
      </c>
      <c r="G189" t="s">
        <v>1238</v>
      </c>
      <c r="K189" t="s">
        <v>1357</v>
      </c>
      <c r="L189" t="s">
        <v>1358</v>
      </c>
      <c r="M189" t="s">
        <v>1238</v>
      </c>
      <c r="O189" t="s">
        <v>49</v>
      </c>
      <c r="R189" t="s">
        <v>1239</v>
      </c>
      <c r="U189">
        <v>800</v>
      </c>
      <c r="W189" t="s">
        <v>1248</v>
      </c>
    </row>
    <row r="190" spans="1:23" x14ac:dyDescent="0.25">
      <c r="A190" s="12">
        <v>46296</v>
      </c>
      <c r="B190" s="12">
        <v>46387</v>
      </c>
      <c r="C190" t="s">
        <v>1254</v>
      </c>
      <c r="D190" t="s">
        <v>1253</v>
      </c>
      <c r="E190" t="s">
        <v>1252</v>
      </c>
      <c r="F190" t="s">
        <v>1251</v>
      </c>
      <c r="G190" t="s">
        <v>1238</v>
      </c>
      <c r="K190" t="s">
        <v>1357</v>
      </c>
      <c r="L190" t="s">
        <v>1358</v>
      </c>
      <c r="M190" t="s">
        <v>1238</v>
      </c>
      <c r="O190" t="s">
        <v>49</v>
      </c>
      <c r="R190" t="s">
        <v>1239</v>
      </c>
      <c r="U190" t="s">
        <v>1288</v>
      </c>
      <c r="W190" t="s">
        <v>1248</v>
      </c>
    </row>
    <row r="191" spans="1:23" x14ac:dyDescent="0.25">
      <c r="A191" s="12">
        <v>46296</v>
      </c>
      <c r="B191" s="12">
        <v>46387</v>
      </c>
      <c r="C191" t="s">
        <v>1254</v>
      </c>
      <c r="D191" t="s">
        <v>1253</v>
      </c>
      <c r="E191" t="s">
        <v>1261</v>
      </c>
      <c r="F191" t="s">
        <v>1260</v>
      </c>
      <c r="G191" t="s">
        <v>1238</v>
      </c>
      <c r="K191" t="s">
        <v>1359</v>
      </c>
      <c r="L191" t="s">
        <v>1360</v>
      </c>
      <c r="M191" t="s">
        <v>1238</v>
      </c>
      <c r="O191" t="s">
        <v>49</v>
      </c>
      <c r="R191" t="s">
        <v>1239</v>
      </c>
      <c r="U191">
        <v>250</v>
      </c>
      <c r="W191" t="s">
        <v>1248</v>
      </c>
    </row>
    <row r="192" spans="1:23" x14ac:dyDescent="0.25">
      <c r="A192" s="12">
        <v>46296</v>
      </c>
      <c r="B192" s="12">
        <v>46387</v>
      </c>
      <c r="C192" t="s">
        <v>1254</v>
      </c>
      <c r="D192" t="s">
        <v>1253</v>
      </c>
      <c r="E192" t="s">
        <v>1259</v>
      </c>
      <c r="F192" t="s">
        <v>1258</v>
      </c>
      <c r="G192" t="s">
        <v>1238</v>
      </c>
      <c r="K192" t="s">
        <v>1359</v>
      </c>
      <c r="L192" t="s">
        <v>1360</v>
      </c>
      <c r="M192" t="s">
        <v>1238</v>
      </c>
      <c r="O192" t="s">
        <v>49</v>
      </c>
      <c r="R192" t="s">
        <v>1239</v>
      </c>
      <c r="U192">
        <v>250</v>
      </c>
      <c r="W192" t="s">
        <v>1248</v>
      </c>
    </row>
    <row r="193" spans="1:23" x14ac:dyDescent="0.25">
      <c r="A193" s="12">
        <v>46296</v>
      </c>
      <c r="B193" s="12">
        <v>46387</v>
      </c>
      <c r="C193" t="s">
        <v>1254</v>
      </c>
      <c r="D193" t="s">
        <v>1253</v>
      </c>
      <c r="E193" t="s">
        <v>1257</v>
      </c>
      <c r="F193" t="s">
        <v>1256</v>
      </c>
      <c r="G193" t="s">
        <v>1238</v>
      </c>
      <c r="K193" t="s">
        <v>1359</v>
      </c>
      <c r="L193" t="s">
        <v>1360</v>
      </c>
      <c r="M193" t="s">
        <v>1238</v>
      </c>
      <c r="O193" t="s">
        <v>49</v>
      </c>
      <c r="R193" t="s">
        <v>1239</v>
      </c>
      <c r="U193">
        <v>250</v>
      </c>
      <c r="W193" t="s">
        <v>1248</v>
      </c>
    </row>
    <row r="194" spans="1:23" x14ac:dyDescent="0.25">
      <c r="A194" s="12">
        <v>46296</v>
      </c>
      <c r="B194" s="12">
        <v>46387</v>
      </c>
      <c r="C194" t="s">
        <v>1254</v>
      </c>
      <c r="D194" t="s">
        <v>1253</v>
      </c>
      <c r="E194" t="s">
        <v>1252</v>
      </c>
      <c r="F194" t="s">
        <v>1251</v>
      </c>
      <c r="G194" t="s">
        <v>1238</v>
      </c>
      <c r="K194" t="s">
        <v>1359</v>
      </c>
      <c r="L194" t="s">
        <v>1360</v>
      </c>
      <c r="M194" t="s">
        <v>1238</v>
      </c>
      <c r="O194" t="s">
        <v>49</v>
      </c>
      <c r="R194" t="s">
        <v>1239</v>
      </c>
      <c r="U194">
        <v>300</v>
      </c>
      <c r="W194" t="s">
        <v>1248</v>
      </c>
    </row>
    <row r="195" spans="1:23" x14ac:dyDescent="0.25">
      <c r="A195" s="12">
        <v>46296</v>
      </c>
      <c r="B195" s="12">
        <v>46387</v>
      </c>
      <c r="C195" t="s">
        <v>1254</v>
      </c>
      <c r="D195" t="s">
        <v>1253</v>
      </c>
      <c r="E195" t="s">
        <v>1261</v>
      </c>
      <c r="F195" t="s">
        <v>1260</v>
      </c>
      <c r="G195" t="s">
        <v>1238</v>
      </c>
      <c r="K195" t="s">
        <v>1361</v>
      </c>
      <c r="L195" t="s">
        <v>1362</v>
      </c>
      <c r="M195" t="s">
        <v>1238</v>
      </c>
      <c r="O195" t="s">
        <v>49</v>
      </c>
      <c r="R195" t="s">
        <v>1239</v>
      </c>
      <c r="U195">
        <v>550</v>
      </c>
      <c r="W195" t="s">
        <v>1248</v>
      </c>
    </row>
    <row r="196" spans="1:23" x14ac:dyDescent="0.25">
      <c r="A196" s="12">
        <v>46296</v>
      </c>
      <c r="B196" s="12">
        <v>46387</v>
      </c>
      <c r="C196" t="s">
        <v>1254</v>
      </c>
      <c r="D196" t="s">
        <v>1253</v>
      </c>
      <c r="E196" t="s">
        <v>1259</v>
      </c>
      <c r="F196" t="s">
        <v>1258</v>
      </c>
      <c r="G196" t="s">
        <v>1238</v>
      </c>
      <c r="K196" t="s">
        <v>1361</v>
      </c>
      <c r="L196" t="s">
        <v>1362</v>
      </c>
      <c r="M196" t="s">
        <v>1238</v>
      </c>
      <c r="O196" t="s">
        <v>49</v>
      </c>
      <c r="R196" t="s">
        <v>1239</v>
      </c>
      <c r="U196">
        <v>550</v>
      </c>
      <c r="W196" t="s">
        <v>1248</v>
      </c>
    </row>
    <row r="197" spans="1:23" x14ac:dyDescent="0.25">
      <c r="A197" s="12">
        <v>46296</v>
      </c>
      <c r="B197" s="12">
        <v>46387</v>
      </c>
      <c r="C197" t="s">
        <v>1254</v>
      </c>
      <c r="D197" t="s">
        <v>1253</v>
      </c>
      <c r="E197" t="s">
        <v>1257</v>
      </c>
      <c r="F197" t="s">
        <v>1256</v>
      </c>
      <c r="G197" t="s">
        <v>1238</v>
      </c>
      <c r="K197" t="s">
        <v>1361</v>
      </c>
      <c r="L197" t="s">
        <v>1362</v>
      </c>
      <c r="M197" t="s">
        <v>1238</v>
      </c>
      <c r="O197" t="s">
        <v>49</v>
      </c>
      <c r="R197" t="s">
        <v>1239</v>
      </c>
      <c r="U197">
        <v>550</v>
      </c>
      <c r="W197" t="s">
        <v>1248</v>
      </c>
    </row>
    <row r="198" spans="1:23" x14ac:dyDescent="0.25">
      <c r="A198" s="12">
        <v>46296</v>
      </c>
      <c r="B198" s="12">
        <v>46387</v>
      </c>
      <c r="C198" t="s">
        <v>1254</v>
      </c>
      <c r="D198" t="s">
        <v>1253</v>
      </c>
      <c r="E198" t="s">
        <v>1252</v>
      </c>
      <c r="F198" t="s">
        <v>1251</v>
      </c>
      <c r="G198" t="s">
        <v>1238</v>
      </c>
      <c r="K198" t="s">
        <v>1361</v>
      </c>
      <c r="L198" t="s">
        <v>1362</v>
      </c>
      <c r="M198" t="s">
        <v>1238</v>
      </c>
      <c r="O198" t="s">
        <v>49</v>
      </c>
      <c r="R198" t="s">
        <v>1239</v>
      </c>
      <c r="U198">
        <v>550</v>
      </c>
      <c r="W198" t="s">
        <v>1248</v>
      </c>
    </row>
    <row r="199" spans="1:23" x14ac:dyDescent="0.25">
      <c r="A199" s="12">
        <v>46296</v>
      </c>
      <c r="B199" s="12">
        <v>46387</v>
      </c>
      <c r="C199" t="s">
        <v>1254</v>
      </c>
      <c r="D199" t="s">
        <v>1253</v>
      </c>
      <c r="E199" t="s">
        <v>1261</v>
      </c>
      <c r="F199" t="s">
        <v>1260</v>
      </c>
      <c r="G199" t="s">
        <v>1238</v>
      </c>
      <c r="K199" t="s">
        <v>1363</v>
      </c>
      <c r="L199" t="s">
        <v>1364</v>
      </c>
      <c r="M199" t="s">
        <v>1238</v>
      </c>
      <c r="O199" t="s">
        <v>49</v>
      </c>
      <c r="R199" t="s">
        <v>1239</v>
      </c>
      <c r="U199">
        <v>430</v>
      </c>
      <c r="W199" t="s">
        <v>1248</v>
      </c>
    </row>
    <row r="200" spans="1:23" x14ac:dyDescent="0.25">
      <c r="A200" s="12">
        <v>46296</v>
      </c>
      <c r="B200" s="12">
        <v>46387</v>
      </c>
      <c r="C200" t="s">
        <v>1254</v>
      </c>
      <c r="D200" t="s">
        <v>1253</v>
      </c>
      <c r="E200" t="s">
        <v>1259</v>
      </c>
      <c r="F200" t="s">
        <v>1258</v>
      </c>
      <c r="G200" t="s">
        <v>1238</v>
      </c>
      <c r="K200" t="s">
        <v>1363</v>
      </c>
      <c r="L200" t="s">
        <v>1364</v>
      </c>
      <c r="M200" t="s">
        <v>1238</v>
      </c>
      <c r="O200" t="s">
        <v>49</v>
      </c>
      <c r="R200" t="s">
        <v>1239</v>
      </c>
      <c r="U200">
        <v>430</v>
      </c>
      <c r="W200" t="s">
        <v>1248</v>
      </c>
    </row>
    <row r="201" spans="1:23" x14ac:dyDescent="0.25">
      <c r="A201" s="12">
        <v>46296</v>
      </c>
      <c r="B201" s="12">
        <v>46387</v>
      </c>
      <c r="C201" t="s">
        <v>1254</v>
      </c>
      <c r="D201" t="s">
        <v>1253</v>
      </c>
      <c r="E201" t="s">
        <v>1257</v>
      </c>
      <c r="F201" t="s">
        <v>1256</v>
      </c>
      <c r="G201" t="s">
        <v>1238</v>
      </c>
      <c r="K201" t="s">
        <v>1363</v>
      </c>
      <c r="L201" t="s">
        <v>1364</v>
      </c>
      <c r="M201" t="s">
        <v>1238</v>
      </c>
      <c r="O201" t="s">
        <v>49</v>
      </c>
      <c r="R201" t="s">
        <v>1239</v>
      </c>
      <c r="U201">
        <v>430</v>
      </c>
      <c r="W201" t="s">
        <v>1248</v>
      </c>
    </row>
    <row r="202" spans="1:23" x14ac:dyDescent="0.25">
      <c r="A202" s="12">
        <v>46296</v>
      </c>
      <c r="B202" s="12">
        <v>46387</v>
      </c>
      <c r="C202" t="s">
        <v>1254</v>
      </c>
      <c r="D202" t="s">
        <v>1253</v>
      </c>
      <c r="E202" t="s">
        <v>1252</v>
      </c>
      <c r="F202" t="s">
        <v>1251</v>
      </c>
      <c r="G202" t="s">
        <v>1238</v>
      </c>
      <c r="K202" t="s">
        <v>1363</v>
      </c>
      <c r="L202" t="s">
        <v>1364</v>
      </c>
      <c r="M202" t="s">
        <v>1238</v>
      </c>
      <c r="O202" t="s">
        <v>49</v>
      </c>
      <c r="R202" t="s">
        <v>1239</v>
      </c>
      <c r="U202">
        <v>450</v>
      </c>
      <c r="W202" t="s">
        <v>1248</v>
      </c>
    </row>
    <row r="203" spans="1:23" x14ac:dyDescent="0.25">
      <c r="A203" s="12">
        <v>46296</v>
      </c>
      <c r="B203" s="12">
        <v>46387</v>
      </c>
      <c r="C203" t="s">
        <v>1254</v>
      </c>
      <c r="D203" t="s">
        <v>1253</v>
      </c>
      <c r="E203" t="s">
        <v>1257</v>
      </c>
      <c r="F203" t="s">
        <v>1256</v>
      </c>
      <c r="G203" t="s">
        <v>1238</v>
      </c>
      <c r="K203" t="s">
        <v>1365</v>
      </c>
      <c r="L203" t="s">
        <v>1366</v>
      </c>
      <c r="M203" t="s">
        <v>1238</v>
      </c>
      <c r="O203" t="s">
        <v>49</v>
      </c>
      <c r="R203" t="s">
        <v>1239</v>
      </c>
      <c r="U203">
        <v>300</v>
      </c>
      <c r="W203" t="s">
        <v>1248</v>
      </c>
    </row>
    <row r="204" spans="1:23" x14ac:dyDescent="0.25">
      <c r="A204" s="12">
        <v>46296</v>
      </c>
      <c r="B204" s="12">
        <v>46387</v>
      </c>
      <c r="C204" t="s">
        <v>1254</v>
      </c>
      <c r="D204" t="s">
        <v>1253</v>
      </c>
      <c r="E204" t="s">
        <v>1261</v>
      </c>
      <c r="F204" t="s">
        <v>1260</v>
      </c>
      <c r="G204" t="s">
        <v>1238</v>
      </c>
      <c r="K204" t="s">
        <v>1367</v>
      </c>
      <c r="L204" t="s">
        <v>1368</v>
      </c>
      <c r="M204" t="s">
        <v>1238</v>
      </c>
      <c r="O204" t="s">
        <v>49</v>
      </c>
      <c r="R204" t="s">
        <v>1239</v>
      </c>
      <c r="U204">
        <v>530</v>
      </c>
      <c r="W204" t="s">
        <v>1248</v>
      </c>
    </row>
    <row r="205" spans="1:23" x14ac:dyDescent="0.25">
      <c r="A205" s="12">
        <v>46296</v>
      </c>
      <c r="B205" s="12">
        <v>46387</v>
      </c>
      <c r="C205" t="s">
        <v>1254</v>
      </c>
      <c r="D205" t="s">
        <v>1253</v>
      </c>
      <c r="E205" t="s">
        <v>1259</v>
      </c>
      <c r="F205" t="s">
        <v>1258</v>
      </c>
      <c r="G205" t="s">
        <v>1238</v>
      </c>
      <c r="K205" t="s">
        <v>1367</v>
      </c>
      <c r="L205" t="s">
        <v>1368</v>
      </c>
      <c r="M205" t="s">
        <v>1238</v>
      </c>
      <c r="O205" t="s">
        <v>49</v>
      </c>
      <c r="R205" t="s">
        <v>1239</v>
      </c>
      <c r="U205">
        <v>530</v>
      </c>
      <c r="W205" t="s">
        <v>1248</v>
      </c>
    </row>
    <row r="206" spans="1:23" x14ac:dyDescent="0.25">
      <c r="A206" s="12">
        <v>46296</v>
      </c>
      <c r="B206" s="12">
        <v>46387</v>
      </c>
      <c r="C206" t="s">
        <v>1254</v>
      </c>
      <c r="D206" t="s">
        <v>1253</v>
      </c>
      <c r="E206" t="s">
        <v>1257</v>
      </c>
      <c r="F206" t="s">
        <v>1256</v>
      </c>
      <c r="G206" t="s">
        <v>1238</v>
      </c>
      <c r="K206" t="s">
        <v>1367</v>
      </c>
      <c r="L206" t="s">
        <v>1368</v>
      </c>
      <c r="M206" t="s">
        <v>1238</v>
      </c>
      <c r="O206" t="s">
        <v>49</v>
      </c>
      <c r="R206" t="s">
        <v>1239</v>
      </c>
      <c r="U206">
        <v>530</v>
      </c>
      <c r="W206" t="s">
        <v>1248</v>
      </c>
    </row>
    <row r="207" spans="1:23" x14ac:dyDescent="0.25">
      <c r="A207" s="12">
        <v>46296</v>
      </c>
      <c r="B207" s="12">
        <v>46387</v>
      </c>
      <c r="C207" t="s">
        <v>1254</v>
      </c>
      <c r="D207" t="s">
        <v>1253</v>
      </c>
      <c r="E207" t="s">
        <v>1252</v>
      </c>
      <c r="F207" t="s">
        <v>1251</v>
      </c>
      <c r="G207" t="s">
        <v>1238</v>
      </c>
      <c r="K207" t="s">
        <v>1367</v>
      </c>
      <c r="L207" t="s">
        <v>1368</v>
      </c>
      <c r="M207" t="s">
        <v>1238</v>
      </c>
      <c r="O207" t="s">
        <v>49</v>
      </c>
      <c r="R207" t="s">
        <v>1239</v>
      </c>
      <c r="U207">
        <v>550</v>
      </c>
      <c r="W207" t="s">
        <v>1248</v>
      </c>
    </row>
    <row r="208" spans="1:23" x14ac:dyDescent="0.25">
      <c r="A208" s="12">
        <v>46296</v>
      </c>
      <c r="B208" s="12">
        <v>46387</v>
      </c>
      <c r="C208" t="s">
        <v>1254</v>
      </c>
      <c r="D208" t="s">
        <v>1253</v>
      </c>
      <c r="E208" t="s">
        <v>1261</v>
      </c>
      <c r="F208" t="s">
        <v>1260</v>
      </c>
      <c r="G208" t="s">
        <v>1238</v>
      </c>
      <c r="K208" t="s">
        <v>1369</v>
      </c>
      <c r="L208" t="s">
        <v>1370</v>
      </c>
      <c r="M208" t="s">
        <v>1238</v>
      </c>
      <c r="O208" t="s">
        <v>49</v>
      </c>
      <c r="R208" t="s">
        <v>1239</v>
      </c>
      <c r="U208" t="s">
        <v>1288</v>
      </c>
      <c r="W208" t="s">
        <v>1248</v>
      </c>
    </row>
    <row r="209" spans="1:23" x14ac:dyDescent="0.25">
      <c r="A209" s="12">
        <v>46296</v>
      </c>
      <c r="B209" s="12">
        <v>46387</v>
      </c>
      <c r="C209" t="s">
        <v>1254</v>
      </c>
      <c r="D209" t="s">
        <v>1253</v>
      </c>
      <c r="E209" t="s">
        <v>1259</v>
      </c>
      <c r="F209" t="s">
        <v>1258</v>
      </c>
      <c r="G209" t="s">
        <v>1238</v>
      </c>
      <c r="K209" t="s">
        <v>1369</v>
      </c>
      <c r="L209" t="s">
        <v>1370</v>
      </c>
      <c r="M209" t="s">
        <v>1238</v>
      </c>
      <c r="O209" t="s">
        <v>49</v>
      </c>
      <c r="R209" t="s">
        <v>1239</v>
      </c>
      <c r="U209" t="s">
        <v>1288</v>
      </c>
      <c r="W209" t="s">
        <v>1248</v>
      </c>
    </row>
    <row r="210" spans="1:23" x14ac:dyDescent="0.25">
      <c r="A210" s="12">
        <v>46296</v>
      </c>
      <c r="B210" s="12">
        <v>46387</v>
      </c>
      <c r="C210" t="s">
        <v>1254</v>
      </c>
      <c r="D210" t="s">
        <v>1253</v>
      </c>
      <c r="E210" t="s">
        <v>1257</v>
      </c>
      <c r="F210" t="s">
        <v>1256</v>
      </c>
      <c r="G210" t="s">
        <v>1238</v>
      </c>
      <c r="K210" t="s">
        <v>1369</v>
      </c>
      <c r="L210" t="s">
        <v>1370</v>
      </c>
      <c r="M210" t="s">
        <v>1238</v>
      </c>
      <c r="O210" t="s">
        <v>49</v>
      </c>
      <c r="R210" t="s">
        <v>1239</v>
      </c>
      <c r="U210" t="s">
        <v>1288</v>
      </c>
      <c r="W210" t="s">
        <v>1248</v>
      </c>
    </row>
    <row r="211" spans="1:23" x14ac:dyDescent="0.25">
      <c r="A211" s="12">
        <v>46296</v>
      </c>
      <c r="B211" s="12">
        <v>46387</v>
      </c>
      <c r="C211" t="s">
        <v>1254</v>
      </c>
      <c r="D211" t="s">
        <v>1253</v>
      </c>
      <c r="E211" t="s">
        <v>1252</v>
      </c>
      <c r="F211" t="s">
        <v>1251</v>
      </c>
      <c r="G211" t="s">
        <v>1238</v>
      </c>
      <c r="K211" t="s">
        <v>1369</v>
      </c>
      <c r="L211" t="s">
        <v>1370</v>
      </c>
      <c r="M211" t="s">
        <v>1238</v>
      </c>
      <c r="O211" t="s">
        <v>49</v>
      </c>
      <c r="R211" t="s">
        <v>1239</v>
      </c>
      <c r="U211" t="s">
        <v>1288</v>
      </c>
      <c r="W211" t="s">
        <v>1248</v>
      </c>
    </row>
    <row r="212" spans="1:23" x14ac:dyDescent="0.25">
      <c r="A212" s="12">
        <v>46296</v>
      </c>
      <c r="B212" s="12">
        <v>46387</v>
      </c>
      <c r="C212" t="s">
        <v>1254</v>
      </c>
      <c r="D212" t="s">
        <v>1253</v>
      </c>
      <c r="E212" t="s">
        <v>1261</v>
      </c>
      <c r="F212" t="s">
        <v>1260</v>
      </c>
      <c r="G212" t="s">
        <v>1238</v>
      </c>
      <c r="K212" t="s">
        <v>1371</v>
      </c>
      <c r="L212" t="s">
        <v>1372</v>
      </c>
      <c r="M212" t="s">
        <v>1238</v>
      </c>
      <c r="O212" t="s">
        <v>49</v>
      </c>
      <c r="R212" t="s">
        <v>1239</v>
      </c>
      <c r="U212">
        <v>530</v>
      </c>
      <c r="W212" t="s">
        <v>1248</v>
      </c>
    </row>
    <row r="213" spans="1:23" x14ac:dyDescent="0.25">
      <c r="A213" s="12">
        <v>46296</v>
      </c>
      <c r="B213" s="12">
        <v>46387</v>
      </c>
      <c r="C213" t="s">
        <v>1254</v>
      </c>
      <c r="D213" t="s">
        <v>1253</v>
      </c>
      <c r="E213" t="s">
        <v>1259</v>
      </c>
      <c r="F213" t="s">
        <v>1258</v>
      </c>
      <c r="G213" t="s">
        <v>1238</v>
      </c>
      <c r="K213" t="s">
        <v>1371</v>
      </c>
      <c r="L213" t="s">
        <v>1372</v>
      </c>
      <c r="M213" t="s">
        <v>1238</v>
      </c>
      <c r="O213" t="s">
        <v>49</v>
      </c>
      <c r="R213" t="s">
        <v>1239</v>
      </c>
      <c r="U213">
        <v>530</v>
      </c>
      <c r="W213" t="s">
        <v>1248</v>
      </c>
    </row>
    <row r="214" spans="1:23" x14ac:dyDescent="0.25">
      <c r="A214" s="12">
        <v>46296</v>
      </c>
      <c r="B214" s="12">
        <v>46387</v>
      </c>
      <c r="C214" t="s">
        <v>1254</v>
      </c>
      <c r="D214" t="s">
        <v>1253</v>
      </c>
      <c r="E214" t="s">
        <v>1257</v>
      </c>
      <c r="F214" t="s">
        <v>1256</v>
      </c>
      <c r="G214" t="s">
        <v>1238</v>
      </c>
      <c r="K214" t="s">
        <v>1371</v>
      </c>
      <c r="L214" t="s">
        <v>1372</v>
      </c>
      <c r="M214" t="s">
        <v>1238</v>
      </c>
      <c r="O214" t="s">
        <v>49</v>
      </c>
      <c r="R214" t="s">
        <v>1239</v>
      </c>
      <c r="U214">
        <v>530</v>
      </c>
      <c r="W214" t="s">
        <v>1248</v>
      </c>
    </row>
    <row r="215" spans="1:23" x14ac:dyDescent="0.25">
      <c r="A215" s="12">
        <v>46296</v>
      </c>
      <c r="B215" s="12">
        <v>46387</v>
      </c>
      <c r="C215" t="s">
        <v>1254</v>
      </c>
      <c r="D215" t="s">
        <v>1253</v>
      </c>
      <c r="E215" t="s">
        <v>1252</v>
      </c>
      <c r="F215" t="s">
        <v>1251</v>
      </c>
      <c r="G215" t="s">
        <v>1238</v>
      </c>
      <c r="K215" t="s">
        <v>1371</v>
      </c>
      <c r="L215" t="s">
        <v>1372</v>
      </c>
      <c r="M215" t="s">
        <v>1238</v>
      </c>
      <c r="O215" t="s">
        <v>49</v>
      </c>
      <c r="R215" t="s">
        <v>1239</v>
      </c>
      <c r="U215">
        <v>550</v>
      </c>
      <c r="W215" t="s">
        <v>1248</v>
      </c>
    </row>
    <row r="216" spans="1:23" x14ac:dyDescent="0.25">
      <c r="A216" s="12">
        <v>46296</v>
      </c>
      <c r="B216" s="12">
        <v>46387</v>
      </c>
      <c r="C216" t="s">
        <v>1254</v>
      </c>
      <c r="D216" t="s">
        <v>1253</v>
      </c>
      <c r="E216" t="s">
        <v>1261</v>
      </c>
      <c r="F216" t="s">
        <v>1260</v>
      </c>
      <c r="G216" t="s">
        <v>1238</v>
      </c>
      <c r="K216" t="s">
        <v>1242</v>
      </c>
      <c r="L216" t="s">
        <v>1243</v>
      </c>
      <c r="M216" t="s">
        <v>1238</v>
      </c>
      <c r="O216" t="s">
        <v>49</v>
      </c>
      <c r="R216" t="s">
        <v>1239</v>
      </c>
      <c r="U216">
        <v>155</v>
      </c>
      <c r="W216" t="s">
        <v>1248</v>
      </c>
    </row>
    <row r="217" spans="1:23" x14ac:dyDescent="0.25">
      <c r="A217" s="12">
        <v>46296</v>
      </c>
      <c r="B217" s="12">
        <v>46387</v>
      </c>
      <c r="C217" t="s">
        <v>1254</v>
      </c>
      <c r="D217" t="s">
        <v>1253</v>
      </c>
      <c r="E217" t="s">
        <v>1259</v>
      </c>
      <c r="F217" t="s">
        <v>1258</v>
      </c>
      <c r="G217" t="s">
        <v>1238</v>
      </c>
      <c r="K217" t="s">
        <v>1242</v>
      </c>
      <c r="L217" t="s">
        <v>1243</v>
      </c>
      <c r="M217" t="s">
        <v>1238</v>
      </c>
      <c r="O217" t="s">
        <v>49</v>
      </c>
      <c r="R217" t="s">
        <v>1239</v>
      </c>
      <c r="U217">
        <v>155</v>
      </c>
      <c r="W217" t="s">
        <v>1248</v>
      </c>
    </row>
    <row r="218" spans="1:23" x14ac:dyDescent="0.25">
      <c r="A218" s="12">
        <v>46296</v>
      </c>
      <c r="B218" s="12">
        <v>46387</v>
      </c>
      <c r="C218" t="s">
        <v>1254</v>
      </c>
      <c r="D218" t="s">
        <v>1253</v>
      </c>
      <c r="E218" t="s">
        <v>1257</v>
      </c>
      <c r="F218" t="s">
        <v>1256</v>
      </c>
      <c r="G218" t="s">
        <v>1238</v>
      </c>
      <c r="K218" t="s">
        <v>1242</v>
      </c>
      <c r="L218" t="s">
        <v>1243</v>
      </c>
      <c r="M218" t="s">
        <v>1238</v>
      </c>
      <c r="O218" t="s">
        <v>49</v>
      </c>
      <c r="R218" t="s">
        <v>1239</v>
      </c>
      <c r="U218">
        <v>155</v>
      </c>
      <c r="W218" t="s">
        <v>1248</v>
      </c>
    </row>
    <row r="219" spans="1:23" x14ac:dyDescent="0.25">
      <c r="A219" s="12">
        <v>46296</v>
      </c>
      <c r="B219" s="12">
        <v>46387</v>
      </c>
      <c r="C219" t="s">
        <v>1254</v>
      </c>
      <c r="D219" t="s">
        <v>1253</v>
      </c>
      <c r="E219" t="s">
        <v>1252</v>
      </c>
      <c r="F219" t="s">
        <v>1251</v>
      </c>
      <c r="G219" t="s">
        <v>1238</v>
      </c>
      <c r="K219" t="s">
        <v>1242</v>
      </c>
      <c r="L219" t="s">
        <v>1243</v>
      </c>
      <c r="M219" t="s">
        <v>1238</v>
      </c>
      <c r="O219" t="s">
        <v>49</v>
      </c>
      <c r="R219" t="s">
        <v>1239</v>
      </c>
      <c r="U219">
        <v>450</v>
      </c>
      <c r="W219" t="s">
        <v>1248</v>
      </c>
    </row>
    <row r="220" spans="1:23" x14ac:dyDescent="0.25">
      <c r="A220" s="12">
        <v>46296</v>
      </c>
      <c r="B220" s="12">
        <v>46387</v>
      </c>
      <c r="C220" t="s">
        <v>1254</v>
      </c>
      <c r="D220" t="s">
        <v>1253</v>
      </c>
      <c r="E220" t="s">
        <v>1261</v>
      </c>
      <c r="F220" t="s">
        <v>1260</v>
      </c>
      <c r="G220" t="s">
        <v>1238</v>
      </c>
      <c r="K220" t="s">
        <v>1240</v>
      </c>
      <c r="L220" t="s">
        <v>1241</v>
      </c>
      <c r="M220" t="s">
        <v>1238</v>
      </c>
      <c r="O220" t="s">
        <v>49</v>
      </c>
      <c r="R220" t="s">
        <v>1239</v>
      </c>
      <c r="U220">
        <v>100</v>
      </c>
      <c r="W220" t="s">
        <v>1248</v>
      </c>
    </row>
    <row r="221" spans="1:23" x14ac:dyDescent="0.25">
      <c r="A221" s="12">
        <v>46296</v>
      </c>
      <c r="B221" s="12">
        <v>46387</v>
      </c>
      <c r="C221" t="s">
        <v>1254</v>
      </c>
      <c r="D221" t="s">
        <v>1253</v>
      </c>
      <c r="E221" t="s">
        <v>1259</v>
      </c>
      <c r="F221" t="s">
        <v>1258</v>
      </c>
      <c r="G221" t="s">
        <v>1238</v>
      </c>
      <c r="K221" t="s">
        <v>1240</v>
      </c>
      <c r="L221" t="s">
        <v>1241</v>
      </c>
      <c r="M221" t="s">
        <v>1238</v>
      </c>
      <c r="O221" t="s">
        <v>49</v>
      </c>
      <c r="R221" t="s">
        <v>1239</v>
      </c>
      <c r="U221">
        <v>100</v>
      </c>
      <c r="W221" t="s">
        <v>1248</v>
      </c>
    </row>
    <row r="222" spans="1:23" x14ac:dyDescent="0.25">
      <c r="A222" s="12">
        <v>46296</v>
      </c>
      <c r="B222" s="12">
        <v>46387</v>
      </c>
      <c r="C222" t="s">
        <v>1254</v>
      </c>
      <c r="D222" t="s">
        <v>1253</v>
      </c>
      <c r="E222" t="s">
        <v>1257</v>
      </c>
      <c r="F222" t="s">
        <v>1256</v>
      </c>
      <c r="G222" t="s">
        <v>1238</v>
      </c>
      <c r="K222" t="s">
        <v>1240</v>
      </c>
      <c r="L222" t="s">
        <v>1241</v>
      </c>
      <c r="M222" t="s">
        <v>1238</v>
      </c>
      <c r="O222" t="s">
        <v>49</v>
      </c>
      <c r="R222" t="s">
        <v>1239</v>
      </c>
      <c r="U222">
        <v>100</v>
      </c>
      <c r="W222" t="s">
        <v>1248</v>
      </c>
    </row>
    <row r="223" spans="1:23" x14ac:dyDescent="0.25">
      <c r="A223" s="12">
        <v>46296</v>
      </c>
      <c r="B223" s="12">
        <v>46387</v>
      </c>
      <c r="C223" t="s">
        <v>1254</v>
      </c>
      <c r="D223" t="s">
        <v>1253</v>
      </c>
      <c r="E223" t="s">
        <v>1252</v>
      </c>
      <c r="F223" t="s">
        <v>1251</v>
      </c>
      <c r="G223" t="s">
        <v>1238</v>
      </c>
      <c r="K223" t="s">
        <v>1240</v>
      </c>
      <c r="L223" t="s">
        <v>1241</v>
      </c>
      <c r="M223" t="s">
        <v>1238</v>
      </c>
      <c r="O223" t="s">
        <v>49</v>
      </c>
      <c r="R223" t="s">
        <v>1239</v>
      </c>
      <c r="U223">
        <v>400</v>
      </c>
      <c r="W223" t="s">
        <v>1248</v>
      </c>
    </row>
    <row r="224" spans="1:23" x14ac:dyDescent="0.25">
      <c r="A224" s="12">
        <v>46296</v>
      </c>
      <c r="B224" s="12">
        <v>46387</v>
      </c>
      <c r="C224" t="s">
        <v>1254</v>
      </c>
      <c r="D224" t="s">
        <v>1253</v>
      </c>
      <c r="E224" t="s">
        <v>1261</v>
      </c>
      <c r="F224" t="s">
        <v>1260</v>
      </c>
      <c r="G224" t="s">
        <v>1238</v>
      </c>
      <c r="K224" t="s">
        <v>1373</v>
      </c>
      <c r="L224" t="s">
        <v>1374</v>
      </c>
      <c r="M224" t="s">
        <v>1238</v>
      </c>
      <c r="O224" t="s">
        <v>49</v>
      </c>
      <c r="R224" t="s">
        <v>1239</v>
      </c>
      <c r="U224">
        <v>630</v>
      </c>
      <c r="W224" t="s">
        <v>1248</v>
      </c>
    </row>
    <row r="225" spans="1:23" x14ac:dyDescent="0.25">
      <c r="A225" s="12">
        <v>46296</v>
      </c>
      <c r="B225" s="12">
        <v>46387</v>
      </c>
      <c r="C225" t="s">
        <v>1254</v>
      </c>
      <c r="D225" t="s">
        <v>1253</v>
      </c>
      <c r="E225" t="s">
        <v>1259</v>
      </c>
      <c r="F225" t="s">
        <v>1258</v>
      </c>
      <c r="G225" t="s">
        <v>1238</v>
      </c>
      <c r="K225" t="s">
        <v>1373</v>
      </c>
      <c r="L225" t="s">
        <v>1374</v>
      </c>
      <c r="M225" t="s">
        <v>1238</v>
      </c>
      <c r="O225" t="s">
        <v>49</v>
      </c>
      <c r="R225" t="s">
        <v>1239</v>
      </c>
      <c r="U225">
        <v>630</v>
      </c>
      <c r="W225" t="s">
        <v>1248</v>
      </c>
    </row>
    <row r="226" spans="1:23" x14ac:dyDescent="0.25">
      <c r="A226" s="12">
        <v>46296</v>
      </c>
      <c r="B226" s="12">
        <v>46387</v>
      </c>
      <c r="C226" t="s">
        <v>1254</v>
      </c>
      <c r="D226" t="s">
        <v>1253</v>
      </c>
      <c r="E226" t="s">
        <v>1257</v>
      </c>
      <c r="F226" t="s">
        <v>1256</v>
      </c>
      <c r="G226" t="s">
        <v>1238</v>
      </c>
      <c r="K226" t="s">
        <v>1373</v>
      </c>
      <c r="L226" t="s">
        <v>1374</v>
      </c>
      <c r="M226" t="s">
        <v>1238</v>
      </c>
      <c r="O226" t="s">
        <v>49</v>
      </c>
      <c r="R226" t="s">
        <v>1239</v>
      </c>
      <c r="U226">
        <v>630</v>
      </c>
      <c r="W226" t="s">
        <v>1248</v>
      </c>
    </row>
    <row r="227" spans="1:23" x14ac:dyDescent="0.25">
      <c r="A227" s="12">
        <v>46296</v>
      </c>
      <c r="B227" s="12">
        <v>46387</v>
      </c>
      <c r="C227" t="s">
        <v>1254</v>
      </c>
      <c r="D227" t="s">
        <v>1253</v>
      </c>
      <c r="E227" t="s">
        <v>1252</v>
      </c>
      <c r="F227" t="s">
        <v>1251</v>
      </c>
      <c r="G227" t="s">
        <v>1238</v>
      </c>
      <c r="K227" t="s">
        <v>1373</v>
      </c>
      <c r="L227" t="s">
        <v>1374</v>
      </c>
      <c r="M227" t="s">
        <v>1238</v>
      </c>
      <c r="O227" t="s">
        <v>49</v>
      </c>
      <c r="R227" t="s">
        <v>1239</v>
      </c>
      <c r="U227">
        <v>650</v>
      </c>
      <c r="W227" t="s">
        <v>1248</v>
      </c>
    </row>
    <row r="228" spans="1:23" x14ac:dyDescent="0.25">
      <c r="A228" s="12">
        <v>46296</v>
      </c>
      <c r="B228" s="12">
        <v>46387</v>
      </c>
      <c r="C228" t="s">
        <v>1254</v>
      </c>
      <c r="D228" t="s">
        <v>1253</v>
      </c>
      <c r="E228" t="s">
        <v>1261</v>
      </c>
      <c r="F228" t="s">
        <v>1260</v>
      </c>
      <c r="G228" t="s">
        <v>1238</v>
      </c>
      <c r="K228" t="s">
        <v>1375</v>
      </c>
      <c r="L228" t="s">
        <v>1376</v>
      </c>
      <c r="M228" t="s">
        <v>1238</v>
      </c>
      <c r="O228" t="s">
        <v>49</v>
      </c>
      <c r="R228" t="s">
        <v>1239</v>
      </c>
      <c r="U228">
        <v>430</v>
      </c>
      <c r="W228" t="s">
        <v>1248</v>
      </c>
    </row>
    <row r="229" spans="1:23" x14ac:dyDescent="0.25">
      <c r="A229" s="12">
        <v>46296</v>
      </c>
      <c r="B229" s="12">
        <v>46387</v>
      </c>
      <c r="C229" t="s">
        <v>1254</v>
      </c>
      <c r="D229" t="s">
        <v>1253</v>
      </c>
      <c r="E229" t="s">
        <v>1259</v>
      </c>
      <c r="F229" t="s">
        <v>1258</v>
      </c>
      <c r="G229" t="s">
        <v>1238</v>
      </c>
      <c r="K229" t="s">
        <v>1375</v>
      </c>
      <c r="L229" t="s">
        <v>1376</v>
      </c>
      <c r="M229" t="s">
        <v>1238</v>
      </c>
      <c r="O229" t="s">
        <v>49</v>
      </c>
      <c r="R229" t="s">
        <v>1239</v>
      </c>
      <c r="U229">
        <v>430</v>
      </c>
      <c r="W229" t="s">
        <v>1248</v>
      </c>
    </row>
    <row r="230" spans="1:23" x14ac:dyDescent="0.25">
      <c r="A230" s="12">
        <v>46296</v>
      </c>
      <c r="B230" s="12">
        <v>46387</v>
      </c>
      <c r="C230" t="s">
        <v>1254</v>
      </c>
      <c r="D230" t="s">
        <v>1253</v>
      </c>
      <c r="E230" t="s">
        <v>1257</v>
      </c>
      <c r="F230" t="s">
        <v>1256</v>
      </c>
      <c r="G230" t="s">
        <v>1238</v>
      </c>
      <c r="K230" t="s">
        <v>1375</v>
      </c>
      <c r="L230" t="s">
        <v>1376</v>
      </c>
      <c r="M230" t="s">
        <v>1238</v>
      </c>
      <c r="O230" t="s">
        <v>49</v>
      </c>
      <c r="R230" t="s">
        <v>1239</v>
      </c>
      <c r="U230">
        <v>430</v>
      </c>
      <c r="W230" t="s">
        <v>1248</v>
      </c>
    </row>
    <row r="231" spans="1:23" x14ac:dyDescent="0.25">
      <c r="A231" s="12">
        <v>46296</v>
      </c>
      <c r="B231" s="12">
        <v>46387</v>
      </c>
      <c r="C231" t="s">
        <v>1254</v>
      </c>
      <c r="D231" t="s">
        <v>1253</v>
      </c>
      <c r="E231" t="s">
        <v>1252</v>
      </c>
      <c r="F231" t="s">
        <v>1251</v>
      </c>
      <c r="G231" t="s">
        <v>1238</v>
      </c>
      <c r="K231" t="s">
        <v>1375</v>
      </c>
      <c r="L231" t="s">
        <v>1376</v>
      </c>
      <c r="M231" t="s">
        <v>1238</v>
      </c>
      <c r="O231" t="s">
        <v>49</v>
      </c>
      <c r="R231" t="s">
        <v>1239</v>
      </c>
      <c r="U231">
        <v>650</v>
      </c>
      <c r="W231" t="s">
        <v>1248</v>
      </c>
    </row>
    <row r="232" spans="1:23" x14ac:dyDescent="0.25">
      <c r="A232" s="12">
        <v>46296</v>
      </c>
      <c r="B232" s="12">
        <v>46387</v>
      </c>
      <c r="C232" t="s">
        <v>1254</v>
      </c>
      <c r="D232" t="s">
        <v>1253</v>
      </c>
      <c r="E232" t="s">
        <v>1261</v>
      </c>
      <c r="F232" t="s">
        <v>1260</v>
      </c>
      <c r="G232" t="s">
        <v>1238</v>
      </c>
      <c r="K232" t="s">
        <v>1377</v>
      </c>
      <c r="L232" t="s">
        <v>1378</v>
      </c>
      <c r="M232" t="s">
        <v>1238</v>
      </c>
      <c r="O232" t="s">
        <v>49</v>
      </c>
      <c r="R232" t="s">
        <v>1239</v>
      </c>
      <c r="U232">
        <v>430</v>
      </c>
      <c r="W232" t="s">
        <v>1275</v>
      </c>
    </row>
    <row r="233" spans="1:23" x14ac:dyDescent="0.25">
      <c r="A233" s="12">
        <v>46296</v>
      </c>
      <c r="B233" s="12">
        <v>46387</v>
      </c>
      <c r="C233" t="s">
        <v>1254</v>
      </c>
      <c r="D233" t="s">
        <v>1253</v>
      </c>
      <c r="E233" t="s">
        <v>1259</v>
      </c>
      <c r="F233" t="s">
        <v>1258</v>
      </c>
      <c r="G233" t="s">
        <v>1238</v>
      </c>
      <c r="K233" t="s">
        <v>1377</v>
      </c>
      <c r="L233" t="s">
        <v>1378</v>
      </c>
      <c r="M233" t="s">
        <v>1238</v>
      </c>
      <c r="O233" t="s">
        <v>49</v>
      </c>
      <c r="R233" t="s">
        <v>1239</v>
      </c>
      <c r="U233">
        <v>430</v>
      </c>
      <c r="W233" t="s">
        <v>1275</v>
      </c>
    </row>
    <row r="234" spans="1:23" x14ac:dyDescent="0.25">
      <c r="A234" s="12">
        <v>46296</v>
      </c>
      <c r="B234" s="12">
        <v>46387</v>
      </c>
      <c r="C234" t="s">
        <v>1254</v>
      </c>
      <c r="D234" t="s">
        <v>1253</v>
      </c>
      <c r="E234" t="s">
        <v>1257</v>
      </c>
      <c r="F234" t="s">
        <v>1256</v>
      </c>
      <c r="G234" t="s">
        <v>1238</v>
      </c>
      <c r="K234" t="s">
        <v>1377</v>
      </c>
      <c r="L234" t="s">
        <v>1378</v>
      </c>
      <c r="M234" t="s">
        <v>1238</v>
      </c>
      <c r="O234" t="s">
        <v>49</v>
      </c>
      <c r="R234" t="s">
        <v>1239</v>
      </c>
      <c r="U234">
        <v>430</v>
      </c>
      <c r="W234" t="s">
        <v>1275</v>
      </c>
    </row>
    <row r="235" spans="1:23" x14ac:dyDescent="0.25">
      <c r="A235" s="12">
        <v>46296</v>
      </c>
      <c r="B235" s="12">
        <v>46387</v>
      </c>
      <c r="C235" t="s">
        <v>1254</v>
      </c>
      <c r="D235" t="s">
        <v>1253</v>
      </c>
      <c r="E235" t="s">
        <v>1252</v>
      </c>
      <c r="F235" t="s">
        <v>1251</v>
      </c>
      <c r="G235" t="s">
        <v>1238</v>
      </c>
      <c r="K235" t="s">
        <v>1377</v>
      </c>
      <c r="L235" t="s">
        <v>1378</v>
      </c>
      <c r="M235" t="s">
        <v>1238</v>
      </c>
      <c r="O235" t="s">
        <v>49</v>
      </c>
      <c r="R235" t="s">
        <v>1239</v>
      </c>
      <c r="U235">
        <v>600</v>
      </c>
      <c r="W235" t="s">
        <v>1275</v>
      </c>
    </row>
    <row r="236" spans="1:23" x14ac:dyDescent="0.25">
      <c r="A236" s="12">
        <v>46296</v>
      </c>
      <c r="B236" s="12">
        <v>46387</v>
      </c>
      <c r="C236" t="s">
        <v>1254</v>
      </c>
      <c r="D236" t="s">
        <v>1253</v>
      </c>
      <c r="E236" t="s">
        <v>1261</v>
      </c>
      <c r="F236" t="s">
        <v>1260</v>
      </c>
      <c r="G236" t="s">
        <v>1238</v>
      </c>
      <c r="K236" t="s">
        <v>1379</v>
      </c>
      <c r="L236" t="s">
        <v>1380</v>
      </c>
      <c r="M236" t="s">
        <v>1238</v>
      </c>
      <c r="O236" t="s">
        <v>49</v>
      </c>
      <c r="R236" t="s">
        <v>1239</v>
      </c>
      <c r="U236">
        <v>430</v>
      </c>
      <c r="W236" t="s">
        <v>1248</v>
      </c>
    </row>
    <row r="237" spans="1:23" x14ac:dyDescent="0.25">
      <c r="A237" s="12">
        <v>46296</v>
      </c>
      <c r="B237" s="12">
        <v>46387</v>
      </c>
      <c r="C237" t="s">
        <v>1254</v>
      </c>
      <c r="D237" t="s">
        <v>1253</v>
      </c>
      <c r="E237" t="s">
        <v>1259</v>
      </c>
      <c r="F237" t="s">
        <v>1258</v>
      </c>
      <c r="G237" t="s">
        <v>1238</v>
      </c>
      <c r="K237" t="s">
        <v>1379</v>
      </c>
      <c r="L237" t="s">
        <v>1380</v>
      </c>
      <c r="M237" t="s">
        <v>1238</v>
      </c>
      <c r="O237" t="s">
        <v>49</v>
      </c>
      <c r="R237" t="s">
        <v>1239</v>
      </c>
      <c r="U237">
        <v>430</v>
      </c>
      <c r="W237" t="s">
        <v>1248</v>
      </c>
    </row>
    <row r="238" spans="1:23" x14ac:dyDescent="0.25">
      <c r="A238" s="12">
        <v>46296</v>
      </c>
      <c r="B238" s="12">
        <v>46387</v>
      </c>
      <c r="C238" t="s">
        <v>1254</v>
      </c>
      <c r="D238" t="s">
        <v>1253</v>
      </c>
      <c r="E238" t="s">
        <v>1257</v>
      </c>
      <c r="F238" t="s">
        <v>1256</v>
      </c>
      <c r="G238" t="s">
        <v>1238</v>
      </c>
      <c r="K238" t="s">
        <v>1379</v>
      </c>
      <c r="L238" t="s">
        <v>1380</v>
      </c>
      <c r="M238" t="s">
        <v>1238</v>
      </c>
      <c r="O238" t="s">
        <v>49</v>
      </c>
      <c r="R238" t="s">
        <v>1239</v>
      </c>
      <c r="U238">
        <v>430</v>
      </c>
      <c r="W238" t="s">
        <v>1248</v>
      </c>
    </row>
    <row r="239" spans="1:23" x14ac:dyDescent="0.25">
      <c r="A239" s="12">
        <v>46296</v>
      </c>
      <c r="B239" s="12">
        <v>46387</v>
      </c>
      <c r="C239" t="s">
        <v>1254</v>
      </c>
      <c r="D239" t="s">
        <v>1253</v>
      </c>
      <c r="E239" t="s">
        <v>1252</v>
      </c>
      <c r="F239" t="s">
        <v>1251</v>
      </c>
      <c r="G239" t="s">
        <v>1238</v>
      </c>
      <c r="K239" t="s">
        <v>1379</v>
      </c>
      <c r="L239" t="s">
        <v>1380</v>
      </c>
      <c r="M239" t="s">
        <v>1238</v>
      </c>
      <c r="O239" t="s">
        <v>49</v>
      </c>
      <c r="R239" t="s">
        <v>1239</v>
      </c>
      <c r="U239">
        <v>550</v>
      </c>
      <c r="W239" t="s">
        <v>1248</v>
      </c>
    </row>
    <row r="240" spans="1:23" x14ac:dyDescent="0.25">
      <c r="A240" s="12">
        <v>46296</v>
      </c>
      <c r="B240" s="12">
        <v>46387</v>
      </c>
      <c r="C240" t="s">
        <v>1254</v>
      </c>
      <c r="D240" t="s">
        <v>1253</v>
      </c>
      <c r="E240" t="s">
        <v>1261</v>
      </c>
      <c r="F240" t="s">
        <v>1260</v>
      </c>
      <c r="G240" t="s">
        <v>1238</v>
      </c>
      <c r="K240" t="s">
        <v>1250</v>
      </c>
      <c r="L240" t="s">
        <v>1249</v>
      </c>
      <c r="M240" t="s">
        <v>1238</v>
      </c>
      <c r="O240" t="s">
        <v>49</v>
      </c>
      <c r="R240" t="s">
        <v>1239</v>
      </c>
      <c r="U240">
        <v>320</v>
      </c>
      <c r="W240" t="s">
        <v>1255</v>
      </c>
    </row>
    <row r="241" spans="1:23" x14ac:dyDescent="0.25">
      <c r="A241" s="12">
        <v>46296</v>
      </c>
      <c r="B241" s="12">
        <v>46387</v>
      </c>
      <c r="C241" t="s">
        <v>1254</v>
      </c>
      <c r="D241" t="s">
        <v>1253</v>
      </c>
      <c r="E241" t="s">
        <v>1261</v>
      </c>
      <c r="F241" t="s">
        <v>1260</v>
      </c>
      <c r="G241" t="s">
        <v>1238</v>
      </c>
      <c r="K241" t="s">
        <v>1250</v>
      </c>
      <c r="L241" t="s">
        <v>1249</v>
      </c>
      <c r="M241" t="s">
        <v>1238</v>
      </c>
      <c r="O241" t="s">
        <v>49</v>
      </c>
      <c r="R241" t="s">
        <v>1239</v>
      </c>
      <c r="U241">
        <v>170</v>
      </c>
      <c r="W241" t="s">
        <v>1248</v>
      </c>
    </row>
    <row r="242" spans="1:23" x14ac:dyDescent="0.25">
      <c r="A242" s="12">
        <v>46296</v>
      </c>
      <c r="B242" s="12">
        <v>46387</v>
      </c>
      <c r="C242" t="s">
        <v>1254</v>
      </c>
      <c r="D242" t="s">
        <v>1253</v>
      </c>
      <c r="E242" t="s">
        <v>1259</v>
      </c>
      <c r="F242" t="s">
        <v>1258</v>
      </c>
      <c r="G242" t="s">
        <v>1238</v>
      </c>
      <c r="K242" t="s">
        <v>1250</v>
      </c>
      <c r="L242" t="s">
        <v>1249</v>
      </c>
      <c r="M242" t="s">
        <v>1238</v>
      </c>
      <c r="O242" t="s">
        <v>49</v>
      </c>
      <c r="R242" t="s">
        <v>1239</v>
      </c>
      <c r="U242">
        <v>320</v>
      </c>
      <c r="W242" t="s">
        <v>1255</v>
      </c>
    </row>
    <row r="243" spans="1:23" x14ac:dyDescent="0.25">
      <c r="A243" s="12">
        <v>46296</v>
      </c>
      <c r="B243" s="12">
        <v>46387</v>
      </c>
      <c r="C243" t="s">
        <v>1254</v>
      </c>
      <c r="D243" t="s">
        <v>1253</v>
      </c>
      <c r="E243" t="s">
        <v>1259</v>
      </c>
      <c r="F243" t="s">
        <v>1258</v>
      </c>
      <c r="G243" t="s">
        <v>1238</v>
      </c>
      <c r="K243" t="s">
        <v>1250</v>
      </c>
      <c r="L243" t="s">
        <v>1249</v>
      </c>
      <c r="M243" t="s">
        <v>1238</v>
      </c>
      <c r="O243" t="s">
        <v>49</v>
      </c>
      <c r="R243" t="s">
        <v>1239</v>
      </c>
      <c r="U243">
        <v>170</v>
      </c>
      <c r="W243" t="s">
        <v>1248</v>
      </c>
    </row>
    <row r="244" spans="1:23" x14ac:dyDescent="0.25">
      <c r="A244" s="12">
        <v>46296</v>
      </c>
      <c r="B244" s="12">
        <v>46387</v>
      </c>
      <c r="C244" t="s">
        <v>1254</v>
      </c>
      <c r="D244" t="s">
        <v>1253</v>
      </c>
      <c r="E244" t="s">
        <v>1257</v>
      </c>
      <c r="F244" t="s">
        <v>1256</v>
      </c>
      <c r="G244" t="s">
        <v>1238</v>
      </c>
      <c r="K244" t="s">
        <v>1250</v>
      </c>
      <c r="L244" t="s">
        <v>1249</v>
      </c>
      <c r="M244" t="s">
        <v>1238</v>
      </c>
      <c r="O244" t="s">
        <v>49</v>
      </c>
      <c r="R244" t="s">
        <v>1239</v>
      </c>
      <c r="U244">
        <v>320</v>
      </c>
      <c r="W244" t="s">
        <v>1255</v>
      </c>
    </row>
    <row r="245" spans="1:23" x14ac:dyDescent="0.25">
      <c r="A245" s="12">
        <v>46296</v>
      </c>
      <c r="B245" s="12">
        <v>46387</v>
      </c>
      <c r="C245" t="s">
        <v>1254</v>
      </c>
      <c r="D245" t="s">
        <v>1253</v>
      </c>
      <c r="E245" t="s">
        <v>1257</v>
      </c>
      <c r="F245" t="s">
        <v>1256</v>
      </c>
      <c r="G245" t="s">
        <v>1238</v>
      </c>
      <c r="K245" t="s">
        <v>1250</v>
      </c>
      <c r="L245" t="s">
        <v>1249</v>
      </c>
      <c r="M245" t="s">
        <v>1238</v>
      </c>
      <c r="O245" t="s">
        <v>49</v>
      </c>
      <c r="R245" t="s">
        <v>1239</v>
      </c>
      <c r="U245">
        <v>170</v>
      </c>
      <c r="W245" t="s">
        <v>1248</v>
      </c>
    </row>
    <row r="246" spans="1:23" x14ac:dyDescent="0.25">
      <c r="A246" s="12">
        <v>46296</v>
      </c>
      <c r="B246" s="12">
        <v>46387</v>
      </c>
      <c r="C246" t="s">
        <v>1254</v>
      </c>
      <c r="D246" t="s">
        <v>1253</v>
      </c>
      <c r="E246" t="s">
        <v>1252</v>
      </c>
      <c r="F246" t="s">
        <v>1251</v>
      </c>
      <c r="G246" t="s">
        <v>1238</v>
      </c>
      <c r="K246" t="s">
        <v>1250</v>
      </c>
      <c r="L246" t="s">
        <v>1249</v>
      </c>
      <c r="M246" t="s">
        <v>1238</v>
      </c>
      <c r="O246" t="s">
        <v>49</v>
      </c>
      <c r="R246" t="s">
        <v>1239</v>
      </c>
      <c r="U246">
        <v>300</v>
      </c>
      <c r="W246" t="s">
        <v>1255</v>
      </c>
    </row>
    <row r="247" spans="1:23" x14ac:dyDescent="0.25">
      <c r="A247" s="12">
        <v>46296</v>
      </c>
      <c r="B247" s="12">
        <v>46387</v>
      </c>
      <c r="C247" t="s">
        <v>1254</v>
      </c>
      <c r="D247" t="s">
        <v>1253</v>
      </c>
      <c r="E247" t="s">
        <v>1252</v>
      </c>
      <c r="F247" t="s">
        <v>1251</v>
      </c>
      <c r="G247" t="s">
        <v>1238</v>
      </c>
      <c r="K247" t="s">
        <v>1250</v>
      </c>
      <c r="L247" t="s">
        <v>1249</v>
      </c>
      <c r="M247" t="s">
        <v>1238</v>
      </c>
      <c r="O247" t="s">
        <v>49</v>
      </c>
      <c r="R247" t="s">
        <v>1239</v>
      </c>
      <c r="U247">
        <v>170</v>
      </c>
      <c r="W247" t="s">
        <v>1248</v>
      </c>
    </row>
    <row r="248" spans="1:23" x14ac:dyDescent="0.25">
      <c r="A248" s="12">
        <v>46296</v>
      </c>
      <c r="B248" s="12">
        <v>46387</v>
      </c>
      <c r="C248" t="s">
        <v>1254</v>
      </c>
      <c r="D248" t="s">
        <v>1253</v>
      </c>
      <c r="E248" t="s">
        <v>1261</v>
      </c>
      <c r="F248" t="s">
        <v>1260</v>
      </c>
      <c r="G248" t="s">
        <v>1238</v>
      </c>
      <c r="K248" t="s">
        <v>1381</v>
      </c>
      <c r="L248" t="s">
        <v>1382</v>
      </c>
      <c r="M248" t="s">
        <v>1238</v>
      </c>
      <c r="O248" t="s">
        <v>49</v>
      </c>
      <c r="R248" t="s">
        <v>1239</v>
      </c>
      <c r="U248">
        <v>250</v>
      </c>
      <c r="W248" t="s">
        <v>1275</v>
      </c>
    </row>
    <row r="249" spans="1:23" x14ac:dyDescent="0.25">
      <c r="A249" s="12">
        <v>46296</v>
      </c>
      <c r="B249" s="12">
        <v>46387</v>
      </c>
      <c r="C249" t="s">
        <v>1254</v>
      </c>
      <c r="D249" t="s">
        <v>1253</v>
      </c>
      <c r="E249" t="s">
        <v>1259</v>
      </c>
      <c r="F249" t="s">
        <v>1258</v>
      </c>
      <c r="G249" t="s">
        <v>1238</v>
      </c>
      <c r="K249" t="s">
        <v>1381</v>
      </c>
      <c r="L249" t="s">
        <v>1382</v>
      </c>
      <c r="M249" t="s">
        <v>1238</v>
      </c>
      <c r="O249" t="s">
        <v>49</v>
      </c>
      <c r="R249" t="s">
        <v>1239</v>
      </c>
      <c r="U249">
        <v>250</v>
      </c>
      <c r="W249" t="s">
        <v>1275</v>
      </c>
    </row>
    <row r="250" spans="1:23" x14ac:dyDescent="0.25">
      <c r="A250" s="12">
        <v>46296</v>
      </c>
      <c r="B250" s="12">
        <v>46387</v>
      </c>
      <c r="C250" t="s">
        <v>1254</v>
      </c>
      <c r="D250" t="s">
        <v>1253</v>
      </c>
      <c r="E250" t="s">
        <v>1257</v>
      </c>
      <c r="F250" t="s">
        <v>1256</v>
      </c>
      <c r="G250" t="s">
        <v>1238</v>
      </c>
      <c r="K250" t="s">
        <v>1381</v>
      </c>
      <c r="L250" t="s">
        <v>1382</v>
      </c>
      <c r="M250" t="s">
        <v>1238</v>
      </c>
      <c r="O250" t="s">
        <v>49</v>
      </c>
      <c r="R250" t="s">
        <v>1239</v>
      </c>
      <c r="U250">
        <v>250</v>
      </c>
      <c r="W250" t="s">
        <v>1275</v>
      </c>
    </row>
    <row r="251" spans="1:23" x14ac:dyDescent="0.25">
      <c r="A251" s="12">
        <v>46296</v>
      </c>
      <c r="B251" s="12">
        <v>46387</v>
      </c>
      <c r="C251" t="s">
        <v>1254</v>
      </c>
      <c r="D251" t="s">
        <v>1253</v>
      </c>
      <c r="E251" t="s">
        <v>1252</v>
      </c>
      <c r="F251" t="s">
        <v>1251</v>
      </c>
      <c r="G251" t="s">
        <v>1238</v>
      </c>
      <c r="K251" t="s">
        <v>1381</v>
      </c>
      <c r="L251" t="s">
        <v>1382</v>
      </c>
      <c r="M251" t="s">
        <v>1238</v>
      </c>
      <c r="O251" t="s">
        <v>49</v>
      </c>
      <c r="R251" t="s">
        <v>1239</v>
      </c>
      <c r="U251">
        <v>700</v>
      </c>
      <c r="W251" t="s">
        <v>1275</v>
      </c>
    </row>
    <row r="252" spans="1:23" x14ac:dyDescent="0.25">
      <c r="A252" s="12">
        <v>46296</v>
      </c>
      <c r="B252" s="12">
        <v>46387</v>
      </c>
      <c r="C252" t="s">
        <v>1254</v>
      </c>
      <c r="D252" t="s">
        <v>1253</v>
      </c>
      <c r="E252" t="s">
        <v>1261</v>
      </c>
      <c r="F252" t="s">
        <v>1260</v>
      </c>
      <c r="G252" t="s">
        <v>1238</v>
      </c>
      <c r="K252" t="s">
        <v>1383</v>
      </c>
      <c r="L252" t="s">
        <v>1384</v>
      </c>
      <c r="M252" t="s">
        <v>1238</v>
      </c>
      <c r="O252" t="s">
        <v>49</v>
      </c>
      <c r="R252" t="s">
        <v>1239</v>
      </c>
      <c r="U252">
        <v>390</v>
      </c>
      <c r="W252" t="s">
        <v>1248</v>
      </c>
    </row>
    <row r="253" spans="1:23" x14ac:dyDescent="0.25">
      <c r="A253" s="12">
        <v>46296</v>
      </c>
      <c r="B253" s="12">
        <v>46387</v>
      </c>
      <c r="C253" t="s">
        <v>1254</v>
      </c>
      <c r="D253" t="s">
        <v>1253</v>
      </c>
      <c r="E253" t="s">
        <v>1259</v>
      </c>
      <c r="F253" t="s">
        <v>1258</v>
      </c>
      <c r="G253" t="s">
        <v>1238</v>
      </c>
      <c r="K253" t="s">
        <v>1383</v>
      </c>
      <c r="L253" t="s">
        <v>1384</v>
      </c>
      <c r="M253" t="s">
        <v>1238</v>
      </c>
      <c r="O253" t="s">
        <v>49</v>
      </c>
      <c r="R253" t="s">
        <v>1239</v>
      </c>
      <c r="U253">
        <v>390</v>
      </c>
      <c r="W253" t="s">
        <v>1248</v>
      </c>
    </row>
    <row r="254" spans="1:23" x14ac:dyDescent="0.25">
      <c r="A254" s="12">
        <v>46296</v>
      </c>
      <c r="B254" s="12">
        <v>46387</v>
      </c>
      <c r="C254" t="s">
        <v>1254</v>
      </c>
      <c r="D254" t="s">
        <v>1253</v>
      </c>
      <c r="E254" t="s">
        <v>1257</v>
      </c>
      <c r="F254" t="s">
        <v>1256</v>
      </c>
      <c r="G254" t="s">
        <v>1238</v>
      </c>
      <c r="K254" t="s">
        <v>1383</v>
      </c>
      <c r="L254" t="s">
        <v>1384</v>
      </c>
      <c r="M254" t="s">
        <v>1238</v>
      </c>
      <c r="O254" t="s">
        <v>49</v>
      </c>
      <c r="R254" t="s">
        <v>1239</v>
      </c>
      <c r="U254">
        <v>390</v>
      </c>
      <c r="W254" t="s">
        <v>1248</v>
      </c>
    </row>
    <row r="255" spans="1:23" x14ac:dyDescent="0.25">
      <c r="A255" s="12">
        <v>46296</v>
      </c>
      <c r="B255" s="12">
        <v>46387</v>
      </c>
      <c r="C255" t="s">
        <v>1254</v>
      </c>
      <c r="D255" t="s">
        <v>1253</v>
      </c>
      <c r="E255" t="s">
        <v>1252</v>
      </c>
      <c r="F255" t="s">
        <v>1251</v>
      </c>
      <c r="G255" t="s">
        <v>1238</v>
      </c>
      <c r="K255" t="s">
        <v>1383</v>
      </c>
      <c r="L255" t="s">
        <v>1384</v>
      </c>
      <c r="M255" t="s">
        <v>1238</v>
      </c>
      <c r="O255" t="s">
        <v>49</v>
      </c>
      <c r="R255" t="s">
        <v>1239</v>
      </c>
      <c r="U255">
        <v>500</v>
      </c>
      <c r="W255" t="s">
        <v>1248</v>
      </c>
    </row>
    <row r="256" spans="1:23" x14ac:dyDescent="0.25">
      <c r="A256" s="12">
        <v>46296</v>
      </c>
      <c r="B256" s="12">
        <v>46387</v>
      </c>
      <c r="C256" t="s">
        <v>1254</v>
      </c>
      <c r="D256" t="s">
        <v>1253</v>
      </c>
      <c r="E256" t="s">
        <v>1261</v>
      </c>
      <c r="F256" t="s">
        <v>1260</v>
      </c>
      <c r="G256" t="s">
        <v>1238</v>
      </c>
      <c r="K256" t="s">
        <v>1385</v>
      </c>
      <c r="L256" t="s">
        <v>1386</v>
      </c>
      <c r="M256" t="s">
        <v>1238</v>
      </c>
      <c r="O256" t="s">
        <v>49</v>
      </c>
      <c r="R256" t="s">
        <v>1239</v>
      </c>
      <c r="U256" t="s">
        <v>1387</v>
      </c>
      <c r="W256" t="s">
        <v>1248</v>
      </c>
    </row>
    <row r="257" spans="1:23" x14ac:dyDescent="0.25">
      <c r="A257" s="12">
        <v>46296</v>
      </c>
      <c r="B257" s="12">
        <v>46387</v>
      </c>
      <c r="C257" t="s">
        <v>1254</v>
      </c>
      <c r="D257" t="s">
        <v>1253</v>
      </c>
      <c r="E257" t="s">
        <v>1259</v>
      </c>
      <c r="F257" t="s">
        <v>1258</v>
      </c>
      <c r="G257" t="s">
        <v>1238</v>
      </c>
      <c r="K257" t="s">
        <v>1385</v>
      </c>
      <c r="L257" t="s">
        <v>1386</v>
      </c>
      <c r="M257" t="s">
        <v>1238</v>
      </c>
      <c r="O257" t="s">
        <v>49</v>
      </c>
      <c r="R257" t="s">
        <v>1239</v>
      </c>
      <c r="U257" t="s">
        <v>1387</v>
      </c>
      <c r="W257" t="s">
        <v>1248</v>
      </c>
    </row>
    <row r="258" spans="1:23" x14ac:dyDescent="0.25">
      <c r="A258" s="12">
        <v>46296</v>
      </c>
      <c r="B258" s="12">
        <v>46387</v>
      </c>
      <c r="C258" t="s">
        <v>1254</v>
      </c>
      <c r="D258" t="s">
        <v>1253</v>
      </c>
      <c r="E258" t="s">
        <v>1257</v>
      </c>
      <c r="F258" t="s">
        <v>1256</v>
      </c>
      <c r="G258" t="s">
        <v>1238</v>
      </c>
      <c r="K258" t="s">
        <v>1385</v>
      </c>
      <c r="L258" t="s">
        <v>1386</v>
      </c>
      <c r="M258" t="s">
        <v>1238</v>
      </c>
      <c r="O258" t="s">
        <v>49</v>
      </c>
      <c r="R258" t="s">
        <v>1239</v>
      </c>
      <c r="U258" t="s">
        <v>1387</v>
      </c>
      <c r="W258" t="s">
        <v>1248</v>
      </c>
    </row>
    <row r="259" spans="1:23" x14ac:dyDescent="0.25">
      <c r="A259" s="12">
        <v>46296</v>
      </c>
      <c r="B259" s="12">
        <v>46387</v>
      </c>
      <c r="C259" t="s">
        <v>1254</v>
      </c>
      <c r="D259" t="s">
        <v>1253</v>
      </c>
      <c r="E259" t="s">
        <v>1252</v>
      </c>
      <c r="F259" t="s">
        <v>1251</v>
      </c>
      <c r="G259" t="s">
        <v>1238</v>
      </c>
      <c r="K259" t="s">
        <v>1385</v>
      </c>
      <c r="L259" t="s">
        <v>1386</v>
      </c>
      <c r="M259" t="s">
        <v>1238</v>
      </c>
      <c r="O259" t="s">
        <v>49</v>
      </c>
      <c r="R259" t="s">
        <v>1239</v>
      </c>
      <c r="U259" t="s">
        <v>1387</v>
      </c>
      <c r="W259" t="s">
        <v>1248</v>
      </c>
    </row>
    <row r="260" spans="1:23" x14ac:dyDescent="0.25">
      <c r="A260" s="12">
        <v>46296</v>
      </c>
      <c r="B260" s="12">
        <v>46387</v>
      </c>
      <c r="C260" t="s">
        <v>1254</v>
      </c>
      <c r="D260" t="s">
        <v>1253</v>
      </c>
      <c r="E260" t="s">
        <v>1259</v>
      </c>
      <c r="F260" t="s">
        <v>1258</v>
      </c>
      <c r="G260" t="s">
        <v>1238</v>
      </c>
      <c r="K260" t="s">
        <v>1388</v>
      </c>
      <c r="L260" t="s">
        <v>1389</v>
      </c>
      <c r="M260" t="s">
        <v>1238</v>
      </c>
      <c r="O260" t="s">
        <v>49</v>
      </c>
      <c r="R260" t="s">
        <v>1239</v>
      </c>
      <c r="U260" t="s">
        <v>1289</v>
      </c>
      <c r="W260" t="s">
        <v>1248</v>
      </c>
    </row>
    <row r="261" spans="1:23" x14ac:dyDescent="0.25">
      <c r="A261" s="12">
        <v>46296</v>
      </c>
      <c r="B261" s="12">
        <v>46387</v>
      </c>
      <c r="C261" t="s">
        <v>1254</v>
      </c>
      <c r="D261" t="s">
        <v>1253</v>
      </c>
      <c r="E261" t="s">
        <v>1257</v>
      </c>
      <c r="F261" t="s">
        <v>1256</v>
      </c>
      <c r="G261" t="s">
        <v>1238</v>
      </c>
      <c r="K261" t="s">
        <v>1388</v>
      </c>
      <c r="L261" t="s">
        <v>1389</v>
      </c>
      <c r="M261" t="s">
        <v>1238</v>
      </c>
      <c r="O261" t="s">
        <v>49</v>
      </c>
      <c r="R261" t="s">
        <v>1239</v>
      </c>
      <c r="U261" t="s">
        <v>1289</v>
      </c>
      <c r="W261" t="s">
        <v>1248</v>
      </c>
    </row>
    <row r="262" spans="1:23" x14ac:dyDescent="0.25">
      <c r="A262" s="12">
        <v>46296</v>
      </c>
      <c r="B262" s="12">
        <v>46387</v>
      </c>
      <c r="C262" t="s">
        <v>1254</v>
      </c>
      <c r="D262" t="s">
        <v>1253</v>
      </c>
      <c r="E262" t="s">
        <v>1252</v>
      </c>
      <c r="F262" t="s">
        <v>1251</v>
      </c>
      <c r="G262" t="s">
        <v>1238</v>
      </c>
      <c r="K262" t="s">
        <v>1388</v>
      </c>
      <c r="L262" t="s">
        <v>1389</v>
      </c>
      <c r="M262" t="s">
        <v>1238</v>
      </c>
      <c r="O262" t="s">
        <v>49</v>
      </c>
      <c r="R262" t="s">
        <v>1239</v>
      </c>
      <c r="U262" t="s">
        <v>1289</v>
      </c>
      <c r="W262" t="s">
        <v>1248</v>
      </c>
    </row>
    <row r="263" spans="1:23" x14ac:dyDescent="0.25">
      <c r="A263" s="12">
        <v>46296</v>
      </c>
      <c r="B263" s="12">
        <v>46387</v>
      </c>
      <c r="C263" t="s">
        <v>1254</v>
      </c>
      <c r="D263" t="s">
        <v>1253</v>
      </c>
      <c r="E263" t="s">
        <v>1261</v>
      </c>
      <c r="F263" t="s">
        <v>1260</v>
      </c>
      <c r="G263" t="s">
        <v>1238</v>
      </c>
      <c r="K263" t="s">
        <v>1390</v>
      </c>
      <c r="L263" t="s">
        <v>1391</v>
      </c>
      <c r="M263" t="s">
        <v>1238</v>
      </c>
      <c r="O263" t="s">
        <v>49</v>
      </c>
      <c r="R263" t="s">
        <v>1239</v>
      </c>
      <c r="U263">
        <v>966</v>
      </c>
      <c r="W263" t="s">
        <v>1248</v>
      </c>
    </row>
    <row r="264" spans="1:23" x14ac:dyDescent="0.25">
      <c r="A264" s="12">
        <v>46296</v>
      </c>
      <c r="B264" s="12">
        <v>46387</v>
      </c>
      <c r="C264" t="s">
        <v>1254</v>
      </c>
      <c r="D264" t="s">
        <v>1253</v>
      </c>
      <c r="E264" t="s">
        <v>1259</v>
      </c>
      <c r="F264" t="s">
        <v>1258</v>
      </c>
      <c r="G264" t="s">
        <v>1238</v>
      </c>
      <c r="K264" t="s">
        <v>1390</v>
      </c>
      <c r="L264" t="s">
        <v>1391</v>
      </c>
      <c r="M264" t="s">
        <v>1238</v>
      </c>
      <c r="O264" t="s">
        <v>49</v>
      </c>
      <c r="R264" t="s">
        <v>1239</v>
      </c>
      <c r="U264">
        <v>966</v>
      </c>
      <c r="W264" t="s">
        <v>1248</v>
      </c>
    </row>
    <row r="265" spans="1:23" x14ac:dyDescent="0.25">
      <c r="A265" s="12">
        <v>46296</v>
      </c>
      <c r="B265" s="12">
        <v>46387</v>
      </c>
      <c r="C265" t="s">
        <v>1254</v>
      </c>
      <c r="D265" t="s">
        <v>1253</v>
      </c>
      <c r="E265" t="s">
        <v>1257</v>
      </c>
      <c r="F265" t="s">
        <v>1256</v>
      </c>
      <c r="G265" t="s">
        <v>1238</v>
      </c>
      <c r="K265" t="s">
        <v>1390</v>
      </c>
      <c r="L265" t="s">
        <v>1391</v>
      </c>
      <c r="M265" t="s">
        <v>1238</v>
      </c>
      <c r="O265" t="s">
        <v>49</v>
      </c>
      <c r="R265" t="s">
        <v>1239</v>
      </c>
      <c r="U265">
        <v>966</v>
      </c>
      <c r="W265" t="s">
        <v>1248</v>
      </c>
    </row>
    <row r="266" spans="1:23" x14ac:dyDescent="0.25">
      <c r="A266" s="12">
        <v>46296</v>
      </c>
      <c r="B266" s="12">
        <v>46387</v>
      </c>
      <c r="C266" t="s">
        <v>1254</v>
      </c>
      <c r="D266" t="s">
        <v>1253</v>
      </c>
      <c r="E266" t="s">
        <v>1252</v>
      </c>
      <c r="F266" t="s">
        <v>1251</v>
      </c>
      <c r="G266" t="s">
        <v>1238</v>
      </c>
      <c r="K266" t="s">
        <v>1390</v>
      </c>
      <c r="L266" t="s">
        <v>1391</v>
      </c>
      <c r="M266" t="s">
        <v>1238</v>
      </c>
      <c r="O266" t="s">
        <v>49</v>
      </c>
      <c r="R266" t="s">
        <v>1239</v>
      </c>
      <c r="U266" t="s">
        <v>1288</v>
      </c>
      <c r="W266" t="s">
        <v>1248</v>
      </c>
    </row>
    <row r="267" spans="1:23" x14ac:dyDescent="0.25">
      <c r="A267" s="12">
        <v>46296</v>
      </c>
      <c r="B267" s="12">
        <v>46387</v>
      </c>
      <c r="C267" t="s">
        <v>1254</v>
      </c>
      <c r="D267" t="s">
        <v>1253</v>
      </c>
      <c r="E267" t="s">
        <v>1261</v>
      </c>
      <c r="F267" t="s">
        <v>1260</v>
      </c>
      <c r="G267" t="s">
        <v>1238</v>
      </c>
      <c r="K267" t="s">
        <v>1392</v>
      </c>
      <c r="L267" t="s">
        <v>1393</v>
      </c>
      <c r="M267" t="s">
        <v>1238</v>
      </c>
      <c r="O267" t="s">
        <v>49</v>
      </c>
      <c r="R267" t="s">
        <v>1239</v>
      </c>
      <c r="U267">
        <v>290</v>
      </c>
      <c r="W267" t="s">
        <v>1248</v>
      </c>
    </row>
    <row r="268" spans="1:23" x14ac:dyDescent="0.25">
      <c r="A268" s="12">
        <v>46296</v>
      </c>
      <c r="B268" s="12">
        <v>46387</v>
      </c>
      <c r="C268" t="s">
        <v>1254</v>
      </c>
      <c r="D268" t="s">
        <v>1253</v>
      </c>
      <c r="E268" t="s">
        <v>1259</v>
      </c>
      <c r="F268" t="s">
        <v>1258</v>
      </c>
      <c r="G268" t="s">
        <v>1238</v>
      </c>
      <c r="K268" t="s">
        <v>1392</v>
      </c>
      <c r="L268" t="s">
        <v>1393</v>
      </c>
      <c r="M268" t="s">
        <v>1238</v>
      </c>
      <c r="O268" t="s">
        <v>49</v>
      </c>
      <c r="R268" t="s">
        <v>1239</v>
      </c>
      <c r="U268">
        <v>290</v>
      </c>
      <c r="W268" t="s">
        <v>1248</v>
      </c>
    </row>
    <row r="269" spans="1:23" x14ac:dyDescent="0.25">
      <c r="A269" s="12">
        <v>46296</v>
      </c>
      <c r="B269" s="12">
        <v>46387</v>
      </c>
      <c r="C269" t="s">
        <v>1254</v>
      </c>
      <c r="D269" t="s">
        <v>1253</v>
      </c>
      <c r="E269" t="s">
        <v>1257</v>
      </c>
      <c r="F269" t="s">
        <v>1256</v>
      </c>
      <c r="G269" t="s">
        <v>1238</v>
      </c>
      <c r="K269" t="s">
        <v>1392</v>
      </c>
      <c r="L269" t="s">
        <v>1393</v>
      </c>
      <c r="M269" t="s">
        <v>1238</v>
      </c>
      <c r="O269" t="s">
        <v>49</v>
      </c>
      <c r="R269" t="s">
        <v>1239</v>
      </c>
      <c r="U269">
        <v>290</v>
      </c>
      <c r="W269" t="s">
        <v>1248</v>
      </c>
    </row>
    <row r="270" spans="1:23" x14ac:dyDescent="0.25">
      <c r="A270" s="12">
        <v>46296</v>
      </c>
      <c r="B270" s="12">
        <v>46387</v>
      </c>
      <c r="C270" t="s">
        <v>1254</v>
      </c>
      <c r="D270" t="s">
        <v>1253</v>
      </c>
      <c r="E270" t="s">
        <v>1252</v>
      </c>
      <c r="F270" t="s">
        <v>1251</v>
      </c>
      <c r="G270" t="s">
        <v>1238</v>
      </c>
      <c r="K270" t="s">
        <v>1392</v>
      </c>
      <c r="L270" t="s">
        <v>1393</v>
      </c>
      <c r="M270" t="s">
        <v>1238</v>
      </c>
      <c r="O270" t="s">
        <v>49</v>
      </c>
      <c r="R270" t="s">
        <v>1239</v>
      </c>
      <c r="U270">
        <v>300</v>
      </c>
      <c r="W270" t="s">
        <v>1248</v>
      </c>
    </row>
    <row r="271" spans="1:23" x14ac:dyDescent="0.25">
      <c r="A271" s="12">
        <v>46296</v>
      </c>
      <c r="B271" s="12">
        <v>46387</v>
      </c>
      <c r="C271" t="s">
        <v>1254</v>
      </c>
      <c r="D271" t="s">
        <v>1253</v>
      </c>
      <c r="E271" t="s">
        <v>1261</v>
      </c>
      <c r="F271" t="s">
        <v>1260</v>
      </c>
      <c r="G271" t="s">
        <v>1238</v>
      </c>
      <c r="K271" t="s">
        <v>1394</v>
      </c>
      <c r="L271" t="s">
        <v>1395</v>
      </c>
      <c r="M271" t="s">
        <v>1238</v>
      </c>
      <c r="O271" t="s">
        <v>49</v>
      </c>
      <c r="R271" t="s">
        <v>1239</v>
      </c>
      <c r="U271">
        <v>500</v>
      </c>
      <c r="W271" t="s">
        <v>1248</v>
      </c>
    </row>
    <row r="272" spans="1:23" x14ac:dyDescent="0.25">
      <c r="A272" s="12">
        <v>46296</v>
      </c>
      <c r="B272" s="12">
        <v>46387</v>
      </c>
      <c r="C272" t="s">
        <v>1254</v>
      </c>
      <c r="D272" t="s">
        <v>1253</v>
      </c>
      <c r="E272" t="s">
        <v>1259</v>
      </c>
      <c r="F272" t="s">
        <v>1258</v>
      </c>
      <c r="G272" t="s">
        <v>1238</v>
      </c>
      <c r="K272" t="s">
        <v>1394</v>
      </c>
      <c r="L272" t="s">
        <v>1395</v>
      </c>
      <c r="M272" t="s">
        <v>1238</v>
      </c>
      <c r="O272" t="s">
        <v>49</v>
      </c>
      <c r="R272" t="s">
        <v>1239</v>
      </c>
      <c r="U272">
        <v>500</v>
      </c>
      <c r="W272" t="s">
        <v>1248</v>
      </c>
    </row>
    <row r="273" spans="1:23" x14ac:dyDescent="0.25">
      <c r="A273" s="12">
        <v>46296</v>
      </c>
      <c r="B273" s="12">
        <v>46387</v>
      </c>
      <c r="C273" t="s">
        <v>1254</v>
      </c>
      <c r="D273" t="s">
        <v>1253</v>
      </c>
      <c r="E273" t="s">
        <v>1257</v>
      </c>
      <c r="F273" t="s">
        <v>1256</v>
      </c>
      <c r="G273" t="s">
        <v>1238</v>
      </c>
      <c r="K273" t="s">
        <v>1394</v>
      </c>
      <c r="L273" t="s">
        <v>1395</v>
      </c>
      <c r="M273" t="s">
        <v>1238</v>
      </c>
      <c r="O273" t="s">
        <v>49</v>
      </c>
      <c r="R273" t="s">
        <v>1239</v>
      </c>
      <c r="U273">
        <v>500</v>
      </c>
      <c r="W273" t="s">
        <v>1248</v>
      </c>
    </row>
    <row r="274" spans="1:23" x14ac:dyDescent="0.25">
      <c r="A274" s="12">
        <v>46296</v>
      </c>
      <c r="B274" s="12">
        <v>46387</v>
      </c>
      <c r="C274" t="s">
        <v>1254</v>
      </c>
      <c r="D274" t="s">
        <v>1253</v>
      </c>
      <c r="E274" t="s">
        <v>1252</v>
      </c>
      <c r="F274" t="s">
        <v>1251</v>
      </c>
      <c r="G274" t="s">
        <v>1238</v>
      </c>
      <c r="K274" t="s">
        <v>1394</v>
      </c>
      <c r="L274" t="s">
        <v>1395</v>
      </c>
      <c r="M274" t="s">
        <v>1238</v>
      </c>
      <c r="O274" t="s">
        <v>49</v>
      </c>
      <c r="R274" t="s">
        <v>1239</v>
      </c>
      <c r="U274">
        <v>550</v>
      </c>
      <c r="W274" t="s">
        <v>1248</v>
      </c>
    </row>
    <row r="275" spans="1:23" x14ac:dyDescent="0.25">
      <c r="A275" s="12">
        <v>46296</v>
      </c>
      <c r="B275" s="12">
        <v>46387</v>
      </c>
      <c r="C275" t="s">
        <v>1254</v>
      </c>
      <c r="D275" t="s">
        <v>1253</v>
      </c>
      <c r="E275" t="s">
        <v>1261</v>
      </c>
      <c r="F275" t="s">
        <v>1260</v>
      </c>
      <c r="G275" t="s">
        <v>1238</v>
      </c>
      <c r="K275" t="s">
        <v>1396</v>
      </c>
      <c r="L275" t="s">
        <v>1397</v>
      </c>
      <c r="M275" t="s">
        <v>1238</v>
      </c>
      <c r="O275" t="s">
        <v>49</v>
      </c>
      <c r="R275" t="s">
        <v>1239</v>
      </c>
      <c r="U275">
        <v>530</v>
      </c>
      <c r="W275" t="s">
        <v>1248</v>
      </c>
    </row>
    <row r="276" spans="1:23" x14ac:dyDescent="0.25">
      <c r="A276" s="12">
        <v>46296</v>
      </c>
      <c r="B276" s="12">
        <v>46387</v>
      </c>
      <c r="C276" t="s">
        <v>1254</v>
      </c>
      <c r="D276" t="s">
        <v>1253</v>
      </c>
      <c r="E276" t="s">
        <v>1259</v>
      </c>
      <c r="F276" t="s">
        <v>1258</v>
      </c>
      <c r="G276" t="s">
        <v>1238</v>
      </c>
      <c r="K276" t="s">
        <v>1396</v>
      </c>
      <c r="L276" t="s">
        <v>1397</v>
      </c>
      <c r="M276" t="s">
        <v>1238</v>
      </c>
      <c r="O276" t="s">
        <v>49</v>
      </c>
      <c r="R276" t="s">
        <v>1239</v>
      </c>
      <c r="U276">
        <v>530</v>
      </c>
      <c r="W276" t="s">
        <v>1248</v>
      </c>
    </row>
    <row r="277" spans="1:23" x14ac:dyDescent="0.25">
      <c r="A277" s="12">
        <v>46296</v>
      </c>
      <c r="B277" s="12">
        <v>46387</v>
      </c>
      <c r="C277" t="s">
        <v>1254</v>
      </c>
      <c r="D277" t="s">
        <v>1253</v>
      </c>
      <c r="E277" t="s">
        <v>1257</v>
      </c>
      <c r="F277" t="s">
        <v>1256</v>
      </c>
      <c r="G277" t="s">
        <v>1238</v>
      </c>
      <c r="K277" t="s">
        <v>1396</v>
      </c>
      <c r="L277" t="s">
        <v>1397</v>
      </c>
      <c r="M277" t="s">
        <v>1238</v>
      </c>
      <c r="O277" t="s">
        <v>49</v>
      </c>
      <c r="R277" t="s">
        <v>1239</v>
      </c>
      <c r="U277">
        <v>530</v>
      </c>
      <c r="W277" t="s">
        <v>1248</v>
      </c>
    </row>
    <row r="278" spans="1:23" x14ac:dyDescent="0.25">
      <c r="A278" s="12">
        <v>46296</v>
      </c>
      <c r="B278" s="12">
        <v>46387</v>
      </c>
      <c r="C278" t="s">
        <v>1254</v>
      </c>
      <c r="D278" t="s">
        <v>1253</v>
      </c>
      <c r="E278" t="s">
        <v>1252</v>
      </c>
      <c r="F278" t="s">
        <v>1251</v>
      </c>
      <c r="G278" t="s">
        <v>1238</v>
      </c>
      <c r="K278" t="s">
        <v>1396</v>
      </c>
      <c r="L278" t="s">
        <v>1397</v>
      </c>
      <c r="M278" t="s">
        <v>1238</v>
      </c>
      <c r="O278" t="s">
        <v>49</v>
      </c>
      <c r="R278" t="s">
        <v>1239</v>
      </c>
      <c r="U278">
        <v>550</v>
      </c>
      <c r="W278" t="s">
        <v>1248</v>
      </c>
    </row>
    <row r="279" spans="1:23" x14ac:dyDescent="0.25">
      <c r="A279" s="12">
        <v>46296</v>
      </c>
      <c r="B279" s="12">
        <v>46387</v>
      </c>
      <c r="C279" t="s">
        <v>1254</v>
      </c>
      <c r="D279" t="s">
        <v>1253</v>
      </c>
      <c r="E279" t="s">
        <v>1261</v>
      </c>
      <c r="F279" t="s">
        <v>1260</v>
      </c>
      <c r="G279" t="s">
        <v>1238</v>
      </c>
      <c r="K279" t="s">
        <v>1398</v>
      </c>
      <c r="L279" t="s">
        <v>1399</v>
      </c>
      <c r="M279" t="s">
        <v>1238</v>
      </c>
      <c r="O279" t="s">
        <v>49</v>
      </c>
      <c r="R279" t="s">
        <v>1239</v>
      </c>
      <c r="U279">
        <v>630</v>
      </c>
      <c r="W279" t="s">
        <v>1248</v>
      </c>
    </row>
    <row r="280" spans="1:23" x14ac:dyDescent="0.25">
      <c r="A280" s="12">
        <v>46296</v>
      </c>
      <c r="B280" s="12">
        <v>46387</v>
      </c>
      <c r="C280" t="s">
        <v>1254</v>
      </c>
      <c r="D280" t="s">
        <v>1253</v>
      </c>
      <c r="E280" t="s">
        <v>1259</v>
      </c>
      <c r="F280" t="s">
        <v>1258</v>
      </c>
      <c r="G280" t="s">
        <v>1238</v>
      </c>
      <c r="K280" t="s">
        <v>1398</v>
      </c>
      <c r="L280" t="s">
        <v>1399</v>
      </c>
      <c r="M280" t="s">
        <v>1238</v>
      </c>
      <c r="O280" t="s">
        <v>49</v>
      </c>
      <c r="R280" t="s">
        <v>1239</v>
      </c>
      <c r="U280">
        <v>630</v>
      </c>
      <c r="W280" t="s">
        <v>1248</v>
      </c>
    </row>
    <row r="281" spans="1:23" x14ac:dyDescent="0.25">
      <c r="A281" s="12">
        <v>46296</v>
      </c>
      <c r="B281" s="12">
        <v>46387</v>
      </c>
      <c r="C281" t="s">
        <v>1254</v>
      </c>
      <c r="D281" t="s">
        <v>1253</v>
      </c>
      <c r="E281" t="s">
        <v>1257</v>
      </c>
      <c r="F281" t="s">
        <v>1256</v>
      </c>
      <c r="G281" t="s">
        <v>1238</v>
      </c>
      <c r="K281" t="s">
        <v>1398</v>
      </c>
      <c r="L281" t="s">
        <v>1399</v>
      </c>
      <c r="M281" t="s">
        <v>1238</v>
      </c>
      <c r="O281" t="s">
        <v>49</v>
      </c>
      <c r="R281" t="s">
        <v>1239</v>
      </c>
      <c r="U281">
        <v>630</v>
      </c>
      <c r="W281" t="s">
        <v>1248</v>
      </c>
    </row>
    <row r="282" spans="1:23" x14ac:dyDescent="0.25">
      <c r="A282" s="12">
        <v>46296</v>
      </c>
      <c r="B282" s="12">
        <v>46387</v>
      </c>
      <c r="C282" t="s">
        <v>1254</v>
      </c>
      <c r="D282" t="s">
        <v>1253</v>
      </c>
      <c r="E282" t="s">
        <v>1252</v>
      </c>
      <c r="F282" t="s">
        <v>1251</v>
      </c>
      <c r="G282" t="s">
        <v>1238</v>
      </c>
      <c r="K282" t="s">
        <v>1398</v>
      </c>
      <c r="L282" t="s">
        <v>1399</v>
      </c>
      <c r="M282" t="s">
        <v>1238</v>
      </c>
      <c r="O282" t="s">
        <v>49</v>
      </c>
      <c r="R282" t="s">
        <v>1239</v>
      </c>
      <c r="U282">
        <v>650</v>
      </c>
      <c r="W282" t="s">
        <v>1248</v>
      </c>
    </row>
    <row r="283" spans="1:23" x14ac:dyDescent="0.25">
      <c r="A283" s="12">
        <v>46296</v>
      </c>
      <c r="B283" s="12">
        <v>46387</v>
      </c>
      <c r="C283" t="s">
        <v>1254</v>
      </c>
      <c r="D283" t="s">
        <v>1253</v>
      </c>
      <c r="E283" t="s">
        <v>1261</v>
      </c>
      <c r="F283" t="s">
        <v>1260</v>
      </c>
      <c r="G283" t="s">
        <v>1238</v>
      </c>
      <c r="K283" t="s">
        <v>1400</v>
      </c>
      <c r="L283" t="s">
        <v>1401</v>
      </c>
      <c r="M283" t="s">
        <v>1238</v>
      </c>
      <c r="O283" t="s">
        <v>49</v>
      </c>
      <c r="R283" t="s">
        <v>1239</v>
      </c>
      <c r="U283" t="s">
        <v>1288</v>
      </c>
      <c r="W283" t="s">
        <v>1248</v>
      </c>
    </row>
    <row r="284" spans="1:23" x14ac:dyDescent="0.25">
      <c r="A284" s="12">
        <v>46296</v>
      </c>
      <c r="B284" s="12">
        <v>46387</v>
      </c>
      <c r="C284" t="s">
        <v>1254</v>
      </c>
      <c r="D284" t="s">
        <v>1253</v>
      </c>
      <c r="E284" t="s">
        <v>1259</v>
      </c>
      <c r="F284" t="s">
        <v>1258</v>
      </c>
      <c r="G284" t="s">
        <v>1238</v>
      </c>
      <c r="K284" t="s">
        <v>1400</v>
      </c>
      <c r="L284" t="s">
        <v>1401</v>
      </c>
      <c r="M284" t="s">
        <v>1238</v>
      </c>
      <c r="O284" t="s">
        <v>49</v>
      </c>
      <c r="R284" t="s">
        <v>1239</v>
      </c>
      <c r="U284" t="s">
        <v>1288</v>
      </c>
      <c r="W284" t="s">
        <v>1248</v>
      </c>
    </row>
    <row r="285" spans="1:23" x14ac:dyDescent="0.25">
      <c r="A285" s="12">
        <v>46296</v>
      </c>
      <c r="B285" s="12">
        <v>46387</v>
      </c>
      <c r="C285" t="s">
        <v>1254</v>
      </c>
      <c r="D285" t="s">
        <v>1253</v>
      </c>
      <c r="E285" t="s">
        <v>1257</v>
      </c>
      <c r="F285" t="s">
        <v>1256</v>
      </c>
      <c r="G285" t="s">
        <v>1238</v>
      </c>
      <c r="K285" t="s">
        <v>1400</v>
      </c>
      <c r="L285" t="s">
        <v>1401</v>
      </c>
      <c r="M285" t="s">
        <v>1238</v>
      </c>
      <c r="O285" t="s">
        <v>49</v>
      </c>
      <c r="R285" t="s">
        <v>1239</v>
      </c>
      <c r="U285" t="s">
        <v>1288</v>
      </c>
      <c r="W285" t="s">
        <v>1248</v>
      </c>
    </row>
    <row r="286" spans="1:23" x14ac:dyDescent="0.25">
      <c r="A286" s="12">
        <v>46296</v>
      </c>
      <c r="B286" s="12">
        <v>46387</v>
      </c>
      <c r="C286" t="s">
        <v>1254</v>
      </c>
      <c r="D286" t="s">
        <v>1253</v>
      </c>
      <c r="E286" t="s">
        <v>1252</v>
      </c>
      <c r="F286" t="s">
        <v>1251</v>
      </c>
      <c r="G286" t="s">
        <v>1238</v>
      </c>
      <c r="K286" t="s">
        <v>1400</v>
      </c>
      <c r="L286" t="s">
        <v>1401</v>
      </c>
      <c r="M286" t="s">
        <v>1238</v>
      </c>
      <c r="O286" t="s">
        <v>49</v>
      </c>
      <c r="R286" t="s">
        <v>1239</v>
      </c>
      <c r="U286">
        <v>850</v>
      </c>
      <c r="W286" t="s">
        <v>1248</v>
      </c>
    </row>
    <row r="287" spans="1:23" x14ac:dyDescent="0.25">
      <c r="A287" s="12">
        <v>46296</v>
      </c>
      <c r="B287" s="12">
        <v>46387</v>
      </c>
      <c r="C287" t="s">
        <v>1254</v>
      </c>
      <c r="D287" t="s">
        <v>1253</v>
      </c>
      <c r="E287" t="s">
        <v>1259</v>
      </c>
      <c r="F287" t="s">
        <v>1258</v>
      </c>
      <c r="G287" t="s">
        <v>1238</v>
      </c>
      <c r="K287" t="s">
        <v>1402</v>
      </c>
      <c r="L287" t="s">
        <v>1403</v>
      </c>
      <c r="M287" t="s">
        <v>1238</v>
      </c>
      <c r="O287" t="s">
        <v>49</v>
      </c>
      <c r="R287" t="s">
        <v>1239</v>
      </c>
      <c r="U287" t="s">
        <v>1289</v>
      </c>
      <c r="W287" t="s">
        <v>1248</v>
      </c>
    </row>
    <row r="288" spans="1:23" x14ac:dyDescent="0.25">
      <c r="A288" s="12">
        <v>46296</v>
      </c>
      <c r="B288" s="12">
        <v>46387</v>
      </c>
      <c r="C288" t="s">
        <v>1254</v>
      </c>
      <c r="D288" t="s">
        <v>1253</v>
      </c>
      <c r="E288" t="s">
        <v>1257</v>
      </c>
      <c r="F288" t="s">
        <v>1256</v>
      </c>
      <c r="G288" t="s">
        <v>1238</v>
      </c>
      <c r="K288" t="s">
        <v>1402</v>
      </c>
      <c r="L288" t="s">
        <v>1403</v>
      </c>
      <c r="M288" t="s">
        <v>1238</v>
      </c>
      <c r="O288" t="s">
        <v>49</v>
      </c>
      <c r="R288" t="s">
        <v>1239</v>
      </c>
      <c r="U288" t="s">
        <v>1289</v>
      </c>
      <c r="W288" t="s">
        <v>1248</v>
      </c>
    </row>
    <row r="289" spans="1:23" x14ac:dyDescent="0.25">
      <c r="A289" s="12">
        <v>46296</v>
      </c>
      <c r="B289" s="12">
        <v>46387</v>
      </c>
      <c r="C289" t="s">
        <v>1254</v>
      </c>
      <c r="D289" t="s">
        <v>1253</v>
      </c>
      <c r="E289" t="s">
        <v>1252</v>
      </c>
      <c r="F289" t="s">
        <v>1251</v>
      </c>
      <c r="G289" t="s">
        <v>1238</v>
      </c>
      <c r="K289" t="s">
        <v>1402</v>
      </c>
      <c r="L289" t="s">
        <v>1403</v>
      </c>
      <c r="M289" t="s">
        <v>1238</v>
      </c>
      <c r="O289" t="s">
        <v>49</v>
      </c>
      <c r="R289" t="s">
        <v>1239</v>
      </c>
      <c r="U289" t="s">
        <v>1289</v>
      </c>
      <c r="W289" t="s">
        <v>1248</v>
      </c>
    </row>
    <row r="290" spans="1:23" x14ac:dyDescent="0.25">
      <c r="A290" s="12">
        <v>46296</v>
      </c>
      <c r="B290" s="12">
        <v>46387</v>
      </c>
      <c r="C290" t="s">
        <v>1254</v>
      </c>
      <c r="D290" t="s">
        <v>1253</v>
      </c>
      <c r="E290" t="s">
        <v>1261</v>
      </c>
      <c r="F290" t="s">
        <v>1260</v>
      </c>
      <c r="G290" t="s">
        <v>1238</v>
      </c>
      <c r="K290" t="s">
        <v>1404</v>
      </c>
      <c r="L290" t="s">
        <v>1405</v>
      </c>
      <c r="M290" t="s">
        <v>1238</v>
      </c>
      <c r="O290" t="s">
        <v>49</v>
      </c>
      <c r="R290" t="s">
        <v>1239</v>
      </c>
      <c r="U290">
        <v>490</v>
      </c>
      <c r="W290" t="s">
        <v>1275</v>
      </c>
    </row>
    <row r="291" spans="1:23" x14ac:dyDescent="0.25">
      <c r="A291" s="12">
        <v>46296</v>
      </c>
      <c r="B291" s="12">
        <v>46387</v>
      </c>
      <c r="C291" t="s">
        <v>1254</v>
      </c>
      <c r="D291" t="s">
        <v>1253</v>
      </c>
      <c r="E291" t="s">
        <v>1259</v>
      </c>
      <c r="F291" t="s">
        <v>1258</v>
      </c>
      <c r="G291" t="s">
        <v>1238</v>
      </c>
      <c r="K291" t="s">
        <v>1404</v>
      </c>
      <c r="L291" t="s">
        <v>1405</v>
      </c>
      <c r="M291" t="s">
        <v>1238</v>
      </c>
      <c r="O291" t="s">
        <v>49</v>
      </c>
      <c r="R291" t="s">
        <v>1239</v>
      </c>
      <c r="U291">
        <v>490</v>
      </c>
      <c r="W291" t="s">
        <v>1275</v>
      </c>
    </row>
    <row r="292" spans="1:23" x14ac:dyDescent="0.25">
      <c r="A292" s="12">
        <v>46296</v>
      </c>
      <c r="B292" s="12">
        <v>46387</v>
      </c>
      <c r="C292" t="s">
        <v>1254</v>
      </c>
      <c r="D292" t="s">
        <v>1253</v>
      </c>
      <c r="E292" t="s">
        <v>1257</v>
      </c>
      <c r="F292" t="s">
        <v>1256</v>
      </c>
      <c r="G292" t="s">
        <v>1238</v>
      </c>
      <c r="K292" t="s">
        <v>1404</v>
      </c>
      <c r="L292" t="s">
        <v>1405</v>
      </c>
      <c r="M292" t="s">
        <v>1238</v>
      </c>
      <c r="O292" t="s">
        <v>49</v>
      </c>
      <c r="R292" t="s">
        <v>1239</v>
      </c>
      <c r="U292">
        <v>490</v>
      </c>
      <c r="W292" t="s">
        <v>1275</v>
      </c>
    </row>
    <row r="293" spans="1:23" x14ac:dyDescent="0.25">
      <c r="A293" s="12">
        <v>46296</v>
      </c>
      <c r="B293" s="12">
        <v>46387</v>
      </c>
      <c r="C293" t="s">
        <v>1254</v>
      </c>
      <c r="D293" t="s">
        <v>1253</v>
      </c>
      <c r="E293" t="s">
        <v>1252</v>
      </c>
      <c r="F293" t="s">
        <v>1251</v>
      </c>
      <c r="G293" t="s">
        <v>1238</v>
      </c>
      <c r="K293" t="s">
        <v>1404</v>
      </c>
      <c r="L293" t="s">
        <v>1405</v>
      </c>
      <c r="M293" t="s">
        <v>1238</v>
      </c>
      <c r="O293" t="s">
        <v>49</v>
      </c>
      <c r="R293" t="s">
        <v>1239</v>
      </c>
      <c r="U293">
        <v>800</v>
      </c>
      <c r="W293" t="s">
        <v>1275</v>
      </c>
    </row>
    <row r="294" spans="1:23" x14ac:dyDescent="0.25">
      <c r="A294" s="12">
        <v>46296</v>
      </c>
      <c r="B294" s="12">
        <v>46387</v>
      </c>
      <c r="C294" t="s">
        <v>1254</v>
      </c>
      <c r="D294" t="s">
        <v>1253</v>
      </c>
      <c r="E294" t="s">
        <v>1261</v>
      </c>
      <c r="F294" t="s">
        <v>1260</v>
      </c>
      <c r="G294" t="s">
        <v>1238</v>
      </c>
      <c r="K294" t="s">
        <v>1406</v>
      </c>
      <c r="L294" t="s">
        <v>1407</v>
      </c>
      <c r="M294" t="s">
        <v>1238</v>
      </c>
      <c r="O294" t="s">
        <v>49</v>
      </c>
      <c r="R294" t="s">
        <v>1239</v>
      </c>
      <c r="U294" t="s">
        <v>1288</v>
      </c>
      <c r="W294" t="s">
        <v>1248</v>
      </c>
    </row>
    <row r="295" spans="1:23" x14ac:dyDescent="0.25">
      <c r="A295" s="12">
        <v>46296</v>
      </c>
      <c r="B295" s="12">
        <v>46387</v>
      </c>
      <c r="C295" t="s">
        <v>1254</v>
      </c>
      <c r="D295" t="s">
        <v>1253</v>
      </c>
      <c r="E295" t="s">
        <v>1259</v>
      </c>
      <c r="F295" t="s">
        <v>1258</v>
      </c>
      <c r="G295" t="s">
        <v>1238</v>
      </c>
      <c r="K295" t="s">
        <v>1406</v>
      </c>
      <c r="L295" t="s">
        <v>1407</v>
      </c>
      <c r="M295" t="s">
        <v>1238</v>
      </c>
      <c r="O295" t="s">
        <v>49</v>
      </c>
      <c r="R295" t="s">
        <v>1239</v>
      </c>
      <c r="U295" t="s">
        <v>1288</v>
      </c>
      <c r="W295" t="s">
        <v>1248</v>
      </c>
    </row>
    <row r="296" spans="1:23" x14ac:dyDescent="0.25">
      <c r="A296" s="12">
        <v>46296</v>
      </c>
      <c r="B296" s="12">
        <v>46387</v>
      </c>
      <c r="C296" t="s">
        <v>1254</v>
      </c>
      <c r="D296" t="s">
        <v>1253</v>
      </c>
      <c r="E296" t="s">
        <v>1257</v>
      </c>
      <c r="F296" t="s">
        <v>1256</v>
      </c>
      <c r="G296" t="s">
        <v>1238</v>
      </c>
      <c r="K296" t="s">
        <v>1406</v>
      </c>
      <c r="L296" t="s">
        <v>1407</v>
      </c>
      <c r="M296" t="s">
        <v>1238</v>
      </c>
      <c r="O296" t="s">
        <v>49</v>
      </c>
      <c r="R296" t="s">
        <v>1239</v>
      </c>
      <c r="U296" t="s">
        <v>1288</v>
      </c>
      <c r="W296" t="s">
        <v>1248</v>
      </c>
    </row>
    <row r="297" spans="1:23" x14ac:dyDescent="0.25">
      <c r="A297" s="12">
        <v>46296</v>
      </c>
      <c r="B297" s="12">
        <v>46387</v>
      </c>
      <c r="C297" t="s">
        <v>1254</v>
      </c>
      <c r="D297" t="s">
        <v>1253</v>
      </c>
      <c r="E297" t="s">
        <v>1252</v>
      </c>
      <c r="F297" t="s">
        <v>1251</v>
      </c>
      <c r="G297" t="s">
        <v>1238</v>
      </c>
      <c r="K297" t="s">
        <v>1406</v>
      </c>
      <c r="L297" t="s">
        <v>1407</v>
      </c>
      <c r="M297" t="s">
        <v>1238</v>
      </c>
      <c r="O297" t="s">
        <v>49</v>
      </c>
      <c r="R297" t="s">
        <v>1239</v>
      </c>
      <c r="U297" t="s">
        <v>1288</v>
      </c>
      <c r="W297" t="s">
        <v>1248</v>
      </c>
    </row>
    <row r="298" spans="1:23" x14ac:dyDescent="0.25">
      <c r="A298" s="12">
        <v>46296</v>
      </c>
      <c r="B298" s="12">
        <v>46387</v>
      </c>
      <c r="C298" t="s">
        <v>1254</v>
      </c>
      <c r="D298" t="s">
        <v>1253</v>
      </c>
      <c r="E298" t="s">
        <v>1261</v>
      </c>
      <c r="F298" t="s">
        <v>1260</v>
      </c>
      <c r="G298" t="s">
        <v>1238</v>
      </c>
      <c r="K298" t="s">
        <v>1408</v>
      </c>
      <c r="L298" t="s">
        <v>1409</v>
      </c>
      <c r="M298" t="s">
        <v>1238</v>
      </c>
      <c r="O298" t="s">
        <v>49</v>
      </c>
      <c r="R298" t="s">
        <v>1239</v>
      </c>
      <c r="U298">
        <v>380</v>
      </c>
      <c r="W298" t="s">
        <v>1275</v>
      </c>
    </row>
    <row r="299" spans="1:23" x14ac:dyDescent="0.25">
      <c r="A299" s="12">
        <v>46296</v>
      </c>
      <c r="B299" s="12">
        <v>46387</v>
      </c>
      <c r="C299" t="s">
        <v>1254</v>
      </c>
      <c r="D299" t="s">
        <v>1253</v>
      </c>
      <c r="E299" t="s">
        <v>1259</v>
      </c>
      <c r="F299" t="s">
        <v>1258</v>
      </c>
      <c r="G299" t="s">
        <v>1238</v>
      </c>
      <c r="K299" t="s">
        <v>1408</v>
      </c>
      <c r="L299" t="s">
        <v>1409</v>
      </c>
      <c r="M299" t="s">
        <v>1238</v>
      </c>
      <c r="O299" t="s">
        <v>49</v>
      </c>
      <c r="R299" t="s">
        <v>1239</v>
      </c>
      <c r="U299">
        <v>380</v>
      </c>
      <c r="W299" t="s">
        <v>1275</v>
      </c>
    </row>
    <row r="300" spans="1:23" x14ac:dyDescent="0.25">
      <c r="A300" s="12">
        <v>46296</v>
      </c>
      <c r="B300" s="12">
        <v>46387</v>
      </c>
      <c r="C300" t="s">
        <v>1254</v>
      </c>
      <c r="D300" t="s">
        <v>1253</v>
      </c>
      <c r="E300" t="s">
        <v>1257</v>
      </c>
      <c r="F300" t="s">
        <v>1256</v>
      </c>
      <c r="G300" t="s">
        <v>1238</v>
      </c>
      <c r="K300" t="s">
        <v>1408</v>
      </c>
      <c r="L300" t="s">
        <v>1409</v>
      </c>
      <c r="M300" t="s">
        <v>1238</v>
      </c>
      <c r="O300" t="s">
        <v>49</v>
      </c>
      <c r="R300" t="s">
        <v>1239</v>
      </c>
      <c r="U300">
        <v>380</v>
      </c>
      <c r="W300" t="s">
        <v>1275</v>
      </c>
    </row>
    <row r="301" spans="1:23" x14ac:dyDescent="0.25">
      <c r="A301" s="12">
        <v>46296</v>
      </c>
      <c r="B301" s="12">
        <v>46387</v>
      </c>
      <c r="C301" t="s">
        <v>1254</v>
      </c>
      <c r="D301" t="s">
        <v>1253</v>
      </c>
      <c r="E301" t="s">
        <v>1261</v>
      </c>
      <c r="F301" t="s">
        <v>1260</v>
      </c>
      <c r="G301" t="s">
        <v>1238</v>
      </c>
      <c r="K301" t="s">
        <v>1410</v>
      </c>
      <c r="L301" t="s">
        <v>1411</v>
      </c>
      <c r="M301" t="s">
        <v>1238</v>
      </c>
      <c r="O301" t="s">
        <v>49</v>
      </c>
      <c r="R301" t="s">
        <v>1239</v>
      </c>
      <c r="U301">
        <v>290</v>
      </c>
      <c r="W301" t="s">
        <v>1275</v>
      </c>
    </row>
    <row r="302" spans="1:23" x14ac:dyDescent="0.25">
      <c r="A302" s="12">
        <v>46296</v>
      </c>
      <c r="B302" s="12">
        <v>46387</v>
      </c>
      <c r="C302" t="s">
        <v>1254</v>
      </c>
      <c r="D302" t="s">
        <v>1253</v>
      </c>
      <c r="E302" t="s">
        <v>1259</v>
      </c>
      <c r="F302" t="s">
        <v>1258</v>
      </c>
      <c r="G302" t="s">
        <v>1238</v>
      </c>
      <c r="K302" t="s">
        <v>1410</v>
      </c>
      <c r="L302" t="s">
        <v>1411</v>
      </c>
      <c r="M302" t="s">
        <v>1238</v>
      </c>
      <c r="O302" t="s">
        <v>49</v>
      </c>
      <c r="R302" t="s">
        <v>1239</v>
      </c>
      <c r="U302">
        <v>290</v>
      </c>
      <c r="W302" t="s">
        <v>1275</v>
      </c>
    </row>
    <row r="303" spans="1:23" x14ac:dyDescent="0.25">
      <c r="A303" s="12">
        <v>46296</v>
      </c>
      <c r="B303" s="12">
        <v>46387</v>
      </c>
      <c r="C303" t="s">
        <v>1254</v>
      </c>
      <c r="D303" t="s">
        <v>1253</v>
      </c>
      <c r="E303" t="s">
        <v>1257</v>
      </c>
      <c r="F303" t="s">
        <v>1256</v>
      </c>
      <c r="G303" t="s">
        <v>1238</v>
      </c>
      <c r="K303" t="s">
        <v>1410</v>
      </c>
      <c r="L303" t="s">
        <v>1411</v>
      </c>
      <c r="M303" t="s">
        <v>1238</v>
      </c>
      <c r="O303" t="s">
        <v>49</v>
      </c>
      <c r="R303" t="s">
        <v>1239</v>
      </c>
      <c r="U303">
        <v>290</v>
      </c>
      <c r="W303" t="s">
        <v>1275</v>
      </c>
    </row>
    <row r="304" spans="1:23" x14ac:dyDescent="0.25">
      <c r="A304" s="12">
        <v>46296</v>
      </c>
      <c r="B304" s="12">
        <v>46387</v>
      </c>
      <c r="C304" t="s">
        <v>1254</v>
      </c>
      <c r="D304" t="s">
        <v>1253</v>
      </c>
      <c r="E304" t="s">
        <v>1252</v>
      </c>
      <c r="F304" t="s">
        <v>1251</v>
      </c>
      <c r="G304" t="s">
        <v>1238</v>
      </c>
      <c r="K304" t="s">
        <v>1410</v>
      </c>
      <c r="L304" t="s">
        <v>1411</v>
      </c>
      <c r="M304" t="s">
        <v>1238</v>
      </c>
      <c r="O304" t="s">
        <v>49</v>
      </c>
      <c r="R304" t="s">
        <v>1239</v>
      </c>
      <c r="U304">
        <v>650</v>
      </c>
      <c r="W304" t="s">
        <v>1275</v>
      </c>
    </row>
    <row r="305" spans="1:23" x14ac:dyDescent="0.25">
      <c r="A305" s="12">
        <v>46296</v>
      </c>
      <c r="B305" s="12">
        <v>46387</v>
      </c>
      <c r="C305" t="s">
        <v>1254</v>
      </c>
      <c r="D305" t="s">
        <v>1253</v>
      </c>
      <c r="E305" t="s">
        <v>1261</v>
      </c>
      <c r="F305" t="s">
        <v>1260</v>
      </c>
      <c r="G305" t="s">
        <v>1238</v>
      </c>
      <c r="K305" t="s">
        <v>1412</v>
      </c>
      <c r="L305" t="s">
        <v>1413</v>
      </c>
      <c r="M305" t="s">
        <v>1238</v>
      </c>
      <c r="O305" t="s">
        <v>49</v>
      </c>
      <c r="R305" t="s">
        <v>1239</v>
      </c>
      <c r="U305">
        <v>400</v>
      </c>
      <c r="W305" t="s">
        <v>1248</v>
      </c>
    </row>
    <row r="306" spans="1:23" x14ac:dyDescent="0.25">
      <c r="A306" s="12">
        <v>46296</v>
      </c>
      <c r="B306" s="12">
        <v>46387</v>
      </c>
      <c r="C306" t="s">
        <v>1254</v>
      </c>
      <c r="D306" t="s">
        <v>1253</v>
      </c>
      <c r="E306" t="s">
        <v>1259</v>
      </c>
      <c r="F306" t="s">
        <v>1258</v>
      </c>
      <c r="G306" t="s">
        <v>1238</v>
      </c>
      <c r="K306" t="s">
        <v>1412</v>
      </c>
      <c r="L306" t="s">
        <v>1413</v>
      </c>
      <c r="M306" t="s">
        <v>1238</v>
      </c>
      <c r="O306" t="s">
        <v>49</v>
      </c>
      <c r="R306" t="s">
        <v>1239</v>
      </c>
      <c r="U306">
        <v>400</v>
      </c>
      <c r="W306" t="s">
        <v>1248</v>
      </c>
    </row>
    <row r="307" spans="1:23" x14ac:dyDescent="0.25">
      <c r="A307" s="12">
        <v>46296</v>
      </c>
      <c r="B307" s="12">
        <v>46387</v>
      </c>
      <c r="C307" t="s">
        <v>1254</v>
      </c>
      <c r="D307" t="s">
        <v>1253</v>
      </c>
      <c r="E307" t="s">
        <v>1257</v>
      </c>
      <c r="F307" t="s">
        <v>1256</v>
      </c>
      <c r="G307" t="s">
        <v>1238</v>
      </c>
      <c r="K307" t="s">
        <v>1412</v>
      </c>
      <c r="L307" t="s">
        <v>1413</v>
      </c>
      <c r="M307" t="s">
        <v>1238</v>
      </c>
      <c r="O307" t="s">
        <v>49</v>
      </c>
      <c r="R307" t="s">
        <v>1239</v>
      </c>
      <c r="U307">
        <v>400</v>
      </c>
      <c r="W307" t="s">
        <v>1248</v>
      </c>
    </row>
    <row r="308" spans="1:23" x14ac:dyDescent="0.25">
      <c r="A308" s="12">
        <v>46296</v>
      </c>
      <c r="B308" s="12">
        <v>46387</v>
      </c>
      <c r="C308" t="s">
        <v>1254</v>
      </c>
      <c r="D308" t="s">
        <v>1253</v>
      </c>
      <c r="E308" t="s">
        <v>1252</v>
      </c>
      <c r="F308" t="s">
        <v>1251</v>
      </c>
      <c r="G308" t="s">
        <v>1238</v>
      </c>
      <c r="K308" t="s">
        <v>1412</v>
      </c>
      <c r="L308" t="s">
        <v>1413</v>
      </c>
      <c r="M308" t="s">
        <v>1238</v>
      </c>
      <c r="O308" t="s">
        <v>49</v>
      </c>
      <c r="R308" t="s">
        <v>1239</v>
      </c>
      <c r="U308">
        <v>650</v>
      </c>
      <c r="W308" t="s">
        <v>1248</v>
      </c>
    </row>
    <row r="309" spans="1:23" x14ac:dyDescent="0.25">
      <c r="A309" s="12">
        <v>46296</v>
      </c>
      <c r="B309" s="12">
        <v>46387</v>
      </c>
      <c r="C309" t="s">
        <v>1254</v>
      </c>
      <c r="D309" t="s">
        <v>1253</v>
      </c>
      <c r="E309" t="s">
        <v>1261</v>
      </c>
      <c r="F309" t="s">
        <v>1260</v>
      </c>
      <c r="G309" t="s">
        <v>1238</v>
      </c>
      <c r="K309" t="s">
        <v>1414</v>
      </c>
      <c r="L309" t="s">
        <v>1415</v>
      </c>
      <c r="M309" t="s">
        <v>1238</v>
      </c>
      <c r="O309" t="s">
        <v>49</v>
      </c>
      <c r="R309" t="s">
        <v>1239</v>
      </c>
      <c r="U309">
        <v>390</v>
      </c>
      <c r="W309" t="s">
        <v>1248</v>
      </c>
    </row>
    <row r="310" spans="1:23" x14ac:dyDescent="0.25">
      <c r="A310" s="12">
        <v>46296</v>
      </c>
      <c r="B310" s="12">
        <v>46387</v>
      </c>
      <c r="C310" t="s">
        <v>1254</v>
      </c>
      <c r="D310" t="s">
        <v>1253</v>
      </c>
      <c r="E310" t="s">
        <v>1259</v>
      </c>
      <c r="F310" t="s">
        <v>1258</v>
      </c>
      <c r="G310" t="s">
        <v>1238</v>
      </c>
      <c r="K310" t="s">
        <v>1414</v>
      </c>
      <c r="L310" t="s">
        <v>1415</v>
      </c>
      <c r="M310" t="s">
        <v>1238</v>
      </c>
      <c r="O310" t="s">
        <v>49</v>
      </c>
      <c r="R310" t="s">
        <v>1239</v>
      </c>
      <c r="U310">
        <v>390</v>
      </c>
      <c r="W310" t="s">
        <v>1248</v>
      </c>
    </row>
    <row r="311" spans="1:23" x14ac:dyDescent="0.25">
      <c r="A311" s="12">
        <v>46296</v>
      </c>
      <c r="B311" s="12">
        <v>46387</v>
      </c>
      <c r="C311" t="s">
        <v>1254</v>
      </c>
      <c r="D311" t="s">
        <v>1253</v>
      </c>
      <c r="E311" t="s">
        <v>1257</v>
      </c>
      <c r="F311" t="s">
        <v>1256</v>
      </c>
      <c r="G311" t="s">
        <v>1238</v>
      </c>
      <c r="K311" t="s">
        <v>1414</v>
      </c>
      <c r="L311" t="s">
        <v>1415</v>
      </c>
      <c r="M311" t="s">
        <v>1238</v>
      </c>
      <c r="O311" t="s">
        <v>49</v>
      </c>
      <c r="R311" t="s">
        <v>1239</v>
      </c>
      <c r="U311">
        <v>390</v>
      </c>
      <c r="W311" t="s">
        <v>1248</v>
      </c>
    </row>
    <row r="312" spans="1:23" x14ac:dyDescent="0.25">
      <c r="A312" s="12">
        <v>46296</v>
      </c>
      <c r="B312" s="12">
        <v>46387</v>
      </c>
      <c r="C312" t="s">
        <v>1254</v>
      </c>
      <c r="D312" t="s">
        <v>1253</v>
      </c>
      <c r="E312" t="s">
        <v>1252</v>
      </c>
      <c r="F312" t="s">
        <v>1251</v>
      </c>
      <c r="G312" t="s">
        <v>1238</v>
      </c>
      <c r="K312" t="s">
        <v>1414</v>
      </c>
      <c r="L312" t="s">
        <v>1415</v>
      </c>
      <c r="M312" t="s">
        <v>1238</v>
      </c>
      <c r="O312" t="s">
        <v>49</v>
      </c>
      <c r="R312" t="s">
        <v>1239</v>
      </c>
      <c r="U312">
        <v>400</v>
      </c>
      <c r="W312" t="s">
        <v>1248</v>
      </c>
    </row>
    <row r="313" spans="1:23" x14ac:dyDescent="0.25">
      <c r="A313" s="12">
        <v>46296</v>
      </c>
      <c r="B313" s="12">
        <v>46387</v>
      </c>
      <c r="C313" t="s">
        <v>1254</v>
      </c>
      <c r="D313" t="s">
        <v>1253</v>
      </c>
      <c r="E313" t="s">
        <v>1261</v>
      </c>
      <c r="F313" t="s">
        <v>1260</v>
      </c>
      <c r="G313" t="s">
        <v>1238</v>
      </c>
      <c r="K313" t="s">
        <v>1416</v>
      </c>
      <c r="L313" t="s">
        <v>1417</v>
      </c>
      <c r="M313" t="s">
        <v>1238</v>
      </c>
      <c r="O313" t="s">
        <v>49</v>
      </c>
      <c r="R313" t="s">
        <v>1239</v>
      </c>
      <c r="U313">
        <v>340</v>
      </c>
      <c r="W313" t="s">
        <v>1248</v>
      </c>
    </row>
    <row r="314" spans="1:23" x14ac:dyDescent="0.25">
      <c r="A314" s="12">
        <v>46296</v>
      </c>
      <c r="B314" s="12">
        <v>46387</v>
      </c>
      <c r="C314" t="s">
        <v>1254</v>
      </c>
      <c r="D314" t="s">
        <v>1253</v>
      </c>
      <c r="E314" t="s">
        <v>1259</v>
      </c>
      <c r="F314" t="s">
        <v>1258</v>
      </c>
      <c r="G314" t="s">
        <v>1238</v>
      </c>
      <c r="K314" t="s">
        <v>1416</v>
      </c>
      <c r="L314" t="s">
        <v>1417</v>
      </c>
      <c r="M314" t="s">
        <v>1238</v>
      </c>
      <c r="O314" t="s">
        <v>49</v>
      </c>
      <c r="R314" t="s">
        <v>1239</v>
      </c>
      <c r="U314">
        <v>340</v>
      </c>
      <c r="W314" t="s">
        <v>1248</v>
      </c>
    </row>
    <row r="315" spans="1:23" x14ac:dyDescent="0.25">
      <c r="A315" s="12">
        <v>46296</v>
      </c>
      <c r="B315" s="12">
        <v>46387</v>
      </c>
      <c r="C315" t="s">
        <v>1254</v>
      </c>
      <c r="D315" t="s">
        <v>1253</v>
      </c>
      <c r="E315" t="s">
        <v>1257</v>
      </c>
      <c r="F315" t="s">
        <v>1256</v>
      </c>
      <c r="G315" t="s">
        <v>1238</v>
      </c>
      <c r="K315" t="s">
        <v>1416</v>
      </c>
      <c r="L315" t="s">
        <v>1417</v>
      </c>
      <c r="M315" t="s">
        <v>1238</v>
      </c>
      <c r="O315" t="s">
        <v>49</v>
      </c>
      <c r="R315" t="s">
        <v>1239</v>
      </c>
      <c r="U315">
        <v>340</v>
      </c>
      <c r="W315" t="s">
        <v>1248</v>
      </c>
    </row>
    <row r="316" spans="1:23" x14ac:dyDescent="0.25">
      <c r="A316" s="12">
        <v>46296</v>
      </c>
      <c r="B316" s="12">
        <v>46387</v>
      </c>
      <c r="C316" t="s">
        <v>1254</v>
      </c>
      <c r="D316" t="s">
        <v>1253</v>
      </c>
      <c r="E316" t="s">
        <v>1252</v>
      </c>
      <c r="F316" t="s">
        <v>1251</v>
      </c>
      <c r="G316" t="s">
        <v>1238</v>
      </c>
      <c r="K316" t="s">
        <v>1416</v>
      </c>
      <c r="L316" t="s">
        <v>1417</v>
      </c>
      <c r="M316" t="s">
        <v>1238</v>
      </c>
      <c r="O316" t="s">
        <v>49</v>
      </c>
      <c r="R316" t="s">
        <v>1239</v>
      </c>
      <c r="U316">
        <v>450</v>
      </c>
      <c r="W316" t="s">
        <v>1248</v>
      </c>
    </row>
    <row r="317" spans="1:23" x14ac:dyDescent="0.25">
      <c r="A317" s="12">
        <v>46296</v>
      </c>
      <c r="B317" s="12">
        <v>46387</v>
      </c>
      <c r="C317" t="s">
        <v>1254</v>
      </c>
      <c r="D317" t="s">
        <v>1253</v>
      </c>
      <c r="E317" t="s">
        <v>1261</v>
      </c>
      <c r="F317" t="s">
        <v>1260</v>
      </c>
      <c r="G317" t="s">
        <v>1238</v>
      </c>
      <c r="K317" t="s">
        <v>1418</v>
      </c>
      <c r="L317" t="s">
        <v>1419</v>
      </c>
      <c r="M317" t="s">
        <v>1238</v>
      </c>
      <c r="O317" t="s">
        <v>49</v>
      </c>
      <c r="R317" t="s">
        <v>1239</v>
      </c>
      <c r="U317">
        <v>300</v>
      </c>
      <c r="W317" t="s">
        <v>1248</v>
      </c>
    </row>
    <row r="318" spans="1:23" x14ac:dyDescent="0.25">
      <c r="A318" s="12">
        <v>46296</v>
      </c>
      <c r="B318" s="12">
        <v>46387</v>
      </c>
      <c r="C318" t="s">
        <v>1254</v>
      </c>
      <c r="D318" t="s">
        <v>1253</v>
      </c>
      <c r="E318" t="s">
        <v>1259</v>
      </c>
      <c r="F318" t="s">
        <v>1258</v>
      </c>
      <c r="G318" t="s">
        <v>1238</v>
      </c>
      <c r="K318" t="s">
        <v>1418</v>
      </c>
      <c r="L318" t="s">
        <v>1419</v>
      </c>
      <c r="M318" t="s">
        <v>1238</v>
      </c>
      <c r="O318" t="s">
        <v>49</v>
      </c>
      <c r="R318" t="s">
        <v>1239</v>
      </c>
      <c r="U318">
        <v>300</v>
      </c>
      <c r="W318" t="s">
        <v>1248</v>
      </c>
    </row>
    <row r="319" spans="1:23" x14ac:dyDescent="0.25">
      <c r="A319" s="12">
        <v>46296</v>
      </c>
      <c r="B319" s="12">
        <v>46387</v>
      </c>
      <c r="C319" t="s">
        <v>1254</v>
      </c>
      <c r="D319" t="s">
        <v>1253</v>
      </c>
      <c r="E319" t="s">
        <v>1257</v>
      </c>
      <c r="F319" t="s">
        <v>1256</v>
      </c>
      <c r="G319" t="s">
        <v>1238</v>
      </c>
      <c r="K319" t="s">
        <v>1418</v>
      </c>
      <c r="L319" t="s">
        <v>1419</v>
      </c>
      <c r="M319" t="s">
        <v>1238</v>
      </c>
      <c r="O319" t="s">
        <v>49</v>
      </c>
      <c r="R319" t="s">
        <v>1239</v>
      </c>
      <c r="U319">
        <v>300</v>
      </c>
      <c r="W319" t="s">
        <v>1248</v>
      </c>
    </row>
    <row r="320" spans="1:23" x14ac:dyDescent="0.25">
      <c r="A320" s="12">
        <v>46296</v>
      </c>
      <c r="B320" s="12">
        <v>46387</v>
      </c>
      <c r="C320" t="s">
        <v>1254</v>
      </c>
      <c r="D320" t="s">
        <v>1253</v>
      </c>
      <c r="E320" t="s">
        <v>1252</v>
      </c>
      <c r="F320" t="s">
        <v>1251</v>
      </c>
      <c r="G320" t="s">
        <v>1238</v>
      </c>
      <c r="K320" t="s">
        <v>1418</v>
      </c>
      <c r="L320" t="s">
        <v>1419</v>
      </c>
      <c r="M320" t="s">
        <v>1238</v>
      </c>
      <c r="O320" t="s">
        <v>49</v>
      </c>
      <c r="R320" t="s">
        <v>1239</v>
      </c>
      <c r="U320">
        <v>650</v>
      </c>
      <c r="W320" t="s">
        <v>1248</v>
      </c>
    </row>
    <row r="321" spans="1:23" x14ac:dyDescent="0.25">
      <c r="A321" s="12">
        <v>46296</v>
      </c>
      <c r="B321" s="12">
        <v>46387</v>
      </c>
      <c r="C321" t="s">
        <v>1254</v>
      </c>
      <c r="D321" t="s">
        <v>1253</v>
      </c>
      <c r="E321" t="s">
        <v>1261</v>
      </c>
      <c r="F321" t="s">
        <v>1260</v>
      </c>
      <c r="G321" t="s">
        <v>1238</v>
      </c>
      <c r="K321" t="s">
        <v>1420</v>
      </c>
      <c r="L321" t="s">
        <v>1421</v>
      </c>
      <c r="M321" t="s">
        <v>1238</v>
      </c>
      <c r="O321" t="s">
        <v>49</v>
      </c>
      <c r="R321" t="s">
        <v>1239</v>
      </c>
      <c r="U321">
        <v>910</v>
      </c>
      <c r="W321" t="s">
        <v>1248</v>
      </c>
    </row>
    <row r="322" spans="1:23" x14ac:dyDescent="0.25">
      <c r="A322" s="12">
        <v>46296</v>
      </c>
      <c r="B322" s="12">
        <v>46387</v>
      </c>
      <c r="C322" t="s">
        <v>1254</v>
      </c>
      <c r="D322" t="s">
        <v>1253</v>
      </c>
      <c r="E322" t="s">
        <v>1259</v>
      </c>
      <c r="F322" t="s">
        <v>1258</v>
      </c>
      <c r="G322" t="s">
        <v>1238</v>
      </c>
      <c r="K322" t="s">
        <v>1420</v>
      </c>
      <c r="L322" t="s">
        <v>1421</v>
      </c>
      <c r="M322" t="s">
        <v>1238</v>
      </c>
      <c r="O322" t="s">
        <v>49</v>
      </c>
      <c r="R322" t="s">
        <v>1239</v>
      </c>
      <c r="U322">
        <v>910</v>
      </c>
      <c r="W322" t="s">
        <v>1248</v>
      </c>
    </row>
    <row r="323" spans="1:23" x14ac:dyDescent="0.25">
      <c r="A323" s="12">
        <v>46296</v>
      </c>
      <c r="B323" s="12">
        <v>46387</v>
      </c>
      <c r="C323" t="s">
        <v>1254</v>
      </c>
      <c r="D323" t="s">
        <v>1253</v>
      </c>
      <c r="E323" t="s">
        <v>1257</v>
      </c>
      <c r="F323" t="s">
        <v>1256</v>
      </c>
      <c r="G323" t="s">
        <v>1238</v>
      </c>
      <c r="K323" t="s">
        <v>1420</v>
      </c>
      <c r="L323" t="s">
        <v>1421</v>
      </c>
      <c r="M323" t="s">
        <v>1238</v>
      </c>
      <c r="O323" t="s">
        <v>49</v>
      </c>
      <c r="R323" t="s">
        <v>1239</v>
      </c>
      <c r="U323">
        <v>910</v>
      </c>
      <c r="W323" t="s">
        <v>1248</v>
      </c>
    </row>
    <row r="324" spans="1:23" x14ac:dyDescent="0.25">
      <c r="A324" s="12">
        <v>46296</v>
      </c>
      <c r="B324" s="12">
        <v>46387</v>
      </c>
      <c r="C324" t="s">
        <v>1254</v>
      </c>
      <c r="D324" t="s">
        <v>1253</v>
      </c>
      <c r="E324" t="s">
        <v>1252</v>
      </c>
      <c r="F324" t="s">
        <v>1251</v>
      </c>
      <c r="G324" t="s">
        <v>1238</v>
      </c>
      <c r="K324" t="s">
        <v>1420</v>
      </c>
      <c r="L324" t="s">
        <v>1421</v>
      </c>
      <c r="M324" t="s">
        <v>1238</v>
      </c>
      <c r="O324" t="s">
        <v>49</v>
      </c>
      <c r="R324" t="s">
        <v>1239</v>
      </c>
      <c r="U324">
        <v>950</v>
      </c>
      <c r="W324" t="s">
        <v>1248</v>
      </c>
    </row>
    <row r="325" spans="1:23" x14ac:dyDescent="0.25">
      <c r="A325" s="12">
        <v>46296</v>
      </c>
      <c r="B325" s="12">
        <v>46387</v>
      </c>
      <c r="C325" t="s">
        <v>1254</v>
      </c>
      <c r="D325" t="s">
        <v>1253</v>
      </c>
      <c r="E325" t="s">
        <v>1261</v>
      </c>
      <c r="F325" t="s">
        <v>1260</v>
      </c>
      <c r="G325" t="s">
        <v>1238</v>
      </c>
      <c r="K325" t="s">
        <v>1422</v>
      </c>
      <c r="L325" t="s">
        <v>1423</v>
      </c>
      <c r="M325" t="s">
        <v>1238</v>
      </c>
      <c r="O325" t="s">
        <v>49</v>
      </c>
      <c r="R325" t="s">
        <v>1239</v>
      </c>
      <c r="U325">
        <v>810</v>
      </c>
      <c r="W325" t="s">
        <v>1248</v>
      </c>
    </row>
    <row r="326" spans="1:23" x14ac:dyDescent="0.25">
      <c r="A326" s="12">
        <v>46296</v>
      </c>
      <c r="B326" s="12">
        <v>46387</v>
      </c>
      <c r="C326" t="s">
        <v>1254</v>
      </c>
      <c r="D326" t="s">
        <v>1253</v>
      </c>
      <c r="E326" t="s">
        <v>1259</v>
      </c>
      <c r="F326" t="s">
        <v>1258</v>
      </c>
      <c r="G326" t="s">
        <v>1238</v>
      </c>
      <c r="K326" t="s">
        <v>1422</v>
      </c>
      <c r="L326" t="s">
        <v>1423</v>
      </c>
      <c r="M326" t="s">
        <v>1238</v>
      </c>
      <c r="O326" t="s">
        <v>49</v>
      </c>
      <c r="R326" t="s">
        <v>1239</v>
      </c>
      <c r="U326">
        <v>810</v>
      </c>
      <c r="W326" t="s">
        <v>1248</v>
      </c>
    </row>
    <row r="327" spans="1:23" x14ac:dyDescent="0.25">
      <c r="A327" s="12">
        <v>46296</v>
      </c>
      <c r="B327" s="12">
        <v>46387</v>
      </c>
      <c r="C327" t="s">
        <v>1254</v>
      </c>
      <c r="D327" t="s">
        <v>1253</v>
      </c>
      <c r="E327" t="s">
        <v>1257</v>
      </c>
      <c r="F327" t="s">
        <v>1256</v>
      </c>
      <c r="G327" t="s">
        <v>1238</v>
      </c>
      <c r="K327" t="s">
        <v>1422</v>
      </c>
      <c r="L327" t="s">
        <v>1423</v>
      </c>
      <c r="M327" t="s">
        <v>1238</v>
      </c>
      <c r="O327" t="s">
        <v>49</v>
      </c>
      <c r="R327" t="s">
        <v>1239</v>
      </c>
      <c r="U327">
        <v>810</v>
      </c>
      <c r="W327" t="s">
        <v>1248</v>
      </c>
    </row>
    <row r="328" spans="1:23" x14ac:dyDescent="0.25">
      <c r="A328" s="12">
        <v>46296</v>
      </c>
      <c r="B328" s="12">
        <v>46387</v>
      </c>
      <c r="C328" t="s">
        <v>1254</v>
      </c>
      <c r="D328" t="s">
        <v>1253</v>
      </c>
      <c r="E328" t="s">
        <v>1252</v>
      </c>
      <c r="F328" t="s">
        <v>1251</v>
      </c>
      <c r="G328" t="s">
        <v>1238</v>
      </c>
      <c r="K328" t="s">
        <v>1422</v>
      </c>
      <c r="L328" t="s">
        <v>1423</v>
      </c>
      <c r="M328" t="s">
        <v>1238</v>
      </c>
      <c r="O328" t="s">
        <v>49</v>
      </c>
      <c r="R328" t="s">
        <v>1239</v>
      </c>
      <c r="U328">
        <v>850</v>
      </c>
      <c r="W328" t="s">
        <v>1248</v>
      </c>
    </row>
    <row r="329" spans="1:23" x14ac:dyDescent="0.25">
      <c r="A329" s="12">
        <v>46296</v>
      </c>
      <c r="B329" s="12">
        <v>46387</v>
      </c>
      <c r="C329" t="s">
        <v>1254</v>
      </c>
      <c r="D329" t="s">
        <v>1253</v>
      </c>
      <c r="E329" t="s">
        <v>1261</v>
      </c>
      <c r="F329" t="s">
        <v>1260</v>
      </c>
      <c r="G329" t="s">
        <v>1238</v>
      </c>
      <c r="K329" t="s">
        <v>1424</v>
      </c>
      <c r="L329" t="s">
        <v>1425</v>
      </c>
      <c r="M329" t="s">
        <v>1238</v>
      </c>
      <c r="O329" t="s">
        <v>49</v>
      </c>
      <c r="R329" t="s">
        <v>1239</v>
      </c>
      <c r="U329">
        <v>600</v>
      </c>
      <c r="W329" t="s">
        <v>1275</v>
      </c>
    </row>
    <row r="330" spans="1:23" x14ac:dyDescent="0.25">
      <c r="A330" s="12">
        <v>46296</v>
      </c>
      <c r="B330" s="12">
        <v>46387</v>
      </c>
      <c r="C330" t="s">
        <v>1254</v>
      </c>
      <c r="D330" t="s">
        <v>1253</v>
      </c>
      <c r="E330" t="s">
        <v>1259</v>
      </c>
      <c r="F330" t="s">
        <v>1258</v>
      </c>
      <c r="G330" t="s">
        <v>1238</v>
      </c>
      <c r="K330" t="s">
        <v>1424</v>
      </c>
      <c r="L330" t="s">
        <v>1425</v>
      </c>
      <c r="M330" t="s">
        <v>1238</v>
      </c>
      <c r="O330" t="s">
        <v>49</v>
      </c>
      <c r="R330" t="s">
        <v>1239</v>
      </c>
      <c r="U330">
        <v>600</v>
      </c>
      <c r="W330" t="s">
        <v>1275</v>
      </c>
    </row>
    <row r="331" spans="1:23" x14ac:dyDescent="0.25">
      <c r="A331" s="12">
        <v>46296</v>
      </c>
      <c r="B331" s="12">
        <v>46387</v>
      </c>
      <c r="C331" t="s">
        <v>1254</v>
      </c>
      <c r="D331" t="s">
        <v>1253</v>
      </c>
      <c r="E331" t="s">
        <v>1257</v>
      </c>
      <c r="F331" t="s">
        <v>1256</v>
      </c>
      <c r="G331" t="s">
        <v>1238</v>
      </c>
      <c r="K331" t="s">
        <v>1424</v>
      </c>
      <c r="L331" t="s">
        <v>1425</v>
      </c>
      <c r="M331" t="s">
        <v>1238</v>
      </c>
      <c r="O331" t="s">
        <v>49</v>
      </c>
      <c r="R331" t="s">
        <v>1239</v>
      </c>
      <c r="U331">
        <v>600</v>
      </c>
      <c r="W331" t="s">
        <v>1275</v>
      </c>
    </row>
    <row r="332" spans="1:23" x14ac:dyDescent="0.25">
      <c r="A332" s="12">
        <v>46296</v>
      </c>
      <c r="B332" s="12">
        <v>46387</v>
      </c>
      <c r="C332" t="s">
        <v>1254</v>
      </c>
      <c r="D332" t="s">
        <v>1253</v>
      </c>
      <c r="E332" t="s">
        <v>1252</v>
      </c>
      <c r="F332" t="s">
        <v>1251</v>
      </c>
      <c r="G332" t="s">
        <v>1238</v>
      </c>
      <c r="K332" t="s">
        <v>1424</v>
      </c>
      <c r="L332" t="s">
        <v>1425</v>
      </c>
      <c r="M332" t="s">
        <v>1238</v>
      </c>
      <c r="O332" t="s">
        <v>49</v>
      </c>
      <c r="R332" t="s">
        <v>1239</v>
      </c>
      <c r="U332">
        <v>650</v>
      </c>
      <c r="W332" t="s">
        <v>1275</v>
      </c>
    </row>
    <row r="333" spans="1:23" x14ac:dyDescent="0.25">
      <c r="A333" s="12">
        <v>46296</v>
      </c>
      <c r="B333" s="12">
        <v>46387</v>
      </c>
      <c r="C333" t="s">
        <v>1254</v>
      </c>
      <c r="D333" t="s">
        <v>1253</v>
      </c>
      <c r="E333" t="s">
        <v>1261</v>
      </c>
      <c r="F333" t="s">
        <v>1260</v>
      </c>
      <c r="G333" t="s">
        <v>1238</v>
      </c>
      <c r="K333" t="s">
        <v>1426</v>
      </c>
      <c r="L333" t="s">
        <v>1427</v>
      </c>
      <c r="M333" t="s">
        <v>1238</v>
      </c>
      <c r="O333" t="s">
        <v>49</v>
      </c>
      <c r="R333" t="s">
        <v>1239</v>
      </c>
      <c r="U333">
        <v>390</v>
      </c>
      <c r="W333" t="s">
        <v>1428</v>
      </c>
    </row>
    <row r="334" spans="1:23" x14ac:dyDescent="0.25">
      <c r="A334" s="12">
        <v>46296</v>
      </c>
      <c r="B334" s="12">
        <v>46387</v>
      </c>
      <c r="C334" t="s">
        <v>1254</v>
      </c>
      <c r="D334" t="s">
        <v>1253</v>
      </c>
      <c r="E334" t="s">
        <v>1259</v>
      </c>
      <c r="F334" t="s">
        <v>1258</v>
      </c>
      <c r="G334" t="s">
        <v>1238</v>
      </c>
      <c r="K334" t="s">
        <v>1426</v>
      </c>
      <c r="L334" t="s">
        <v>1427</v>
      </c>
      <c r="M334" t="s">
        <v>1238</v>
      </c>
      <c r="O334" t="s">
        <v>49</v>
      </c>
      <c r="R334" t="s">
        <v>1239</v>
      </c>
      <c r="U334">
        <v>390</v>
      </c>
      <c r="W334" t="s">
        <v>1428</v>
      </c>
    </row>
    <row r="335" spans="1:23" x14ac:dyDescent="0.25">
      <c r="A335" s="12">
        <v>46296</v>
      </c>
      <c r="B335" s="12">
        <v>46387</v>
      </c>
      <c r="C335" t="s">
        <v>1254</v>
      </c>
      <c r="D335" t="s">
        <v>1253</v>
      </c>
      <c r="E335" t="s">
        <v>1257</v>
      </c>
      <c r="F335" t="s">
        <v>1256</v>
      </c>
      <c r="G335" t="s">
        <v>1238</v>
      </c>
      <c r="K335" t="s">
        <v>1426</v>
      </c>
      <c r="L335" t="s">
        <v>1427</v>
      </c>
      <c r="M335" t="s">
        <v>1238</v>
      </c>
      <c r="O335" t="s">
        <v>49</v>
      </c>
      <c r="R335" t="s">
        <v>1239</v>
      </c>
      <c r="U335">
        <v>390</v>
      </c>
      <c r="W335" t="s">
        <v>1428</v>
      </c>
    </row>
    <row r="336" spans="1:23" x14ac:dyDescent="0.25">
      <c r="A336" s="12">
        <v>46296</v>
      </c>
      <c r="B336" s="12">
        <v>46387</v>
      </c>
      <c r="C336" t="s">
        <v>1254</v>
      </c>
      <c r="D336" t="s">
        <v>1253</v>
      </c>
      <c r="E336" t="s">
        <v>1252</v>
      </c>
      <c r="F336" t="s">
        <v>1251</v>
      </c>
      <c r="G336" t="s">
        <v>1238</v>
      </c>
      <c r="K336" t="s">
        <v>1426</v>
      </c>
      <c r="L336" t="s">
        <v>1427</v>
      </c>
      <c r="M336" t="s">
        <v>1238</v>
      </c>
      <c r="O336" t="s">
        <v>49</v>
      </c>
      <c r="R336" t="s">
        <v>1239</v>
      </c>
      <c r="U336">
        <v>700</v>
      </c>
      <c r="W336" t="s">
        <v>1428</v>
      </c>
    </row>
    <row r="337" spans="1:23" x14ac:dyDescent="0.25">
      <c r="A337" s="12">
        <v>46296</v>
      </c>
      <c r="B337" s="12">
        <v>46387</v>
      </c>
      <c r="C337" t="s">
        <v>1254</v>
      </c>
      <c r="D337" t="s">
        <v>1253</v>
      </c>
      <c r="E337" t="s">
        <v>1261</v>
      </c>
      <c r="F337" t="s">
        <v>1260</v>
      </c>
      <c r="G337" t="s">
        <v>1238</v>
      </c>
      <c r="K337" t="s">
        <v>1429</v>
      </c>
      <c r="L337" t="s">
        <v>1430</v>
      </c>
      <c r="M337" t="s">
        <v>1238</v>
      </c>
      <c r="O337" t="s">
        <v>49</v>
      </c>
      <c r="R337" t="s">
        <v>1239</v>
      </c>
      <c r="U337">
        <v>370</v>
      </c>
      <c r="W337" t="s">
        <v>1248</v>
      </c>
    </row>
    <row r="338" spans="1:23" x14ac:dyDescent="0.25">
      <c r="A338" s="12">
        <v>46296</v>
      </c>
      <c r="B338" s="12">
        <v>46387</v>
      </c>
      <c r="C338" t="s">
        <v>1254</v>
      </c>
      <c r="D338" t="s">
        <v>1253</v>
      </c>
      <c r="E338" t="s">
        <v>1259</v>
      </c>
      <c r="F338" t="s">
        <v>1258</v>
      </c>
      <c r="G338" t="s">
        <v>1238</v>
      </c>
      <c r="K338" t="s">
        <v>1429</v>
      </c>
      <c r="L338" t="s">
        <v>1430</v>
      </c>
      <c r="M338" t="s">
        <v>1238</v>
      </c>
      <c r="O338" t="s">
        <v>49</v>
      </c>
      <c r="R338" t="s">
        <v>1239</v>
      </c>
      <c r="U338">
        <v>370</v>
      </c>
      <c r="W338" t="s">
        <v>1248</v>
      </c>
    </row>
    <row r="339" spans="1:23" x14ac:dyDescent="0.25">
      <c r="A339" s="12">
        <v>46296</v>
      </c>
      <c r="B339" s="12">
        <v>46387</v>
      </c>
      <c r="C339" t="s">
        <v>1254</v>
      </c>
      <c r="D339" t="s">
        <v>1253</v>
      </c>
      <c r="E339" t="s">
        <v>1257</v>
      </c>
      <c r="F339" t="s">
        <v>1256</v>
      </c>
      <c r="G339" t="s">
        <v>1238</v>
      </c>
      <c r="K339" t="s">
        <v>1429</v>
      </c>
      <c r="L339" t="s">
        <v>1430</v>
      </c>
      <c r="M339" t="s">
        <v>1238</v>
      </c>
      <c r="O339" t="s">
        <v>49</v>
      </c>
      <c r="R339" t="s">
        <v>1239</v>
      </c>
      <c r="U339">
        <v>370</v>
      </c>
      <c r="W339" t="s">
        <v>1248</v>
      </c>
    </row>
    <row r="340" spans="1:23" x14ac:dyDescent="0.25">
      <c r="A340" s="12">
        <v>46296</v>
      </c>
      <c r="B340" s="12">
        <v>46387</v>
      </c>
      <c r="C340" t="s">
        <v>1254</v>
      </c>
      <c r="D340" t="s">
        <v>1253</v>
      </c>
      <c r="E340" t="s">
        <v>1252</v>
      </c>
      <c r="F340" t="s">
        <v>1251</v>
      </c>
      <c r="G340" t="s">
        <v>1238</v>
      </c>
      <c r="K340" t="s">
        <v>1429</v>
      </c>
      <c r="L340" t="s">
        <v>1430</v>
      </c>
      <c r="M340" t="s">
        <v>1238</v>
      </c>
      <c r="O340" t="s">
        <v>49</v>
      </c>
      <c r="R340" t="s">
        <v>1239</v>
      </c>
      <c r="U340">
        <v>400</v>
      </c>
      <c r="W340" t="s">
        <v>1248</v>
      </c>
    </row>
    <row r="341" spans="1:23" x14ac:dyDescent="0.25">
      <c r="A341" s="12">
        <v>46296</v>
      </c>
      <c r="B341" s="12">
        <v>46387</v>
      </c>
      <c r="C341" t="s">
        <v>1254</v>
      </c>
      <c r="D341" t="s">
        <v>1253</v>
      </c>
      <c r="E341" t="s">
        <v>1261</v>
      </c>
      <c r="F341" t="s">
        <v>1260</v>
      </c>
      <c r="G341" t="s">
        <v>1238</v>
      </c>
      <c r="K341" t="s">
        <v>1431</v>
      </c>
      <c r="L341" t="s">
        <v>1432</v>
      </c>
      <c r="M341" t="s">
        <v>1238</v>
      </c>
      <c r="O341" t="s">
        <v>49</v>
      </c>
      <c r="R341" t="s">
        <v>1239</v>
      </c>
      <c r="U341">
        <v>380</v>
      </c>
      <c r="W341" t="s">
        <v>1248</v>
      </c>
    </row>
    <row r="342" spans="1:23" x14ac:dyDescent="0.25">
      <c r="A342" s="12">
        <v>46296</v>
      </c>
      <c r="B342" s="12">
        <v>46387</v>
      </c>
      <c r="C342" t="s">
        <v>1254</v>
      </c>
      <c r="D342" t="s">
        <v>1253</v>
      </c>
      <c r="E342" t="s">
        <v>1259</v>
      </c>
      <c r="F342" t="s">
        <v>1258</v>
      </c>
      <c r="G342" t="s">
        <v>1238</v>
      </c>
      <c r="K342" t="s">
        <v>1431</v>
      </c>
      <c r="L342" t="s">
        <v>1432</v>
      </c>
      <c r="M342" t="s">
        <v>1238</v>
      </c>
      <c r="O342" t="s">
        <v>49</v>
      </c>
      <c r="R342" t="s">
        <v>1239</v>
      </c>
      <c r="U342">
        <v>380</v>
      </c>
      <c r="W342" t="s">
        <v>1248</v>
      </c>
    </row>
    <row r="343" spans="1:23" x14ac:dyDescent="0.25">
      <c r="A343" s="12">
        <v>46296</v>
      </c>
      <c r="B343" s="12">
        <v>46387</v>
      </c>
      <c r="C343" t="s">
        <v>1254</v>
      </c>
      <c r="D343" t="s">
        <v>1253</v>
      </c>
      <c r="E343" t="s">
        <v>1257</v>
      </c>
      <c r="F343" t="s">
        <v>1256</v>
      </c>
      <c r="G343" t="s">
        <v>1238</v>
      </c>
      <c r="K343" t="s">
        <v>1431</v>
      </c>
      <c r="L343" t="s">
        <v>1432</v>
      </c>
      <c r="M343" t="s">
        <v>1238</v>
      </c>
      <c r="O343" t="s">
        <v>49</v>
      </c>
      <c r="R343" t="s">
        <v>1239</v>
      </c>
      <c r="U343">
        <v>380</v>
      </c>
      <c r="W343" t="s">
        <v>1248</v>
      </c>
    </row>
    <row r="344" spans="1:23" x14ac:dyDescent="0.25">
      <c r="A344" s="12">
        <v>46296</v>
      </c>
      <c r="B344" s="12">
        <v>46387</v>
      </c>
      <c r="C344" t="s">
        <v>1254</v>
      </c>
      <c r="D344" t="s">
        <v>1253</v>
      </c>
      <c r="E344" t="s">
        <v>1252</v>
      </c>
      <c r="F344" t="s">
        <v>1251</v>
      </c>
      <c r="G344" t="s">
        <v>1238</v>
      </c>
      <c r="K344" t="s">
        <v>1431</v>
      </c>
      <c r="L344" t="s">
        <v>1432</v>
      </c>
      <c r="M344" t="s">
        <v>1238</v>
      </c>
      <c r="O344" t="s">
        <v>49</v>
      </c>
      <c r="R344" t="s">
        <v>1239</v>
      </c>
      <c r="U344">
        <v>400</v>
      </c>
      <c r="W344" t="s">
        <v>1248</v>
      </c>
    </row>
    <row r="345" spans="1:23" x14ac:dyDescent="0.25">
      <c r="A345" s="12">
        <v>46296</v>
      </c>
      <c r="B345" s="12">
        <v>46387</v>
      </c>
      <c r="C345" t="s">
        <v>1254</v>
      </c>
      <c r="D345" t="s">
        <v>1253</v>
      </c>
      <c r="E345" t="s">
        <v>1261</v>
      </c>
      <c r="F345" t="s">
        <v>1260</v>
      </c>
      <c r="G345" t="s">
        <v>1238</v>
      </c>
      <c r="K345" t="s">
        <v>1433</v>
      </c>
      <c r="L345" t="s">
        <v>1434</v>
      </c>
      <c r="M345" t="s">
        <v>1238</v>
      </c>
      <c r="O345" t="s">
        <v>49</v>
      </c>
      <c r="R345" t="s">
        <v>1239</v>
      </c>
      <c r="U345">
        <v>390</v>
      </c>
      <c r="W345" t="s">
        <v>1248</v>
      </c>
    </row>
    <row r="346" spans="1:23" x14ac:dyDescent="0.25">
      <c r="A346" s="12">
        <v>46296</v>
      </c>
      <c r="B346" s="12">
        <v>46387</v>
      </c>
      <c r="C346" t="s">
        <v>1254</v>
      </c>
      <c r="D346" t="s">
        <v>1253</v>
      </c>
      <c r="E346" t="s">
        <v>1259</v>
      </c>
      <c r="F346" t="s">
        <v>1258</v>
      </c>
      <c r="G346" t="s">
        <v>1238</v>
      </c>
      <c r="K346" t="s">
        <v>1433</v>
      </c>
      <c r="L346" t="s">
        <v>1434</v>
      </c>
      <c r="M346" t="s">
        <v>1238</v>
      </c>
      <c r="O346" t="s">
        <v>49</v>
      </c>
      <c r="R346" t="s">
        <v>1239</v>
      </c>
      <c r="U346">
        <v>390</v>
      </c>
      <c r="W346" t="s">
        <v>1248</v>
      </c>
    </row>
    <row r="347" spans="1:23" x14ac:dyDescent="0.25">
      <c r="A347" s="12">
        <v>46296</v>
      </c>
      <c r="B347" s="12">
        <v>46387</v>
      </c>
      <c r="C347" t="s">
        <v>1254</v>
      </c>
      <c r="D347" t="s">
        <v>1253</v>
      </c>
      <c r="E347" t="s">
        <v>1257</v>
      </c>
      <c r="F347" t="s">
        <v>1256</v>
      </c>
      <c r="G347" t="s">
        <v>1238</v>
      </c>
      <c r="K347" t="s">
        <v>1433</v>
      </c>
      <c r="L347" t="s">
        <v>1434</v>
      </c>
      <c r="M347" t="s">
        <v>1238</v>
      </c>
      <c r="O347" t="s">
        <v>49</v>
      </c>
      <c r="R347" t="s">
        <v>1239</v>
      </c>
      <c r="U347">
        <v>390</v>
      </c>
      <c r="W347" t="s">
        <v>1248</v>
      </c>
    </row>
    <row r="348" spans="1:23" x14ac:dyDescent="0.25">
      <c r="A348" s="12">
        <v>46296</v>
      </c>
      <c r="B348" s="12">
        <v>46387</v>
      </c>
      <c r="C348" t="s">
        <v>1254</v>
      </c>
      <c r="D348" t="s">
        <v>1253</v>
      </c>
      <c r="E348" t="s">
        <v>1252</v>
      </c>
      <c r="F348" t="s">
        <v>1251</v>
      </c>
      <c r="G348" t="s">
        <v>1238</v>
      </c>
      <c r="K348" t="s">
        <v>1433</v>
      </c>
      <c r="L348" t="s">
        <v>1434</v>
      </c>
      <c r="M348" t="s">
        <v>1238</v>
      </c>
      <c r="O348" t="s">
        <v>49</v>
      </c>
      <c r="R348" t="s">
        <v>1239</v>
      </c>
      <c r="U348">
        <v>400</v>
      </c>
      <c r="W348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26</xdr:col>
                    <xdr:colOff>104775</xdr:colOff>
                    <xdr:row>0</xdr:row>
                    <xdr:rowOff>180975</xdr:rowOff>
                  </from>
                  <to>
                    <xdr:col>26</xdr:col>
                    <xdr:colOff>1066800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SheetsDataPreserveHeaders">
                <anchor moveWithCells="1" sizeWithCells="1">
                  <from>
                    <xdr:col>27</xdr:col>
                    <xdr:colOff>66675</xdr:colOff>
                    <xdr:row>0</xdr:row>
                    <xdr:rowOff>190500</xdr:rowOff>
                  </from>
                  <to>
                    <xdr:col>27</xdr:col>
                    <xdr:colOff>1257300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5C48-4CD5-4EFB-977A-B37416420CDB}">
  <sheetPr codeName="Sheet2"/>
  <dimension ref="A1:AI10224"/>
  <sheetViews>
    <sheetView zoomScale="70" zoomScaleNormal="70" workbookViewId="0">
      <selection activeCell="J6" sqref="J6"/>
    </sheetView>
  </sheetViews>
  <sheetFormatPr defaultRowHeight="15" x14ac:dyDescent="0.25"/>
  <cols>
    <col min="2" max="2" width="9.140625" style="14"/>
    <col min="30" max="30" width="11.140625" customWidth="1"/>
    <col min="31" max="31" width="10.5703125" customWidth="1"/>
    <col min="38" max="38" width="0" hidden="1" customWidth="1"/>
  </cols>
  <sheetData>
    <row r="1" spans="1:35" ht="26.1" customHeight="1" x14ac:dyDescent="0.25">
      <c r="A1" s="29" t="s">
        <v>0</v>
      </c>
      <c r="B1" s="30" t="s">
        <v>1</v>
      </c>
      <c r="C1" s="28" t="s">
        <v>2</v>
      </c>
      <c r="D1" s="28" t="s">
        <v>2</v>
      </c>
      <c r="E1" s="28" t="s">
        <v>3</v>
      </c>
      <c r="F1" s="28" t="s">
        <v>3</v>
      </c>
      <c r="G1" s="28" t="s">
        <v>4</v>
      </c>
      <c r="H1" s="28" t="s">
        <v>5</v>
      </c>
      <c r="I1" s="28" t="s">
        <v>5</v>
      </c>
      <c r="J1" s="28" t="s">
        <v>5</v>
      </c>
      <c r="K1" s="28" t="s">
        <v>5</v>
      </c>
      <c r="L1" s="1" t="s">
        <v>6</v>
      </c>
      <c r="M1" s="1" t="s">
        <v>7</v>
      </c>
      <c r="N1" s="28" t="s">
        <v>8</v>
      </c>
      <c r="O1" s="28" t="s">
        <v>8</v>
      </c>
      <c r="P1" s="28" t="s">
        <v>8</v>
      </c>
      <c r="Q1" s="28" t="s">
        <v>8</v>
      </c>
      <c r="R1" s="28" t="s">
        <v>9</v>
      </c>
      <c r="S1" s="28" t="s">
        <v>9</v>
      </c>
      <c r="T1" s="28" t="s">
        <v>9</v>
      </c>
      <c r="U1" s="28" t="s">
        <v>9</v>
      </c>
      <c r="V1" s="28" t="s">
        <v>9</v>
      </c>
      <c r="W1" s="28" t="s">
        <v>9</v>
      </c>
      <c r="X1" s="28" t="s">
        <v>9</v>
      </c>
      <c r="Y1" s="28" t="s">
        <v>9</v>
      </c>
      <c r="Z1" s="28" t="s">
        <v>9</v>
      </c>
      <c r="AA1" s="28" t="s">
        <v>9</v>
      </c>
      <c r="AB1" s="28" t="s">
        <v>10</v>
      </c>
      <c r="AC1" s="31" t="s">
        <v>11</v>
      </c>
      <c r="AD1" s="31" t="s">
        <v>24</v>
      </c>
      <c r="AE1" s="31" t="s">
        <v>25</v>
      </c>
      <c r="AF1" s="31" t="s">
        <v>26</v>
      </c>
      <c r="AG1" s="31" t="s">
        <v>29</v>
      </c>
      <c r="AH1" s="31" t="s">
        <v>1234</v>
      </c>
      <c r="AI1" s="31"/>
    </row>
    <row r="2" spans="1:35" ht="24.75" customHeight="1" x14ac:dyDescent="0.25">
      <c r="A2" s="29" t="s">
        <v>0</v>
      </c>
      <c r="B2" s="30" t="s">
        <v>1</v>
      </c>
      <c r="C2" s="3" t="s">
        <v>12</v>
      </c>
      <c r="D2" s="1" t="s">
        <v>13</v>
      </c>
      <c r="E2" s="1" t="s">
        <v>12</v>
      </c>
      <c r="F2" s="1" t="s">
        <v>13</v>
      </c>
      <c r="G2" s="28" t="s">
        <v>4</v>
      </c>
      <c r="H2" s="3" t="s">
        <v>12</v>
      </c>
      <c r="I2" s="1" t="s">
        <v>13</v>
      </c>
      <c r="J2" s="3" t="s">
        <v>14</v>
      </c>
      <c r="K2" s="1" t="s">
        <v>15</v>
      </c>
      <c r="L2" s="1" t="s">
        <v>12</v>
      </c>
      <c r="M2" s="1" t="s">
        <v>16</v>
      </c>
      <c r="N2" s="3" t="s">
        <v>12</v>
      </c>
      <c r="O2" s="1" t="s">
        <v>13</v>
      </c>
      <c r="P2" s="3" t="s">
        <v>14</v>
      </c>
      <c r="Q2" s="1" t="s">
        <v>15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19</v>
      </c>
      <c r="W2" s="3" t="s">
        <v>21</v>
      </c>
      <c r="X2" s="3" t="s">
        <v>19</v>
      </c>
      <c r="Y2" s="3" t="s">
        <v>22</v>
      </c>
      <c r="Z2" s="1" t="s">
        <v>19</v>
      </c>
      <c r="AA2" s="1" t="s">
        <v>23</v>
      </c>
      <c r="AB2" s="28" t="s">
        <v>10</v>
      </c>
      <c r="AC2" s="32"/>
      <c r="AD2" s="32"/>
      <c r="AE2" s="32"/>
      <c r="AF2" s="32"/>
      <c r="AG2" s="32"/>
      <c r="AH2" s="32" t="s">
        <v>1</v>
      </c>
      <c r="AI2" s="32"/>
    </row>
    <row r="3" spans="1:35" ht="24.75" customHeight="1" x14ac:dyDescent="0.25">
      <c r="A3" s="4"/>
      <c r="B3" s="15"/>
      <c r="C3" s="4"/>
      <c r="D3" s="5"/>
      <c r="E3" s="5"/>
      <c r="F3" s="5"/>
      <c r="G3" s="5"/>
      <c r="H3" s="4"/>
      <c r="I3" s="5"/>
      <c r="J3" s="4"/>
      <c r="K3" s="5"/>
      <c r="L3" s="5"/>
      <c r="M3" s="5"/>
      <c r="N3" s="4"/>
      <c r="O3" s="5"/>
      <c r="P3" s="4"/>
      <c r="Q3" s="5"/>
      <c r="R3" s="4"/>
      <c r="S3" s="4"/>
      <c r="T3" s="4"/>
      <c r="U3" s="4"/>
      <c r="V3" s="4"/>
      <c r="W3" s="4"/>
      <c r="X3" s="4"/>
      <c r="Y3" s="4"/>
      <c r="Z3" s="5"/>
      <c r="AA3" s="5"/>
      <c r="AB3" s="5"/>
      <c r="AC3" s="5"/>
      <c r="AD3" s="5"/>
      <c r="AE3" s="2"/>
      <c r="AF3" s="2"/>
      <c r="AG3" s="2"/>
      <c r="AH3" s="2"/>
      <c r="AI3" s="2"/>
    </row>
    <row r="4" spans="1:35" x14ac:dyDescent="0.25">
      <c r="U4" s="13"/>
      <c r="W4" s="13"/>
      <c r="Y4" s="13"/>
      <c r="AD4" s="12"/>
      <c r="AE4" s="12"/>
    </row>
    <row r="5" spans="1:35" x14ac:dyDescent="0.25">
      <c r="U5" s="13"/>
      <c r="W5" s="13"/>
      <c r="Y5" s="13"/>
      <c r="AD5" s="12"/>
      <c r="AE5" s="12"/>
    </row>
    <row r="6" spans="1:35" x14ac:dyDescent="0.25">
      <c r="U6" s="13"/>
      <c r="W6" s="13"/>
      <c r="Y6" s="13"/>
      <c r="AD6" s="12"/>
      <c r="AE6" s="12"/>
    </row>
    <row r="7" spans="1:35" x14ac:dyDescent="0.25">
      <c r="U7" s="13"/>
      <c r="W7" s="13"/>
      <c r="Y7" s="13"/>
      <c r="AD7" s="12"/>
      <c r="AE7" s="12"/>
    </row>
    <row r="8" spans="1:35" x14ac:dyDescent="0.25">
      <c r="U8" s="13"/>
      <c r="W8" s="13"/>
      <c r="Y8" s="13"/>
      <c r="AD8" s="12"/>
      <c r="AE8" s="12"/>
    </row>
    <row r="9" spans="1:35" x14ac:dyDescent="0.25">
      <c r="U9" s="13"/>
      <c r="W9" s="13"/>
      <c r="Y9" s="13"/>
      <c r="AD9" s="12"/>
      <c r="AE9" s="12"/>
    </row>
    <row r="10" spans="1:35" x14ac:dyDescent="0.25">
      <c r="U10" s="13"/>
      <c r="W10" s="13"/>
      <c r="Y10" s="13"/>
      <c r="AD10" s="12"/>
      <c r="AE10" s="12"/>
    </row>
    <row r="11" spans="1:35" x14ac:dyDescent="0.25">
      <c r="U11" s="13"/>
      <c r="W11" s="13"/>
      <c r="Y11" s="13"/>
      <c r="AD11" s="12"/>
      <c r="AE11" s="12"/>
    </row>
    <row r="12" spans="1:35" x14ac:dyDescent="0.25">
      <c r="U12" s="13"/>
      <c r="W12" s="13"/>
      <c r="Y12" s="13"/>
      <c r="AD12" s="12"/>
      <c r="AE12" s="12"/>
    </row>
    <row r="13" spans="1:35" x14ac:dyDescent="0.25">
      <c r="U13" s="13"/>
      <c r="W13" s="13"/>
      <c r="Y13" s="13"/>
      <c r="AD13" s="12"/>
      <c r="AE13" s="12"/>
    </row>
    <row r="14" spans="1:35" x14ac:dyDescent="0.25">
      <c r="U14" s="13"/>
      <c r="W14" s="13"/>
      <c r="Y14" s="13"/>
      <c r="AD14" s="12"/>
      <c r="AE14" s="12"/>
    </row>
    <row r="15" spans="1:35" x14ac:dyDescent="0.25">
      <c r="U15" s="13"/>
      <c r="W15" s="13"/>
      <c r="Y15" s="13"/>
      <c r="AD15" s="12"/>
      <c r="AE15" s="12"/>
    </row>
    <row r="16" spans="1:35" x14ac:dyDescent="0.25">
      <c r="U16" s="13"/>
      <c r="W16" s="13"/>
      <c r="Y16" s="13"/>
      <c r="AD16" s="12"/>
      <c r="AE16" s="12"/>
    </row>
    <row r="17" spans="21:31" x14ac:dyDescent="0.25">
      <c r="U17" s="13"/>
      <c r="W17" s="13"/>
      <c r="Y17" s="13"/>
      <c r="AD17" s="12"/>
      <c r="AE17" s="12"/>
    </row>
    <row r="18" spans="21:31" x14ac:dyDescent="0.25">
      <c r="U18" s="13"/>
      <c r="W18" s="13"/>
      <c r="Y18" s="13"/>
      <c r="AD18" s="12"/>
      <c r="AE18" s="12"/>
    </row>
    <row r="19" spans="21:31" x14ac:dyDescent="0.25">
      <c r="U19" s="13"/>
      <c r="W19" s="13"/>
      <c r="Y19" s="13"/>
      <c r="AD19" s="12"/>
      <c r="AE19" s="12"/>
    </row>
    <row r="20" spans="21:31" x14ac:dyDescent="0.25">
      <c r="U20" s="13"/>
      <c r="W20" s="13"/>
      <c r="Y20" s="13"/>
      <c r="AD20" s="12"/>
      <c r="AE20" s="12"/>
    </row>
    <row r="21" spans="21:31" x14ac:dyDescent="0.25">
      <c r="U21" s="13"/>
      <c r="W21" s="13"/>
      <c r="Y21" s="13"/>
      <c r="AD21" s="12"/>
      <c r="AE21" s="12"/>
    </row>
    <row r="22" spans="21:31" x14ac:dyDescent="0.25">
      <c r="U22" s="13"/>
      <c r="W22" s="13"/>
      <c r="Y22" s="13"/>
      <c r="AD22" s="12"/>
      <c r="AE22" s="12"/>
    </row>
    <row r="23" spans="21:31" x14ac:dyDescent="0.25">
      <c r="U23" s="13"/>
      <c r="W23" s="13"/>
      <c r="Y23" s="13"/>
      <c r="AD23" s="12"/>
      <c r="AE23" s="12"/>
    </row>
    <row r="24" spans="21:31" x14ac:dyDescent="0.25">
      <c r="U24" s="13"/>
      <c r="W24" s="13"/>
      <c r="Y24" s="13"/>
      <c r="AD24" s="12"/>
      <c r="AE24" s="12"/>
    </row>
    <row r="25" spans="21:31" x14ac:dyDescent="0.25">
      <c r="U25" s="13"/>
      <c r="W25" s="13"/>
      <c r="Y25" s="13"/>
      <c r="AD25" s="12"/>
      <c r="AE25" s="12"/>
    </row>
    <row r="26" spans="21:31" x14ac:dyDescent="0.25">
      <c r="U26" s="13"/>
      <c r="W26" s="13"/>
      <c r="Y26" s="13"/>
      <c r="AD26" s="12"/>
      <c r="AE26" s="12"/>
    </row>
    <row r="27" spans="21:31" x14ac:dyDescent="0.25">
      <c r="U27" s="13"/>
      <c r="W27" s="13"/>
      <c r="Y27" s="13"/>
      <c r="AD27" s="12"/>
      <c r="AE27" s="12"/>
    </row>
    <row r="28" spans="21:31" x14ac:dyDescent="0.25">
      <c r="U28" s="13"/>
      <c r="W28" s="13"/>
      <c r="Y28" s="13"/>
      <c r="AD28" s="12"/>
      <c r="AE28" s="12"/>
    </row>
    <row r="29" spans="21:31" x14ac:dyDescent="0.25">
      <c r="U29" s="13"/>
      <c r="W29" s="13"/>
      <c r="Y29" s="13"/>
      <c r="AD29" s="12"/>
      <c r="AE29" s="12"/>
    </row>
    <row r="30" spans="21:31" x14ac:dyDescent="0.25">
      <c r="U30" s="13"/>
      <c r="W30" s="13"/>
      <c r="Y30" s="13"/>
      <c r="AD30" s="12"/>
      <c r="AE30" s="12"/>
    </row>
    <row r="31" spans="21:31" x14ac:dyDescent="0.25">
      <c r="U31" s="13"/>
      <c r="W31" s="13"/>
      <c r="Y31" s="13"/>
      <c r="AD31" s="12"/>
      <c r="AE31" s="12"/>
    </row>
    <row r="32" spans="21:31" x14ac:dyDescent="0.25">
      <c r="U32" s="13"/>
      <c r="W32" s="13"/>
      <c r="Y32" s="13"/>
      <c r="AD32" s="12"/>
      <c r="AE32" s="12"/>
    </row>
    <row r="33" spans="21:31" x14ac:dyDescent="0.25">
      <c r="U33" s="13"/>
      <c r="W33" s="13"/>
      <c r="Y33" s="13"/>
      <c r="AD33" s="12"/>
      <c r="AE33" s="12"/>
    </row>
    <row r="34" spans="21:31" x14ac:dyDescent="0.25">
      <c r="U34" s="13"/>
      <c r="W34" s="13"/>
      <c r="Y34" s="13"/>
      <c r="AD34" s="12"/>
      <c r="AE34" s="12"/>
    </row>
    <row r="35" spans="21:31" x14ac:dyDescent="0.25">
      <c r="U35" s="13"/>
      <c r="W35" s="13"/>
      <c r="Y35" s="13"/>
      <c r="AD35" s="12"/>
      <c r="AE35" s="12"/>
    </row>
    <row r="36" spans="21:31" x14ac:dyDescent="0.25">
      <c r="U36" s="13"/>
      <c r="W36" s="13"/>
      <c r="Y36" s="13"/>
      <c r="AD36" s="12"/>
      <c r="AE36" s="12"/>
    </row>
    <row r="37" spans="21:31" x14ac:dyDescent="0.25">
      <c r="U37" s="13"/>
      <c r="W37" s="13"/>
      <c r="Y37" s="13"/>
      <c r="AD37" s="12"/>
      <c r="AE37" s="12"/>
    </row>
    <row r="38" spans="21:31" x14ac:dyDescent="0.25">
      <c r="U38" s="13"/>
      <c r="W38" s="13"/>
      <c r="Y38" s="13"/>
      <c r="AD38" s="12"/>
      <c r="AE38" s="12"/>
    </row>
    <row r="39" spans="21:31" x14ac:dyDescent="0.25">
      <c r="U39" s="13"/>
      <c r="W39" s="13"/>
      <c r="Y39" s="13"/>
      <c r="AD39" s="12"/>
      <c r="AE39" s="12"/>
    </row>
    <row r="40" spans="21:31" x14ac:dyDescent="0.25">
      <c r="U40" s="13"/>
      <c r="W40" s="13"/>
      <c r="Y40" s="13"/>
      <c r="AD40" s="12"/>
      <c r="AE40" s="12"/>
    </row>
    <row r="41" spans="21:31" x14ac:dyDescent="0.25">
      <c r="U41" s="13"/>
      <c r="W41" s="13"/>
      <c r="Y41" s="13"/>
      <c r="AD41" s="12"/>
      <c r="AE41" s="12"/>
    </row>
    <row r="42" spans="21:31" x14ac:dyDescent="0.25">
      <c r="U42" s="13"/>
      <c r="W42" s="13"/>
      <c r="Y42" s="13"/>
      <c r="AD42" s="12"/>
      <c r="AE42" s="12"/>
    </row>
    <row r="43" spans="21:31" x14ac:dyDescent="0.25">
      <c r="U43" s="13"/>
      <c r="W43" s="13"/>
      <c r="Y43" s="13"/>
      <c r="AD43" s="12"/>
      <c r="AE43" s="12"/>
    </row>
    <row r="44" spans="21:31" x14ac:dyDescent="0.25">
      <c r="U44" s="13"/>
      <c r="W44" s="13"/>
      <c r="Y44" s="13"/>
      <c r="AD44" s="12"/>
      <c r="AE44" s="12"/>
    </row>
    <row r="45" spans="21:31" x14ac:dyDescent="0.25">
      <c r="U45" s="13"/>
      <c r="W45" s="13"/>
      <c r="Y45" s="13"/>
      <c r="AD45" s="12"/>
      <c r="AE45" s="12"/>
    </row>
    <row r="46" spans="21:31" x14ac:dyDescent="0.25">
      <c r="U46" s="13"/>
      <c r="W46" s="13"/>
      <c r="Y46" s="13"/>
      <c r="AD46" s="12"/>
      <c r="AE46" s="12"/>
    </row>
    <row r="47" spans="21:31" x14ac:dyDescent="0.25">
      <c r="U47" s="13"/>
      <c r="W47" s="13"/>
      <c r="Y47" s="13"/>
      <c r="AD47" s="12"/>
      <c r="AE47" s="12"/>
    </row>
    <row r="48" spans="21:31" x14ac:dyDescent="0.25">
      <c r="U48" s="13"/>
      <c r="W48" s="13"/>
      <c r="Y48" s="13"/>
      <c r="AD48" s="12"/>
      <c r="AE48" s="12"/>
    </row>
    <row r="49" spans="21:31" x14ac:dyDescent="0.25">
      <c r="U49" s="13"/>
      <c r="W49" s="13"/>
      <c r="Y49" s="13"/>
      <c r="AD49" s="12"/>
      <c r="AE49" s="12"/>
    </row>
    <row r="50" spans="21:31" x14ac:dyDescent="0.25">
      <c r="U50" s="13"/>
      <c r="W50" s="13"/>
      <c r="Y50" s="13"/>
      <c r="AD50" s="12"/>
      <c r="AE50" s="12"/>
    </row>
    <row r="51" spans="21:31" x14ac:dyDescent="0.25">
      <c r="U51" s="13"/>
      <c r="W51" s="13"/>
      <c r="Y51" s="13"/>
      <c r="AD51" s="12"/>
      <c r="AE51" s="12"/>
    </row>
    <row r="52" spans="21:31" x14ac:dyDescent="0.25">
      <c r="U52" s="13"/>
      <c r="W52" s="13"/>
      <c r="Y52" s="13"/>
      <c r="AD52" s="12"/>
      <c r="AE52" s="12"/>
    </row>
    <row r="53" spans="21:31" x14ac:dyDescent="0.25">
      <c r="U53" s="13"/>
      <c r="W53" s="13"/>
      <c r="Y53" s="13"/>
      <c r="AD53" s="12"/>
      <c r="AE53" s="12"/>
    </row>
    <row r="54" spans="21:31" x14ac:dyDescent="0.25">
      <c r="U54" s="13"/>
      <c r="W54" s="13"/>
      <c r="Y54" s="13"/>
      <c r="AD54" s="12"/>
      <c r="AE54" s="12"/>
    </row>
    <row r="55" spans="21:31" x14ac:dyDescent="0.25">
      <c r="U55" s="13"/>
      <c r="W55" s="13"/>
      <c r="Y55" s="13"/>
      <c r="AD55" s="12"/>
      <c r="AE55" s="12"/>
    </row>
    <row r="56" spans="21:31" x14ac:dyDescent="0.25">
      <c r="U56" s="13"/>
      <c r="W56" s="13"/>
      <c r="Y56" s="13"/>
      <c r="AD56" s="12"/>
      <c r="AE56" s="12"/>
    </row>
    <row r="57" spans="21:31" x14ac:dyDescent="0.25">
      <c r="U57" s="13"/>
      <c r="W57" s="13"/>
      <c r="Y57" s="13"/>
      <c r="AD57" s="12"/>
      <c r="AE57" s="12"/>
    </row>
    <row r="58" spans="21:31" x14ac:dyDescent="0.25">
      <c r="U58" s="13"/>
      <c r="W58" s="13"/>
      <c r="Y58" s="13"/>
      <c r="AD58" s="12"/>
      <c r="AE58" s="12"/>
    </row>
    <row r="59" spans="21:31" x14ac:dyDescent="0.25">
      <c r="U59" s="13"/>
      <c r="W59" s="13"/>
      <c r="Y59" s="13"/>
      <c r="AD59" s="12"/>
      <c r="AE59" s="12"/>
    </row>
    <row r="60" spans="21:31" x14ac:dyDescent="0.25">
      <c r="U60" s="13"/>
      <c r="W60" s="13"/>
      <c r="Y60" s="13"/>
      <c r="AD60" s="12"/>
      <c r="AE60" s="12"/>
    </row>
    <row r="61" spans="21:31" x14ac:dyDescent="0.25">
      <c r="U61" s="13"/>
      <c r="W61" s="13"/>
      <c r="Y61" s="13"/>
      <c r="AD61" s="12"/>
      <c r="AE61" s="12"/>
    </row>
    <row r="62" spans="21:31" x14ac:dyDescent="0.25">
      <c r="U62" s="13"/>
      <c r="W62" s="13"/>
      <c r="Y62" s="13"/>
      <c r="AD62" s="12"/>
      <c r="AE62" s="12"/>
    </row>
    <row r="63" spans="21:31" x14ac:dyDescent="0.25">
      <c r="U63" s="13"/>
      <c r="W63" s="13"/>
      <c r="Y63" s="13"/>
      <c r="AD63" s="12"/>
      <c r="AE63" s="12"/>
    </row>
    <row r="64" spans="21:31" x14ac:dyDescent="0.25">
      <c r="U64" s="13"/>
      <c r="W64" s="13"/>
      <c r="Y64" s="13"/>
      <c r="AD64" s="12"/>
      <c r="AE64" s="12"/>
    </row>
    <row r="65" spans="21:31" x14ac:dyDescent="0.25">
      <c r="U65" s="13"/>
      <c r="W65" s="13"/>
      <c r="Y65" s="13"/>
      <c r="AD65" s="12"/>
      <c r="AE65" s="12"/>
    </row>
    <row r="66" spans="21:31" x14ac:dyDescent="0.25">
      <c r="U66" s="13"/>
      <c r="W66" s="13"/>
      <c r="Y66" s="13"/>
      <c r="AD66" s="12"/>
      <c r="AE66" s="12"/>
    </row>
    <row r="67" spans="21:31" x14ac:dyDescent="0.25">
      <c r="U67" s="13"/>
      <c r="W67" s="13"/>
      <c r="Y67" s="13"/>
      <c r="AD67" s="12"/>
      <c r="AE67" s="12"/>
    </row>
    <row r="68" spans="21:31" x14ac:dyDescent="0.25">
      <c r="U68" s="13"/>
      <c r="W68" s="13"/>
      <c r="Y68" s="13"/>
      <c r="AD68" s="12"/>
      <c r="AE68" s="12"/>
    </row>
    <row r="69" spans="21:31" x14ac:dyDescent="0.25">
      <c r="U69" s="13"/>
      <c r="W69" s="13"/>
      <c r="Y69" s="13"/>
      <c r="AD69" s="12"/>
      <c r="AE69" s="12"/>
    </row>
    <row r="70" spans="21:31" x14ac:dyDescent="0.25">
      <c r="U70" s="13"/>
      <c r="W70" s="13"/>
      <c r="Y70" s="13"/>
      <c r="AD70" s="12"/>
      <c r="AE70" s="12"/>
    </row>
    <row r="71" spans="21:31" x14ac:dyDescent="0.25">
      <c r="U71" s="13"/>
      <c r="W71" s="13"/>
      <c r="Y71" s="13"/>
      <c r="AD71" s="12"/>
      <c r="AE71" s="12"/>
    </row>
    <row r="72" spans="21:31" x14ac:dyDescent="0.25">
      <c r="U72" s="13"/>
      <c r="W72" s="13"/>
      <c r="Y72" s="13"/>
      <c r="AD72" s="12"/>
      <c r="AE72" s="12"/>
    </row>
    <row r="73" spans="21:31" x14ac:dyDescent="0.25">
      <c r="U73" s="13"/>
      <c r="W73" s="13"/>
      <c r="Y73" s="13"/>
      <c r="AD73" s="12"/>
      <c r="AE73" s="12"/>
    </row>
    <row r="74" spans="21:31" x14ac:dyDescent="0.25">
      <c r="U74" s="13"/>
      <c r="W74" s="13"/>
      <c r="Y74" s="13"/>
      <c r="AD74" s="12"/>
      <c r="AE74" s="12"/>
    </row>
    <row r="75" spans="21:31" x14ac:dyDescent="0.25">
      <c r="U75" s="13"/>
      <c r="W75" s="13"/>
      <c r="Y75" s="13"/>
      <c r="AD75" s="12"/>
      <c r="AE75" s="12"/>
    </row>
    <row r="76" spans="21:31" x14ac:dyDescent="0.25">
      <c r="U76" s="13"/>
      <c r="W76" s="13"/>
      <c r="Y76" s="13"/>
      <c r="AD76" s="12"/>
      <c r="AE76" s="12"/>
    </row>
    <row r="77" spans="21:31" x14ac:dyDescent="0.25">
      <c r="U77" s="13"/>
      <c r="W77" s="13"/>
      <c r="Y77" s="13"/>
      <c r="AD77" s="12"/>
      <c r="AE77" s="12"/>
    </row>
    <row r="78" spans="21:31" x14ac:dyDescent="0.25">
      <c r="U78" s="13"/>
      <c r="W78" s="13"/>
      <c r="Y78" s="13"/>
      <c r="AD78" s="12"/>
      <c r="AE78" s="12"/>
    </row>
    <row r="79" spans="21:31" x14ac:dyDescent="0.25">
      <c r="U79" s="13"/>
      <c r="W79" s="13"/>
      <c r="Y79" s="13"/>
      <c r="AD79" s="12"/>
      <c r="AE79" s="12"/>
    </row>
    <row r="80" spans="21:31" x14ac:dyDescent="0.25">
      <c r="U80" s="13"/>
      <c r="W80" s="13"/>
      <c r="Y80" s="13"/>
      <c r="AD80" s="12"/>
      <c r="AE80" s="12"/>
    </row>
    <row r="81" spans="21:31" x14ac:dyDescent="0.25">
      <c r="U81" s="13"/>
      <c r="W81" s="13"/>
      <c r="Y81" s="13"/>
      <c r="AD81" s="12"/>
      <c r="AE81" s="12"/>
    </row>
    <row r="82" spans="21:31" x14ac:dyDescent="0.25">
      <c r="U82" s="13"/>
      <c r="W82" s="13"/>
      <c r="Y82" s="13"/>
      <c r="AD82" s="12"/>
      <c r="AE82" s="12"/>
    </row>
    <row r="83" spans="21:31" x14ac:dyDescent="0.25">
      <c r="U83" s="13"/>
      <c r="W83" s="13"/>
      <c r="Y83" s="13"/>
      <c r="AD83" s="12"/>
      <c r="AE83" s="12"/>
    </row>
    <row r="84" spans="21:31" x14ac:dyDescent="0.25">
      <c r="U84" s="13"/>
      <c r="W84" s="13"/>
      <c r="Y84" s="13"/>
      <c r="AD84" s="12"/>
      <c r="AE84" s="12"/>
    </row>
    <row r="85" spans="21:31" x14ac:dyDescent="0.25">
      <c r="U85" s="13"/>
      <c r="W85" s="13"/>
      <c r="Y85" s="13"/>
      <c r="AD85" s="12"/>
      <c r="AE85" s="12"/>
    </row>
    <row r="86" spans="21:31" x14ac:dyDescent="0.25">
      <c r="U86" s="13"/>
      <c r="W86" s="13"/>
      <c r="Y86" s="13"/>
      <c r="AD86" s="12"/>
      <c r="AE86" s="12"/>
    </row>
    <row r="87" spans="21:31" x14ac:dyDescent="0.25">
      <c r="U87" s="13"/>
      <c r="W87" s="13"/>
      <c r="Y87" s="13"/>
      <c r="AD87" s="12"/>
      <c r="AE87" s="12"/>
    </row>
    <row r="88" spans="21:31" x14ac:dyDescent="0.25">
      <c r="U88" s="13"/>
      <c r="W88" s="13"/>
      <c r="Y88" s="13"/>
      <c r="AD88" s="12"/>
      <c r="AE88" s="12"/>
    </row>
    <row r="89" spans="21:31" x14ac:dyDescent="0.25">
      <c r="U89" s="13"/>
      <c r="W89" s="13"/>
      <c r="Y89" s="13"/>
      <c r="AD89" s="12"/>
      <c r="AE89" s="12"/>
    </row>
    <row r="90" spans="21:31" x14ac:dyDescent="0.25">
      <c r="U90" s="13"/>
      <c r="W90" s="13"/>
      <c r="Y90" s="13"/>
      <c r="AD90" s="12"/>
      <c r="AE90" s="12"/>
    </row>
    <row r="91" spans="21:31" x14ac:dyDescent="0.25">
      <c r="U91" s="13"/>
      <c r="W91" s="13"/>
      <c r="Y91" s="13"/>
      <c r="AD91" s="12"/>
      <c r="AE91" s="12"/>
    </row>
    <row r="92" spans="21:31" x14ac:dyDescent="0.25">
      <c r="U92" s="13"/>
      <c r="W92" s="13"/>
      <c r="Y92" s="13"/>
      <c r="AD92" s="12"/>
      <c r="AE92" s="12"/>
    </row>
    <row r="93" spans="21:31" x14ac:dyDescent="0.25">
      <c r="U93" s="13"/>
      <c r="W93" s="13"/>
      <c r="Y93" s="13"/>
      <c r="AD93" s="12"/>
      <c r="AE93" s="12"/>
    </row>
    <row r="94" spans="21:31" x14ac:dyDescent="0.25">
      <c r="U94" s="13"/>
      <c r="W94" s="13"/>
      <c r="Y94" s="13"/>
      <c r="AD94" s="12"/>
      <c r="AE94" s="12"/>
    </row>
    <row r="95" spans="21:31" x14ac:dyDescent="0.25">
      <c r="U95" s="13"/>
      <c r="W95" s="13"/>
      <c r="Y95" s="13"/>
      <c r="AD95" s="12"/>
      <c r="AE95" s="12"/>
    </row>
    <row r="96" spans="21:31" x14ac:dyDescent="0.25">
      <c r="U96" s="13"/>
      <c r="W96" s="13"/>
      <c r="Y96" s="13"/>
      <c r="AD96" s="12"/>
      <c r="AE96" s="12"/>
    </row>
    <row r="97" spans="21:31" x14ac:dyDescent="0.25">
      <c r="U97" s="13"/>
      <c r="W97" s="13"/>
      <c r="Y97" s="13"/>
      <c r="AD97" s="12"/>
      <c r="AE97" s="12"/>
    </row>
    <row r="98" spans="21:31" x14ac:dyDescent="0.25">
      <c r="U98" s="13"/>
      <c r="W98" s="13"/>
      <c r="Y98" s="13"/>
      <c r="AD98" s="12"/>
      <c r="AE98" s="12"/>
    </row>
    <row r="99" spans="21:31" x14ac:dyDescent="0.25">
      <c r="U99" s="13"/>
      <c r="W99" s="13"/>
      <c r="Y99" s="13"/>
      <c r="AD99" s="12"/>
      <c r="AE99" s="12"/>
    </row>
    <row r="100" spans="21:31" x14ac:dyDescent="0.25">
      <c r="U100" s="13"/>
      <c r="W100" s="13"/>
      <c r="Y100" s="13"/>
      <c r="AD100" s="12"/>
      <c r="AE100" s="12"/>
    </row>
    <row r="101" spans="21:31" x14ac:dyDescent="0.25">
      <c r="U101" s="13"/>
      <c r="W101" s="13"/>
      <c r="Y101" s="13"/>
      <c r="AD101" s="12"/>
      <c r="AE101" s="12"/>
    </row>
    <row r="102" spans="21:31" x14ac:dyDescent="0.25">
      <c r="U102" s="13"/>
      <c r="W102" s="13"/>
      <c r="Y102" s="13"/>
      <c r="AD102" s="12"/>
      <c r="AE102" s="12"/>
    </row>
    <row r="103" spans="21:31" x14ac:dyDescent="0.25">
      <c r="U103" s="13"/>
      <c r="W103" s="13"/>
      <c r="Y103" s="13"/>
      <c r="AD103" s="12"/>
      <c r="AE103" s="12"/>
    </row>
    <row r="104" spans="21:31" x14ac:dyDescent="0.25">
      <c r="U104" s="13"/>
      <c r="W104" s="13"/>
      <c r="Y104" s="13"/>
      <c r="AD104" s="12"/>
      <c r="AE104" s="12"/>
    </row>
    <row r="105" spans="21:31" x14ac:dyDescent="0.25">
      <c r="U105" s="13"/>
      <c r="W105" s="13"/>
      <c r="Y105" s="13"/>
      <c r="AD105" s="12"/>
      <c r="AE105" s="12"/>
    </row>
    <row r="106" spans="21:31" x14ac:dyDescent="0.25">
      <c r="U106" s="13"/>
      <c r="W106" s="13"/>
      <c r="Y106" s="13"/>
      <c r="AD106" s="12"/>
      <c r="AE106" s="12"/>
    </row>
    <row r="107" spans="21:31" x14ac:dyDescent="0.25">
      <c r="U107" s="13"/>
      <c r="W107" s="13"/>
      <c r="Y107" s="13"/>
      <c r="AD107" s="12"/>
      <c r="AE107" s="12"/>
    </row>
    <row r="108" spans="21:31" x14ac:dyDescent="0.25">
      <c r="U108" s="13"/>
      <c r="W108" s="13"/>
      <c r="Y108" s="13"/>
      <c r="AD108" s="12"/>
      <c r="AE108" s="12"/>
    </row>
    <row r="109" spans="21:31" x14ac:dyDescent="0.25">
      <c r="U109" s="13"/>
      <c r="W109" s="13"/>
      <c r="Y109" s="13"/>
      <c r="AD109" s="12"/>
      <c r="AE109" s="12"/>
    </row>
    <row r="110" spans="21:31" x14ac:dyDescent="0.25">
      <c r="U110" s="13"/>
      <c r="W110" s="13"/>
      <c r="Y110" s="13"/>
      <c r="AD110" s="12"/>
      <c r="AE110" s="12"/>
    </row>
    <row r="111" spans="21:31" x14ac:dyDescent="0.25">
      <c r="U111" s="13"/>
      <c r="W111" s="13"/>
      <c r="Y111" s="13"/>
      <c r="AD111" s="12"/>
      <c r="AE111" s="12"/>
    </row>
    <row r="112" spans="21:31" x14ac:dyDescent="0.25">
      <c r="U112" s="13"/>
      <c r="W112" s="13"/>
      <c r="Y112" s="13"/>
      <c r="AD112" s="12"/>
      <c r="AE112" s="12"/>
    </row>
    <row r="113" spans="21:31" x14ac:dyDescent="0.25">
      <c r="U113" s="13"/>
      <c r="W113" s="13"/>
      <c r="Y113" s="13"/>
      <c r="AD113" s="12"/>
      <c r="AE113" s="12"/>
    </row>
    <row r="114" spans="21:31" x14ac:dyDescent="0.25">
      <c r="U114" s="13"/>
      <c r="W114" s="13"/>
      <c r="Y114" s="13"/>
      <c r="AD114" s="12"/>
      <c r="AE114" s="12"/>
    </row>
    <row r="115" spans="21:31" x14ac:dyDescent="0.25">
      <c r="U115" s="13"/>
      <c r="W115" s="13"/>
      <c r="Y115" s="13"/>
      <c r="AD115" s="12"/>
      <c r="AE115" s="12"/>
    </row>
    <row r="116" spans="21:31" x14ac:dyDescent="0.25">
      <c r="U116" s="13"/>
      <c r="W116" s="13"/>
      <c r="Y116" s="13"/>
      <c r="AD116" s="12"/>
      <c r="AE116" s="12"/>
    </row>
    <row r="117" spans="21:31" x14ac:dyDescent="0.25">
      <c r="U117" s="13"/>
      <c r="W117" s="13"/>
      <c r="Y117" s="13"/>
      <c r="AD117" s="12"/>
      <c r="AE117" s="12"/>
    </row>
    <row r="118" spans="21:31" x14ac:dyDescent="0.25">
      <c r="U118" s="13"/>
      <c r="W118" s="13"/>
      <c r="Y118" s="13"/>
      <c r="AD118" s="12"/>
      <c r="AE118" s="12"/>
    </row>
    <row r="119" spans="21:31" x14ac:dyDescent="0.25">
      <c r="U119" s="13"/>
      <c r="W119" s="13"/>
      <c r="Y119" s="13"/>
      <c r="AD119" s="12"/>
      <c r="AE119" s="12"/>
    </row>
    <row r="120" spans="21:31" x14ac:dyDescent="0.25">
      <c r="U120" s="13"/>
      <c r="W120" s="13"/>
      <c r="Y120" s="13"/>
      <c r="AD120" s="12"/>
      <c r="AE120" s="12"/>
    </row>
    <row r="121" spans="21:31" x14ac:dyDescent="0.25">
      <c r="U121" s="13"/>
      <c r="W121" s="13"/>
      <c r="Y121" s="13"/>
      <c r="AD121" s="12"/>
      <c r="AE121" s="12"/>
    </row>
    <row r="122" spans="21:31" x14ac:dyDescent="0.25">
      <c r="U122" s="13"/>
      <c r="W122" s="13"/>
      <c r="Y122" s="13"/>
      <c r="AD122" s="12"/>
      <c r="AE122" s="12"/>
    </row>
    <row r="123" spans="21:31" x14ac:dyDescent="0.25">
      <c r="U123" s="13"/>
      <c r="W123" s="13"/>
      <c r="Y123" s="13"/>
      <c r="AD123" s="12"/>
      <c r="AE123" s="12"/>
    </row>
    <row r="124" spans="21:31" x14ac:dyDescent="0.25">
      <c r="U124" s="13"/>
      <c r="W124" s="13"/>
      <c r="Y124" s="13"/>
      <c r="AD124" s="12"/>
      <c r="AE124" s="12"/>
    </row>
    <row r="125" spans="21:31" x14ac:dyDescent="0.25">
      <c r="U125" s="13"/>
      <c r="W125" s="13"/>
      <c r="Y125" s="13"/>
      <c r="AD125" s="12"/>
      <c r="AE125" s="12"/>
    </row>
    <row r="126" spans="21:31" x14ac:dyDescent="0.25">
      <c r="U126" s="13"/>
      <c r="W126" s="13"/>
      <c r="Y126" s="13"/>
      <c r="AD126" s="12"/>
      <c r="AE126" s="12"/>
    </row>
    <row r="127" spans="21:31" x14ac:dyDescent="0.25">
      <c r="U127" s="13"/>
      <c r="W127" s="13"/>
      <c r="Y127" s="13"/>
      <c r="AD127" s="12"/>
      <c r="AE127" s="12"/>
    </row>
    <row r="128" spans="21:31" x14ac:dyDescent="0.25">
      <c r="U128" s="13"/>
      <c r="W128" s="13"/>
      <c r="Y128" s="13"/>
      <c r="AD128" s="12"/>
      <c r="AE128" s="12"/>
    </row>
    <row r="129" spans="21:31" x14ac:dyDescent="0.25">
      <c r="U129" s="13"/>
      <c r="W129" s="13"/>
      <c r="Y129" s="13"/>
      <c r="AD129" s="12"/>
      <c r="AE129" s="12"/>
    </row>
    <row r="130" spans="21:31" x14ac:dyDescent="0.25">
      <c r="U130" s="13"/>
      <c r="W130" s="13"/>
      <c r="Y130" s="13"/>
      <c r="AD130" s="12"/>
      <c r="AE130" s="12"/>
    </row>
    <row r="131" spans="21:31" x14ac:dyDescent="0.25">
      <c r="U131" s="13"/>
      <c r="W131" s="13"/>
      <c r="Y131" s="13"/>
      <c r="AD131" s="12"/>
      <c r="AE131" s="12"/>
    </row>
    <row r="132" spans="21:31" x14ac:dyDescent="0.25">
      <c r="U132" s="13"/>
      <c r="W132" s="13"/>
      <c r="Y132" s="13"/>
      <c r="AD132" s="12"/>
      <c r="AE132" s="12"/>
    </row>
    <row r="133" spans="21:31" x14ac:dyDescent="0.25">
      <c r="U133" s="13"/>
      <c r="W133" s="13"/>
      <c r="Y133" s="13"/>
      <c r="AD133" s="12"/>
      <c r="AE133" s="12"/>
    </row>
    <row r="134" spans="21:31" x14ac:dyDescent="0.25">
      <c r="U134" s="13"/>
      <c r="W134" s="13"/>
      <c r="Y134" s="13"/>
      <c r="AD134" s="12"/>
      <c r="AE134" s="12"/>
    </row>
    <row r="135" spans="21:31" x14ac:dyDescent="0.25">
      <c r="U135" s="13"/>
      <c r="W135" s="13"/>
      <c r="Y135" s="13"/>
      <c r="AD135" s="12"/>
      <c r="AE135" s="12"/>
    </row>
    <row r="136" spans="21:31" x14ac:dyDescent="0.25">
      <c r="U136" s="13"/>
      <c r="W136" s="13"/>
      <c r="Y136" s="13"/>
      <c r="AD136" s="12"/>
      <c r="AE136" s="12"/>
    </row>
    <row r="137" spans="21:31" x14ac:dyDescent="0.25">
      <c r="U137" s="13"/>
      <c r="W137" s="13"/>
      <c r="Y137" s="13"/>
      <c r="AD137" s="12"/>
      <c r="AE137" s="12"/>
    </row>
    <row r="138" spans="21:31" x14ac:dyDescent="0.25">
      <c r="U138" s="13"/>
      <c r="W138" s="13"/>
      <c r="Y138" s="13"/>
      <c r="AD138" s="12"/>
      <c r="AE138" s="12"/>
    </row>
    <row r="139" spans="21:31" x14ac:dyDescent="0.25">
      <c r="U139" s="13"/>
      <c r="W139" s="13"/>
      <c r="Y139" s="13"/>
      <c r="AD139" s="12"/>
      <c r="AE139" s="12"/>
    </row>
    <row r="140" spans="21:31" x14ac:dyDescent="0.25">
      <c r="U140" s="13"/>
      <c r="W140" s="13"/>
      <c r="Y140" s="13"/>
      <c r="AD140" s="12"/>
      <c r="AE140" s="12"/>
    </row>
    <row r="141" spans="21:31" x14ac:dyDescent="0.25">
      <c r="U141" s="13"/>
      <c r="W141" s="13"/>
      <c r="Y141" s="13"/>
      <c r="AD141" s="12"/>
      <c r="AE141" s="12"/>
    </row>
    <row r="142" spans="21:31" x14ac:dyDescent="0.25">
      <c r="U142" s="13"/>
      <c r="W142" s="13"/>
      <c r="Y142" s="13"/>
      <c r="AD142" s="12"/>
      <c r="AE142" s="12"/>
    </row>
    <row r="143" spans="21:31" x14ac:dyDescent="0.25">
      <c r="U143" s="13"/>
      <c r="W143" s="13"/>
      <c r="Y143" s="13"/>
      <c r="AD143" s="12"/>
      <c r="AE143" s="12"/>
    </row>
    <row r="144" spans="21:31" x14ac:dyDescent="0.25">
      <c r="U144" s="13"/>
      <c r="W144" s="13"/>
      <c r="Y144" s="13"/>
      <c r="AD144" s="12"/>
      <c r="AE144" s="12"/>
    </row>
    <row r="145" spans="21:31" x14ac:dyDescent="0.25">
      <c r="U145" s="13"/>
      <c r="W145" s="13"/>
      <c r="Y145" s="13"/>
      <c r="AD145" s="12"/>
      <c r="AE145" s="12"/>
    </row>
    <row r="146" spans="21:31" x14ac:dyDescent="0.25">
      <c r="U146" s="13"/>
      <c r="W146" s="13"/>
      <c r="Y146" s="13"/>
      <c r="AD146" s="12"/>
      <c r="AE146" s="12"/>
    </row>
    <row r="147" spans="21:31" x14ac:dyDescent="0.25">
      <c r="U147" s="13"/>
      <c r="W147" s="13"/>
      <c r="Y147" s="13"/>
      <c r="AD147" s="12"/>
      <c r="AE147" s="12"/>
    </row>
    <row r="148" spans="21:31" x14ac:dyDescent="0.25">
      <c r="U148" s="13"/>
      <c r="W148" s="13"/>
      <c r="Y148" s="13"/>
      <c r="AD148" s="12"/>
      <c r="AE148" s="12"/>
    </row>
    <row r="149" spans="21:31" x14ac:dyDescent="0.25">
      <c r="U149" s="13"/>
      <c r="W149" s="13"/>
      <c r="Y149" s="13"/>
      <c r="AD149" s="12"/>
      <c r="AE149" s="12"/>
    </row>
    <row r="150" spans="21:31" x14ac:dyDescent="0.25">
      <c r="U150" s="13"/>
      <c r="W150" s="13"/>
      <c r="Y150" s="13"/>
      <c r="AD150" s="12"/>
      <c r="AE150" s="12"/>
    </row>
    <row r="151" spans="21:31" x14ac:dyDescent="0.25">
      <c r="U151" s="13"/>
      <c r="W151" s="13"/>
      <c r="Y151" s="13"/>
      <c r="AD151" s="12"/>
      <c r="AE151" s="12"/>
    </row>
    <row r="152" spans="21:31" x14ac:dyDescent="0.25">
      <c r="U152" s="13"/>
      <c r="W152" s="13"/>
      <c r="Y152" s="13"/>
      <c r="AD152" s="12"/>
      <c r="AE152" s="12"/>
    </row>
    <row r="153" spans="21:31" x14ac:dyDescent="0.25">
      <c r="U153" s="13"/>
      <c r="W153" s="13"/>
      <c r="Y153" s="13"/>
      <c r="AD153" s="12"/>
      <c r="AE153" s="12"/>
    </row>
    <row r="154" spans="21:31" x14ac:dyDescent="0.25">
      <c r="U154" s="13"/>
      <c r="W154" s="13"/>
      <c r="Y154" s="13"/>
      <c r="AD154" s="12"/>
      <c r="AE154" s="12"/>
    </row>
    <row r="155" spans="21:31" x14ac:dyDescent="0.25">
      <c r="U155" s="13"/>
      <c r="W155" s="13"/>
      <c r="Y155" s="13"/>
      <c r="AD155" s="12"/>
      <c r="AE155" s="12"/>
    </row>
    <row r="156" spans="21:31" x14ac:dyDescent="0.25">
      <c r="U156" s="13"/>
      <c r="W156" s="13"/>
      <c r="Y156" s="13"/>
      <c r="AD156" s="12"/>
      <c r="AE156" s="12"/>
    </row>
    <row r="157" spans="21:31" x14ac:dyDescent="0.25">
      <c r="U157" s="13"/>
      <c r="W157" s="13"/>
      <c r="Y157" s="13"/>
      <c r="AD157" s="12"/>
      <c r="AE157" s="12"/>
    </row>
    <row r="158" spans="21:31" x14ac:dyDescent="0.25">
      <c r="U158" s="13"/>
      <c r="W158" s="13"/>
      <c r="Y158" s="13"/>
      <c r="AD158" s="12"/>
      <c r="AE158" s="12"/>
    </row>
    <row r="159" spans="21:31" x14ac:dyDescent="0.25">
      <c r="U159" s="13"/>
      <c r="W159" s="13"/>
      <c r="Y159" s="13"/>
      <c r="AD159" s="12"/>
      <c r="AE159" s="12"/>
    </row>
    <row r="160" spans="21:31" x14ac:dyDescent="0.25">
      <c r="U160" s="13"/>
      <c r="W160" s="13"/>
      <c r="Y160" s="13"/>
      <c r="AD160" s="12"/>
      <c r="AE160" s="12"/>
    </row>
    <row r="161" spans="21:31" x14ac:dyDescent="0.25">
      <c r="U161" s="13"/>
      <c r="W161" s="13"/>
      <c r="Y161" s="13"/>
      <c r="AD161" s="12"/>
      <c r="AE161" s="12"/>
    </row>
    <row r="162" spans="21:31" x14ac:dyDescent="0.25">
      <c r="U162" s="13"/>
      <c r="W162" s="13"/>
      <c r="Y162" s="13"/>
      <c r="AD162" s="12"/>
      <c r="AE162" s="12"/>
    </row>
    <row r="163" spans="21:31" x14ac:dyDescent="0.25">
      <c r="U163" s="13"/>
      <c r="W163" s="13"/>
      <c r="Y163" s="13"/>
      <c r="AD163" s="12"/>
      <c r="AE163" s="12"/>
    </row>
    <row r="164" spans="21:31" x14ac:dyDescent="0.25">
      <c r="U164" s="13"/>
      <c r="W164" s="13"/>
      <c r="Y164" s="13"/>
      <c r="AD164" s="12"/>
      <c r="AE164" s="12"/>
    </row>
    <row r="165" spans="21:31" x14ac:dyDescent="0.25">
      <c r="U165" s="13"/>
      <c r="W165" s="13"/>
      <c r="Y165" s="13"/>
      <c r="AD165" s="12"/>
      <c r="AE165" s="12"/>
    </row>
    <row r="166" spans="21:31" x14ac:dyDescent="0.25">
      <c r="U166" s="13"/>
      <c r="W166" s="13"/>
      <c r="Y166" s="13"/>
      <c r="AD166" s="12"/>
      <c r="AE166" s="12"/>
    </row>
    <row r="167" spans="21:31" x14ac:dyDescent="0.25">
      <c r="U167" s="13"/>
      <c r="W167" s="13"/>
      <c r="Y167" s="13"/>
      <c r="AD167" s="12"/>
      <c r="AE167" s="12"/>
    </row>
    <row r="168" spans="21:31" x14ac:dyDescent="0.25">
      <c r="U168" s="13"/>
      <c r="W168" s="13"/>
      <c r="Y168" s="13"/>
      <c r="AD168" s="12"/>
      <c r="AE168" s="12"/>
    </row>
    <row r="169" spans="21:31" x14ac:dyDescent="0.25">
      <c r="U169" s="13"/>
      <c r="W169" s="13"/>
      <c r="Y169" s="13"/>
      <c r="AD169" s="12"/>
      <c r="AE169" s="12"/>
    </row>
    <row r="170" spans="21:31" x14ac:dyDescent="0.25">
      <c r="U170" s="13"/>
      <c r="W170" s="13"/>
      <c r="Y170" s="13"/>
      <c r="AD170" s="12"/>
      <c r="AE170" s="12"/>
    </row>
    <row r="171" spans="21:31" x14ac:dyDescent="0.25">
      <c r="U171" s="13"/>
      <c r="W171" s="13"/>
      <c r="Y171" s="13"/>
      <c r="AD171" s="12"/>
      <c r="AE171" s="12"/>
    </row>
    <row r="172" spans="21:31" x14ac:dyDescent="0.25">
      <c r="U172" s="13"/>
      <c r="W172" s="13"/>
      <c r="Y172" s="13"/>
      <c r="AD172" s="12"/>
      <c r="AE172" s="12"/>
    </row>
    <row r="173" spans="21:31" x14ac:dyDescent="0.25">
      <c r="U173" s="13"/>
      <c r="W173" s="13"/>
      <c r="Y173" s="13"/>
      <c r="AD173" s="12"/>
      <c r="AE173" s="12"/>
    </row>
    <row r="174" spans="21:31" x14ac:dyDescent="0.25">
      <c r="U174" s="13"/>
      <c r="W174" s="13"/>
      <c r="Y174" s="13"/>
      <c r="AD174" s="12"/>
      <c r="AE174" s="12"/>
    </row>
    <row r="175" spans="21:31" x14ac:dyDescent="0.25">
      <c r="U175" s="13"/>
      <c r="W175" s="13"/>
      <c r="Y175" s="13"/>
      <c r="AD175" s="12"/>
      <c r="AE175" s="12"/>
    </row>
    <row r="176" spans="21:31" x14ac:dyDescent="0.25">
      <c r="U176" s="13"/>
      <c r="W176" s="13"/>
      <c r="Y176" s="13"/>
      <c r="AD176" s="12"/>
      <c r="AE176" s="12"/>
    </row>
    <row r="177" spans="21:31" x14ac:dyDescent="0.25">
      <c r="U177" s="13"/>
      <c r="W177" s="13"/>
      <c r="Y177" s="13"/>
      <c r="AD177" s="12"/>
      <c r="AE177" s="12"/>
    </row>
    <row r="178" spans="21:31" x14ac:dyDescent="0.25">
      <c r="U178" s="13"/>
      <c r="W178" s="13"/>
      <c r="Y178" s="13"/>
      <c r="AD178" s="12"/>
      <c r="AE178" s="12"/>
    </row>
    <row r="179" spans="21:31" x14ac:dyDescent="0.25">
      <c r="U179" s="13"/>
      <c r="W179" s="13"/>
      <c r="Y179" s="13"/>
      <c r="AD179" s="12"/>
      <c r="AE179" s="12"/>
    </row>
    <row r="180" spans="21:31" x14ac:dyDescent="0.25">
      <c r="U180" s="13"/>
      <c r="W180" s="13"/>
      <c r="Y180" s="13"/>
      <c r="AD180" s="12"/>
      <c r="AE180" s="12"/>
    </row>
    <row r="181" spans="21:31" x14ac:dyDescent="0.25">
      <c r="U181" s="13"/>
      <c r="W181" s="13"/>
      <c r="Y181" s="13"/>
      <c r="AD181" s="12"/>
      <c r="AE181" s="12"/>
    </row>
    <row r="182" spans="21:31" x14ac:dyDescent="0.25">
      <c r="U182" s="13"/>
      <c r="W182" s="13"/>
      <c r="Y182" s="13"/>
      <c r="AD182" s="12"/>
      <c r="AE182" s="12"/>
    </row>
    <row r="183" spans="21:31" x14ac:dyDescent="0.25">
      <c r="U183" s="13"/>
      <c r="W183" s="13"/>
      <c r="Y183" s="13"/>
      <c r="AD183" s="12"/>
      <c r="AE183" s="12"/>
    </row>
    <row r="184" spans="21:31" x14ac:dyDescent="0.25">
      <c r="U184" s="13"/>
      <c r="W184" s="13"/>
      <c r="Y184" s="13"/>
      <c r="AD184" s="12"/>
      <c r="AE184" s="12"/>
    </row>
    <row r="185" spans="21:31" x14ac:dyDescent="0.25">
      <c r="U185" s="13"/>
      <c r="W185" s="13"/>
      <c r="Y185" s="13"/>
      <c r="AD185" s="12"/>
      <c r="AE185" s="12"/>
    </row>
    <row r="186" spans="21:31" x14ac:dyDescent="0.25">
      <c r="U186" s="13"/>
      <c r="W186" s="13"/>
      <c r="Y186" s="13"/>
      <c r="AD186" s="12"/>
      <c r="AE186" s="12"/>
    </row>
    <row r="187" spans="21:31" x14ac:dyDescent="0.25">
      <c r="U187" s="13"/>
      <c r="W187" s="13"/>
      <c r="Y187" s="13"/>
      <c r="AD187" s="12"/>
      <c r="AE187" s="12"/>
    </row>
    <row r="188" spans="21:31" x14ac:dyDescent="0.25">
      <c r="U188" s="13"/>
      <c r="W188" s="13"/>
      <c r="Y188" s="13"/>
      <c r="AD188" s="12"/>
      <c r="AE188" s="12"/>
    </row>
    <row r="189" spans="21:31" x14ac:dyDescent="0.25">
      <c r="U189" s="13"/>
      <c r="W189" s="13"/>
      <c r="Y189" s="13"/>
      <c r="AD189" s="12"/>
      <c r="AE189" s="12"/>
    </row>
    <row r="190" spans="21:31" x14ac:dyDescent="0.25">
      <c r="U190" s="13"/>
      <c r="W190" s="13"/>
      <c r="Y190" s="13"/>
      <c r="AD190" s="12"/>
      <c r="AE190" s="12"/>
    </row>
    <row r="191" spans="21:31" x14ac:dyDescent="0.25">
      <c r="U191" s="13"/>
      <c r="W191" s="13"/>
      <c r="Y191" s="13"/>
      <c r="AD191" s="12"/>
      <c r="AE191" s="12"/>
    </row>
    <row r="192" spans="21:31" x14ac:dyDescent="0.25">
      <c r="U192" s="13"/>
      <c r="W192" s="13"/>
      <c r="Y192" s="13"/>
      <c r="AD192" s="12"/>
      <c r="AE192" s="12"/>
    </row>
    <row r="193" spans="21:31" x14ac:dyDescent="0.25">
      <c r="U193" s="13"/>
      <c r="W193" s="13"/>
      <c r="Y193" s="13"/>
      <c r="AD193" s="12"/>
      <c r="AE193" s="12"/>
    </row>
    <row r="194" spans="21:31" x14ac:dyDescent="0.25">
      <c r="U194" s="13"/>
      <c r="W194" s="13"/>
      <c r="Y194" s="13"/>
      <c r="AD194" s="12"/>
      <c r="AE194" s="12"/>
    </row>
    <row r="195" spans="21:31" x14ac:dyDescent="0.25">
      <c r="U195" s="13"/>
      <c r="W195" s="13"/>
      <c r="Y195" s="13"/>
      <c r="AD195" s="12"/>
      <c r="AE195" s="12"/>
    </row>
    <row r="196" spans="21:31" x14ac:dyDescent="0.25">
      <c r="U196" s="13"/>
      <c r="W196" s="13"/>
      <c r="Y196" s="13"/>
      <c r="AD196" s="12"/>
      <c r="AE196" s="12"/>
    </row>
    <row r="197" spans="21:31" x14ac:dyDescent="0.25">
      <c r="U197" s="13"/>
      <c r="W197" s="13"/>
      <c r="Y197" s="13"/>
      <c r="AD197" s="12"/>
      <c r="AE197" s="12"/>
    </row>
    <row r="198" spans="21:31" x14ac:dyDescent="0.25">
      <c r="U198" s="13"/>
      <c r="W198" s="13"/>
      <c r="Y198" s="13"/>
      <c r="AD198" s="12"/>
      <c r="AE198" s="12"/>
    </row>
    <row r="199" spans="21:31" x14ac:dyDescent="0.25">
      <c r="U199" s="13"/>
      <c r="W199" s="13"/>
      <c r="Y199" s="13"/>
      <c r="AD199" s="12"/>
      <c r="AE199" s="12"/>
    </row>
    <row r="200" spans="21:31" x14ac:dyDescent="0.25">
      <c r="U200" s="13"/>
      <c r="W200" s="13"/>
      <c r="Y200" s="13"/>
      <c r="AD200" s="12"/>
      <c r="AE200" s="12"/>
    </row>
    <row r="201" spans="21:31" x14ac:dyDescent="0.25">
      <c r="U201" s="13"/>
      <c r="W201" s="13"/>
      <c r="Y201" s="13"/>
      <c r="AD201" s="12"/>
      <c r="AE201" s="12"/>
    </row>
    <row r="202" spans="21:31" x14ac:dyDescent="0.25">
      <c r="U202" s="13"/>
      <c r="W202" s="13"/>
      <c r="Y202" s="13"/>
      <c r="AD202" s="12"/>
      <c r="AE202" s="12"/>
    </row>
    <row r="203" spans="21:31" x14ac:dyDescent="0.25">
      <c r="U203" s="13"/>
      <c r="W203" s="13"/>
      <c r="Y203" s="13"/>
      <c r="AD203" s="12"/>
      <c r="AE203" s="12"/>
    </row>
    <row r="204" spans="21:31" x14ac:dyDescent="0.25">
      <c r="U204" s="13"/>
      <c r="W204" s="13"/>
      <c r="Y204" s="13"/>
      <c r="AD204" s="12"/>
      <c r="AE204" s="12"/>
    </row>
    <row r="205" spans="21:31" x14ac:dyDescent="0.25">
      <c r="U205" s="13"/>
      <c r="W205" s="13"/>
      <c r="Y205" s="13"/>
      <c r="AD205" s="12"/>
      <c r="AE205" s="12"/>
    </row>
    <row r="206" spans="21:31" x14ac:dyDescent="0.25">
      <c r="U206" s="13"/>
      <c r="W206" s="13"/>
      <c r="Y206" s="13"/>
      <c r="AD206" s="12"/>
      <c r="AE206" s="12"/>
    </row>
    <row r="207" spans="21:31" x14ac:dyDescent="0.25">
      <c r="U207" s="13"/>
      <c r="W207" s="13"/>
      <c r="Y207" s="13"/>
      <c r="AD207" s="12"/>
      <c r="AE207" s="12"/>
    </row>
    <row r="208" spans="21:31" x14ac:dyDescent="0.25">
      <c r="U208" s="13"/>
      <c r="W208" s="13"/>
      <c r="Y208" s="13"/>
      <c r="AD208" s="12"/>
      <c r="AE208" s="12"/>
    </row>
    <row r="209" spans="21:31" x14ac:dyDescent="0.25">
      <c r="U209" s="13"/>
      <c r="W209" s="13"/>
      <c r="Y209" s="13"/>
      <c r="AD209" s="12"/>
      <c r="AE209" s="12"/>
    </row>
    <row r="210" spans="21:31" x14ac:dyDescent="0.25">
      <c r="U210" s="13"/>
      <c r="W210" s="13"/>
      <c r="Y210" s="13"/>
      <c r="AD210" s="12"/>
      <c r="AE210" s="12"/>
    </row>
    <row r="211" spans="21:31" x14ac:dyDescent="0.25">
      <c r="U211" s="13"/>
      <c r="W211" s="13"/>
      <c r="Y211" s="13"/>
      <c r="AD211" s="12"/>
      <c r="AE211" s="12"/>
    </row>
    <row r="212" spans="21:31" x14ac:dyDescent="0.25">
      <c r="U212" s="13"/>
      <c r="W212" s="13"/>
      <c r="Y212" s="13"/>
      <c r="AD212" s="12"/>
      <c r="AE212" s="12"/>
    </row>
    <row r="213" spans="21:31" x14ac:dyDescent="0.25">
      <c r="U213" s="13"/>
      <c r="W213" s="13"/>
      <c r="Y213" s="13"/>
      <c r="AD213" s="12"/>
      <c r="AE213" s="12"/>
    </row>
    <row r="214" spans="21:31" x14ac:dyDescent="0.25">
      <c r="U214" s="13"/>
      <c r="W214" s="13"/>
      <c r="Y214" s="13"/>
      <c r="AD214" s="12"/>
      <c r="AE214" s="12"/>
    </row>
    <row r="215" spans="21:31" x14ac:dyDescent="0.25">
      <c r="U215" s="13"/>
      <c r="W215" s="13"/>
      <c r="Y215" s="13"/>
      <c r="AD215" s="12"/>
      <c r="AE215" s="12"/>
    </row>
    <row r="216" spans="21:31" x14ac:dyDescent="0.25">
      <c r="U216" s="13"/>
      <c r="W216" s="13"/>
      <c r="Y216" s="13"/>
      <c r="AD216" s="12"/>
      <c r="AE216" s="12"/>
    </row>
    <row r="217" spans="21:31" x14ac:dyDescent="0.25">
      <c r="U217" s="13"/>
      <c r="W217" s="13"/>
      <c r="Y217" s="13"/>
      <c r="AD217" s="12"/>
      <c r="AE217" s="12"/>
    </row>
    <row r="218" spans="21:31" x14ac:dyDescent="0.25">
      <c r="U218" s="13"/>
      <c r="W218" s="13"/>
      <c r="Y218" s="13"/>
      <c r="AD218" s="12"/>
      <c r="AE218" s="12"/>
    </row>
    <row r="219" spans="21:31" x14ac:dyDescent="0.25">
      <c r="U219" s="13"/>
      <c r="W219" s="13"/>
      <c r="Y219" s="13"/>
      <c r="AD219" s="12"/>
      <c r="AE219" s="12"/>
    </row>
    <row r="220" spans="21:31" x14ac:dyDescent="0.25">
      <c r="U220" s="13"/>
      <c r="W220" s="13"/>
      <c r="Y220" s="13"/>
      <c r="AD220" s="12"/>
      <c r="AE220" s="12"/>
    </row>
    <row r="221" spans="21:31" x14ac:dyDescent="0.25">
      <c r="U221" s="13"/>
      <c r="W221" s="13"/>
      <c r="Y221" s="13"/>
      <c r="AD221" s="12"/>
      <c r="AE221" s="12"/>
    </row>
    <row r="222" spans="21:31" x14ac:dyDescent="0.25">
      <c r="U222" s="13"/>
      <c r="W222" s="13"/>
      <c r="Y222" s="13"/>
      <c r="AD222" s="12"/>
      <c r="AE222" s="12"/>
    </row>
    <row r="223" spans="21:31" x14ac:dyDescent="0.25">
      <c r="U223" s="13"/>
      <c r="W223" s="13"/>
      <c r="Y223" s="13"/>
      <c r="AD223" s="12"/>
      <c r="AE223" s="12"/>
    </row>
    <row r="224" spans="21:31" x14ac:dyDescent="0.25">
      <c r="U224" s="13"/>
      <c r="W224" s="13"/>
      <c r="Y224" s="13"/>
      <c r="AD224" s="12"/>
      <c r="AE224" s="12"/>
    </row>
    <row r="225" spans="21:31" x14ac:dyDescent="0.25">
      <c r="U225" s="13"/>
      <c r="W225" s="13"/>
      <c r="Y225" s="13"/>
      <c r="AD225" s="12"/>
      <c r="AE225" s="12"/>
    </row>
    <row r="226" spans="21:31" x14ac:dyDescent="0.25">
      <c r="U226" s="13"/>
      <c r="W226" s="13"/>
      <c r="Y226" s="13"/>
      <c r="AD226" s="12"/>
      <c r="AE226" s="12"/>
    </row>
    <row r="227" spans="21:31" x14ac:dyDescent="0.25">
      <c r="U227" s="13"/>
      <c r="W227" s="13"/>
      <c r="Y227" s="13"/>
      <c r="AD227" s="12"/>
      <c r="AE227" s="12"/>
    </row>
    <row r="228" spans="21:31" x14ac:dyDescent="0.25">
      <c r="U228" s="13"/>
      <c r="W228" s="13"/>
      <c r="Y228" s="13"/>
      <c r="AD228" s="12"/>
      <c r="AE228" s="12"/>
    </row>
    <row r="229" spans="21:31" x14ac:dyDescent="0.25">
      <c r="U229" s="13"/>
      <c r="W229" s="13"/>
      <c r="Y229" s="13"/>
      <c r="AD229" s="12"/>
      <c r="AE229" s="12"/>
    </row>
    <row r="230" spans="21:31" x14ac:dyDescent="0.25">
      <c r="U230" s="13"/>
      <c r="W230" s="13"/>
      <c r="Y230" s="13"/>
      <c r="AD230" s="12"/>
      <c r="AE230" s="12"/>
    </row>
    <row r="231" spans="21:31" x14ac:dyDescent="0.25">
      <c r="U231" s="13"/>
      <c r="W231" s="13"/>
      <c r="Y231" s="13"/>
      <c r="AD231" s="12"/>
      <c r="AE231" s="12"/>
    </row>
    <row r="232" spans="21:31" x14ac:dyDescent="0.25">
      <c r="U232" s="13"/>
      <c r="W232" s="13"/>
      <c r="Y232" s="13"/>
      <c r="AD232" s="12"/>
      <c r="AE232" s="12"/>
    </row>
    <row r="233" spans="21:31" x14ac:dyDescent="0.25">
      <c r="U233" s="13"/>
      <c r="W233" s="13"/>
      <c r="Y233" s="13"/>
      <c r="AD233" s="12"/>
      <c r="AE233" s="12"/>
    </row>
    <row r="234" spans="21:31" x14ac:dyDescent="0.25">
      <c r="U234" s="13"/>
      <c r="W234" s="13"/>
      <c r="Y234" s="13"/>
      <c r="AD234" s="12"/>
      <c r="AE234" s="12"/>
    </row>
    <row r="235" spans="21:31" x14ac:dyDescent="0.25">
      <c r="U235" s="13"/>
      <c r="W235" s="13"/>
      <c r="Y235" s="13"/>
      <c r="AD235" s="12"/>
      <c r="AE235" s="12"/>
    </row>
    <row r="236" spans="21:31" x14ac:dyDescent="0.25">
      <c r="U236" s="13"/>
      <c r="W236" s="13"/>
      <c r="Y236" s="13"/>
      <c r="AD236" s="12"/>
      <c r="AE236" s="12"/>
    </row>
    <row r="237" spans="21:31" x14ac:dyDescent="0.25">
      <c r="U237" s="13"/>
      <c r="W237" s="13"/>
      <c r="Y237" s="13"/>
      <c r="AD237" s="12"/>
      <c r="AE237" s="12"/>
    </row>
    <row r="238" spans="21:31" x14ac:dyDescent="0.25">
      <c r="U238" s="13"/>
      <c r="W238" s="13"/>
      <c r="Y238" s="13"/>
      <c r="AD238" s="12"/>
      <c r="AE238" s="12"/>
    </row>
    <row r="239" spans="21:31" x14ac:dyDescent="0.25">
      <c r="U239" s="13"/>
      <c r="W239" s="13"/>
      <c r="Y239" s="13"/>
      <c r="AD239" s="12"/>
      <c r="AE239" s="12"/>
    </row>
    <row r="240" spans="21:31" x14ac:dyDescent="0.25">
      <c r="U240" s="13"/>
      <c r="W240" s="13"/>
      <c r="Y240" s="13"/>
      <c r="AD240" s="12"/>
      <c r="AE240" s="12"/>
    </row>
    <row r="241" spans="21:31" x14ac:dyDescent="0.25">
      <c r="U241" s="13"/>
      <c r="W241" s="13"/>
      <c r="Y241" s="13"/>
      <c r="AD241" s="12"/>
      <c r="AE241" s="12"/>
    </row>
    <row r="242" spans="21:31" x14ac:dyDescent="0.25">
      <c r="U242" s="13"/>
      <c r="W242" s="13"/>
      <c r="Y242" s="13"/>
      <c r="AD242" s="12"/>
      <c r="AE242" s="12"/>
    </row>
    <row r="243" spans="21:31" x14ac:dyDescent="0.25">
      <c r="U243" s="13"/>
      <c r="W243" s="13"/>
      <c r="Y243" s="13"/>
      <c r="AD243" s="12"/>
      <c r="AE243" s="12"/>
    </row>
    <row r="244" spans="21:31" x14ac:dyDescent="0.25">
      <c r="U244" s="13"/>
      <c r="W244" s="13"/>
      <c r="Y244" s="13"/>
      <c r="AD244" s="12"/>
      <c r="AE244" s="12"/>
    </row>
    <row r="245" spans="21:31" x14ac:dyDescent="0.25">
      <c r="U245" s="13"/>
      <c r="W245" s="13"/>
      <c r="Y245" s="13"/>
      <c r="AD245" s="12"/>
      <c r="AE245" s="12"/>
    </row>
    <row r="246" spans="21:31" x14ac:dyDescent="0.25">
      <c r="U246" s="13"/>
      <c r="W246" s="13"/>
      <c r="Y246" s="13"/>
      <c r="AD246" s="12"/>
      <c r="AE246" s="12"/>
    </row>
    <row r="247" spans="21:31" x14ac:dyDescent="0.25">
      <c r="U247" s="13"/>
      <c r="W247" s="13"/>
      <c r="Y247" s="13"/>
      <c r="AD247" s="12"/>
      <c r="AE247" s="12"/>
    </row>
    <row r="248" spans="21:31" x14ac:dyDescent="0.25">
      <c r="U248" s="13"/>
      <c r="W248" s="13"/>
      <c r="Y248" s="13"/>
      <c r="AD248" s="12"/>
      <c r="AE248" s="12"/>
    </row>
    <row r="249" spans="21:31" x14ac:dyDescent="0.25">
      <c r="U249" s="13"/>
      <c r="W249" s="13"/>
      <c r="Y249" s="13"/>
      <c r="AD249" s="12"/>
      <c r="AE249" s="12"/>
    </row>
    <row r="250" spans="21:31" x14ac:dyDescent="0.25">
      <c r="U250" s="13"/>
      <c r="W250" s="13"/>
      <c r="Y250" s="13"/>
      <c r="AD250" s="12"/>
      <c r="AE250" s="12"/>
    </row>
    <row r="251" spans="21:31" x14ac:dyDescent="0.25">
      <c r="U251" s="13"/>
      <c r="W251" s="13"/>
      <c r="Y251" s="13"/>
      <c r="AD251" s="12"/>
      <c r="AE251" s="12"/>
    </row>
    <row r="252" spans="21:31" x14ac:dyDescent="0.25">
      <c r="U252" s="13"/>
      <c r="W252" s="13"/>
      <c r="Y252" s="13"/>
      <c r="AD252" s="12"/>
      <c r="AE252" s="12"/>
    </row>
    <row r="253" spans="21:31" x14ac:dyDescent="0.25">
      <c r="U253" s="13"/>
      <c r="W253" s="13"/>
      <c r="Y253" s="13"/>
      <c r="AD253" s="12"/>
      <c r="AE253" s="12"/>
    </row>
    <row r="254" spans="21:31" x14ac:dyDescent="0.25">
      <c r="U254" s="13"/>
      <c r="W254" s="13"/>
      <c r="Y254" s="13"/>
      <c r="AD254" s="12"/>
      <c r="AE254" s="12"/>
    </row>
    <row r="255" spans="21:31" x14ac:dyDescent="0.25">
      <c r="U255" s="13"/>
      <c r="W255" s="13"/>
      <c r="Y255" s="13"/>
      <c r="AD255" s="12"/>
      <c r="AE255" s="12"/>
    </row>
    <row r="256" spans="21:31" x14ac:dyDescent="0.25">
      <c r="U256" s="13"/>
      <c r="W256" s="13"/>
      <c r="Y256" s="13"/>
      <c r="AD256" s="12"/>
      <c r="AE256" s="12"/>
    </row>
    <row r="257" spans="21:31" x14ac:dyDescent="0.25">
      <c r="U257" s="13"/>
      <c r="W257" s="13"/>
      <c r="Y257" s="13"/>
      <c r="AD257" s="12"/>
      <c r="AE257" s="12"/>
    </row>
    <row r="258" spans="21:31" x14ac:dyDescent="0.25">
      <c r="U258" s="13"/>
      <c r="W258" s="13"/>
      <c r="Y258" s="13"/>
      <c r="AD258" s="12"/>
      <c r="AE258" s="12"/>
    </row>
    <row r="259" spans="21:31" x14ac:dyDescent="0.25">
      <c r="U259" s="13"/>
      <c r="W259" s="13"/>
      <c r="Y259" s="13"/>
      <c r="AD259" s="12"/>
      <c r="AE259" s="12"/>
    </row>
    <row r="260" spans="21:31" x14ac:dyDescent="0.25">
      <c r="U260" s="13"/>
      <c r="W260" s="13"/>
      <c r="Y260" s="13"/>
      <c r="AD260" s="12"/>
      <c r="AE260" s="12"/>
    </row>
    <row r="261" spans="21:31" x14ac:dyDescent="0.25">
      <c r="U261" s="13"/>
      <c r="W261" s="13"/>
      <c r="Y261" s="13"/>
      <c r="AD261" s="12"/>
      <c r="AE261" s="12"/>
    </row>
    <row r="262" spans="21:31" x14ac:dyDescent="0.25">
      <c r="U262" s="13"/>
      <c r="W262" s="13"/>
      <c r="Y262" s="13"/>
      <c r="AD262" s="12"/>
      <c r="AE262" s="12"/>
    </row>
    <row r="263" spans="21:31" x14ac:dyDescent="0.25">
      <c r="U263" s="13"/>
      <c r="W263" s="13"/>
      <c r="Y263" s="13"/>
      <c r="AD263" s="12"/>
      <c r="AE263" s="12"/>
    </row>
    <row r="264" spans="21:31" x14ac:dyDescent="0.25">
      <c r="U264" s="13"/>
      <c r="W264" s="13"/>
      <c r="Y264" s="13"/>
      <c r="AD264" s="12"/>
      <c r="AE264" s="12"/>
    </row>
    <row r="265" spans="21:31" x14ac:dyDescent="0.25">
      <c r="U265" s="13"/>
      <c r="W265" s="13"/>
      <c r="Y265" s="13"/>
      <c r="AD265" s="12"/>
      <c r="AE265" s="12"/>
    </row>
    <row r="266" spans="21:31" x14ac:dyDescent="0.25">
      <c r="U266" s="13"/>
      <c r="W266" s="13"/>
      <c r="Y266" s="13"/>
      <c r="AD266" s="12"/>
      <c r="AE266" s="12"/>
    </row>
    <row r="267" spans="21:31" x14ac:dyDescent="0.25">
      <c r="U267" s="13"/>
      <c r="W267" s="13"/>
      <c r="Y267" s="13"/>
      <c r="AD267" s="12"/>
      <c r="AE267" s="12"/>
    </row>
    <row r="268" spans="21:31" x14ac:dyDescent="0.25">
      <c r="U268" s="13"/>
      <c r="W268" s="13"/>
      <c r="Y268" s="13"/>
      <c r="AD268" s="12"/>
      <c r="AE268" s="12"/>
    </row>
    <row r="269" spans="21:31" x14ac:dyDescent="0.25">
      <c r="U269" s="13"/>
      <c r="W269" s="13"/>
      <c r="Y269" s="13"/>
      <c r="AD269" s="12"/>
      <c r="AE269" s="12"/>
    </row>
    <row r="270" spans="21:31" x14ac:dyDescent="0.25">
      <c r="U270" s="13"/>
      <c r="W270" s="13"/>
      <c r="Y270" s="13"/>
      <c r="AD270" s="12"/>
      <c r="AE270" s="12"/>
    </row>
    <row r="271" spans="21:31" x14ac:dyDescent="0.25">
      <c r="U271" s="13"/>
      <c r="W271" s="13"/>
      <c r="Y271" s="13"/>
      <c r="AD271" s="12"/>
      <c r="AE271" s="12"/>
    </row>
    <row r="272" spans="21:31" x14ac:dyDescent="0.25">
      <c r="U272" s="13"/>
      <c r="W272" s="13"/>
      <c r="Y272" s="13"/>
      <c r="AD272" s="12"/>
      <c r="AE272" s="12"/>
    </row>
    <row r="273" spans="21:31" x14ac:dyDescent="0.25">
      <c r="U273" s="13"/>
      <c r="W273" s="13"/>
      <c r="Y273" s="13"/>
      <c r="AD273" s="12"/>
      <c r="AE273" s="12"/>
    </row>
    <row r="274" spans="21:31" x14ac:dyDescent="0.25">
      <c r="U274" s="13"/>
      <c r="W274" s="13"/>
      <c r="Y274" s="13"/>
      <c r="AD274" s="12"/>
      <c r="AE274" s="12"/>
    </row>
    <row r="275" spans="21:31" x14ac:dyDescent="0.25">
      <c r="U275" s="13"/>
      <c r="W275" s="13"/>
      <c r="Y275" s="13"/>
      <c r="AD275" s="12"/>
      <c r="AE275" s="12"/>
    </row>
    <row r="276" spans="21:31" x14ac:dyDescent="0.25">
      <c r="U276" s="13"/>
      <c r="W276" s="13"/>
      <c r="Y276" s="13"/>
      <c r="AD276" s="12"/>
      <c r="AE276" s="12"/>
    </row>
    <row r="277" spans="21:31" x14ac:dyDescent="0.25">
      <c r="U277" s="13"/>
      <c r="W277" s="13"/>
      <c r="Y277" s="13"/>
      <c r="AD277" s="12"/>
      <c r="AE277" s="12"/>
    </row>
    <row r="278" spans="21:31" x14ac:dyDescent="0.25">
      <c r="U278" s="13"/>
      <c r="W278" s="13"/>
      <c r="Y278" s="13"/>
      <c r="AD278" s="12"/>
      <c r="AE278" s="12"/>
    </row>
    <row r="279" spans="21:31" x14ac:dyDescent="0.25">
      <c r="U279" s="13"/>
      <c r="W279" s="13"/>
      <c r="Y279" s="13"/>
      <c r="AD279" s="12"/>
      <c r="AE279" s="12"/>
    </row>
    <row r="280" spans="21:31" x14ac:dyDescent="0.25">
      <c r="U280" s="13"/>
      <c r="W280" s="13"/>
      <c r="Y280" s="13"/>
      <c r="AD280" s="12"/>
      <c r="AE280" s="12"/>
    </row>
    <row r="281" spans="21:31" x14ac:dyDescent="0.25">
      <c r="U281" s="13"/>
      <c r="W281" s="13"/>
      <c r="Y281" s="13"/>
      <c r="AD281" s="12"/>
      <c r="AE281" s="12"/>
    </row>
    <row r="282" spans="21:31" x14ac:dyDescent="0.25">
      <c r="U282" s="13"/>
      <c r="W282" s="13"/>
      <c r="Y282" s="13"/>
      <c r="AD282" s="12"/>
      <c r="AE282" s="12"/>
    </row>
    <row r="283" spans="21:31" x14ac:dyDescent="0.25">
      <c r="U283" s="13"/>
      <c r="W283" s="13"/>
      <c r="Y283" s="13"/>
      <c r="AD283" s="12"/>
      <c r="AE283" s="12"/>
    </row>
    <row r="284" spans="21:31" x14ac:dyDescent="0.25">
      <c r="U284" s="13"/>
      <c r="W284" s="13"/>
      <c r="Y284" s="13"/>
      <c r="AD284" s="12"/>
      <c r="AE284" s="12"/>
    </row>
    <row r="285" spans="21:31" x14ac:dyDescent="0.25">
      <c r="U285" s="13"/>
      <c r="W285" s="13"/>
      <c r="Y285" s="13"/>
      <c r="AD285" s="12"/>
      <c r="AE285" s="12"/>
    </row>
    <row r="286" spans="21:31" x14ac:dyDescent="0.25">
      <c r="U286" s="13"/>
      <c r="W286" s="13"/>
      <c r="Y286" s="13"/>
      <c r="AD286" s="12"/>
      <c r="AE286" s="12"/>
    </row>
    <row r="287" spans="21:31" x14ac:dyDescent="0.25">
      <c r="U287" s="13"/>
      <c r="W287" s="13"/>
      <c r="Y287" s="13"/>
      <c r="AD287" s="12"/>
      <c r="AE287" s="12"/>
    </row>
    <row r="288" spans="21:31" x14ac:dyDescent="0.25">
      <c r="U288" s="13"/>
      <c r="W288" s="13"/>
      <c r="Y288" s="13"/>
      <c r="AD288" s="12"/>
      <c r="AE288" s="12"/>
    </row>
    <row r="289" spans="21:31" x14ac:dyDescent="0.25">
      <c r="U289" s="13"/>
      <c r="W289" s="13"/>
      <c r="Y289" s="13"/>
      <c r="AD289" s="12"/>
      <c r="AE289" s="12"/>
    </row>
    <row r="290" spans="21:31" x14ac:dyDescent="0.25">
      <c r="U290" s="13"/>
      <c r="W290" s="13"/>
      <c r="Y290" s="13"/>
      <c r="AD290" s="12"/>
      <c r="AE290" s="12"/>
    </row>
    <row r="291" spans="21:31" x14ac:dyDescent="0.25">
      <c r="U291" s="13"/>
      <c r="W291" s="13"/>
      <c r="Y291" s="13"/>
      <c r="AD291" s="12"/>
      <c r="AE291" s="12"/>
    </row>
    <row r="292" spans="21:31" x14ac:dyDescent="0.25">
      <c r="U292" s="13"/>
      <c r="W292" s="13"/>
      <c r="Y292" s="13"/>
      <c r="AD292" s="12"/>
      <c r="AE292" s="12"/>
    </row>
    <row r="293" spans="21:31" x14ac:dyDescent="0.25">
      <c r="U293" s="13"/>
      <c r="W293" s="13"/>
      <c r="Y293" s="13"/>
      <c r="AD293" s="12"/>
      <c r="AE293" s="12"/>
    </row>
    <row r="294" spans="21:31" x14ac:dyDescent="0.25">
      <c r="U294" s="13"/>
      <c r="W294" s="13"/>
      <c r="Y294" s="13"/>
      <c r="AD294" s="12"/>
      <c r="AE294" s="12"/>
    </row>
    <row r="295" spans="21:31" x14ac:dyDescent="0.25">
      <c r="U295" s="13"/>
      <c r="W295" s="13"/>
      <c r="Y295" s="13"/>
      <c r="AD295" s="12"/>
      <c r="AE295" s="12"/>
    </row>
    <row r="296" spans="21:31" x14ac:dyDescent="0.25">
      <c r="U296" s="13"/>
      <c r="W296" s="13"/>
      <c r="Y296" s="13"/>
      <c r="AD296" s="12"/>
      <c r="AE296" s="12"/>
    </row>
    <row r="297" spans="21:31" x14ac:dyDescent="0.25">
      <c r="U297" s="13"/>
      <c r="W297" s="13"/>
      <c r="Y297" s="13"/>
      <c r="AD297" s="12"/>
      <c r="AE297" s="12"/>
    </row>
    <row r="298" spans="21:31" x14ac:dyDescent="0.25">
      <c r="U298" s="13"/>
      <c r="W298" s="13"/>
      <c r="Y298" s="13"/>
      <c r="AD298" s="12"/>
      <c r="AE298" s="12"/>
    </row>
    <row r="299" spans="21:31" x14ac:dyDescent="0.25">
      <c r="U299" s="13"/>
      <c r="W299" s="13"/>
      <c r="Y299" s="13"/>
      <c r="AD299" s="12"/>
      <c r="AE299" s="12"/>
    </row>
    <row r="300" spans="21:31" x14ac:dyDescent="0.25">
      <c r="U300" s="13"/>
      <c r="W300" s="13"/>
      <c r="Y300" s="13"/>
      <c r="AD300" s="12"/>
      <c r="AE300" s="12"/>
    </row>
    <row r="301" spans="21:31" x14ac:dyDescent="0.25">
      <c r="U301" s="13"/>
      <c r="W301" s="13"/>
      <c r="Y301" s="13"/>
      <c r="AD301" s="12"/>
      <c r="AE301" s="12"/>
    </row>
    <row r="302" spans="21:31" x14ac:dyDescent="0.25">
      <c r="U302" s="13"/>
      <c r="W302" s="13"/>
      <c r="Y302" s="13"/>
      <c r="AD302" s="12"/>
      <c r="AE302" s="12"/>
    </row>
    <row r="303" spans="21:31" x14ac:dyDescent="0.25">
      <c r="U303" s="13"/>
      <c r="W303" s="13"/>
      <c r="Y303" s="13"/>
      <c r="AD303" s="12"/>
      <c r="AE303" s="12"/>
    </row>
    <row r="304" spans="21:31" x14ac:dyDescent="0.25">
      <c r="U304" s="13"/>
      <c r="W304" s="13"/>
      <c r="Y304" s="13"/>
      <c r="AD304" s="12"/>
      <c r="AE304" s="12"/>
    </row>
    <row r="305" spans="21:31" x14ac:dyDescent="0.25">
      <c r="U305" s="13"/>
      <c r="W305" s="13"/>
      <c r="Y305" s="13"/>
      <c r="AD305" s="12"/>
      <c r="AE305" s="12"/>
    </row>
    <row r="306" spans="21:31" x14ac:dyDescent="0.25">
      <c r="U306" s="13"/>
      <c r="W306" s="13"/>
      <c r="Y306" s="13"/>
      <c r="AD306" s="12"/>
      <c r="AE306" s="12"/>
    </row>
    <row r="307" spans="21:31" x14ac:dyDescent="0.25">
      <c r="U307" s="13"/>
      <c r="W307" s="13"/>
      <c r="Y307" s="13"/>
      <c r="AD307" s="12"/>
      <c r="AE307" s="12"/>
    </row>
    <row r="308" spans="21:31" x14ac:dyDescent="0.25">
      <c r="U308" s="13"/>
      <c r="W308" s="13"/>
      <c r="Y308" s="13"/>
      <c r="AD308" s="12"/>
      <c r="AE308" s="12"/>
    </row>
    <row r="309" spans="21:31" x14ac:dyDescent="0.25">
      <c r="U309" s="13"/>
      <c r="W309" s="13"/>
      <c r="Y309" s="13"/>
      <c r="AD309" s="12"/>
      <c r="AE309" s="12"/>
    </row>
    <row r="310" spans="21:31" x14ac:dyDescent="0.25">
      <c r="U310" s="13"/>
      <c r="W310" s="13"/>
      <c r="Y310" s="13"/>
      <c r="AD310" s="12"/>
      <c r="AE310" s="12"/>
    </row>
    <row r="311" spans="21:31" x14ac:dyDescent="0.25">
      <c r="U311" s="13"/>
      <c r="W311" s="13"/>
      <c r="Y311" s="13"/>
      <c r="AD311" s="12"/>
      <c r="AE311" s="12"/>
    </row>
    <row r="312" spans="21:31" x14ac:dyDescent="0.25">
      <c r="U312" s="13"/>
      <c r="W312" s="13"/>
      <c r="Y312" s="13"/>
      <c r="AD312" s="12"/>
      <c r="AE312" s="12"/>
    </row>
    <row r="313" spans="21:31" x14ac:dyDescent="0.25">
      <c r="U313" s="13"/>
      <c r="W313" s="13"/>
      <c r="Y313" s="13"/>
      <c r="AD313" s="12"/>
      <c r="AE313" s="12"/>
    </row>
    <row r="314" spans="21:31" x14ac:dyDescent="0.25">
      <c r="U314" s="13"/>
      <c r="W314" s="13"/>
      <c r="Y314" s="13"/>
      <c r="AD314" s="12"/>
      <c r="AE314" s="12"/>
    </row>
    <row r="315" spans="21:31" x14ac:dyDescent="0.25">
      <c r="U315" s="13"/>
      <c r="W315" s="13"/>
      <c r="Y315" s="13"/>
      <c r="AD315" s="12"/>
      <c r="AE315" s="12"/>
    </row>
    <row r="316" spans="21:31" x14ac:dyDescent="0.25">
      <c r="U316" s="13"/>
      <c r="W316" s="13"/>
      <c r="Y316" s="13"/>
      <c r="AD316" s="12"/>
      <c r="AE316" s="12"/>
    </row>
    <row r="317" spans="21:31" x14ac:dyDescent="0.25">
      <c r="U317" s="13"/>
      <c r="W317" s="13"/>
      <c r="Y317" s="13"/>
      <c r="AD317" s="12"/>
      <c r="AE317" s="12"/>
    </row>
    <row r="318" spans="21:31" x14ac:dyDescent="0.25">
      <c r="U318" s="13"/>
      <c r="W318" s="13"/>
      <c r="Y318" s="13"/>
      <c r="AD318" s="12"/>
      <c r="AE318" s="12"/>
    </row>
    <row r="319" spans="21:31" x14ac:dyDescent="0.25">
      <c r="U319" s="13"/>
      <c r="W319" s="13"/>
      <c r="Y319" s="13"/>
      <c r="AD319" s="12"/>
      <c r="AE319" s="12"/>
    </row>
    <row r="320" spans="21:31" x14ac:dyDescent="0.25">
      <c r="U320" s="13"/>
      <c r="W320" s="13"/>
      <c r="Y320" s="13"/>
      <c r="AD320" s="12"/>
      <c r="AE320" s="12"/>
    </row>
    <row r="321" spans="21:31" x14ac:dyDescent="0.25">
      <c r="U321" s="13"/>
      <c r="W321" s="13"/>
      <c r="Y321" s="13"/>
      <c r="AD321" s="12"/>
      <c r="AE321" s="12"/>
    </row>
    <row r="322" spans="21:31" x14ac:dyDescent="0.25">
      <c r="U322" s="13"/>
      <c r="W322" s="13"/>
      <c r="Y322" s="13"/>
      <c r="AD322" s="12"/>
      <c r="AE322" s="12"/>
    </row>
    <row r="323" spans="21:31" x14ac:dyDescent="0.25">
      <c r="U323" s="13"/>
      <c r="W323" s="13"/>
      <c r="Y323" s="13"/>
      <c r="AD323" s="12"/>
      <c r="AE323" s="12"/>
    </row>
    <row r="324" spans="21:31" x14ac:dyDescent="0.25">
      <c r="U324" s="13"/>
      <c r="W324" s="13"/>
      <c r="Y324" s="13"/>
      <c r="AD324" s="12"/>
      <c r="AE324" s="12"/>
    </row>
    <row r="325" spans="21:31" x14ac:dyDescent="0.25">
      <c r="U325" s="13"/>
      <c r="W325" s="13"/>
      <c r="Y325" s="13"/>
      <c r="AD325" s="12"/>
      <c r="AE325" s="12"/>
    </row>
    <row r="326" spans="21:31" x14ac:dyDescent="0.25">
      <c r="U326" s="13"/>
      <c r="W326" s="13"/>
      <c r="Y326" s="13"/>
      <c r="AD326" s="12"/>
      <c r="AE326" s="12"/>
    </row>
    <row r="327" spans="21:31" x14ac:dyDescent="0.25">
      <c r="U327" s="13"/>
      <c r="W327" s="13"/>
      <c r="Y327" s="13"/>
      <c r="AD327" s="12"/>
      <c r="AE327" s="12"/>
    </row>
    <row r="328" spans="21:31" x14ac:dyDescent="0.25">
      <c r="U328" s="13"/>
      <c r="W328" s="13"/>
      <c r="Y328" s="13"/>
      <c r="AD328" s="12"/>
      <c r="AE328" s="12"/>
    </row>
    <row r="329" spans="21:31" x14ac:dyDescent="0.25">
      <c r="U329" s="13"/>
      <c r="W329" s="13"/>
      <c r="Y329" s="13"/>
      <c r="AD329" s="12"/>
      <c r="AE329" s="12"/>
    </row>
    <row r="330" spans="21:31" x14ac:dyDescent="0.25">
      <c r="U330" s="13"/>
      <c r="W330" s="13"/>
      <c r="Y330" s="13"/>
      <c r="AD330" s="12"/>
      <c r="AE330" s="12"/>
    </row>
    <row r="331" spans="21:31" x14ac:dyDescent="0.25">
      <c r="U331" s="13"/>
      <c r="W331" s="13"/>
      <c r="Y331" s="13"/>
      <c r="AD331" s="12"/>
      <c r="AE331" s="12"/>
    </row>
    <row r="332" spans="21:31" x14ac:dyDescent="0.25">
      <c r="U332" s="13"/>
      <c r="W332" s="13"/>
      <c r="Y332" s="13"/>
      <c r="AD332" s="12"/>
      <c r="AE332" s="12"/>
    </row>
    <row r="333" spans="21:31" x14ac:dyDescent="0.25">
      <c r="U333" s="13"/>
      <c r="W333" s="13"/>
      <c r="Y333" s="13"/>
      <c r="AD333" s="12"/>
      <c r="AE333" s="12"/>
    </row>
    <row r="334" spans="21:31" x14ac:dyDescent="0.25">
      <c r="U334" s="13"/>
      <c r="W334" s="13"/>
      <c r="Y334" s="13"/>
      <c r="AD334" s="12"/>
      <c r="AE334" s="12"/>
    </row>
    <row r="335" spans="21:31" x14ac:dyDescent="0.25">
      <c r="U335" s="13"/>
      <c r="W335" s="13"/>
      <c r="Y335" s="13"/>
      <c r="AD335" s="12"/>
      <c r="AE335" s="12"/>
    </row>
    <row r="336" spans="21:31" x14ac:dyDescent="0.25">
      <c r="U336" s="13"/>
      <c r="W336" s="13"/>
      <c r="Y336" s="13"/>
      <c r="AD336" s="12"/>
      <c r="AE336" s="12"/>
    </row>
    <row r="337" spans="21:31" x14ac:dyDescent="0.25">
      <c r="U337" s="13"/>
      <c r="W337" s="13"/>
      <c r="Y337" s="13"/>
      <c r="AD337" s="12"/>
      <c r="AE337" s="12"/>
    </row>
    <row r="338" spans="21:31" x14ac:dyDescent="0.25">
      <c r="U338" s="13"/>
      <c r="W338" s="13"/>
      <c r="Y338" s="13"/>
      <c r="AD338" s="12"/>
      <c r="AE338" s="12"/>
    </row>
    <row r="339" spans="21:31" x14ac:dyDescent="0.25">
      <c r="U339" s="13"/>
      <c r="W339" s="13"/>
      <c r="Y339" s="13"/>
      <c r="AD339" s="12"/>
      <c r="AE339" s="12"/>
    </row>
    <row r="340" spans="21:31" x14ac:dyDescent="0.25">
      <c r="U340" s="13"/>
      <c r="W340" s="13"/>
      <c r="Y340" s="13"/>
      <c r="AD340" s="12"/>
      <c r="AE340" s="12"/>
    </row>
    <row r="341" spans="21:31" x14ac:dyDescent="0.25">
      <c r="U341" s="13"/>
      <c r="W341" s="13"/>
      <c r="Y341" s="13"/>
      <c r="AD341" s="12"/>
      <c r="AE341" s="12"/>
    </row>
    <row r="342" spans="21:31" x14ac:dyDescent="0.25">
      <c r="U342" s="13"/>
      <c r="W342" s="13"/>
      <c r="Y342" s="13"/>
      <c r="AD342" s="12"/>
      <c r="AE342" s="12"/>
    </row>
    <row r="343" spans="21:31" x14ac:dyDescent="0.25">
      <c r="U343" s="13"/>
      <c r="W343" s="13"/>
      <c r="Y343" s="13"/>
      <c r="AD343" s="12"/>
      <c r="AE343" s="12"/>
    </row>
    <row r="344" spans="21:31" x14ac:dyDescent="0.25">
      <c r="U344" s="13"/>
      <c r="W344" s="13"/>
      <c r="Y344" s="13"/>
      <c r="AD344" s="12"/>
      <c r="AE344" s="12"/>
    </row>
    <row r="345" spans="21:31" x14ac:dyDescent="0.25">
      <c r="U345" s="13"/>
      <c r="W345" s="13"/>
      <c r="Y345" s="13"/>
      <c r="AD345" s="12"/>
      <c r="AE345" s="12"/>
    </row>
    <row r="346" spans="21:31" x14ac:dyDescent="0.25">
      <c r="U346" s="13"/>
      <c r="W346" s="13"/>
      <c r="Y346" s="13"/>
      <c r="AD346" s="12"/>
      <c r="AE346" s="12"/>
    </row>
    <row r="347" spans="21:31" x14ac:dyDescent="0.25">
      <c r="U347" s="13"/>
      <c r="W347" s="13"/>
      <c r="Y347" s="13"/>
      <c r="AD347" s="12"/>
      <c r="AE347" s="12"/>
    </row>
    <row r="348" spans="21:31" x14ac:dyDescent="0.25">
      <c r="U348" s="13"/>
      <c r="W348" s="13"/>
      <c r="Y348" s="13"/>
      <c r="AD348" s="12"/>
      <c r="AE348" s="12"/>
    </row>
    <row r="349" spans="21:31" x14ac:dyDescent="0.25">
      <c r="U349" s="13"/>
      <c r="W349" s="13"/>
      <c r="Y349" s="13"/>
      <c r="AD349" s="12"/>
      <c r="AE349" s="12"/>
    </row>
    <row r="350" spans="21:31" x14ac:dyDescent="0.25">
      <c r="U350" s="13"/>
      <c r="W350" s="13"/>
      <c r="Y350" s="13"/>
      <c r="AD350" s="12"/>
      <c r="AE350" s="12"/>
    </row>
    <row r="351" spans="21:31" x14ac:dyDescent="0.25">
      <c r="U351" s="13"/>
      <c r="W351" s="13"/>
      <c r="Y351" s="13"/>
      <c r="AD351" s="12"/>
      <c r="AE351" s="12"/>
    </row>
    <row r="352" spans="21:31" x14ac:dyDescent="0.25">
      <c r="U352" s="13"/>
      <c r="W352" s="13"/>
      <c r="Y352" s="13"/>
      <c r="AD352" s="12"/>
      <c r="AE352" s="12"/>
    </row>
    <row r="353" spans="21:31" x14ac:dyDescent="0.25">
      <c r="U353" s="13"/>
      <c r="W353" s="13"/>
      <c r="Y353" s="13"/>
      <c r="AD353" s="12"/>
      <c r="AE353" s="12"/>
    </row>
    <row r="354" spans="21:31" x14ac:dyDescent="0.25">
      <c r="U354" s="13"/>
      <c r="W354" s="13"/>
      <c r="Y354" s="13"/>
      <c r="AD354" s="12"/>
      <c r="AE354" s="12"/>
    </row>
    <row r="355" spans="21:31" x14ac:dyDescent="0.25">
      <c r="U355" s="13"/>
      <c r="W355" s="13"/>
      <c r="Y355" s="13"/>
      <c r="AD355" s="12"/>
      <c r="AE355" s="12"/>
    </row>
    <row r="356" spans="21:31" x14ac:dyDescent="0.25">
      <c r="U356" s="13"/>
      <c r="W356" s="13"/>
      <c r="Y356" s="13"/>
      <c r="AD356" s="12"/>
      <c r="AE356" s="12"/>
    </row>
    <row r="357" spans="21:31" x14ac:dyDescent="0.25">
      <c r="U357" s="13"/>
      <c r="W357" s="13"/>
      <c r="Y357" s="13"/>
      <c r="AD357" s="12"/>
      <c r="AE357" s="12"/>
    </row>
    <row r="358" spans="21:31" x14ac:dyDescent="0.25">
      <c r="U358" s="13"/>
      <c r="W358" s="13"/>
      <c r="Y358" s="13"/>
      <c r="AD358" s="12"/>
      <c r="AE358" s="12"/>
    </row>
    <row r="359" spans="21:31" x14ac:dyDescent="0.25">
      <c r="U359" s="13"/>
      <c r="W359" s="13"/>
      <c r="Y359" s="13"/>
      <c r="AD359" s="12"/>
      <c r="AE359" s="12"/>
    </row>
    <row r="360" spans="21:31" x14ac:dyDescent="0.25">
      <c r="U360" s="13"/>
      <c r="W360" s="13"/>
      <c r="Y360" s="13"/>
      <c r="AD360" s="12"/>
      <c r="AE360" s="12"/>
    </row>
    <row r="361" spans="21:31" x14ac:dyDescent="0.25">
      <c r="U361" s="13"/>
      <c r="W361" s="13"/>
      <c r="Y361" s="13"/>
      <c r="AD361" s="12"/>
      <c r="AE361" s="12"/>
    </row>
    <row r="362" spans="21:31" x14ac:dyDescent="0.25">
      <c r="U362" s="13"/>
      <c r="W362" s="13"/>
      <c r="Y362" s="13"/>
      <c r="AD362" s="12"/>
      <c r="AE362" s="12"/>
    </row>
    <row r="363" spans="21:31" x14ac:dyDescent="0.25">
      <c r="U363" s="13"/>
      <c r="W363" s="13"/>
      <c r="Y363" s="13"/>
      <c r="AD363" s="12"/>
      <c r="AE363" s="12"/>
    </row>
    <row r="364" spans="21:31" x14ac:dyDescent="0.25">
      <c r="U364" s="13"/>
      <c r="W364" s="13"/>
      <c r="Y364" s="13"/>
      <c r="AD364" s="12"/>
      <c r="AE364" s="12"/>
    </row>
    <row r="365" spans="21:31" x14ac:dyDescent="0.25">
      <c r="U365" s="13"/>
      <c r="W365" s="13"/>
      <c r="Y365" s="13"/>
      <c r="AD365" s="12"/>
      <c r="AE365" s="12"/>
    </row>
    <row r="366" spans="21:31" x14ac:dyDescent="0.25">
      <c r="U366" s="13"/>
      <c r="W366" s="13"/>
      <c r="Y366" s="13"/>
      <c r="AD366" s="12"/>
      <c r="AE366" s="12"/>
    </row>
    <row r="367" spans="21:31" x14ac:dyDescent="0.25">
      <c r="U367" s="13"/>
      <c r="W367" s="13"/>
      <c r="Y367" s="13"/>
      <c r="AD367" s="12"/>
      <c r="AE367" s="12"/>
    </row>
    <row r="368" spans="21:31" x14ac:dyDescent="0.25">
      <c r="U368" s="13"/>
      <c r="W368" s="13"/>
      <c r="Y368" s="13"/>
      <c r="AD368" s="12"/>
      <c r="AE368" s="12"/>
    </row>
    <row r="369" spans="21:31" x14ac:dyDescent="0.25">
      <c r="U369" s="13"/>
      <c r="W369" s="13"/>
      <c r="Y369" s="13"/>
      <c r="AD369" s="12"/>
      <c r="AE369" s="12"/>
    </row>
    <row r="370" spans="21:31" x14ac:dyDescent="0.25">
      <c r="U370" s="13"/>
      <c r="W370" s="13"/>
      <c r="Y370" s="13"/>
      <c r="AD370" s="12"/>
      <c r="AE370" s="12"/>
    </row>
    <row r="371" spans="21:31" x14ac:dyDescent="0.25">
      <c r="U371" s="13"/>
      <c r="W371" s="13"/>
      <c r="Y371" s="13"/>
      <c r="AD371" s="12"/>
      <c r="AE371" s="12"/>
    </row>
    <row r="372" spans="21:31" x14ac:dyDescent="0.25">
      <c r="U372" s="13"/>
      <c r="W372" s="13"/>
      <c r="Y372" s="13"/>
      <c r="AD372" s="12"/>
      <c r="AE372" s="12"/>
    </row>
    <row r="373" spans="21:31" x14ac:dyDescent="0.25">
      <c r="U373" s="13"/>
      <c r="W373" s="13"/>
      <c r="Y373" s="13"/>
      <c r="AD373" s="12"/>
      <c r="AE373" s="12"/>
    </row>
    <row r="374" spans="21:31" x14ac:dyDescent="0.25">
      <c r="U374" s="13"/>
      <c r="W374" s="13"/>
      <c r="Y374" s="13"/>
      <c r="AD374" s="12"/>
      <c r="AE374" s="12"/>
    </row>
    <row r="375" spans="21:31" x14ac:dyDescent="0.25">
      <c r="U375" s="13"/>
      <c r="W375" s="13"/>
      <c r="Y375" s="13"/>
      <c r="AD375" s="12"/>
      <c r="AE375" s="12"/>
    </row>
    <row r="376" spans="21:31" x14ac:dyDescent="0.25">
      <c r="U376" s="13"/>
      <c r="W376" s="13"/>
      <c r="Y376" s="13"/>
      <c r="AD376" s="12"/>
      <c r="AE376" s="12"/>
    </row>
    <row r="377" spans="21:31" x14ac:dyDescent="0.25">
      <c r="U377" s="13"/>
      <c r="W377" s="13"/>
      <c r="Y377" s="13"/>
      <c r="AD377" s="12"/>
      <c r="AE377" s="12"/>
    </row>
    <row r="378" spans="21:31" x14ac:dyDescent="0.25">
      <c r="U378" s="13"/>
      <c r="W378" s="13"/>
      <c r="Y378" s="13"/>
      <c r="AD378" s="12"/>
      <c r="AE378" s="12"/>
    </row>
    <row r="379" spans="21:31" x14ac:dyDescent="0.25">
      <c r="U379" s="13"/>
      <c r="W379" s="13"/>
      <c r="Y379" s="13"/>
      <c r="AD379" s="12"/>
      <c r="AE379" s="12"/>
    </row>
    <row r="380" spans="21:31" x14ac:dyDescent="0.25">
      <c r="U380" s="13"/>
      <c r="W380" s="13"/>
      <c r="Y380" s="13"/>
      <c r="AD380" s="12"/>
      <c r="AE380" s="12"/>
    </row>
    <row r="381" spans="21:31" x14ac:dyDescent="0.25">
      <c r="U381" s="13"/>
      <c r="W381" s="13"/>
      <c r="Y381" s="13"/>
      <c r="AD381" s="12"/>
      <c r="AE381" s="12"/>
    </row>
    <row r="382" spans="21:31" x14ac:dyDescent="0.25">
      <c r="U382" s="13"/>
      <c r="W382" s="13"/>
      <c r="Y382" s="13"/>
      <c r="AD382" s="12"/>
      <c r="AE382" s="12"/>
    </row>
    <row r="383" spans="21:31" x14ac:dyDescent="0.25">
      <c r="U383" s="13"/>
      <c r="W383" s="13"/>
      <c r="Y383" s="13"/>
      <c r="AD383" s="12"/>
      <c r="AE383" s="12"/>
    </row>
    <row r="384" spans="21:31" x14ac:dyDescent="0.25">
      <c r="U384" s="13"/>
      <c r="W384" s="13"/>
      <c r="Y384" s="13"/>
      <c r="AD384" s="12"/>
      <c r="AE384" s="12"/>
    </row>
    <row r="385" spans="21:31" x14ac:dyDescent="0.25">
      <c r="U385" s="13"/>
      <c r="W385" s="13"/>
      <c r="Y385" s="13"/>
      <c r="AD385" s="12"/>
      <c r="AE385" s="12"/>
    </row>
    <row r="386" spans="21:31" x14ac:dyDescent="0.25">
      <c r="U386" s="13"/>
      <c r="W386" s="13"/>
      <c r="Y386" s="13"/>
      <c r="AD386" s="12"/>
      <c r="AE386" s="12"/>
    </row>
    <row r="387" spans="21:31" x14ac:dyDescent="0.25">
      <c r="U387" s="13"/>
      <c r="W387" s="13"/>
      <c r="Y387" s="13"/>
      <c r="AD387" s="12"/>
      <c r="AE387" s="12"/>
    </row>
    <row r="388" spans="21:31" x14ac:dyDescent="0.25">
      <c r="U388" s="13"/>
      <c r="W388" s="13"/>
      <c r="Y388" s="13"/>
      <c r="AD388" s="12"/>
      <c r="AE388" s="12"/>
    </row>
    <row r="389" spans="21:31" x14ac:dyDescent="0.25">
      <c r="U389" s="13"/>
      <c r="W389" s="13"/>
      <c r="Y389" s="13"/>
      <c r="AD389" s="12"/>
      <c r="AE389" s="12"/>
    </row>
    <row r="390" spans="21:31" x14ac:dyDescent="0.25">
      <c r="U390" s="13"/>
      <c r="W390" s="13"/>
      <c r="Y390" s="13"/>
      <c r="AD390" s="12"/>
      <c r="AE390" s="12"/>
    </row>
    <row r="391" spans="21:31" x14ac:dyDescent="0.25">
      <c r="U391" s="13"/>
      <c r="W391" s="13"/>
      <c r="Y391" s="13"/>
      <c r="AD391" s="12"/>
      <c r="AE391" s="12"/>
    </row>
    <row r="392" spans="21:31" x14ac:dyDescent="0.25">
      <c r="U392" s="13"/>
      <c r="W392" s="13"/>
      <c r="Y392" s="13"/>
      <c r="AD392" s="12"/>
      <c r="AE392" s="12"/>
    </row>
    <row r="393" spans="21:31" x14ac:dyDescent="0.25">
      <c r="U393" s="13"/>
      <c r="W393" s="13"/>
      <c r="Y393" s="13"/>
      <c r="AD393" s="12"/>
      <c r="AE393" s="12"/>
    </row>
    <row r="394" spans="21:31" x14ac:dyDescent="0.25">
      <c r="U394" s="13"/>
      <c r="W394" s="13"/>
      <c r="Y394" s="13"/>
      <c r="AD394" s="12"/>
      <c r="AE394" s="12"/>
    </row>
    <row r="395" spans="21:31" x14ac:dyDescent="0.25">
      <c r="U395" s="13"/>
      <c r="W395" s="13"/>
      <c r="Y395" s="13"/>
      <c r="AD395" s="12"/>
      <c r="AE395" s="12"/>
    </row>
    <row r="396" spans="21:31" x14ac:dyDescent="0.25">
      <c r="U396" s="13"/>
      <c r="W396" s="13"/>
      <c r="Y396" s="13"/>
      <c r="AD396" s="12"/>
      <c r="AE396" s="12"/>
    </row>
    <row r="397" spans="21:31" x14ac:dyDescent="0.25">
      <c r="U397" s="13"/>
      <c r="W397" s="13"/>
      <c r="Y397" s="13"/>
      <c r="AD397" s="12"/>
      <c r="AE397" s="12"/>
    </row>
    <row r="398" spans="21:31" x14ac:dyDescent="0.25">
      <c r="U398" s="13"/>
      <c r="W398" s="13"/>
      <c r="Y398" s="13"/>
      <c r="AD398" s="12"/>
      <c r="AE398" s="12"/>
    </row>
    <row r="399" spans="21:31" x14ac:dyDescent="0.25">
      <c r="U399" s="13"/>
      <c r="W399" s="13"/>
      <c r="Y399" s="13"/>
      <c r="AD399" s="12"/>
      <c r="AE399" s="12"/>
    </row>
    <row r="400" spans="21:31" x14ac:dyDescent="0.25">
      <c r="U400" s="13"/>
      <c r="W400" s="13"/>
      <c r="Y400" s="13"/>
      <c r="AD400" s="12"/>
      <c r="AE400" s="12"/>
    </row>
    <row r="401" spans="21:31" x14ac:dyDescent="0.25">
      <c r="U401" s="13"/>
      <c r="W401" s="13"/>
      <c r="Y401" s="13"/>
      <c r="AD401" s="12"/>
      <c r="AE401" s="12"/>
    </row>
    <row r="402" spans="21:31" x14ac:dyDescent="0.25">
      <c r="U402" s="13"/>
      <c r="W402" s="13"/>
      <c r="Y402" s="13"/>
      <c r="AD402" s="12"/>
      <c r="AE402" s="12"/>
    </row>
    <row r="403" spans="21:31" x14ac:dyDescent="0.25">
      <c r="U403" s="13"/>
      <c r="W403" s="13"/>
      <c r="Y403" s="13"/>
      <c r="AD403" s="12"/>
      <c r="AE403" s="12"/>
    </row>
    <row r="404" spans="21:31" x14ac:dyDescent="0.25">
      <c r="U404" s="13"/>
      <c r="W404" s="13"/>
      <c r="Y404" s="13"/>
      <c r="AD404" s="12"/>
      <c r="AE404" s="12"/>
    </row>
    <row r="405" spans="21:31" x14ac:dyDescent="0.25">
      <c r="U405" s="13"/>
      <c r="W405" s="13"/>
      <c r="Y405" s="13"/>
      <c r="AD405" s="12"/>
      <c r="AE405" s="12"/>
    </row>
    <row r="406" spans="21:31" x14ac:dyDescent="0.25">
      <c r="U406" s="13"/>
      <c r="W406" s="13"/>
      <c r="Y406" s="13"/>
      <c r="AD406" s="12"/>
      <c r="AE406" s="12"/>
    </row>
    <row r="407" spans="21:31" x14ac:dyDescent="0.25">
      <c r="U407" s="13"/>
      <c r="W407" s="13"/>
      <c r="Y407" s="13"/>
      <c r="AD407" s="12"/>
      <c r="AE407" s="12"/>
    </row>
    <row r="408" spans="21:31" x14ac:dyDescent="0.25">
      <c r="U408" s="13"/>
      <c r="W408" s="13"/>
      <c r="Y408" s="13"/>
      <c r="AD408" s="12"/>
      <c r="AE408" s="12"/>
    </row>
    <row r="409" spans="21:31" x14ac:dyDescent="0.25">
      <c r="U409" s="13"/>
      <c r="W409" s="13"/>
      <c r="Y409" s="13"/>
      <c r="AD409" s="12"/>
      <c r="AE409" s="12"/>
    </row>
    <row r="410" spans="21:31" x14ac:dyDescent="0.25">
      <c r="U410" s="13"/>
      <c r="W410" s="13"/>
      <c r="Y410" s="13"/>
      <c r="AD410" s="12"/>
      <c r="AE410" s="12"/>
    </row>
    <row r="411" spans="21:31" x14ac:dyDescent="0.25">
      <c r="U411" s="13"/>
      <c r="W411" s="13"/>
      <c r="Y411" s="13"/>
      <c r="AD411" s="12"/>
      <c r="AE411" s="12"/>
    </row>
    <row r="412" spans="21:31" x14ac:dyDescent="0.25">
      <c r="U412" s="13"/>
      <c r="W412" s="13"/>
      <c r="Y412" s="13"/>
      <c r="AD412" s="12"/>
      <c r="AE412" s="12"/>
    </row>
    <row r="413" spans="21:31" x14ac:dyDescent="0.25">
      <c r="U413" s="13"/>
      <c r="W413" s="13"/>
      <c r="Y413" s="13"/>
      <c r="AD413" s="12"/>
      <c r="AE413" s="12"/>
    </row>
    <row r="414" spans="21:31" x14ac:dyDescent="0.25">
      <c r="U414" s="13"/>
      <c r="W414" s="13"/>
      <c r="Y414" s="13"/>
      <c r="AD414" s="12"/>
      <c r="AE414" s="12"/>
    </row>
    <row r="415" spans="21:31" x14ac:dyDescent="0.25">
      <c r="U415" s="13"/>
      <c r="W415" s="13"/>
      <c r="Y415" s="13"/>
      <c r="AD415" s="12"/>
      <c r="AE415" s="12"/>
    </row>
    <row r="416" spans="21:31" x14ac:dyDescent="0.25">
      <c r="U416" s="13"/>
      <c r="W416" s="13"/>
      <c r="Y416" s="13"/>
      <c r="AD416" s="12"/>
      <c r="AE416" s="12"/>
    </row>
    <row r="417" spans="21:31" x14ac:dyDescent="0.25">
      <c r="U417" s="13"/>
      <c r="W417" s="13"/>
      <c r="Y417" s="13"/>
      <c r="AD417" s="12"/>
      <c r="AE417" s="12"/>
    </row>
    <row r="418" spans="21:31" x14ac:dyDescent="0.25">
      <c r="U418" s="13"/>
      <c r="W418" s="13"/>
      <c r="Y418" s="13"/>
      <c r="AD418" s="12"/>
      <c r="AE418" s="12"/>
    </row>
    <row r="419" spans="21:31" x14ac:dyDescent="0.25">
      <c r="U419" s="13"/>
      <c r="W419" s="13"/>
      <c r="Y419" s="13"/>
      <c r="AD419" s="12"/>
      <c r="AE419" s="12"/>
    </row>
    <row r="420" spans="21:31" x14ac:dyDescent="0.25">
      <c r="U420" s="13"/>
      <c r="W420" s="13"/>
      <c r="Y420" s="13"/>
      <c r="AD420" s="12"/>
      <c r="AE420" s="12"/>
    </row>
    <row r="421" spans="21:31" x14ac:dyDescent="0.25">
      <c r="U421" s="13"/>
      <c r="W421" s="13"/>
      <c r="Y421" s="13"/>
      <c r="AD421" s="12"/>
      <c r="AE421" s="12"/>
    </row>
    <row r="422" spans="21:31" x14ac:dyDescent="0.25">
      <c r="U422" s="13"/>
      <c r="W422" s="13"/>
      <c r="Y422" s="13"/>
      <c r="AD422" s="12"/>
      <c r="AE422" s="12"/>
    </row>
    <row r="423" spans="21:31" x14ac:dyDescent="0.25">
      <c r="U423" s="13"/>
      <c r="W423" s="13"/>
      <c r="Y423" s="13"/>
      <c r="AD423" s="12"/>
      <c r="AE423" s="12"/>
    </row>
    <row r="424" spans="21:31" x14ac:dyDescent="0.25">
      <c r="U424" s="13"/>
      <c r="W424" s="13"/>
      <c r="Y424" s="13"/>
      <c r="AD424" s="12"/>
      <c r="AE424" s="12"/>
    </row>
    <row r="425" spans="21:31" x14ac:dyDescent="0.25">
      <c r="U425" s="13"/>
      <c r="W425" s="13"/>
      <c r="Y425" s="13"/>
      <c r="AD425" s="12"/>
      <c r="AE425" s="12"/>
    </row>
    <row r="426" spans="21:31" x14ac:dyDescent="0.25">
      <c r="U426" s="13"/>
      <c r="W426" s="13"/>
      <c r="Y426" s="13"/>
      <c r="AD426" s="12"/>
      <c r="AE426" s="12"/>
    </row>
    <row r="427" spans="21:31" x14ac:dyDescent="0.25">
      <c r="U427" s="13"/>
      <c r="W427" s="13"/>
      <c r="Y427" s="13"/>
      <c r="AD427" s="12"/>
      <c r="AE427" s="12"/>
    </row>
    <row r="428" spans="21:31" x14ac:dyDescent="0.25">
      <c r="U428" s="13"/>
      <c r="W428" s="13"/>
      <c r="Y428" s="13"/>
      <c r="AD428" s="12"/>
      <c r="AE428" s="12"/>
    </row>
    <row r="429" spans="21:31" x14ac:dyDescent="0.25">
      <c r="U429" s="13"/>
      <c r="W429" s="13"/>
      <c r="Y429" s="13"/>
      <c r="AD429" s="12"/>
      <c r="AE429" s="12"/>
    </row>
    <row r="430" spans="21:31" x14ac:dyDescent="0.25">
      <c r="U430" s="13"/>
      <c r="W430" s="13"/>
      <c r="Y430" s="13"/>
      <c r="AD430" s="12"/>
      <c r="AE430" s="12"/>
    </row>
    <row r="431" spans="21:31" x14ac:dyDescent="0.25">
      <c r="U431" s="13"/>
      <c r="W431" s="13"/>
      <c r="Y431" s="13"/>
      <c r="AD431" s="12"/>
      <c r="AE431" s="12"/>
    </row>
    <row r="432" spans="21:31" x14ac:dyDescent="0.25">
      <c r="U432" s="13"/>
      <c r="W432" s="13"/>
      <c r="Y432" s="13"/>
      <c r="AD432" s="12"/>
      <c r="AE432" s="12"/>
    </row>
    <row r="433" spans="21:31" x14ac:dyDescent="0.25">
      <c r="U433" s="13"/>
      <c r="W433" s="13"/>
      <c r="Y433" s="13"/>
      <c r="AD433" s="12"/>
      <c r="AE433" s="12"/>
    </row>
    <row r="434" spans="21:31" x14ac:dyDescent="0.25">
      <c r="U434" s="13"/>
      <c r="W434" s="13"/>
      <c r="Y434" s="13"/>
      <c r="AD434" s="12"/>
      <c r="AE434" s="12"/>
    </row>
    <row r="435" spans="21:31" x14ac:dyDescent="0.25">
      <c r="U435" s="13"/>
      <c r="W435" s="13"/>
      <c r="Y435" s="13"/>
      <c r="AD435" s="12"/>
      <c r="AE435" s="12"/>
    </row>
    <row r="436" spans="21:31" x14ac:dyDescent="0.25">
      <c r="U436" s="13"/>
      <c r="W436" s="13"/>
      <c r="Y436" s="13"/>
      <c r="AD436" s="12"/>
      <c r="AE436" s="12"/>
    </row>
    <row r="437" spans="21:31" x14ac:dyDescent="0.25">
      <c r="U437" s="13"/>
      <c r="W437" s="13"/>
      <c r="Y437" s="13"/>
      <c r="AD437" s="12"/>
      <c r="AE437" s="12"/>
    </row>
    <row r="438" spans="21:31" x14ac:dyDescent="0.25">
      <c r="U438" s="13"/>
      <c r="W438" s="13"/>
      <c r="Y438" s="13"/>
      <c r="AD438" s="12"/>
      <c r="AE438" s="12"/>
    </row>
    <row r="439" spans="21:31" x14ac:dyDescent="0.25">
      <c r="U439" s="13"/>
      <c r="W439" s="13"/>
      <c r="Y439" s="13"/>
      <c r="AD439" s="12"/>
      <c r="AE439" s="12"/>
    </row>
    <row r="440" spans="21:31" x14ac:dyDescent="0.25">
      <c r="U440" s="13"/>
      <c r="W440" s="13"/>
      <c r="Y440" s="13"/>
      <c r="AD440" s="12"/>
      <c r="AE440" s="12"/>
    </row>
    <row r="441" spans="21:31" x14ac:dyDescent="0.25">
      <c r="U441" s="13"/>
      <c r="W441" s="13"/>
      <c r="Y441" s="13"/>
      <c r="AD441" s="12"/>
      <c r="AE441" s="12"/>
    </row>
    <row r="442" spans="21:31" x14ac:dyDescent="0.25">
      <c r="U442" s="13"/>
      <c r="W442" s="13"/>
      <c r="Y442" s="13"/>
      <c r="AD442" s="12"/>
      <c r="AE442" s="12"/>
    </row>
    <row r="443" spans="21:31" x14ac:dyDescent="0.25">
      <c r="U443" s="13"/>
      <c r="W443" s="13"/>
      <c r="Y443" s="13"/>
      <c r="AD443" s="12"/>
      <c r="AE443" s="12"/>
    </row>
    <row r="444" spans="21:31" x14ac:dyDescent="0.25">
      <c r="U444" s="13"/>
      <c r="W444" s="13"/>
      <c r="Y444" s="13"/>
      <c r="AD444" s="12"/>
      <c r="AE444" s="12"/>
    </row>
    <row r="445" spans="21:31" x14ac:dyDescent="0.25">
      <c r="U445" s="13"/>
      <c r="W445" s="13"/>
      <c r="Y445" s="13"/>
      <c r="AD445" s="12"/>
      <c r="AE445" s="12"/>
    </row>
    <row r="446" spans="21:31" x14ac:dyDescent="0.25">
      <c r="U446" s="13"/>
      <c r="W446" s="13"/>
      <c r="Y446" s="13"/>
      <c r="AD446" s="12"/>
      <c r="AE446" s="12"/>
    </row>
    <row r="447" spans="21:31" x14ac:dyDescent="0.25">
      <c r="U447" s="13"/>
      <c r="W447" s="13"/>
      <c r="Y447" s="13"/>
      <c r="AD447" s="12"/>
      <c r="AE447" s="12"/>
    </row>
    <row r="448" spans="21:31" x14ac:dyDescent="0.25">
      <c r="U448" s="13"/>
      <c r="W448" s="13"/>
      <c r="Y448" s="13"/>
      <c r="AD448" s="12"/>
      <c r="AE448" s="12"/>
    </row>
    <row r="449" spans="21:31" x14ac:dyDescent="0.25">
      <c r="U449" s="13"/>
      <c r="W449" s="13"/>
      <c r="Y449" s="13"/>
      <c r="AD449" s="12"/>
      <c r="AE449" s="12"/>
    </row>
    <row r="450" spans="21:31" x14ac:dyDescent="0.25">
      <c r="U450" s="13"/>
      <c r="W450" s="13"/>
      <c r="Y450" s="13"/>
      <c r="AD450" s="12"/>
      <c r="AE450" s="12"/>
    </row>
    <row r="451" spans="21:31" x14ac:dyDescent="0.25">
      <c r="U451" s="13"/>
      <c r="W451" s="13"/>
      <c r="Y451" s="13"/>
      <c r="AD451" s="12"/>
      <c r="AE451" s="12"/>
    </row>
    <row r="452" spans="21:31" x14ac:dyDescent="0.25">
      <c r="U452" s="13"/>
      <c r="W452" s="13"/>
      <c r="Y452" s="13"/>
      <c r="AD452" s="12"/>
      <c r="AE452" s="12"/>
    </row>
    <row r="453" spans="21:31" x14ac:dyDescent="0.25">
      <c r="U453" s="13"/>
      <c r="W453" s="13"/>
      <c r="Y453" s="13"/>
      <c r="AD453" s="12"/>
      <c r="AE453" s="12"/>
    </row>
    <row r="454" spans="21:31" x14ac:dyDescent="0.25">
      <c r="U454" s="13"/>
      <c r="W454" s="13"/>
      <c r="Y454" s="13"/>
      <c r="AD454" s="12"/>
      <c r="AE454" s="12"/>
    </row>
    <row r="455" spans="21:31" x14ac:dyDescent="0.25">
      <c r="U455" s="13"/>
      <c r="W455" s="13"/>
      <c r="Y455" s="13"/>
      <c r="AD455" s="12"/>
      <c r="AE455" s="12"/>
    </row>
    <row r="456" spans="21:31" x14ac:dyDescent="0.25">
      <c r="U456" s="13"/>
      <c r="W456" s="13"/>
      <c r="Y456" s="13"/>
      <c r="AD456" s="12"/>
      <c r="AE456" s="12"/>
    </row>
    <row r="457" spans="21:31" x14ac:dyDescent="0.25">
      <c r="U457" s="13"/>
      <c r="W457" s="13"/>
      <c r="Y457" s="13"/>
      <c r="AD457" s="12"/>
      <c r="AE457" s="12"/>
    </row>
    <row r="458" spans="21:31" x14ac:dyDescent="0.25">
      <c r="U458" s="13"/>
      <c r="W458" s="13"/>
      <c r="Y458" s="13"/>
      <c r="AD458" s="12"/>
      <c r="AE458" s="12"/>
    </row>
    <row r="459" spans="21:31" x14ac:dyDescent="0.25">
      <c r="U459" s="13"/>
      <c r="W459" s="13"/>
      <c r="Y459" s="13"/>
      <c r="AD459" s="12"/>
      <c r="AE459" s="12"/>
    </row>
    <row r="460" spans="21:31" x14ac:dyDescent="0.25">
      <c r="U460" s="13"/>
      <c r="W460" s="13"/>
      <c r="Y460" s="13"/>
      <c r="AD460" s="12"/>
      <c r="AE460" s="12"/>
    </row>
    <row r="461" spans="21:31" x14ac:dyDescent="0.25">
      <c r="U461" s="13"/>
      <c r="W461" s="13"/>
      <c r="Y461" s="13"/>
      <c r="AD461" s="12"/>
      <c r="AE461" s="12"/>
    </row>
    <row r="462" spans="21:31" x14ac:dyDescent="0.25">
      <c r="U462" s="13"/>
      <c r="W462" s="13"/>
      <c r="Y462" s="13"/>
      <c r="AD462" s="12"/>
      <c r="AE462" s="12"/>
    </row>
    <row r="463" spans="21:31" x14ac:dyDescent="0.25">
      <c r="U463" s="13"/>
      <c r="W463" s="13"/>
      <c r="Y463" s="13"/>
      <c r="AD463" s="12"/>
      <c r="AE463" s="12"/>
    </row>
    <row r="464" spans="21:31" x14ac:dyDescent="0.25">
      <c r="U464" s="13"/>
      <c r="W464" s="13"/>
      <c r="Y464" s="13"/>
      <c r="AD464" s="12"/>
      <c r="AE464" s="12"/>
    </row>
    <row r="465" spans="21:31" x14ac:dyDescent="0.25">
      <c r="U465" s="13"/>
      <c r="W465" s="13"/>
      <c r="Y465" s="13"/>
      <c r="AD465" s="12"/>
      <c r="AE465" s="12"/>
    </row>
    <row r="466" spans="21:31" x14ac:dyDescent="0.25">
      <c r="U466" s="13"/>
      <c r="W466" s="13"/>
      <c r="Y466" s="13"/>
      <c r="AD466" s="12"/>
      <c r="AE466" s="12"/>
    </row>
    <row r="467" spans="21:31" x14ac:dyDescent="0.25">
      <c r="U467" s="13"/>
      <c r="W467" s="13"/>
      <c r="Y467" s="13"/>
      <c r="AD467" s="12"/>
      <c r="AE467" s="12"/>
    </row>
    <row r="468" spans="21:31" x14ac:dyDescent="0.25">
      <c r="U468" s="13"/>
      <c r="W468" s="13"/>
      <c r="Y468" s="13"/>
      <c r="AD468" s="12"/>
      <c r="AE468" s="12"/>
    </row>
    <row r="469" spans="21:31" x14ac:dyDescent="0.25">
      <c r="U469" s="13"/>
      <c r="W469" s="13"/>
      <c r="Y469" s="13"/>
      <c r="AD469" s="12"/>
      <c r="AE469" s="12"/>
    </row>
    <row r="470" spans="21:31" x14ac:dyDescent="0.25">
      <c r="U470" s="13"/>
      <c r="W470" s="13"/>
      <c r="Y470" s="13"/>
      <c r="AD470" s="12"/>
      <c r="AE470" s="12"/>
    </row>
    <row r="471" spans="21:31" x14ac:dyDescent="0.25">
      <c r="U471" s="13"/>
      <c r="W471" s="13"/>
      <c r="Y471" s="13"/>
      <c r="AD471" s="12"/>
      <c r="AE471" s="12"/>
    </row>
    <row r="472" spans="21:31" x14ac:dyDescent="0.25">
      <c r="U472" s="13"/>
      <c r="W472" s="13"/>
      <c r="Y472" s="13"/>
      <c r="AD472" s="12"/>
      <c r="AE472" s="12"/>
    </row>
    <row r="473" spans="21:31" x14ac:dyDescent="0.25">
      <c r="U473" s="13"/>
      <c r="W473" s="13"/>
      <c r="Y473" s="13"/>
      <c r="AD473" s="12"/>
      <c r="AE473" s="12"/>
    </row>
    <row r="474" spans="21:31" x14ac:dyDescent="0.25">
      <c r="U474" s="13"/>
      <c r="W474" s="13"/>
      <c r="Y474" s="13"/>
      <c r="AD474" s="12"/>
      <c r="AE474" s="12"/>
    </row>
    <row r="475" spans="21:31" x14ac:dyDescent="0.25">
      <c r="U475" s="13"/>
      <c r="W475" s="13"/>
      <c r="Y475" s="13"/>
      <c r="AD475" s="12"/>
      <c r="AE475" s="12"/>
    </row>
    <row r="476" spans="21:31" x14ac:dyDescent="0.25">
      <c r="U476" s="13"/>
      <c r="W476" s="13"/>
      <c r="Y476" s="13"/>
      <c r="AD476" s="12"/>
      <c r="AE476" s="12"/>
    </row>
    <row r="477" spans="21:31" x14ac:dyDescent="0.25">
      <c r="U477" s="13"/>
      <c r="W477" s="13"/>
      <c r="Y477" s="13"/>
      <c r="AD477" s="12"/>
      <c r="AE477" s="12"/>
    </row>
    <row r="478" spans="21:31" x14ac:dyDescent="0.25">
      <c r="U478" s="13"/>
      <c r="W478" s="13"/>
      <c r="Y478" s="13"/>
      <c r="AD478" s="12"/>
      <c r="AE478" s="12"/>
    </row>
    <row r="479" spans="21:31" x14ac:dyDescent="0.25">
      <c r="U479" s="13"/>
      <c r="W479" s="13"/>
      <c r="Y479" s="13"/>
      <c r="AD479" s="12"/>
      <c r="AE479" s="12"/>
    </row>
    <row r="480" spans="21:31" x14ac:dyDescent="0.25">
      <c r="U480" s="13"/>
      <c r="W480" s="13"/>
      <c r="Y480" s="13"/>
      <c r="AD480" s="12"/>
      <c r="AE480" s="12"/>
    </row>
    <row r="481" spans="21:31" x14ac:dyDescent="0.25">
      <c r="U481" s="13"/>
      <c r="W481" s="13"/>
      <c r="Y481" s="13"/>
      <c r="AD481" s="12"/>
      <c r="AE481" s="12"/>
    </row>
    <row r="482" spans="21:31" x14ac:dyDescent="0.25">
      <c r="U482" s="13"/>
      <c r="W482" s="13"/>
      <c r="Y482" s="13"/>
      <c r="AD482" s="12"/>
      <c r="AE482" s="12"/>
    </row>
    <row r="483" spans="21:31" x14ac:dyDescent="0.25">
      <c r="U483" s="13"/>
      <c r="W483" s="13"/>
      <c r="Y483" s="13"/>
      <c r="AD483" s="12"/>
      <c r="AE483" s="12"/>
    </row>
    <row r="484" spans="21:31" x14ac:dyDescent="0.25">
      <c r="U484" s="13"/>
      <c r="W484" s="13"/>
      <c r="Y484" s="13"/>
      <c r="AD484" s="12"/>
      <c r="AE484" s="12"/>
    </row>
    <row r="485" spans="21:31" x14ac:dyDescent="0.25">
      <c r="U485" s="13"/>
      <c r="W485" s="13"/>
      <c r="Y485" s="13"/>
      <c r="AD485" s="12"/>
      <c r="AE485" s="12"/>
    </row>
    <row r="486" spans="21:31" x14ac:dyDescent="0.25">
      <c r="U486" s="13"/>
      <c r="W486" s="13"/>
      <c r="Y486" s="13"/>
      <c r="AD486" s="12"/>
      <c r="AE486" s="12"/>
    </row>
    <row r="487" spans="21:31" x14ac:dyDescent="0.25">
      <c r="U487" s="13"/>
      <c r="W487" s="13"/>
      <c r="Y487" s="13"/>
      <c r="AD487" s="12"/>
      <c r="AE487" s="12"/>
    </row>
    <row r="488" spans="21:31" x14ac:dyDescent="0.25">
      <c r="U488" s="13"/>
      <c r="W488" s="13"/>
      <c r="Y488" s="13"/>
      <c r="AD488" s="12"/>
      <c r="AE488" s="12"/>
    </row>
    <row r="489" spans="21:31" x14ac:dyDescent="0.25">
      <c r="U489" s="13"/>
      <c r="W489" s="13"/>
      <c r="Y489" s="13"/>
      <c r="AD489" s="12"/>
      <c r="AE489" s="12"/>
    </row>
    <row r="490" spans="21:31" x14ac:dyDescent="0.25">
      <c r="U490" s="13"/>
      <c r="W490" s="13"/>
      <c r="Y490" s="13"/>
      <c r="AD490" s="12"/>
      <c r="AE490" s="12"/>
    </row>
    <row r="491" spans="21:31" x14ac:dyDescent="0.25">
      <c r="U491" s="13"/>
      <c r="W491" s="13"/>
      <c r="Y491" s="13"/>
      <c r="AD491" s="12"/>
      <c r="AE491" s="12"/>
    </row>
    <row r="492" spans="21:31" x14ac:dyDescent="0.25">
      <c r="U492" s="13"/>
      <c r="W492" s="13"/>
      <c r="Y492" s="13"/>
      <c r="AD492" s="12"/>
      <c r="AE492" s="12"/>
    </row>
    <row r="493" spans="21:31" x14ac:dyDescent="0.25">
      <c r="U493" s="13"/>
      <c r="W493" s="13"/>
      <c r="Y493" s="13"/>
      <c r="AD493" s="12"/>
      <c r="AE493" s="12"/>
    </row>
    <row r="494" spans="21:31" x14ac:dyDescent="0.25">
      <c r="U494" s="13"/>
      <c r="W494" s="13"/>
      <c r="Y494" s="13"/>
      <c r="AD494" s="12"/>
      <c r="AE494" s="12"/>
    </row>
    <row r="495" spans="21:31" x14ac:dyDescent="0.25">
      <c r="U495" s="13"/>
      <c r="W495" s="13"/>
      <c r="Y495" s="13"/>
      <c r="AD495" s="12"/>
      <c r="AE495" s="12"/>
    </row>
    <row r="496" spans="21:31" x14ac:dyDescent="0.25">
      <c r="U496" s="13"/>
      <c r="W496" s="13"/>
      <c r="Y496" s="13"/>
      <c r="AD496" s="12"/>
      <c r="AE496" s="12"/>
    </row>
    <row r="497" spans="21:31" x14ac:dyDescent="0.25">
      <c r="U497" s="13"/>
      <c r="W497" s="13"/>
      <c r="Y497" s="13"/>
      <c r="AD497" s="12"/>
      <c r="AE497" s="12"/>
    </row>
    <row r="498" spans="21:31" x14ac:dyDescent="0.25">
      <c r="U498" s="13"/>
      <c r="W498" s="13"/>
      <c r="Y498" s="13"/>
      <c r="AD498" s="12"/>
      <c r="AE498" s="12"/>
    </row>
    <row r="499" spans="21:31" x14ac:dyDescent="0.25">
      <c r="U499" s="13"/>
      <c r="W499" s="13"/>
      <c r="Y499" s="13"/>
      <c r="AD499" s="12"/>
      <c r="AE499" s="12"/>
    </row>
    <row r="500" spans="21:31" x14ac:dyDescent="0.25">
      <c r="U500" s="13"/>
      <c r="W500" s="13"/>
      <c r="Y500" s="13"/>
      <c r="AD500" s="12"/>
      <c r="AE500" s="12"/>
    </row>
    <row r="501" spans="21:31" x14ac:dyDescent="0.25">
      <c r="U501" s="13"/>
      <c r="W501" s="13"/>
      <c r="Y501" s="13"/>
      <c r="AD501" s="12"/>
      <c r="AE501" s="12"/>
    </row>
    <row r="502" spans="21:31" x14ac:dyDescent="0.25">
      <c r="U502" s="13"/>
      <c r="W502" s="13"/>
      <c r="Y502" s="13"/>
      <c r="AD502" s="12"/>
      <c r="AE502" s="12"/>
    </row>
    <row r="503" spans="21:31" x14ac:dyDescent="0.25">
      <c r="U503" s="13"/>
      <c r="W503" s="13"/>
      <c r="Y503" s="13"/>
      <c r="AD503" s="12"/>
      <c r="AE503" s="12"/>
    </row>
    <row r="504" spans="21:31" x14ac:dyDescent="0.25">
      <c r="U504" s="13"/>
      <c r="W504" s="13"/>
      <c r="Y504" s="13"/>
      <c r="AD504" s="12"/>
      <c r="AE504" s="12"/>
    </row>
    <row r="505" spans="21:31" x14ac:dyDescent="0.25">
      <c r="U505" s="13"/>
      <c r="W505" s="13"/>
      <c r="Y505" s="13"/>
      <c r="AD505" s="12"/>
      <c r="AE505" s="12"/>
    </row>
    <row r="506" spans="21:31" x14ac:dyDescent="0.25">
      <c r="U506" s="13"/>
      <c r="W506" s="13"/>
      <c r="Y506" s="13"/>
      <c r="AD506" s="12"/>
      <c r="AE506" s="12"/>
    </row>
    <row r="507" spans="21:31" x14ac:dyDescent="0.25">
      <c r="U507" s="13"/>
      <c r="W507" s="13"/>
      <c r="Y507" s="13"/>
      <c r="AD507" s="12"/>
      <c r="AE507" s="12"/>
    </row>
    <row r="508" spans="21:31" x14ac:dyDescent="0.25">
      <c r="U508" s="13"/>
      <c r="W508" s="13"/>
      <c r="Y508" s="13"/>
      <c r="AD508" s="12"/>
      <c r="AE508" s="12"/>
    </row>
    <row r="509" spans="21:31" x14ac:dyDescent="0.25">
      <c r="U509" s="13"/>
      <c r="W509" s="13"/>
      <c r="Y509" s="13"/>
      <c r="AD509" s="12"/>
      <c r="AE509" s="12"/>
    </row>
    <row r="510" spans="21:31" x14ac:dyDescent="0.25">
      <c r="U510" s="13"/>
      <c r="W510" s="13"/>
      <c r="Y510" s="13"/>
      <c r="AD510" s="12"/>
      <c r="AE510" s="12"/>
    </row>
    <row r="511" spans="21:31" x14ac:dyDescent="0.25">
      <c r="U511" s="13"/>
      <c r="W511" s="13"/>
      <c r="Y511" s="13"/>
      <c r="AD511" s="12"/>
      <c r="AE511" s="12"/>
    </row>
    <row r="512" spans="21:31" x14ac:dyDescent="0.25">
      <c r="U512" s="13"/>
      <c r="W512" s="13"/>
      <c r="Y512" s="13"/>
      <c r="AD512" s="12"/>
      <c r="AE512" s="12"/>
    </row>
    <row r="513" spans="21:31" x14ac:dyDescent="0.25">
      <c r="U513" s="13"/>
      <c r="W513" s="13"/>
      <c r="Y513" s="13"/>
      <c r="AD513" s="12"/>
      <c r="AE513" s="12"/>
    </row>
    <row r="514" spans="21:31" x14ac:dyDescent="0.25">
      <c r="U514" s="13"/>
      <c r="W514" s="13"/>
      <c r="Y514" s="13"/>
      <c r="AD514" s="12"/>
      <c r="AE514" s="12"/>
    </row>
    <row r="515" spans="21:31" x14ac:dyDescent="0.25">
      <c r="U515" s="13"/>
      <c r="W515" s="13"/>
      <c r="Y515" s="13"/>
      <c r="AD515" s="12"/>
      <c r="AE515" s="12"/>
    </row>
    <row r="516" spans="21:31" x14ac:dyDescent="0.25">
      <c r="U516" s="13"/>
      <c r="W516" s="13"/>
      <c r="Y516" s="13"/>
      <c r="AD516" s="12"/>
      <c r="AE516" s="12"/>
    </row>
    <row r="517" spans="21:31" x14ac:dyDescent="0.25">
      <c r="U517" s="13"/>
      <c r="W517" s="13"/>
      <c r="Y517" s="13"/>
      <c r="AD517" s="12"/>
      <c r="AE517" s="12"/>
    </row>
    <row r="518" spans="21:31" x14ac:dyDescent="0.25">
      <c r="U518" s="13"/>
      <c r="W518" s="13"/>
      <c r="Y518" s="13"/>
      <c r="AD518" s="12"/>
      <c r="AE518" s="12"/>
    </row>
    <row r="519" spans="21:31" x14ac:dyDescent="0.25">
      <c r="U519" s="13"/>
      <c r="W519" s="13"/>
      <c r="Y519" s="13"/>
      <c r="AD519" s="12"/>
      <c r="AE519" s="12"/>
    </row>
    <row r="520" spans="21:31" x14ac:dyDescent="0.25">
      <c r="U520" s="13"/>
      <c r="W520" s="13"/>
      <c r="Y520" s="13"/>
      <c r="AD520" s="12"/>
      <c r="AE520" s="12"/>
    </row>
    <row r="521" spans="21:31" x14ac:dyDescent="0.25">
      <c r="U521" s="13"/>
      <c r="W521" s="13"/>
      <c r="Y521" s="13"/>
      <c r="AD521" s="12"/>
      <c r="AE521" s="12"/>
    </row>
    <row r="522" spans="21:31" x14ac:dyDescent="0.25">
      <c r="U522" s="13"/>
      <c r="W522" s="13"/>
      <c r="Y522" s="13"/>
      <c r="AD522" s="12"/>
      <c r="AE522" s="12"/>
    </row>
    <row r="523" spans="21:31" x14ac:dyDescent="0.25">
      <c r="U523" s="13"/>
      <c r="W523" s="13"/>
      <c r="Y523" s="13"/>
      <c r="AD523" s="12"/>
      <c r="AE523" s="12"/>
    </row>
    <row r="524" spans="21:31" x14ac:dyDescent="0.25">
      <c r="U524" s="13"/>
      <c r="W524" s="13"/>
      <c r="Y524" s="13"/>
      <c r="AD524" s="12"/>
      <c r="AE524" s="12"/>
    </row>
    <row r="525" spans="21:31" x14ac:dyDescent="0.25">
      <c r="U525" s="13"/>
      <c r="W525" s="13"/>
      <c r="Y525" s="13"/>
      <c r="AD525" s="12"/>
      <c r="AE525" s="12"/>
    </row>
    <row r="526" spans="21:31" x14ac:dyDescent="0.25">
      <c r="U526" s="13"/>
      <c r="W526" s="13"/>
      <c r="Y526" s="13"/>
      <c r="AD526" s="12"/>
      <c r="AE526" s="12"/>
    </row>
    <row r="527" spans="21:31" x14ac:dyDescent="0.25">
      <c r="U527" s="13"/>
      <c r="W527" s="13"/>
      <c r="Y527" s="13"/>
      <c r="AD527" s="12"/>
      <c r="AE527" s="12"/>
    </row>
    <row r="528" spans="21:31" x14ac:dyDescent="0.25">
      <c r="U528" s="13"/>
      <c r="W528" s="13"/>
      <c r="Y528" s="13"/>
      <c r="AD528" s="12"/>
      <c r="AE528" s="12"/>
    </row>
    <row r="529" spans="21:31" x14ac:dyDescent="0.25">
      <c r="U529" s="13"/>
      <c r="W529" s="13"/>
      <c r="Y529" s="13"/>
      <c r="AD529" s="12"/>
      <c r="AE529" s="12"/>
    </row>
    <row r="530" spans="21:31" x14ac:dyDescent="0.25">
      <c r="U530" s="13"/>
      <c r="W530" s="13"/>
      <c r="Y530" s="13"/>
      <c r="AD530" s="12"/>
      <c r="AE530" s="12"/>
    </row>
    <row r="531" spans="21:31" x14ac:dyDescent="0.25">
      <c r="U531" s="13"/>
      <c r="W531" s="13"/>
      <c r="Y531" s="13"/>
      <c r="AD531" s="12"/>
      <c r="AE531" s="12"/>
    </row>
    <row r="532" spans="21:31" x14ac:dyDescent="0.25">
      <c r="U532" s="13"/>
      <c r="W532" s="13"/>
      <c r="Y532" s="13"/>
      <c r="AD532" s="12"/>
      <c r="AE532" s="12"/>
    </row>
    <row r="533" spans="21:31" x14ac:dyDescent="0.25">
      <c r="U533" s="13"/>
      <c r="W533" s="13"/>
      <c r="Y533" s="13"/>
      <c r="AD533" s="12"/>
      <c r="AE533" s="12"/>
    </row>
    <row r="534" spans="21:31" x14ac:dyDescent="0.25">
      <c r="U534" s="13"/>
      <c r="W534" s="13"/>
      <c r="Y534" s="13"/>
      <c r="AD534" s="12"/>
      <c r="AE534" s="12"/>
    </row>
    <row r="535" spans="21:31" x14ac:dyDescent="0.25">
      <c r="U535" s="13"/>
      <c r="W535" s="13"/>
      <c r="Y535" s="13"/>
      <c r="AD535" s="12"/>
      <c r="AE535" s="12"/>
    </row>
    <row r="536" spans="21:31" x14ac:dyDescent="0.25">
      <c r="U536" s="13"/>
      <c r="W536" s="13"/>
      <c r="Y536" s="13"/>
      <c r="AD536" s="12"/>
      <c r="AE536" s="12"/>
    </row>
    <row r="537" spans="21:31" x14ac:dyDescent="0.25">
      <c r="U537" s="13"/>
      <c r="W537" s="13"/>
      <c r="Y537" s="13"/>
      <c r="AD537" s="12"/>
      <c r="AE537" s="12"/>
    </row>
    <row r="538" spans="21:31" x14ac:dyDescent="0.25">
      <c r="U538" s="13"/>
      <c r="W538" s="13"/>
      <c r="Y538" s="13"/>
      <c r="AD538" s="12"/>
      <c r="AE538" s="12"/>
    </row>
    <row r="539" spans="21:31" x14ac:dyDescent="0.25">
      <c r="U539" s="13"/>
      <c r="W539" s="13"/>
      <c r="Y539" s="13"/>
      <c r="AD539" s="12"/>
      <c r="AE539" s="12"/>
    </row>
    <row r="540" spans="21:31" x14ac:dyDescent="0.25">
      <c r="U540" s="13"/>
      <c r="W540" s="13"/>
      <c r="Y540" s="13"/>
      <c r="AD540" s="12"/>
      <c r="AE540" s="12"/>
    </row>
    <row r="541" spans="21:31" x14ac:dyDescent="0.25">
      <c r="U541" s="13"/>
      <c r="W541" s="13"/>
      <c r="Y541" s="13"/>
      <c r="AD541" s="12"/>
      <c r="AE541" s="12"/>
    </row>
    <row r="542" spans="21:31" x14ac:dyDescent="0.25">
      <c r="U542" s="13"/>
      <c r="W542" s="13"/>
      <c r="Y542" s="13"/>
      <c r="AD542" s="12"/>
      <c r="AE542" s="12"/>
    </row>
    <row r="543" spans="21:31" x14ac:dyDescent="0.25">
      <c r="U543" s="13"/>
      <c r="W543" s="13"/>
      <c r="Y543" s="13"/>
      <c r="AD543" s="12"/>
      <c r="AE543" s="12"/>
    </row>
    <row r="544" spans="21:31" x14ac:dyDescent="0.25">
      <c r="U544" s="13"/>
      <c r="W544" s="13"/>
      <c r="Y544" s="13"/>
      <c r="AD544" s="12"/>
      <c r="AE544" s="12"/>
    </row>
    <row r="545" spans="21:31" x14ac:dyDescent="0.25">
      <c r="U545" s="13"/>
      <c r="W545" s="13"/>
      <c r="Y545" s="13"/>
      <c r="AD545" s="12"/>
      <c r="AE545" s="12"/>
    </row>
    <row r="546" spans="21:31" x14ac:dyDescent="0.25">
      <c r="U546" s="13"/>
      <c r="W546" s="13"/>
      <c r="Y546" s="13"/>
      <c r="AD546" s="12"/>
      <c r="AE546" s="12"/>
    </row>
    <row r="547" spans="21:31" x14ac:dyDescent="0.25">
      <c r="U547" s="13"/>
      <c r="W547" s="13"/>
      <c r="Y547" s="13"/>
      <c r="AD547" s="12"/>
      <c r="AE547" s="12"/>
    </row>
    <row r="548" spans="21:31" x14ac:dyDescent="0.25">
      <c r="U548" s="13"/>
      <c r="W548" s="13"/>
      <c r="Y548" s="13"/>
      <c r="AD548" s="12"/>
      <c r="AE548" s="12"/>
    </row>
    <row r="549" spans="21:31" x14ac:dyDescent="0.25">
      <c r="U549" s="13"/>
      <c r="W549" s="13"/>
      <c r="Y549" s="13"/>
      <c r="AD549" s="12"/>
      <c r="AE549" s="12"/>
    </row>
    <row r="550" spans="21:31" x14ac:dyDescent="0.25">
      <c r="U550" s="13"/>
      <c r="W550" s="13"/>
      <c r="Y550" s="13"/>
      <c r="AD550" s="12"/>
      <c r="AE550" s="12"/>
    </row>
    <row r="551" spans="21:31" x14ac:dyDescent="0.25">
      <c r="U551" s="13"/>
      <c r="W551" s="13"/>
      <c r="Y551" s="13"/>
      <c r="AD551" s="12"/>
      <c r="AE551" s="12"/>
    </row>
    <row r="552" spans="21:31" x14ac:dyDescent="0.25">
      <c r="U552" s="13"/>
      <c r="W552" s="13"/>
      <c r="Y552" s="13"/>
      <c r="AD552" s="12"/>
      <c r="AE552" s="12"/>
    </row>
    <row r="553" spans="21:31" x14ac:dyDescent="0.25">
      <c r="U553" s="13"/>
      <c r="W553" s="13"/>
      <c r="Y553" s="13"/>
      <c r="AD553" s="12"/>
      <c r="AE553" s="12"/>
    </row>
    <row r="554" spans="21:31" x14ac:dyDescent="0.25">
      <c r="U554" s="13"/>
      <c r="W554" s="13"/>
      <c r="Y554" s="13"/>
      <c r="AD554" s="12"/>
      <c r="AE554" s="12"/>
    </row>
    <row r="555" spans="21:31" x14ac:dyDescent="0.25">
      <c r="U555" s="13"/>
      <c r="W555" s="13"/>
      <c r="Y555" s="13"/>
      <c r="AD555" s="12"/>
      <c r="AE555" s="12"/>
    </row>
    <row r="556" spans="21:31" x14ac:dyDescent="0.25">
      <c r="U556" s="13"/>
      <c r="W556" s="13"/>
      <c r="Y556" s="13"/>
      <c r="AD556" s="12"/>
      <c r="AE556" s="12"/>
    </row>
    <row r="557" spans="21:31" x14ac:dyDescent="0.25">
      <c r="U557" s="13"/>
      <c r="W557" s="13"/>
      <c r="Y557" s="13"/>
      <c r="AD557" s="12"/>
      <c r="AE557" s="12"/>
    </row>
    <row r="558" spans="21:31" x14ac:dyDescent="0.25">
      <c r="U558" s="13"/>
      <c r="W558" s="13"/>
      <c r="Y558" s="13"/>
      <c r="AD558" s="12"/>
      <c r="AE558" s="12"/>
    </row>
    <row r="559" spans="21:31" x14ac:dyDescent="0.25">
      <c r="U559" s="13"/>
      <c r="W559" s="13"/>
      <c r="Y559" s="13"/>
      <c r="AD559" s="12"/>
      <c r="AE559" s="12"/>
    </row>
    <row r="560" spans="21:31" x14ac:dyDescent="0.25">
      <c r="U560" s="13"/>
      <c r="W560" s="13"/>
      <c r="Y560" s="13"/>
      <c r="AD560" s="12"/>
      <c r="AE560" s="12"/>
    </row>
    <row r="561" spans="21:31" x14ac:dyDescent="0.25">
      <c r="U561" s="13"/>
      <c r="W561" s="13"/>
      <c r="Y561" s="13"/>
      <c r="AD561" s="12"/>
      <c r="AE561" s="12"/>
    </row>
    <row r="562" spans="21:31" x14ac:dyDescent="0.25">
      <c r="U562" s="13"/>
      <c r="W562" s="13"/>
      <c r="Y562" s="13"/>
      <c r="AD562" s="12"/>
      <c r="AE562" s="12"/>
    </row>
    <row r="563" spans="21:31" x14ac:dyDescent="0.25">
      <c r="U563" s="13"/>
      <c r="W563" s="13"/>
      <c r="Y563" s="13"/>
      <c r="AD563" s="12"/>
      <c r="AE563" s="12"/>
    </row>
    <row r="564" spans="21:31" x14ac:dyDescent="0.25">
      <c r="U564" s="13"/>
      <c r="W564" s="13"/>
      <c r="Y564" s="13"/>
      <c r="AD564" s="12"/>
      <c r="AE564" s="12"/>
    </row>
    <row r="565" spans="21:31" x14ac:dyDescent="0.25">
      <c r="U565" s="13"/>
      <c r="W565" s="13"/>
      <c r="Y565" s="13"/>
      <c r="AD565" s="12"/>
      <c r="AE565" s="12"/>
    </row>
    <row r="566" spans="21:31" x14ac:dyDescent="0.25">
      <c r="U566" s="13"/>
      <c r="W566" s="13"/>
      <c r="Y566" s="13"/>
      <c r="AD566" s="12"/>
      <c r="AE566" s="12"/>
    </row>
    <row r="567" spans="21:31" x14ac:dyDescent="0.25">
      <c r="U567" s="13"/>
      <c r="W567" s="13"/>
      <c r="Y567" s="13"/>
      <c r="AD567" s="12"/>
      <c r="AE567" s="12"/>
    </row>
    <row r="568" spans="21:31" x14ac:dyDescent="0.25">
      <c r="U568" s="13"/>
      <c r="W568" s="13"/>
      <c r="Y568" s="13"/>
      <c r="AD568" s="12"/>
      <c r="AE568" s="12"/>
    </row>
    <row r="569" spans="21:31" x14ac:dyDescent="0.25">
      <c r="U569" s="13"/>
      <c r="W569" s="13"/>
      <c r="Y569" s="13"/>
      <c r="AD569" s="12"/>
      <c r="AE569" s="12"/>
    </row>
    <row r="570" spans="21:31" x14ac:dyDescent="0.25">
      <c r="U570" s="13"/>
      <c r="W570" s="13"/>
      <c r="Y570" s="13"/>
      <c r="AD570" s="12"/>
      <c r="AE570" s="12"/>
    </row>
    <row r="571" spans="21:31" x14ac:dyDescent="0.25">
      <c r="U571" s="13"/>
      <c r="W571" s="13"/>
      <c r="Y571" s="13"/>
      <c r="AD571" s="12"/>
      <c r="AE571" s="12"/>
    </row>
    <row r="572" spans="21:31" x14ac:dyDescent="0.25">
      <c r="U572" s="13"/>
      <c r="W572" s="13"/>
      <c r="Y572" s="13"/>
      <c r="AD572" s="12"/>
      <c r="AE572" s="12"/>
    </row>
    <row r="573" spans="21:31" x14ac:dyDescent="0.25">
      <c r="U573" s="13"/>
      <c r="W573" s="13"/>
      <c r="Y573" s="13"/>
      <c r="AD573" s="12"/>
      <c r="AE573" s="12"/>
    </row>
    <row r="574" spans="21:31" x14ac:dyDescent="0.25">
      <c r="U574" s="13"/>
      <c r="W574" s="13"/>
      <c r="Y574" s="13"/>
      <c r="AD574" s="12"/>
      <c r="AE574" s="12"/>
    </row>
    <row r="575" spans="21:31" x14ac:dyDescent="0.25">
      <c r="U575" s="13"/>
      <c r="W575" s="13"/>
      <c r="Y575" s="13"/>
      <c r="AD575" s="12"/>
      <c r="AE575" s="12"/>
    </row>
    <row r="576" spans="21:31" x14ac:dyDescent="0.25">
      <c r="U576" s="13"/>
      <c r="W576" s="13"/>
      <c r="Y576" s="13"/>
      <c r="AD576" s="12"/>
      <c r="AE576" s="12"/>
    </row>
    <row r="577" spans="21:31" x14ac:dyDescent="0.25">
      <c r="U577" s="13"/>
      <c r="W577" s="13"/>
      <c r="Y577" s="13"/>
      <c r="AD577" s="12"/>
      <c r="AE577" s="12"/>
    </row>
    <row r="578" spans="21:31" x14ac:dyDescent="0.25">
      <c r="U578" s="13"/>
      <c r="W578" s="13"/>
      <c r="Y578" s="13"/>
      <c r="AD578" s="12"/>
      <c r="AE578" s="12"/>
    </row>
    <row r="579" spans="21:31" x14ac:dyDescent="0.25">
      <c r="U579" s="13"/>
      <c r="W579" s="13"/>
      <c r="Y579" s="13"/>
      <c r="AD579" s="12"/>
      <c r="AE579" s="12"/>
    </row>
    <row r="580" spans="21:31" x14ac:dyDescent="0.25">
      <c r="U580" s="13"/>
      <c r="W580" s="13"/>
      <c r="Y580" s="13"/>
      <c r="AD580" s="12"/>
      <c r="AE580" s="12"/>
    </row>
    <row r="581" spans="21:31" x14ac:dyDescent="0.25">
      <c r="U581" s="13"/>
      <c r="W581" s="13"/>
      <c r="Y581" s="13"/>
      <c r="AD581" s="12"/>
      <c r="AE581" s="12"/>
    </row>
    <row r="582" spans="21:31" x14ac:dyDescent="0.25">
      <c r="U582" s="13"/>
      <c r="W582" s="13"/>
      <c r="Y582" s="13"/>
      <c r="AD582" s="12"/>
      <c r="AE582" s="12"/>
    </row>
    <row r="583" spans="21:31" x14ac:dyDescent="0.25">
      <c r="U583" s="13"/>
      <c r="W583" s="13"/>
      <c r="Y583" s="13"/>
      <c r="AD583" s="12"/>
      <c r="AE583" s="12"/>
    </row>
    <row r="584" spans="21:31" x14ac:dyDescent="0.25">
      <c r="U584" s="13"/>
      <c r="W584" s="13"/>
      <c r="Y584" s="13"/>
      <c r="AD584" s="12"/>
      <c r="AE584" s="12"/>
    </row>
    <row r="585" spans="21:31" x14ac:dyDescent="0.25">
      <c r="U585" s="13"/>
      <c r="W585" s="13"/>
      <c r="Y585" s="13"/>
      <c r="AD585" s="12"/>
      <c r="AE585" s="12"/>
    </row>
    <row r="586" spans="21:31" x14ac:dyDescent="0.25">
      <c r="U586" s="13"/>
      <c r="W586" s="13"/>
      <c r="Y586" s="13"/>
      <c r="AD586" s="12"/>
      <c r="AE586" s="12"/>
    </row>
    <row r="587" spans="21:31" x14ac:dyDescent="0.25">
      <c r="U587" s="13"/>
      <c r="W587" s="13"/>
      <c r="Y587" s="13"/>
      <c r="AD587" s="12"/>
      <c r="AE587" s="12"/>
    </row>
    <row r="588" spans="21:31" x14ac:dyDescent="0.25">
      <c r="U588" s="13"/>
      <c r="W588" s="13"/>
      <c r="Y588" s="13"/>
      <c r="AD588" s="12"/>
      <c r="AE588" s="12"/>
    </row>
    <row r="589" spans="21:31" x14ac:dyDescent="0.25">
      <c r="U589" s="13"/>
      <c r="W589" s="13"/>
      <c r="Y589" s="13"/>
      <c r="AD589" s="12"/>
      <c r="AE589" s="12"/>
    </row>
    <row r="590" spans="21:31" x14ac:dyDescent="0.25">
      <c r="U590" s="13"/>
      <c r="W590" s="13"/>
      <c r="Y590" s="13"/>
      <c r="AD590" s="12"/>
      <c r="AE590" s="12"/>
    </row>
    <row r="591" spans="21:31" x14ac:dyDescent="0.25">
      <c r="U591" s="13"/>
      <c r="W591" s="13"/>
      <c r="Y591" s="13"/>
      <c r="AD591" s="12"/>
      <c r="AE591" s="12"/>
    </row>
    <row r="592" spans="21:31" x14ac:dyDescent="0.25">
      <c r="U592" s="13"/>
      <c r="W592" s="13"/>
      <c r="Y592" s="13"/>
      <c r="AD592" s="12"/>
      <c r="AE592" s="12"/>
    </row>
    <row r="593" spans="21:31" x14ac:dyDescent="0.25">
      <c r="U593" s="13"/>
      <c r="W593" s="13"/>
      <c r="Y593" s="13"/>
      <c r="AD593" s="12"/>
      <c r="AE593" s="12"/>
    </row>
    <row r="594" spans="21:31" x14ac:dyDescent="0.25">
      <c r="U594" s="13"/>
      <c r="W594" s="13"/>
      <c r="Y594" s="13"/>
      <c r="AD594" s="12"/>
      <c r="AE594" s="12"/>
    </row>
    <row r="595" spans="21:31" x14ac:dyDescent="0.25">
      <c r="U595" s="13"/>
      <c r="W595" s="13"/>
      <c r="Y595" s="13"/>
      <c r="AD595" s="12"/>
      <c r="AE595" s="12"/>
    </row>
    <row r="596" spans="21:31" x14ac:dyDescent="0.25">
      <c r="U596" s="13"/>
      <c r="W596" s="13"/>
      <c r="Y596" s="13"/>
      <c r="AD596" s="12"/>
      <c r="AE596" s="12"/>
    </row>
    <row r="597" spans="21:31" x14ac:dyDescent="0.25">
      <c r="U597" s="13"/>
      <c r="W597" s="13"/>
      <c r="Y597" s="13"/>
      <c r="AD597" s="12"/>
      <c r="AE597" s="12"/>
    </row>
    <row r="598" spans="21:31" x14ac:dyDescent="0.25">
      <c r="U598" s="13"/>
      <c r="W598" s="13"/>
      <c r="Y598" s="13"/>
      <c r="AD598" s="12"/>
      <c r="AE598" s="12"/>
    </row>
    <row r="599" spans="21:31" x14ac:dyDescent="0.25">
      <c r="U599" s="13"/>
      <c r="W599" s="13"/>
      <c r="Y599" s="13"/>
      <c r="AD599" s="12"/>
      <c r="AE599" s="12"/>
    </row>
    <row r="600" spans="21:31" x14ac:dyDescent="0.25">
      <c r="U600" s="13"/>
      <c r="W600" s="13"/>
      <c r="Y600" s="13"/>
      <c r="AD600" s="12"/>
      <c r="AE600" s="12"/>
    </row>
    <row r="601" spans="21:31" x14ac:dyDescent="0.25">
      <c r="U601" s="13"/>
      <c r="W601" s="13"/>
      <c r="Y601" s="13"/>
      <c r="AD601" s="12"/>
      <c r="AE601" s="12"/>
    </row>
    <row r="602" spans="21:31" x14ac:dyDescent="0.25">
      <c r="U602" s="13"/>
      <c r="W602" s="13"/>
      <c r="Y602" s="13"/>
      <c r="AD602" s="12"/>
      <c r="AE602" s="12"/>
    </row>
    <row r="603" spans="21:31" x14ac:dyDescent="0.25">
      <c r="U603" s="13"/>
      <c r="W603" s="13"/>
      <c r="Y603" s="13"/>
      <c r="AD603" s="12"/>
      <c r="AE603" s="12"/>
    </row>
    <row r="604" spans="21:31" x14ac:dyDescent="0.25">
      <c r="U604" s="13"/>
      <c r="W604" s="13"/>
      <c r="Y604" s="13"/>
      <c r="AD604" s="12"/>
      <c r="AE604" s="12"/>
    </row>
    <row r="605" spans="21:31" x14ac:dyDescent="0.25">
      <c r="U605" s="13"/>
      <c r="W605" s="13"/>
      <c r="Y605" s="13"/>
      <c r="AD605" s="12"/>
      <c r="AE605" s="12"/>
    </row>
    <row r="606" spans="21:31" x14ac:dyDescent="0.25">
      <c r="U606" s="13"/>
      <c r="W606" s="13"/>
      <c r="Y606" s="13"/>
      <c r="AD606" s="12"/>
      <c r="AE606" s="12"/>
    </row>
    <row r="607" spans="21:31" x14ac:dyDescent="0.25">
      <c r="U607" s="13"/>
      <c r="W607" s="13"/>
      <c r="Y607" s="13"/>
      <c r="AD607" s="12"/>
      <c r="AE607" s="12"/>
    </row>
    <row r="608" spans="21:31" x14ac:dyDescent="0.25">
      <c r="U608" s="13"/>
      <c r="W608" s="13"/>
      <c r="Y608" s="13"/>
      <c r="AD608" s="12"/>
      <c r="AE608" s="12"/>
    </row>
    <row r="609" spans="21:31" x14ac:dyDescent="0.25">
      <c r="U609" s="13"/>
      <c r="W609" s="13"/>
      <c r="Y609" s="13"/>
      <c r="AD609" s="12"/>
      <c r="AE609" s="12"/>
    </row>
    <row r="610" spans="21:31" x14ac:dyDescent="0.25">
      <c r="U610" s="13"/>
      <c r="W610" s="13"/>
      <c r="Y610" s="13"/>
      <c r="AD610" s="12"/>
      <c r="AE610" s="12"/>
    </row>
    <row r="611" spans="21:31" x14ac:dyDescent="0.25">
      <c r="U611" s="13"/>
      <c r="W611" s="13"/>
      <c r="Y611" s="13"/>
      <c r="AD611" s="12"/>
      <c r="AE611" s="12"/>
    </row>
    <row r="612" spans="21:31" x14ac:dyDescent="0.25">
      <c r="U612" s="13"/>
      <c r="W612" s="13"/>
      <c r="Y612" s="13"/>
      <c r="AD612" s="12"/>
      <c r="AE612" s="12"/>
    </row>
    <row r="613" spans="21:31" x14ac:dyDescent="0.25">
      <c r="U613" s="13"/>
      <c r="W613" s="13"/>
      <c r="Y613" s="13"/>
      <c r="AD613" s="12"/>
      <c r="AE613" s="12"/>
    </row>
    <row r="614" spans="21:31" x14ac:dyDescent="0.25">
      <c r="U614" s="13"/>
      <c r="W614" s="13"/>
      <c r="Y614" s="13"/>
      <c r="AD614" s="12"/>
      <c r="AE614" s="12"/>
    </row>
    <row r="615" spans="21:31" x14ac:dyDescent="0.25">
      <c r="U615" s="13"/>
      <c r="W615" s="13"/>
      <c r="Y615" s="13"/>
      <c r="AD615" s="12"/>
      <c r="AE615" s="12"/>
    </row>
    <row r="616" spans="21:31" x14ac:dyDescent="0.25">
      <c r="U616" s="13"/>
      <c r="W616" s="13"/>
      <c r="Y616" s="13"/>
      <c r="AD616" s="12"/>
      <c r="AE616" s="12"/>
    </row>
    <row r="617" spans="21:31" x14ac:dyDescent="0.25">
      <c r="U617" s="13"/>
      <c r="W617" s="13"/>
      <c r="Y617" s="13"/>
      <c r="AD617" s="12"/>
      <c r="AE617" s="12"/>
    </row>
    <row r="618" spans="21:31" x14ac:dyDescent="0.25">
      <c r="U618" s="13"/>
      <c r="W618" s="13"/>
      <c r="Y618" s="13"/>
      <c r="AD618" s="12"/>
      <c r="AE618" s="12"/>
    </row>
    <row r="619" spans="21:31" x14ac:dyDescent="0.25">
      <c r="U619" s="13"/>
      <c r="W619" s="13"/>
      <c r="Y619" s="13"/>
      <c r="AD619" s="12"/>
      <c r="AE619" s="12"/>
    </row>
    <row r="620" spans="21:31" x14ac:dyDescent="0.25">
      <c r="U620" s="13"/>
      <c r="W620" s="13"/>
      <c r="Y620" s="13"/>
      <c r="AD620" s="12"/>
      <c r="AE620" s="12"/>
    </row>
    <row r="621" spans="21:31" x14ac:dyDescent="0.25">
      <c r="U621" s="13"/>
      <c r="W621" s="13"/>
      <c r="Y621" s="13"/>
      <c r="AD621" s="12"/>
      <c r="AE621" s="12"/>
    </row>
    <row r="622" spans="21:31" x14ac:dyDescent="0.25">
      <c r="U622" s="13"/>
      <c r="W622" s="13"/>
      <c r="Y622" s="13"/>
      <c r="AD622" s="12"/>
      <c r="AE622" s="12"/>
    </row>
    <row r="623" spans="21:31" x14ac:dyDescent="0.25">
      <c r="U623" s="13"/>
      <c r="W623" s="13"/>
      <c r="Y623" s="13"/>
      <c r="AD623" s="12"/>
      <c r="AE623" s="12"/>
    </row>
    <row r="624" spans="21:31" x14ac:dyDescent="0.25">
      <c r="U624" s="13"/>
      <c r="W624" s="13"/>
      <c r="Y624" s="13"/>
      <c r="AD624" s="12"/>
      <c r="AE624" s="12"/>
    </row>
    <row r="625" spans="21:31" x14ac:dyDescent="0.25">
      <c r="U625" s="13"/>
      <c r="W625" s="13"/>
      <c r="Y625" s="13"/>
      <c r="AD625" s="12"/>
      <c r="AE625" s="12"/>
    </row>
    <row r="626" spans="21:31" x14ac:dyDescent="0.25">
      <c r="U626" s="13"/>
      <c r="W626" s="13"/>
      <c r="Y626" s="13"/>
      <c r="AD626" s="12"/>
      <c r="AE626" s="12"/>
    </row>
    <row r="627" spans="21:31" x14ac:dyDescent="0.25">
      <c r="U627" s="13"/>
      <c r="W627" s="13"/>
      <c r="Y627" s="13"/>
      <c r="AD627" s="12"/>
      <c r="AE627" s="12"/>
    </row>
    <row r="628" spans="21:31" x14ac:dyDescent="0.25">
      <c r="U628" s="13"/>
      <c r="W628" s="13"/>
      <c r="Y628" s="13"/>
      <c r="AD628" s="12"/>
      <c r="AE628" s="12"/>
    </row>
    <row r="629" spans="21:31" x14ac:dyDescent="0.25">
      <c r="U629" s="13"/>
      <c r="W629" s="13"/>
      <c r="Y629" s="13"/>
      <c r="AD629" s="12"/>
      <c r="AE629" s="12"/>
    </row>
    <row r="630" spans="21:31" x14ac:dyDescent="0.25">
      <c r="U630" s="13"/>
      <c r="W630" s="13"/>
      <c r="Y630" s="13"/>
      <c r="AD630" s="12"/>
      <c r="AE630" s="12"/>
    </row>
    <row r="631" spans="21:31" x14ac:dyDescent="0.25">
      <c r="U631" s="13"/>
      <c r="W631" s="13"/>
      <c r="Y631" s="13"/>
      <c r="AD631" s="12"/>
      <c r="AE631" s="12"/>
    </row>
    <row r="632" spans="21:31" x14ac:dyDescent="0.25">
      <c r="U632" s="13"/>
      <c r="W632" s="13"/>
      <c r="Y632" s="13"/>
      <c r="AD632" s="12"/>
      <c r="AE632" s="12"/>
    </row>
    <row r="633" spans="21:31" x14ac:dyDescent="0.25">
      <c r="U633" s="13"/>
      <c r="W633" s="13"/>
      <c r="Y633" s="13"/>
      <c r="AD633" s="12"/>
      <c r="AE633" s="12"/>
    </row>
    <row r="634" spans="21:31" x14ac:dyDescent="0.25">
      <c r="U634" s="13"/>
      <c r="W634" s="13"/>
      <c r="Y634" s="13"/>
      <c r="AD634" s="12"/>
      <c r="AE634" s="12"/>
    </row>
    <row r="635" spans="21:31" x14ac:dyDescent="0.25">
      <c r="U635" s="13"/>
      <c r="W635" s="13"/>
      <c r="Y635" s="13"/>
      <c r="AD635" s="12"/>
      <c r="AE635" s="12"/>
    </row>
    <row r="636" spans="21:31" x14ac:dyDescent="0.25">
      <c r="U636" s="13"/>
      <c r="W636" s="13"/>
      <c r="Y636" s="13"/>
      <c r="AD636" s="12"/>
      <c r="AE636" s="12"/>
    </row>
    <row r="637" spans="21:31" x14ac:dyDescent="0.25">
      <c r="U637" s="13"/>
      <c r="W637" s="13"/>
      <c r="Y637" s="13"/>
      <c r="AD637" s="12"/>
      <c r="AE637" s="12"/>
    </row>
    <row r="638" spans="21:31" x14ac:dyDescent="0.25">
      <c r="U638" s="13"/>
      <c r="W638" s="13"/>
      <c r="Y638" s="13"/>
      <c r="AD638" s="12"/>
      <c r="AE638" s="12"/>
    </row>
    <row r="639" spans="21:31" x14ac:dyDescent="0.25">
      <c r="U639" s="13"/>
      <c r="W639" s="13"/>
      <c r="Y639" s="13"/>
      <c r="AD639" s="12"/>
      <c r="AE639" s="12"/>
    </row>
    <row r="640" spans="21:31" x14ac:dyDescent="0.25">
      <c r="U640" s="13"/>
      <c r="W640" s="13"/>
      <c r="Y640" s="13"/>
      <c r="AD640" s="12"/>
      <c r="AE640" s="12"/>
    </row>
    <row r="641" spans="21:31" x14ac:dyDescent="0.25">
      <c r="U641" s="13"/>
      <c r="W641" s="13"/>
      <c r="Y641" s="13"/>
      <c r="AD641" s="12"/>
      <c r="AE641" s="12"/>
    </row>
    <row r="642" spans="21:31" x14ac:dyDescent="0.25">
      <c r="U642" s="13"/>
      <c r="W642" s="13"/>
      <c r="Y642" s="13"/>
      <c r="AD642" s="12"/>
      <c r="AE642" s="12"/>
    </row>
    <row r="643" spans="21:31" x14ac:dyDescent="0.25">
      <c r="U643" s="13"/>
      <c r="W643" s="13"/>
      <c r="Y643" s="13"/>
      <c r="AD643" s="12"/>
      <c r="AE643" s="12"/>
    </row>
    <row r="644" spans="21:31" x14ac:dyDescent="0.25">
      <c r="U644" s="13"/>
      <c r="W644" s="13"/>
      <c r="Y644" s="13"/>
      <c r="AD644" s="12"/>
      <c r="AE644" s="12"/>
    </row>
    <row r="645" spans="21:31" x14ac:dyDescent="0.25">
      <c r="U645" s="13"/>
      <c r="W645" s="13"/>
      <c r="Y645" s="13"/>
      <c r="AD645" s="12"/>
      <c r="AE645" s="12"/>
    </row>
    <row r="646" spans="21:31" x14ac:dyDescent="0.25">
      <c r="U646" s="13"/>
      <c r="W646" s="13"/>
      <c r="Y646" s="13"/>
      <c r="AD646" s="12"/>
      <c r="AE646" s="12"/>
    </row>
    <row r="647" spans="21:31" x14ac:dyDescent="0.25">
      <c r="U647" s="13"/>
      <c r="W647" s="13"/>
      <c r="Y647" s="13"/>
      <c r="AD647" s="12"/>
      <c r="AE647" s="12"/>
    </row>
    <row r="648" spans="21:31" x14ac:dyDescent="0.25">
      <c r="U648" s="13"/>
      <c r="W648" s="13"/>
      <c r="Y648" s="13"/>
      <c r="AD648" s="12"/>
      <c r="AE648" s="12"/>
    </row>
    <row r="649" spans="21:31" x14ac:dyDescent="0.25">
      <c r="U649" s="13"/>
      <c r="W649" s="13"/>
      <c r="Y649" s="13"/>
      <c r="AD649" s="12"/>
      <c r="AE649" s="12"/>
    </row>
    <row r="650" spans="21:31" x14ac:dyDescent="0.25">
      <c r="U650" s="13"/>
      <c r="W650" s="13"/>
      <c r="Y650" s="13"/>
      <c r="AD650" s="12"/>
      <c r="AE650" s="12"/>
    </row>
    <row r="651" spans="21:31" x14ac:dyDescent="0.25">
      <c r="U651" s="13"/>
      <c r="W651" s="13"/>
      <c r="Y651" s="13"/>
      <c r="AD651" s="12"/>
      <c r="AE651" s="12"/>
    </row>
    <row r="652" spans="21:31" x14ac:dyDescent="0.25">
      <c r="U652" s="13"/>
      <c r="W652" s="13"/>
      <c r="Y652" s="13"/>
      <c r="AD652" s="12"/>
      <c r="AE652" s="12"/>
    </row>
    <row r="653" spans="21:31" x14ac:dyDescent="0.25">
      <c r="U653" s="13"/>
      <c r="W653" s="13"/>
      <c r="Y653" s="13"/>
      <c r="AD653" s="12"/>
      <c r="AE653" s="12"/>
    </row>
    <row r="654" spans="21:31" x14ac:dyDescent="0.25">
      <c r="U654" s="13"/>
      <c r="W654" s="13"/>
      <c r="Y654" s="13"/>
      <c r="AD654" s="12"/>
      <c r="AE654" s="12"/>
    </row>
    <row r="655" spans="21:31" x14ac:dyDescent="0.25">
      <c r="U655" s="13"/>
      <c r="W655" s="13"/>
      <c r="Y655" s="13"/>
      <c r="AD655" s="12"/>
      <c r="AE655" s="12"/>
    </row>
    <row r="656" spans="21:31" x14ac:dyDescent="0.25">
      <c r="U656" s="13"/>
      <c r="W656" s="13"/>
      <c r="Y656" s="13"/>
      <c r="AD656" s="12"/>
      <c r="AE656" s="12"/>
    </row>
    <row r="657" spans="21:31" x14ac:dyDescent="0.25">
      <c r="U657" s="13"/>
      <c r="W657" s="13"/>
      <c r="Y657" s="13"/>
      <c r="AD657" s="12"/>
      <c r="AE657" s="12"/>
    </row>
    <row r="658" spans="21:31" x14ac:dyDescent="0.25">
      <c r="U658" s="13"/>
      <c r="W658" s="13"/>
      <c r="Y658" s="13"/>
      <c r="AD658" s="12"/>
      <c r="AE658" s="12"/>
    </row>
    <row r="659" spans="21:31" x14ac:dyDescent="0.25">
      <c r="U659" s="13"/>
      <c r="W659" s="13"/>
      <c r="Y659" s="13"/>
      <c r="AD659" s="12"/>
      <c r="AE659" s="12"/>
    </row>
    <row r="660" spans="21:31" x14ac:dyDescent="0.25">
      <c r="U660" s="13"/>
      <c r="W660" s="13"/>
      <c r="Y660" s="13"/>
      <c r="AD660" s="12"/>
      <c r="AE660" s="12"/>
    </row>
    <row r="661" spans="21:31" x14ac:dyDescent="0.25">
      <c r="U661" s="13"/>
      <c r="W661" s="13"/>
      <c r="Y661" s="13"/>
      <c r="AD661" s="12"/>
      <c r="AE661" s="12"/>
    </row>
    <row r="662" spans="21:31" x14ac:dyDescent="0.25">
      <c r="U662" s="13"/>
      <c r="W662" s="13"/>
      <c r="Y662" s="13"/>
      <c r="AD662" s="12"/>
      <c r="AE662" s="12"/>
    </row>
    <row r="663" spans="21:31" x14ac:dyDescent="0.25">
      <c r="U663" s="13"/>
      <c r="W663" s="13"/>
      <c r="Y663" s="13"/>
      <c r="AD663" s="12"/>
      <c r="AE663" s="12"/>
    </row>
    <row r="664" spans="21:31" x14ac:dyDescent="0.25">
      <c r="U664" s="13"/>
      <c r="W664" s="13"/>
      <c r="Y664" s="13"/>
      <c r="AD664" s="12"/>
      <c r="AE664" s="12"/>
    </row>
    <row r="665" spans="21:31" x14ac:dyDescent="0.25">
      <c r="U665" s="13"/>
      <c r="W665" s="13"/>
      <c r="Y665" s="13"/>
      <c r="AD665" s="12"/>
      <c r="AE665" s="12"/>
    </row>
    <row r="666" spans="21:31" x14ac:dyDescent="0.25">
      <c r="U666" s="13"/>
      <c r="W666" s="13"/>
      <c r="Y666" s="13"/>
      <c r="AD666" s="12"/>
      <c r="AE666" s="12"/>
    </row>
    <row r="667" spans="21:31" x14ac:dyDescent="0.25">
      <c r="U667" s="13"/>
      <c r="W667" s="13"/>
      <c r="Y667" s="13"/>
      <c r="AD667" s="12"/>
      <c r="AE667" s="12"/>
    </row>
    <row r="668" spans="21:31" x14ac:dyDescent="0.25">
      <c r="U668" s="13"/>
      <c r="W668" s="13"/>
      <c r="Y668" s="13"/>
      <c r="AD668" s="12"/>
      <c r="AE668" s="12"/>
    </row>
    <row r="669" spans="21:31" x14ac:dyDescent="0.25">
      <c r="U669" s="13"/>
      <c r="W669" s="13"/>
      <c r="Y669" s="13"/>
      <c r="AD669" s="12"/>
      <c r="AE669" s="12"/>
    </row>
    <row r="670" spans="21:31" x14ac:dyDescent="0.25">
      <c r="U670" s="13"/>
      <c r="W670" s="13"/>
      <c r="Y670" s="13"/>
      <c r="AD670" s="12"/>
      <c r="AE670" s="12"/>
    </row>
    <row r="671" spans="21:31" x14ac:dyDescent="0.25">
      <c r="U671" s="13"/>
      <c r="W671" s="13"/>
      <c r="Y671" s="13"/>
      <c r="AD671" s="12"/>
      <c r="AE671" s="12"/>
    </row>
    <row r="672" spans="21:31" x14ac:dyDescent="0.25">
      <c r="U672" s="13"/>
      <c r="W672" s="13"/>
      <c r="Y672" s="13"/>
      <c r="AD672" s="12"/>
      <c r="AE672" s="12"/>
    </row>
    <row r="673" spans="21:31" x14ac:dyDescent="0.25">
      <c r="U673" s="13"/>
      <c r="W673" s="13"/>
      <c r="Y673" s="13"/>
      <c r="AD673" s="12"/>
      <c r="AE673" s="12"/>
    </row>
    <row r="674" spans="21:31" x14ac:dyDescent="0.25">
      <c r="U674" s="13"/>
      <c r="W674" s="13"/>
      <c r="Y674" s="13"/>
      <c r="AD674" s="12"/>
      <c r="AE674" s="12"/>
    </row>
    <row r="675" spans="21:31" x14ac:dyDescent="0.25">
      <c r="U675" s="13"/>
      <c r="W675" s="13"/>
      <c r="Y675" s="13"/>
      <c r="AD675" s="12"/>
      <c r="AE675" s="12"/>
    </row>
    <row r="676" spans="21:31" x14ac:dyDescent="0.25">
      <c r="U676" s="13"/>
      <c r="W676" s="13"/>
      <c r="Y676" s="13"/>
      <c r="AD676" s="12"/>
      <c r="AE676" s="12"/>
    </row>
    <row r="677" spans="21:31" x14ac:dyDescent="0.25">
      <c r="U677" s="13"/>
      <c r="W677" s="13"/>
      <c r="Y677" s="13"/>
      <c r="AD677" s="12"/>
      <c r="AE677" s="12"/>
    </row>
    <row r="678" spans="21:31" x14ac:dyDescent="0.25">
      <c r="U678" s="13"/>
      <c r="W678" s="13"/>
      <c r="Y678" s="13"/>
      <c r="AD678" s="12"/>
      <c r="AE678" s="12"/>
    </row>
    <row r="679" spans="21:31" x14ac:dyDescent="0.25">
      <c r="U679" s="13"/>
      <c r="W679" s="13"/>
      <c r="Y679" s="13"/>
      <c r="AD679" s="12"/>
      <c r="AE679" s="12"/>
    </row>
    <row r="680" spans="21:31" x14ac:dyDescent="0.25">
      <c r="U680" s="13"/>
      <c r="W680" s="13"/>
      <c r="Y680" s="13"/>
      <c r="AD680" s="12"/>
      <c r="AE680" s="12"/>
    </row>
    <row r="681" spans="21:31" x14ac:dyDescent="0.25">
      <c r="U681" s="13"/>
      <c r="W681" s="13"/>
      <c r="Y681" s="13"/>
      <c r="AD681" s="12"/>
      <c r="AE681" s="12"/>
    </row>
    <row r="682" spans="21:31" x14ac:dyDescent="0.25">
      <c r="U682" s="13"/>
      <c r="W682" s="13"/>
      <c r="Y682" s="13"/>
      <c r="AD682" s="12"/>
      <c r="AE682" s="12"/>
    </row>
    <row r="683" spans="21:31" x14ac:dyDescent="0.25">
      <c r="U683" s="13"/>
      <c r="W683" s="13"/>
      <c r="Y683" s="13"/>
      <c r="AD683" s="12"/>
      <c r="AE683" s="12"/>
    </row>
    <row r="684" spans="21:31" x14ac:dyDescent="0.25">
      <c r="U684" s="13"/>
      <c r="W684" s="13"/>
      <c r="Y684" s="13"/>
      <c r="AD684" s="12"/>
      <c r="AE684" s="12"/>
    </row>
    <row r="685" spans="21:31" x14ac:dyDescent="0.25">
      <c r="U685" s="13"/>
      <c r="W685" s="13"/>
      <c r="Y685" s="13"/>
      <c r="AD685" s="12"/>
      <c r="AE685" s="12"/>
    </row>
    <row r="686" spans="21:31" x14ac:dyDescent="0.25">
      <c r="U686" s="13"/>
      <c r="W686" s="13"/>
      <c r="Y686" s="13"/>
      <c r="AD686" s="12"/>
      <c r="AE686" s="12"/>
    </row>
    <row r="687" spans="21:31" x14ac:dyDescent="0.25">
      <c r="U687" s="13"/>
      <c r="W687" s="13"/>
      <c r="Y687" s="13"/>
      <c r="AD687" s="12"/>
      <c r="AE687" s="12"/>
    </row>
    <row r="688" spans="21:31" x14ac:dyDescent="0.25">
      <c r="U688" s="13"/>
      <c r="W688" s="13"/>
      <c r="Y688" s="13"/>
      <c r="AD688" s="12"/>
      <c r="AE688" s="12"/>
    </row>
    <row r="689" spans="21:31" x14ac:dyDescent="0.25">
      <c r="U689" s="13"/>
      <c r="W689" s="13"/>
      <c r="Y689" s="13"/>
      <c r="AD689" s="12"/>
      <c r="AE689" s="12"/>
    </row>
    <row r="690" spans="21:31" x14ac:dyDescent="0.25">
      <c r="U690" s="13"/>
      <c r="W690" s="13"/>
      <c r="Y690" s="13"/>
      <c r="AD690" s="12"/>
      <c r="AE690" s="12"/>
    </row>
    <row r="691" spans="21:31" x14ac:dyDescent="0.25">
      <c r="U691" s="13"/>
      <c r="W691" s="13"/>
      <c r="Y691" s="13"/>
      <c r="AD691" s="12"/>
      <c r="AE691" s="12"/>
    </row>
    <row r="692" spans="21:31" x14ac:dyDescent="0.25">
      <c r="U692" s="13"/>
      <c r="W692" s="13"/>
      <c r="Y692" s="13"/>
      <c r="AD692" s="12"/>
      <c r="AE692" s="12"/>
    </row>
    <row r="693" spans="21:31" x14ac:dyDescent="0.25">
      <c r="U693" s="13"/>
      <c r="W693" s="13"/>
      <c r="Y693" s="13"/>
      <c r="AD693" s="12"/>
      <c r="AE693" s="12"/>
    </row>
    <row r="694" spans="21:31" x14ac:dyDescent="0.25">
      <c r="U694" s="13"/>
      <c r="W694" s="13"/>
      <c r="Y694" s="13"/>
      <c r="AD694" s="12"/>
      <c r="AE694" s="12"/>
    </row>
    <row r="695" spans="21:31" x14ac:dyDescent="0.25">
      <c r="U695" s="13"/>
      <c r="W695" s="13"/>
      <c r="Y695" s="13"/>
      <c r="AD695" s="12"/>
      <c r="AE695" s="12"/>
    </row>
    <row r="696" spans="21:31" x14ac:dyDescent="0.25">
      <c r="U696" s="13"/>
      <c r="W696" s="13"/>
      <c r="Y696" s="13"/>
      <c r="AD696" s="12"/>
      <c r="AE696" s="12"/>
    </row>
    <row r="697" spans="21:31" x14ac:dyDescent="0.25">
      <c r="U697" s="13"/>
      <c r="W697" s="13"/>
      <c r="Y697" s="13"/>
      <c r="AD697" s="12"/>
      <c r="AE697" s="12"/>
    </row>
    <row r="698" spans="21:31" x14ac:dyDescent="0.25">
      <c r="U698" s="13"/>
      <c r="W698" s="13"/>
      <c r="Y698" s="13"/>
      <c r="AD698" s="12"/>
      <c r="AE698" s="12"/>
    </row>
    <row r="699" spans="21:31" x14ac:dyDescent="0.25">
      <c r="U699" s="13"/>
      <c r="W699" s="13"/>
      <c r="Y699" s="13"/>
      <c r="AD699" s="12"/>
      <c r="AE699" s="12"/>
    </row>
    <row r="700" spans="21:31" x14ac:dyDescent="0.25">
      <c r="U700" s="13"/>
      <c r="W700" s="13"/>
      <c r="Y700" s="13"/>
      <c r="AD700" s="12"/>
      <c r="AE700" s="12"/>
    </row>
    <row r="701" spans="21:31" x14ac:dyDescent="0.25">
      <c r="U701" s="13"/>
      <c r="W701" s="13"/>
      <c r="Y701" s="13"/>
      <c r="AD701" s="12"/>
      <c r="AE701" s="12"/>
    </row>
    <row r="702" spans="21:31" x14ac:dyDescent="0.25">
      <c r="U702" s="13"/>
      <c r="W702" s="13"/>
      <c r="Y702" s="13"/>
      <c r="AD702" s="12"/>
      <c r="AE702" s="12"/>
    </row>
    <row r="703" spans="21:31" x14ac:dyDescent="0.25">
      <c r="U703" s="13"/>
      <c r="W703" s="13"/>
      <c r="Y703" s="13"/>
      <c r="AD703" s="12"/>
      <c r="AE703" s="12"/>
    </row>
    <row r="704" spans="21:31" x14ac:dyDescent="0.25">
      <c r="U704" s="13"/>
      <c r="W704" s="13"/>
      <c r="Y704" s="13"/>
      <c r="AD704" s="12"/>
      <c r="AE704" s="12"/>
    </row>
    <row r="705" spans="21:31" x14ac:dyDescent="0.25">
      <c r="U705" s="13"/>
      <c r="W705" s="13"/>
      <c r="Y705" s="13"/>
      <c r="AD705" s="12"/>
      <c r="AE705" s="12"/>
    </row>
    <row r="706" spans="21:31" x14ac:dyDescent="0.25">
      <c r="U706" s="13"/>
      <c r="W706" s="13"/>
      <c r="Y706" s="13"/>
      <c r="AD706" s="12"/>
      <c r="AE706" s="12"/>
    </row>
    <row r="707" spans="21:31" x14ac:dyDescent="0.25">
      <c r="U707" s="13"/>
      <c r="W707" s="13"/>
      <c r="Y707" s="13"/>
      <c r="AD707" s="12"/>
      <c r="AE707" s="12"/>
    </row>
    <row r="708" spans="21:31" x14ac:dyDescent="0.25">
      <c r="U708" s="13"/>
      <c r="W708" s="13"/>
      <c r="Y708" s="13"/>
      <c r="AD708" s="12"/>
      <c r="AE708" s="12"/>
    </row>
    <row r="709" spans="21:31" x14ac:dyDescent="0.25">
      <c r="U709" s="13"/>
      <c r="W709" s="13"/>
      <c r="Y709" s="13"/>
      <c r="AD709" s="12"/>
      <c r="AE709" s="12"/>
    </row>
    <row r="710" spans="21:31" x14ac:dyDescent="0.25">
      <c r="U710" s="13"/>
      <c r="W710" s="13"/>
      <c r="Y710" s="13"/>
      <c r="AD710" s="12"/>
      <c r="AE710" s="12"/>
    </row>
    <row r="711" spans="21:31" x14ac:dyDescent="0.25">
      <c r="U711" s="13"/>
      <c r="W711" s="13"/>
      <c r="Y711" s="13"/>
      <c r="AD711" s="12"/>
      <c r="AE711" s="12"/>
    </row>
    <row r="712" spans="21:31" x14ac:dyDescent="0.25">
      <c r="U712" s="13"/>
      <c r="W712" s="13"/>
      <c r="Y712" s="13"/>
      <c r="AD712" s="12"/>
      <c r="AE712" s="12"/>
    </row>
    <row r="713" spans="21:31" x14ac:dyDescent="0.25">
      <c r="U713" s="13"/>
      <c r="W713" s="13"/>
      <c r="Y713" s="13"/>
      <c r="AD713" s="12"/>
      <c r="AE713" s="12"/>
    </row>
    <row r="714" spans="21:31" x14ac:dyDescent="0.25">
      <c r="U714" s="13"/>
      <c r="W714" s="13"/>
      <c r="Y714" s="13"/>
      <c r="AD714" s="12"/>
      <c r="AE714" s="12"/>
    </row>
    <row r="715" spans="21:31" x14ac:dyDescent="0.25">
      <c r="U715" s="13"/>
      <c r="W715" s="13"/>
      <c r="Y715" s="13"/>
      <c r="AD715" s="12"/>
      <c r="AE715" s="12"/>
    </row>
    <row r="716" spans="21:31" x14ac:dyDescent="0.25">
      <c r="U716" s="13"/>
      <c r="W716" s="13"/>
      <c r="Y716" s="13"/>
      <c r="AD716" s="12"/>
      <c r="AE716" s="12"/>
    </row>
    <row r="717" spans="21:31" x14ac:dyDescent="0.25">
      <c r="U717" s="13"/>
      <c r="W717" s="13"/>
      <c r="Y717" s="13"/>
      <c r="AD717" s="12"/>
      <c r="AE717" s="12"/>
    </row>
    <row r="718" spans="21:31" x14ac:dyDescent="0.25">
      <c r="U718" s="13"/>
      <c r="W718" s="13"/>
      <c r="Y718" s="13"/>
      <c r="AD718" s="12"/>
      <c r="AE718" s="12"/>
    </row>
    <row r="719" spans="21:31" x14ac:dyDescent="0.25">
      <c r="U719" s="13"/>
      <c r="W719" s="13"/>
      <c r="Y719" s="13"/>
      <c r="AD719" s="12"/>
      <c r="AE719" s="12"/>
    </row>
    <row r="720" spans="21:31" x14ac:dyDescent="0.25">
      <c r="U720" s="13"/>
      <c r="W720" s="13"/>
      <c r="Y720" s="13"/>
      <c r="AD720" s="12"/>
      <c r="AE720" s="12"/>
    </row>
    <row r="721" spans="21:31" x14ac:dyDescent="0.25">
      <c r="U721" s="13"/>
      <c r="W721" s="13"/>
      <c r="Y721" s="13"/>
      <c r="AD721" s="12"/>
      <c r="AE721" s="12"/>
    </row>
    <row r="722" spans="21:31" x14ac:dyDescent="0.25">
      <c r="U722" s="13"/>
      <c r="W722" s="13"/>
      <c r="Y722" s="13"/>
      <c r="AD722" s="12"/>
      <c r="AE722" s="12"/>
    </row>
    <row r="723" spans="21:31" x14ac:dyDescent="0.25">
      <c r="U723" s="13"/>
      <c r="W723" s="13"/>
      <c r="Y723" s="13"/>
      <c r="AD723" s="12"/>
      <c r="AE723" s="12"/>
    </row>
    <row r="724" spans="21:31" x14ac:dyDescent="0.25">
      <c r="U724" s="13"/>
      <c r="W724" s="13"/>
      <c r="Y724" s="13"/>
      <c r="AD724" s="12"/>
      <c r="AE724" s="12"/>
    </row>
    <row r="725" spans="21:31" x14ac:dyDescent="0.25">
      <c r="U725" s="13"/>
      <c r="W725" s="13"/>
      <c r="Y725" s="13"/>
      <c r="AD725" s="12"/>
      <c r="AE725" s="12"/>
    </row>
    <row r="726" spans="21:31" x14ac:dyDescent="0.25">
      <c r="U726" s="13"/>
      <c r="W726" s="13"/>
      <c r="Y726" s="13"/>
      <c r="AD726" s="12"/>
      <c r="AE726" s="12"/>
    </row>
    <row r="727" spans="21:31" x14ac:dyDescent="0.25">
      <c r="U727" s="13"/>
      <c r="W727" s="13"/>
      <c r="Y727" s="13"/>
      <c r="AD727" s="12"/>
      <c r="AE727" s="12"/>
    </row>
    <row r="728" spans="21:31" x14ac:dyDescent="0.25">
      <c r="U728" s="13"/>
      <c r="W728" s="13"/>
      <c r="Y728" s="13"/>
      <c r="AD728" s="12"/>
      <c r="AE728" s="12"/>
    </row>
    <row r="729" spans="21:31" x14ac:dyDescent="0.25">
      <c r="U729" s="13"/>
      <c r="W729" s="13"/>
      <c r="Y729" s="13"/>
      <c r="AD729" s="12"/>
      <c r="AE729" s="12"/>
    </row>
    <row r="730" spans="21:31" x14ac:dyDescent="0.25">
      <c r="U730" s="13"/>
      <c r="W730" s="13"/>
      <c r="Y730" s="13"/>
      <c r="AD730" s="12"/>
      <c r="AE730" s="12"/>
    </row>
    <row r="731" spans="21:31" x14ac:dyDescent="0.25">
      <c r="U731" s="13"/>
      <c r="W731" s="13"/>
      <c r="Y731" s="13"/>
      <c r="AD731" s="12"/>
      <c r="AE731" s="12"/>
    </row>
    <row r="732" spans="21:31" x14ac:dyDescent="0.25">
      <c r="U732" s="13"/>
      <c r="W732" s="13"/>
      <c r="Y732" s="13"/>
      <c r="AD732" s="12"/>
      <c r="AE732" s="12"/>
    </row>
    <row r="733" spans="21:31" x14ac:dyDescent="0.25">
      <c r="U733" s="13"/>
      <c r="W733" s="13"/>
      <c r="Y733" s="13"/>
      <c r="AD733" s="12"/>
      <c r="AE733" s="12"/>
    </row>
    <row r="734" spans="21:31" x14ac:dyDescent="0.25">
      <c r="U734" s="13"/>
      <c r="W734" s="13"/>
      <c r="Y734" s="13"/>
      <c r="AD734" s="12"/>
      <c r="AE734" s="12"/>
    </row>
    <row r="735" spans="21:31" x14ac:dyDescent="0.25">
      <c r="U735" s="13"/>
      <c r="W735" s="13"/>
      <c r="Y735" s="13"/>
      <c r="AD735" s="12"/>
      <c r="AE735" s="12"/>
    </row>
    <row r="736" spans="21:31" x14ac:dyDescent="0.25">
      <c r="U736" s="13"/>
      <c r="W736" s="13"/>
      <c r="Y736" s="13"/>
      <c r="AD736" s="12"/>
      <c r="AE736" s="12"/>
    </row>
    <row r="737" spans="21:31" x14ac:dyDescent="0.25">
      <c r="U737" s="13"/>
      <c r="W737" s="13"/>
      <c r="Y737" s="13"/>
      <c r="AD737" s="12"/>
      <c r="AE737" s="12"/>
    </row>
    <row r="738" spans="21:31" x14ac:dyDescent="0.25">
      <c r="U738" s="13"/>
      <c r="W738" s="13"/>
      <c r="Y738" s="13"/>
      <c r="AD738" s="12"/>
      <c r="AE738" s="12"/>
    </row>
    <row r="739" spans="21:31" x14ac:dyDescent="0.25">
      <c r="U739" s="13"/>
      <c r="W739" s="13"/>
      <c r="Y739" s="13"/>
      <c r="AD739" s="12"/>
      <c r="AE739" s="12"/>
    </row>
    <row r="740" spans="21:31" x14ac:dyDescent="0.25">
      <c r="U740" s="13"/>
      <c r="W740" s="13"/>
      <c r="Y740" s="13"/>
      <c r="AD740" s="12"/>
      <c r="AE740" s="12"/>
    </row>
    <row r="741" spans="21:31" x14ac:dyDescent="0.25">
      <c r="U741" s="13"/>
      <c r="W741" s="13"/>
      <c r="Y741" s="13"/>
      <c r="AD741" s="12"/>
      <c r="AE741" s="12"/>
    </row>
    <row r="742" spans="21:31" x14ac:dyDescent="0.25">
      <c r="U742" s="13"/>
      <c r="W742" s="13"/>
      <c r="Y742" s="13"/>
      <c r="AD742" s="12"/>
      <c r="AE742" s="12"/>
    </row>
    <row r="743" spans="21:31" x14ac:dyDescent="0.25">
      <c r="U743" s="13"/>
      <c r="W743" s="13"/>
      <c r="Y743" s="13"/>
      <c r="AD743" s="12"/>
      <c r="AE743" s="12"/>
    </row>
    <row r="744" spans="21:31" x14ac:dyDescent="0.25">
      <c r="U744" s="13"/>
      <c r="W744" s="13"/>
      <c r="Y744" s="13"/>
      <c r="AD744" s="12"/>
      <c r="AE744" s="12"/>
    </row>
    <row r="745" spans="21:31" x14ac:dyDescent="0.25">
      <c r="U745" s="13"/>
      <c r="W745" s="13"/>
      <c r="Y745" s="13"/>
      <c r="AD745" s="12"/>
      <c r="AE745" s="12"/>
    </row>
    <row r="746" spans="21:31" x14ac:dyDescent="0.25">
      <c r="U746" s="13"/>
      <c r="W746" s="13"/>
      <c r="Y746" s="13"/>
      <c r="AD746" s="12"/>
      <c r="AE746" s="12"/>
    </row>
    <row r="747" spans="21:31" x14ac:dyDescent="0.25">
      <c r="U747" s="13"/>
      <c r="W747" s="13"/>
      <c r="Y747" s="13"/>
      <c r="AD747" s="12"/>
      <c r="AE747" s="12"/>
    </row>
    <row r="748" spans="21:31" x14ac:dyDescent="0.25">
      <c r="U748" s="13"/>
      <c r="W748" s="13"/>
      <c r="Y748" s="13"/>
      <c r="AD748" s="12"/>
      <c r="AE748" s="12"/>
    </row>
    <row r="749" spans="21:31" x14ac:dyDescent="0.25">
      <c r="U749" s="13"/>
      <c r="W749" s="13"/>
      <c r="Y749" s="13"/>
      <c r="AD749" s="12"/>
      <c r="AE749" s="12"/>
    </row>
    <row r="750" spans="21:31" x14ac:dyDescent="0.25">
      <c r="U750" s="13"/>
      <c r="W750" s="13"/>
      <c r="Y750" s="13"/>
      <c r="AD750" s="12"/>
      <c r="AE750" s="12"/>
    </row>
    <row r="751" spans="21:31" x14ac:dyDescent="0.25">
      <c r="U751" s="13"/>
      <c r="W751" s="13"/>
      <c r="Y751" s="13"/>
      <c r="AD751" s="12"/>
      <c r="AE751" s="12"/>
    </row>
    <row r="752" spans="21:31" x14ac:dyDescent="0.25">
      <c r="U752" s="13"/>
      <c r="W752" s="13"/>
      <c r="Y752" s="13"/>
      <c r="AD752" s="12"/>
      <c r="AE752" s="12"/>
    </row>
    <row r="753" spans="21:31" x14ac:dyDescent="0.25">
      <c r="U753" s="13"/>
      <c r="W753" s="13"/>
      <c r="Y753" s="13"/>
      <c r="AD753" s="12"/>
      <c r="AE753" s="12"/>
    </row>
    <row r="754" spans="21:31" x14ac:dyDescent="0.25">
      <c r="U754" s="13"/>
      <c r="W754" s="13"/>
      <c r="Y754" s="13"/>
      <c r="AD754" s="12"/>
      <c r="AE754" s="12"/>
    </row>
    <row r="755" spans="21:31" x14ac:dyDescent="0.25">
      <c r="U755" s="13"/>
      <c r="W755" s="13"/>
      <c r="Y755" s="13"/>
      <c r="AD755" s="12"/>
      <c r="AE755" s="12"/>
    </row>
    <row r="756" spans="21:31" x14ac:dyDescent="0.25">
      <c r="U756" s="13"/>
      <c r="W756" s="13"/>
      <c r="Y756" s="13"/>
      <c r="AD756" s="12"/>
      <c r="AE756" s="12"/>
    </row>
    <row r="757" spans="21:31" x14ac:dyDescent="0.25">
      <c r="U757" s="13"/>
      <c r="W757" s="13"/>
      <c r="Y757" s="13"/>
      <c r="AD757" s="12"/>
      <c r="AE757" s="12"/>
    </row>
    <row r="758" spans="21:31" x14ac:dyDescent="0.25">
      <c r="U758" s="13"/>
      <c r="W758" s="13"/>
      <c r="Y758" s="13"/>
      <c r="AD758" s="12"/>
      <c r="AE758" s="12"/>
    </row>
    <row r="759" spans="21:31" x14ac:dyDescent="0.25">
      <c r="U759" s="13"/>
      <c r="W759" s="13"/>
      <c r="Y759" s="13"/>
      <c r="AD759" s="12"/>
      <c r="AE759" s="12"/>
    </row>
    <row r="760" spans="21:31" x14ac:dyDescent="0.25">
      <c r="U760" s="13"/>
      <c r="W760" s="13"/>
      <c r="Y760" s="13"/>
      <c r="AD760" s="12"/>
      <c r="AE760" s="12"/>
    </row>
    <row r="761" spans="21:31" x14ac:dyDescent="0.25">
      <c r="U761" s="13"/>
      <c r="W761" s="13"/>
      <c r="Y761" s="13"/>
      <c r="AD761" s="12"/>
      <c r="AE761" s="12"/>
    </row>
    <row r="762" spans="21:31" x14ac:dyDescent="0.25">
      <c r="U762" s="13"/>
      <c r="W762" s="13"/>
      <c r="Y762" s="13"/>
      <c r="AD762" s="12"/>
      <c r="AE762" s="12"/>
    </row>
    <row r="763" spans="21:31" x14ac:dyDescent="0.25">
      <c r="U763" s="13"/>
      <c r="W763" s="13"/>
      <c r="Y763" s="13"/>
      <c r="AD763" s="12"/>
      <c r="AE763" s="12"/>
    </row>
    <row r="764" spans="21:31" x14ac:dyDescent="0.25">
      <c r="U764" s="13"/>
      <c r="W764" s="13"/>
      <c r="Y764" s="13"/>
      <c r="AD764" s="12"/>
      <c r="AE764" s="12"/>
    </row>
    <row r="765" spans="21:31" x14ac:dyDescent="0.25">
      <c r="U765" s="13"/>
      <c r="W765" s="13"/>
      <c r="Y765" s="13"/>
      <c r="AD765" s="12"/>
      <c r="AE765" s="12"/>
    </row>
    <row r="766" spans="21:31" x14ac:dyDescent="0.25">
      <c r="U766" s="13"/>
      <c r="W766" s="13"/>
      <c r="Y766" s="13"/>
      <c r="AD766" s="12"/>
      <c r="AE766" s="12"/>
    </row>
    <row r="767" spans="21:31" x14ac:dyDescent="0.25">
      <c r="U767" s="13"/>
      <c r="W767" s="13"/>
      <c r="Y767" s="13"/>
      <c r="AD767" s="12"/>
      <c r="AE767" s="12"/>
    </row>
    <row r="768" spans="21:31" x14ac:dyDescent="0.25">
      <c r="U768" s="13"/>
      <c r="W768" s="13"/>
      <c r="Y768" s="13"/>
      <c r="AD768" s="12"/>
      <c r="AE768" s="12"/>
    </row>
    <row r="769" spans="21:31" x14ac:dyDescent="0.25">
      <c r="U769" s="13"/>
      <c r="W769" s="13"/>
      <c r="Y769" s="13"/>
      <c r="AD769" s="12"/>
      <c r="AE769" s="12"/>
    </row>
    <row r="770" spans="21:31" x14ac:dyDescent="0.25">
      <c r="U770" s="13"/>
      <c r="W770" s="13"/>
      <c r="Y770" s="13"/>
      <c r="AD770" s="12"/>
      <c r="AE770" s="12"/>
    </row>
    <row r="771" spans="21:31" x14ac:dyDescent="0.25">
      <c r="U771" s="13"/>
      <c r="W771" s="13"/>
      <c r="Y771" s="13"/>
      <c r="AD771" s="12"/>
      <c r="AE771" s="12"/>
    </row>
    <row r="772" spans="21:31" x14ac:dyDescent="0.25">
      <c r="U772" s="13"/>
      <c r="W772" s="13"/>
      <c r="Y772" s="13"/>
      <c r="AD772" s="12"/>
      <c r="AE772" s="12"/>
    </row>
    <row r="773" spans="21:31" x14ac:dyDescent="0.25">
      <c r="U773" s="13"/>
      <c r="W773" s="13"/>
      <c r="Y773" s="13"/>
      <c r="AD773" s="12"/>
      <c r="AE773" s="12"/>
    </row>
    <row r="774" spans="21:31" x14ac:dyDescent="0.25">
      <c r="U774" s="13"/>
      <c r="W774" s="13"/>
      <c r="Y774" s="13"/>
      <c r="AD774" s="12"/>
      <c r="AE774" s="12"/>
    </row>
    <row r="775" spans="21:31" x14ac:dyDescent="0.25">
      <c r="U775" s="13"/>
      <c r="W775" s="13"/>
      <c r="Y775" s="13"/>
      <c r="AD775" s="12"/>
      <c r="AE775" s="12"/>
    </row>
    <row r="776" spans="21:31" x14ac:dyDescent="0.25">
      <c r="U776" s="13"/>
      <c r="W776" s="13"/>
      <c r="Y776" s="13"/>
      <c r="AD776" s="12"/>
      <c r="AE776" s="12"/>
    </row>
    <row r="777" spans="21:31" x14ac:dyDescent="0.25">
      <c r="U777" s="13"/>
      <c r="W777" s="13"/>
      <c r="Y777" s="13"/>
      <c r="AD777" s="12"/>
      <c r="AE777" s="12"/>
    </row>
    <row r="778" spans="21:31" x14ac:dyDescent="0.25">
      <c r="U778" s="13"/>
      <c r="W778" s="13"/>
      <c r="Y778" s="13"/>
      <c r="AD778" s="12"/>
      <c r="AE778" s="12"/>
    </row>
    <row r="779" spans="21:31" x14ac:dyDescent="0.25">
      <c r="U779" s="13"/>
      <c r="W779" s="13"/>
      <c r="Y779" s="13"/>
      <c r="AD779" s="12"/>
      <c r="AE779" s="12"/>
    </row>
    <row r="780" spans="21:31" x14ac:dyDescent="0.25">
      <c r="U780" s="13"/>
      <c r="W780" s="13"/>
      <c r="Y780" s="13"/>
      <c r="AD780" s="12"/>
      <c r="AE780" s="12"/>
    </row>
    <row r="781" spans="21:31" x14ac:dyDescent="0.25">
      <c r="U781" s="13"/>
      <c r="W781" s="13"/>
      <c r="Y781" s="13"/>
      <c r="AD781" s="12"/>
      <c r="AE781" s="12"/>
    </row>
    <row r="782" spans="21:31" x14ac:dyDescent="0.25">
      <c r="U782" s="13"/>
      <c r="W782" s="13"/>
      <c r="Y782" s="13"/>
      <c r="AD782" s="12"/>
      <c r="AE782" s="12"/>
    </row>
    <row r="783" spans="21:31" x14ac:dyDescent="0.25">
      <c r="U783" s="13"/>
      <c r="W783" s="13"/>
      <c r="Y783" s="13"/>
      <c r="AD783" s="12"/>
      <c r="AE783" s="12"/>
    </row>
    <row r="784" spans="21:31" x14ac:dyDescent="0.25">
      <c r="U784" s="13"/>
      <c r="W784" s="13"/>
      <c r="Y784" s="13"/>
      <c r="AD784" s="12"/>
      <c r="AE784" s="12"/>
    </row>
    <row r="785" spans="21:31" x14ac:dyDescent="0.25">
      <c r="U785" s="13"/>
      <c r="W785" s="13"/>
      <c r="Y785" s="13"/>
      <c r="AD785" s="12"/>
      <c r="AE785" s="12"/>
    </row>
    <row r="786" spans="21:31" x14ac:dyDescent="0.25">
      <c r="U786" s="13"/>
      <c r="W786" s="13"/>
      <c r="Y786" s="13"/>
      <c r="AD786" s="12"/>
      <c r="AE786" s="12"/>
    </row>
    <row r="787" spans="21:31" x14ac:dyDescent="0.25">
      <c r="U787" s="13"/>
      <c r="W787" s="13"/>
      <c r="Y787" s="13"/>
      <c r="AD787" s="12"/>
      <c r="AE787" s="12"/>
    </row>
    <row r="788" spans="21:31" x14ac:dyDescent="0.25">
      <c r="U788" s="13"/>
      <c r="W788" s="13"/>
      <c r="Y788" s="13"/>
      <c r="AD788" s="12"/>
      <c r="AE788" s="12"/>
    </row>
    <row r="789" spans="21:31" x14ac:dyDescent="0.25">
      <c r="U789" s="13"/>
      <c r="W789" s="13"/>
      <c r="Y789" s="13"/>
      <c r="AD789" s="12"/>
      <c r="AE789" s="12"/>
    </row>
    <row r="790" spans="21:31" x14ac:dyDescent="0.25">
      <c r="U790" s="13"/>
      <c r="W790" s="13"/>
      <c r="Y790" s="13"/>
      <c r="AD790" s="12"/>
      <c r="AE790" s="12"/>
    </row>
    <row r="791" spans="21:31" x14ac:dyDescent="0.25">
      <c r="U791" s="13"/>
      <c r="W791" s="13"/>
      <c r="Y791" s="13"/>
      <c r="AD791" s="12"/>
      <c r="AE791" s="12"/>
    </row>
    <row r="792" spans="21:31" x14ac:dyDescent="0.25">
      <c r="U792" s="13"/>
      <c r="W792" s="13"/>
      <c r="Y792" s="13"/>
      <c r="AD792" s="12"/>
      <c r="AE792" s="12"/>
    </row>
    <row r="793" spans="21:31" x14ac:dyDescent="0.25">
      <c r="U793" s="13"/>
      <c r="W793" s="13"/>
      <c r="Y793" s="13"/>
      <c r="AD793" s="12"/>
      <c r="AE793" s="12"/>
    </row>
    <row r="794" spans="21:31" x14ac:dyDescent="0.25">
      <c r="U794" s="13"/>
      <c r="W794" s="13"/>
      <c r="Y794" s="13"/>
      <c r="AD794" s="12"/>
      <c r="AE794" s="12"/>
    </row>
    <row r="795" spans="21:31" x14ac:dyDescent="0.25">
      <c r="U795" s="13"/>
      <c r="W795" s="13"/>
      <c r="Y795" s="13"/>
      <c r="AD795" s="12"/>
      <c r="AE795" s="12"/>
    </row>
    <row r="796" spans="21:31" x14ac:dyDescent="0.25">
      <c r="U796" s="13"/>
      <c r="W796" s="13"/>
      <c r="Y796" s="13"/>
      <c r="AD796" s="12"/>
      <c r="AE796" s="12"/>
    </row>
    <row r="797" spans="21:31" x14ac:dyDescent="0.25">
      <c r="U797" s="13"/>
      <c r="W797" s="13"/>
      <c r="Y797" s="13"/>
      <c r="AD797" s="12"/>
      <c r="AE797" s="12"/>
    </row>
    <row r="798" spans="21:31" x14ac:dyDescent="0.25">
      <c r="U798" s="13"/>
      <c r="W798" s="13"/>
      <c r="Y798" s="13"/>
      <c r="AD798" s="12"/>
      <c r="AE798" s="12"/>
    </row>
    <row r="799" spans="21:31" x14ac:dyDescent="0.25">
      <c r="U799" s="13"/>
      <c r="W799" s="13"/>
      <c r="Y799" s="13"/>
      <c r="AD799" s="12"/>
      <c r="AE799" s="12"/>
    </row>
    <row r="800" spans="21:31" x14ac:dyDescent="0.25">
      <c r="U800" s="13"/>
      <c r="W800" s="13"/>
      <c r="Y800" s="13"/>
      <c r="AD800" s="12"/>
      <c r="AE800" s="12"/>
    </row>
    <row r="801" spans="21:31" x14ac:dyDescent="0.25">
      <c r="U801" s="13"/>
      <c r="W801" s="13"/>
      <c r="Y801" s="13"/>
      <c r="AD801" s="12"/>
      <c r="AE801" s="12"/>
    </row>
    <row r="802" spans="21:31" x14ac:dyDescent="0.25">
      <c r="U802" s="13"/>
      <c r="W802" s="13"/>
      <c r="Y802" s="13"/>
      <c r="AD802" s="12"/>
      <c r="AE802" s="12"/>
    </row>
    <row r="803" spans="21:31" x14ac:dyDescent="0.25">
      <c r="U803" s="13"/>
      <c r="W803" s="13"/>
      <c r="Y803" s="13"/>
      <c r="AD803" s="12"/>
      <c r="AE803" s="12"/>
    </row>
    <row r="804" spans="21:31" x14ac:dyDescent="0.25">
      <c r="U804" s="13"/>
      <c r="W804" s="13"/>
      <c r="Y804" s="13"/>
      <c r="AD804" s="12"/>
      <c r="AE804" s="12"/>
    </row>
    <row r="805" spans="21:31" x14ac:dyDescent="0.25">
      <c r="U805" s="13"/>
      <c r="W805" s="13"/>
      <c r="Y805" s="13"/>
      <c r="AD805" s="12"/>
      <c r="AE805" s="12"/>
    </row>
    <row r="806" spans="21:31" x14ac:dyDescent="0.25">
      <c r="U806" s="13"/>
      <c r="W806" s="13"/>
      <c r="Y806" s="13"/>
      <c r="AD806" s="12"/>
      <c r="AE806" s="12"/>
    </row>
    <row r="807" spans="21:31" x14ac:dyDescent="0.25">
      <c r="U807" s="13"/>
      <c r="W807" s="13"/>
      <c r="Y807" s="13"/>
      <c r="AD807" s="12"/>
      <c r="AE807" s="12"/>
    </row>
    <row r="808" spans="21:31" x14ac:dyDescent="0.25">
      <c r="U808" s="13"/>
      <c r="W808" s="13"/>
      <c r="Y808" s="13"/>
      <c r="AD808" s="12"/>
      <c r="AE808" s="12"/>
    </row>
    <row r="809" spans="21:31" x14ac:dyDescent="0.25">
      <c r="U809" s="13"/>
      <c r="W809" s="13"/>
      <c r="Y809" s="13"/>
      <c r="AD809" s="12"/>
      <c r="AE809" s="12"/>
    </row>
    <row r="810" spans="21:31" x14ac:dyDescent="0.25">
      <c r="U810" s="13"/>
      <c r="W810" s="13"/>
      <c r="Y810" s="13"/>
      <c r="AD810" s="12"/>
      <c r="AE810" s="12"/>
    </row>
    <row r="811" spans="21:31" x14ac:dyDescent="0.25">
      <c r="U811" s="13"/>
      <c r="W811" s="13"/>
      <c r="Y811" s="13"/>
      <c r="AD811" s="12"/>
      <c r="AE811" s="12"/>
    </row>
    <row r="812" spans="21:31" x14ac:dyDescent="0.25">
      <c r="U812" s="13"/>
      <c r="W812" s="13"/>
      <c r="Y812" s="13"/>
      <c r="AD812" s="12"/>
      <c r="AE812" s="12"/>
    </row>
    <row r="813" spans="21:31" x14ac:dyDescent="0.25">
      <c r="U813" s="13"/>
      <c r="W813" s="13"/>
      <c r="Y813" s="13"/>
      <c r="AD813" s="12"/>
      <c r="AE813" s="12"/>
    </row>
    <row r="814" spans="21:31" x14ac:dyDescent="0.25">
      <c r="U814" s="13"/>
      <c r="W814" s="13"/>
      <c r="Y814" s="13"/>
      <c r="AD814" s="12"/>
      <c r="AE814" s="12"/>
    </row>
    <row r="815" spans="21:31" x14ac:dyDescent="0.25">
      <c r="U815" s="13"/>
      <c r="W815" s="13"/>
      <c r="Y815" s="13"/>
      <c r="AD815" s="12"/>
      <c r="AE815" s="12"/>
    </row>
    <row r="816" spans="21:31" x14ac:dyDescent="0.25">
      <c r="U816" s="13"/>
      <c r="W816" s="13"/>
      <c r="Y816" s="13"/>
      <c r="AD816" s="12"/>
      <c r="AE816" s="12"/>
    </row>
    <row r="817" spans="21:31" x14ac:dyDescent="0.25">
      <c r="U817" s="13"/>
      <c r="W817" s="13"/>
      <c r="Y817" s="13"/>
      <c r="AD817" s="12"/>
      <c r="AE817" s="12"/>
    </row>
    <row r="818" spans="21:31" x14ac:dyDescent="0.25">
      <c r="U818" s="13"/>
      <c r="W818" s="13"/>
      <c r="Y818" s="13"/>
      <c r="AD818" s="12"/>
      <c r="AE818" s="12"/>
    </row>
    <row r="819" spans="21:31" x14ac:dyDescent="0.25">
      <c r="U819" s="13"/>
      <c r="W819" s="13"/>
      <c r="Y819" s="13"/>
      <c r="AD819" s="12"/>
      <c r="AE819" s="12"/>
    </row>
    <row r="820" spans="21:31" x14ac:dyDescent="0.25">
      <c r="U820" s="13"/>
      <c r="W820" s="13"/>
      <c r="Y820" s="13"/>
      <c r="AD820" s="12"/>
      <c r="AE820" s="12"/>
    </row>
    <row r="821" spans="21:31" x14ac:dyDescent="0.25">
      <c r="U821" s="13"/>
      <c r="W821" s="13"/>
      <c r="Y821" s="13"/>
      <c r="AD821" s="12"/>
      <c r="AE821" s="12"/>
    </row>
    <row r="822" spans="21:31" x14ac:dyDescent="0.25">
      <c r="U822" s="13"/>
      <c r="W822" s="13"/>
      <c r="Y822" s="13"/>
      <c r="AD822" s="12"/>
      <c r="AE822" s="12"/>
    </row>
    <row r="823" spans="21:31" x14ac:dyDescent="0.25">
      <c r="U823" s="13"/>
      <c r="W823" s="13"/>
      <c r="Y823" s="13"/>
      <c r="AD823" s="12"/>
      <c r="AE823" s="12"/>
    </row>
    <row r="824" spans="21:31" x14ac:dyDescent="0.25">
      <c r="U824" s="13"/>
      <c r="W824" s="13"/>
      <c r="Y824" s="13"/>
      <c r="AD824" s="12"/>
      <c r="AE824" s="12"/>
    </row>
    <row r="825" spans="21:31" x14ac:dyDescent="0.25">
      <c r="U825" s="13"/>
      <c r="W825" s="13"/>
      <c r="Y825" s="13"/>
      <c r="AD825" s="12"/>
      <c r="AE825" s="12"/>
    </row>
    <row r="826" spans="21:31" x14ac:dyDescent="0.25">
      <c r="U826" s="13"/>
      <c r="W826" s="13"/>
      <c r="Y826" s="13"/>
      <c r="AD826" s="12"/>
      <c r="AE826" s="12"/>
    </row>
    <row r="827" spans="21:31" x14ac:dyDescent="0.25">
      <c r="U827" s="13"/>
      <c r="W827" s="13"/>
      <c r="Y827" s="13"/>
      <c r="AD827" s="12"/>
      <c r="AE827" s="12"/>
    </row>
    <row r="828" spans="21:31" x14ac:dyDescent="0.25">
      <c r="U828" s="13"/>
      <c r="W828" s="13"/>
      <c r="Y828" s="13"/>
      <c r="AD828" s="12"/>
      <c r="AE828" s="12"/>
    </row>
    <row r="829" spans="21:31" x14ac:dyDescent="0.25">
      <c r="U829" s="13"/>
      <c r="W829" s="13"/>
      <c r="Y829" s="13"/>
      <c r="AD829" s="12"/>
      <c r="AE829" s="12"/>
    </row>
    <row r="830" spans="21:31" x14ac:dyDescent="0.25">
      <c r="U830" s="13"/>
      <c r="W830" s="13"/>
      <c r="Y830" s="13"/>
      <c r="AD830" s="12"/>
      <c r="AE830" s="12"/>
    </row>
    <row r="831" spans="21:31" x14ac:dyDescent="0.25">
      <c r="U831" s="13"/>
      <c r="W831" s="13"/>
      <c r="Y831" s="13"/>
      <c r="AD831" s="12"/>
      <c r="AE831" s="12"/>
    </row>
    <row r="832" spans="21:31" x14ac:dyDescent="0.25">
      <c r="U832" s="13"/>
      <c r="W832" s="13"/>
      <c r="Y832" s="13"/>
      <c r="AD832" s="12"/>
      <c r="AE832" s="12"/>
    </row>
    <row r="833" spans="21:31" x14ac:dyDescent="0.25">
      <c r="U833" s="13"/>
      <c r="W833" s="13"/>
      <c r="Y833" s="13"/>
      <c r="AD833" s="12"/>
      <c r="AE833" s="12"/>
    </row>
    <row r="834" spans="21:31" x14ac:dyDescent="0.25">
      <c r="U834" s="13"/>
      <c r="W834" s="13"/>
      <c r="Y834" s="13"/>
      <c r="AD834" s="12"/>
      <c r="AE834" s="12"/>
    </row>
    <row r="835" spans="21:31" x14ac:dyDescent="0.25">
      <c r="U835" s="13"/>
      <c r="W835" s="13"/>
      <c r="Y835" s="13"/>
      <c r="AD835" s="12"/>
      <c r="AE835" s="12"/>
    </row>
    <row r="836" spans="21:31" x14ac:dyDescent="0.25">
      <c r="U836" s="13"/>
      <c r="W836" s="13"/>
      <c r="Y836" s="13"/>
      <c r="AD836" s="12"/>
      <c r="AE836" s="12"/>
    </row>
    <row r="837" spans="21:31" x14ac:dyDescent="0.25">
      <c r="U837" s="13"/>
      <c r="W837" s="13"/>
      <c r="Y837" s="13"/>
      <c r="AD837" s="12"/>
      <c r="AE837" s="12"/>
    </row>
    <row r="838" spans="21:31" x14ac:dyDescent="0.25">
      <c r="U838" s="13"/>
      <c r="W838" s="13"/>
      <c r="Y838" s="13"/>
      <c r="AD838" s="12"/>
      <c r="AE838" s="12"/>
    </row>
    <row r="839" spans="21:31" x14ac:dyDescent="0.25">
      <c r="U839" s="13"/>
      <c r="W839" s="13"/>
      <c r="Y839" s="13"/>
      <c r="AD839" s="12"/>
      <c r="AE839" s="12"/>
    </row>
    <row r="840" spans="21:31" x14ac:dyDescent="0.25">
      <c r="U840" s="13"/>
      <c r="W840" s="13"/>
      <c r="Y840" s="13"/>
      <c r="AD840" s="12"/>
      <c r="AE840" s="12"/>
    </row>
    <row r="841" spans="21:31" x14ac:dyDescent="0.25">
      <c r="U841" s="13"/>
      <c r="W841" s="13"/>
      <c r="Y841" s="13"/>
      <c r="AD841" s="12"/>
      <c r="AE841" s="12"/>
    </row>
    <row r="842" spans="21:31" x14ac:dyDescent="0.25">
      <c r="U842" s="13"/>
      <c r="W842" s="13"/>
      <c r="Y842" s="13"/>
      <c r="AD842" s="12"/>
      <c r="AE842" s="12"/>
    </row>
    <row r="843" spans="21:31" x14ac:dyDescent="0.25">
      <c r="U843" s="13"/>
      <c r="W843" s="13"/>
      <c r="Y843" s="13"/>
      <c r="AD843" s="12"/>
      <c r="AE843" s="12"/>
    </row>
    <row r="844" spans="21:31" x14ac:dyDescent="0.25">
      <c r="U844" s="13"/>
      <c r="W844" s="13"/>
      <c r="Y844" s="13"/>
      <c r="AD844" s="12"/>
      <c r="AE844" s="12"/>
    </row>
    <row r="845" spans="21:31" x14ac:dyDescent="0.25">
      <c r="U845" s="13"/>
      <c r="W845" s="13"/>
      <c r="Y845" s="13"/>
      <c r="AD845" s="12"/>
      <c r="AE845" s="12"/>
    </row>
    <row r="846" spans="21:31" x14ac:dyDescent="0.25">
      <c r="U846" s="13"/>
      <c r="W846" s="13"/>
      <c r="Y846" s="13"/>
      <c r="AD846" s="12"/>
      <c r="AE846" s="12"/>
    </row>
    <row r="847" spans="21:31" x14ac:dyDescent="0.25">
      <c r="U847" s="13"/>
      <c r="W847" s="13"/>
      <c r="Y847" s="13"/>
      <c r="AD847" s="12"/>
      <c r="AE847" s="12"/>
    </row>
    <row r="848" spans="21:31" x14ac:dyDescent="0.25">
      <c r="U848" s="13"/>
      <c r="W848" s="13"/>
      <c r="Y848" s="13"/>
      <c r="AD848" s="12"/>
      <c r="AE848" s="12"/>
    </row>
    <row r="849" spans="21:31" x14ac:dyDescent="0.25">
      <c r="U849" s="13"/>
      <c r="W849" s="13"/>
      <c r="Y849" s="13"/>
      <c r="AD849" s="12"/>
      <c r="AE849" s="12"/>
    </row>
    <row r="850" spans="21:31" x14ac:dyDescent="0.25">
      <c r="U850" s="13"/>
      <c r="W850" s="13"/>
      <c r="Y850" s="13"/>
      <c r="AD850" s="12"/>
      <c r="AE850" s="12"/>
    </row>
    <row r="851" spans="21:31" x14ac:dyDescent="0.25">
      <c r="U851" s="13"/>
      <c r="W851" s="13"/>
      <c r="Y851" s="13"/>
      <c r="AD851" s="12"/>
      <c r="AE851" s="12"/>
    </row>
    <row r="852" spans="21:31" x14ac:dyDescent="0.25">
      <c r="U852" s="13"/>
      <c r="W852" s="13"/>
      <c r="Y852" s="13"/>
      <c r="AD852" s="12"/>
      <c r="AE852" s="12"/>
    </row>
    <row r="853" spans="21:31" x14ac:dyDescent="0.25">
      <c r="U853" s="13"/>
      <c r="W853" s="13"/>
      <c r="Y853" s="13"/>
      <c r="AD853" s="12"/>
      <c r="AE853" s="12"/>
    </row>
    <row r="854" spans="21:31" x14ac:dyDescent="0.25">
      <c r="U854" s="13"/>
      <c r="W854" s="13"/>
      <c r="Y854" s="13"/>
      <c r="AD854" s="12"/>
      <c r="AE854" s="12"/>
    </row>
    <row r="855" spans="21:31" x14ac:dyDescent="0.25">
      <c r="U855" s="13"/>
      <c r="W855" s="13"/>
      <c r="Y855" s="13"/>
      <c r="AD855" s="12"/>
      <c r="AE855" s="12"/>
    </row>
    <row r="856" spans="21:31" x14ac:dyDescent="0.25">
      <c r="U856" s="13"/>
      <c r="W856" s="13"/>
      <c r="Y856" s="13"/>
      <c r="AD856" s="12"/>
      <c r="AE856" s="12"/>
    </row>
    <row r="857" spans="21:31" x14ac:dyDescent="0.25">
      <c r="U857" s="13"/>
      <c r="W857" s="13"/>
      <c r="Y857" s="13"/>
      <c r="AD857" s="12"/>
      <c r="AE857" s="12"/>
    </row>
    <row r="858" spans="21:31" x14ac:dyDescent="0.25">
      <c r="U858" s="13"/>
      <c r="W858" s="13"/>
      <c r="Y858" s="13"/>
      <c r="AD858" s="12"/>
      <c r="AE858" s="12"/>
    </row>
    <row r="859" spans="21:31" x14ac:dyDescent="0.25">
      <c r="U859" s="13"/>
      <c r="W859" s="13"/>
      <c r="Y859" s="13"/>
      <c r="AD859" s="12"/>
      <c r="AE859" s="12"/>
    </row>
    <row r="860" spans="21:31" x14ac:dyDescent="0.25">
      <c r="U860" s="13"/>
      <c r="W860" s="13"/>
      <c r="Y860" s="13"/>
      <c r="AD860" s="12"/>
      <c r="AE860" s="12"/>
    </row>
    <row r="861" spans="21:31" x14ac:dyDescent="0.25">
      <c r="U861" s="13"/>
      <c r="W861" s="13"/>
      <c r="Y861" s="13"/>
      <c r="AD861" s="12"/>
      <c r="AE861" s="12"/>
    </row>
    <row r="862" spans="21:31" x14ac:dyDescent="0.25">
      <c r="U862" s="13"/>
      <c r="W862" s="13"/>
      <c r="Y862" s="13"/>
      <c r="AD862" s="12"/>
      <c r="AE862" s="12"/>
    </row>
    <row r="863" spans="21:31" x14ac:dyDescent="0.25">
      <c r="U863" s="13"/>
      <c r="W863" s="13"/>
      <c r="Y863" s="13"/>
      <c r="AD863" s="12"/>
      <c r="AE863" s="12"/>
    </row>
    <row r="864" spans="21:31" x14ac:dyDescent="0.25">
      <c r="U864" s="13"/>
      <c r="W864" s="13"/>
      <c r="Y864" s="13"/>
      <c r="AD864" s="12"/>
      <c r="AE864" s="12"/>
    </row>
    <row r="865" spans="21:31" x14ac:dyDescent="0.25">
      <c r="U865" s="13"/>
      <c r="W865" s="13"/>
      <c r="Y865" s="13"/>
      <c r="AD865" s="12"/>
      <c r="AE865" s="12"/>
    </row>
    <row r="866" spans="21:31" x14ac:dyDescent="0.25">
      <c r="U866" s="13"/>
      <c r="W866" s="13"/>
      <c r="Y866" s="13"/>
      <c r="AD866" s="12"/>
      <c r="AE866" s="12"/>
    </row>
    <row r="867" spans="21:31" x14ac:dyDescent="0.25">
      <c r="U867" s="13"/>
      <c r="W867" s="13"/>
      <c r="Y867" s="13"/>
      <c r="AD867" s="12"/>
      <c r="AE867" s="12"/>
    </row>
    <row r="868" spans="21:31" x14ac:dyDescent="0.25">
      <c r="U868" s="13"/>
      <c r="W868" s="13"/>
      <c r="Y868" s="13"/>
      <c r="AD868" s="12"/>
      <c r="AE868" s="12"/>
    </row>
    <row r="869" spans="21:31" x14ac:dyDescent="0.25">
      <c r="U869" s="13"/>
      <c r="W869" s="13"/>
      <c r="Y869" s="13"/>
      <c r="AD869" s="12"/>
      <c r="AE869" s="12"/>
    </row>
    <row r="870" spans="21:31" x14ac:dyDescent="0.25">
      <c r="U870" s="13"/>
      <c r="W870" s="13"/>
      <c r="Y870" s="13"/>
      <c r="AD870" s="12"/>
      <c r="AE870" s="12"/>
    </row>
    <row r="871" spans="21:31" x14ac:dyDescent="0.25">
      <c r="U871" s="13"/>
      <c r="W871" s="13"/>
      <c r="Y871" s="13"/>
      <c r="AD871" s="12"/>
      <c r="AE871" s="12"/>
    </row>
    <row r="872" spans="21:31" x14ac:dyDescent="0.25">
      <c r="U872" s="13"/>
      <c r="W872" s="13"/>
      <c r="Y872" s="13"/>
      <c r="AD872" s="12"/>
      <c r="AE872" s="12"/>
    </row>
    <row r="873" spans="21:31" x14ac:dyDescent="0.25">
      <c r="U873" s="13"/>
      <c r="W873" s="13"/>
      <c r="Y873" s="13"/>
      <c r="AD873" s="12"/>
      <c r="AE873" s="12"/>
    </row>
    <row r="874" spans="21:31" x14ac:dyDescent="0.25">
      <c r="U874" s="13"/>
      <c r="W874" s="13"/>
      <c r="Y874" s="13"/>
      <c r="AD874" s="12"/>
      <c r="AE874" s="12"/>
    </row>
    <row r="875" spans="21:31" x14ac:dyDescent="0.25">
      <c r="U875" s="13"/>
      <c r="W875" s="13"/>
      <c r="Y875" s="13"/>
      <c r="AD875" s="12"/>
      <c r="AE875" s="12"/>
    </row>
    <row r="876" spans="21:31" x14ac:dyDescent="0.25">
      <c r="U876" s="13"/>
      <c r="W876" s="13"/>
      <c r="Y876" s="13"/>
      <c r="AD876" s="12"/>
      <c r="AE876" s="12"/>
    </row>
    <row r="877" spans="21:31" x14ac:dyDescent="0.25">
      <c r="U877" s="13"/>
      <c r="W877" s="13"/>
      <c r="Y877" s="13"/>
      <c r="AD877" s="12"/>
      <c r="AE877" s="12"/>
    </row>
    <row r="878" spans="21:31" x14ac:dyDescent="0.25">
      <c r="U878" s="13"/>
      <c r="W878" s="13"/>
      <c r="Y878" s="13"/>
      <c r="AD878" s="12"/>
      <c r="AE878" s="12"/>
    </row>
    <row r="879" spans="21:31" x14ac:dyDescent="0.25">
      <c r="U879" s="13"/>
      <c r="W879" s="13"/>
      <c r="Y879" s="13"/>
      <c r="AD879" s="12"/>
      <c r="AE879" s="12"/>
    </row>
    <row r="880" spans="21:31" x14ac:dyDescent="0.25">
      <c r="U880" s="13"/>
      <c r="W880" s="13"/>
      <c r="Y880" s="13"/>
      <c r="AD880" s="12"/>
      <c r="AE880" s="12"/>
    </row>
    <row r="881" spans="21:31" x14ac:dyDescent="0.25">
      <c r="U881" s="13"/>
      <c r="W881" s="13"/>
      <c r="Y881" s="13"/>
      <c r="AD881" s="12"/>
      <c r="AE881" s="12"/>
    </row>
    <row r="882" spans="21:31" x14ac:dyDescent="0.25">
      <c r="U882" s="13"/>
      <c r="W882" s="13"/>
      <c r="Y882" s="13"/>
      <c r="AD882" s="12"/>
      <c r="AE882" s="12"/>
    </row>
    <row r="883" spans="21:31" x14ac:dyDescent="0.25">
      <c r="U883" s="13"/>
      <c r="W883" s="13"/>
      <c r="Y883" s="13"/>
      <c r="AD883" s="12"/>
      <c r="AE883" s="12"/>
    </row>
    <row r="884" spans="21:31" x14ac:dyDescent="0.25">
      <c r="U884" s="13"/>
      <c r="W884" s="13"/>
      <c r="Y884" s="13"/>
      <c r="AD884" s="12"/>
      <c r="AE884" s="12"/>
    </row>
    <row r="885" spans="21:31" x14ac:dyDescent="0.25">
      <c r="U885" s="13"/>
      <c r="W885" s="13"/>
      <c r="Y885" s="13"/>
      <c r="AD885" s="12"/>
      <c r="AE885" s="12"/>
    </row>
    <row r="886" spans="21:31" x14ac:dyDescent="0.25">
      <c r="U886" s="13"/>
      <c r="W886" s="13"/>
      <c r="Y886" s="13"/>
      <c r="AD886" s="12"/>
      <c r="AE886" s="12"/>
    </row>
    <row r="887" spans="21:31" x14ac:dyDescent="0.25">
      <c r="U887" s="13"/>
      <c r="W887" s="13"/>
      <c r="Y887" s="13"/>
      <c r="AD887" s="12"/>
      <c r="AE887" s="12"/>
    </row>
    <row r="888" spans="21:31" x14ac:dyDescent="0.25">
      <c r="U888" s="13"/>
      <c r="W888" s="13"/>
      <c r="Y888" s="13"/>
      <c r="AD888" s="12"/>
      <c r="AE888" s="12"/>
    </row>
    <row r="889" spans="21:31" x14ac:dyDescent="0.25">
      <c r="U889" s="13"/>
      <c r="W889" s="13"/>
      <c r="Y889" s="13"/>
      <c r="AD889" s="12"/>
      <c r="AE889" s="12"/>
    </row>
    <row r="890" spans="21:31" x14ac:dyDescent="0.25">
      <c r="U890" s="13"/>
      <c r="W890" s="13"/>
      <c r="Y890" s="13"/>
      <c r="AD890" s="12"/>
      <c r="AE890" s="12"/>
    </row>
    <row r="891" spans="21:31" x14ac:dyDescent="0.25">
      <c r="U891" s="13"/>
      <c r="W891" s="13"/>
      <c r="Y891" s="13"/>
      <c r="AD891" s="12"/>
      <c r="AE891" s="12"/>
    </row>
    <row r="892" spans="21:31" x14ac:dyDescent="0.25">
      <c r="U892" s="13"/>
      <c r="W892" s="13"/>
      <c r="Y892" s="13"/>
      <c r="AD892" s="12"/>
      <c r="AE892" s="12"/>
    </row>
    <row r="893" spans="21:31" x14ac:dyDescent="0.25">
      <c r="U893" s="13"/>
      <c r="W893" s="13"/>
      <c r="Y893" s="13"/>
      <c r="AD893" s="12"/>
      <c r="AE893" s="12"/>
    </row>
    <row r="894" spans="21:31" x14ac:dyDescent="0.25">
      <c r="U894" s="13"/>
      <c r="W894" s="13"/>
      <c r="Y894" s="13"/>
      <c r="AD894" s="12"/>
      <c r="AE894" s="12"/>
    </row>
    <row r="895" spans="21:31" x14ac:dyDescent="0.25">
      <c r="U895" s="13"/>
      <c r="W895" s="13"/>
      <c r="Y895" s="13"/>
      <c r="AD895" s="12"/>
      <c r="AE895" s="12"/>
    </row>
    <row r="896" spans="21:31" x14ac:dyDescent="0.25">
      <c r="U896" s="13"/>
      <c r="W896" s="13"/>
      <c r="Y896" s="13"/>
      <c r="AD896" s="12"/>
      <c r="AE896" s="12"/>
    </row>
    <row r="897" spans="21:31" x14ac:dyDescent="0.25">
      <c r="U897" s="13"/>
      <c r="W897" s="13"/>
      <c r="Y897" s="13"/>
      <c r="AD897" s="12"/>
      <c r="AE897" s="12"/>
    </row>
    <row r="898" spans="21:31" x14ac:dyDescent="0.25">
      <c r="U898" s="13"/>
      <c r="W898" s="13"/>
      <c r="Y898" s="13"/>
      <c r="AD898" s="12"/>
      <c r="AE898" s="12"/>
    </row>
    <row r="899" spans="21:31" x14ac:dyDescent="0.25">
      <c r="U899" s="13"/>
      <c r="W899" s="13"/>
      <c r="Y899" s="13"/>
      <c r="AD899" s="12"/>
      <c r="AE899" s="12"/>
    </row>
    <row r="900" spans="21:31" x14ac:dyDescent="0.25">
      <c r="U900" s="13"/>
      <c r="W900" s="13"/>
      <c r="Y900" s="13"/>
      <c r="AD900" s="12"/>
      <c r="AE900" s="12"/>
    </row>
    <row r="901" spans="21:31" x14ac:dyDescent="0.25">
      <c r="U901" s="13"/>
      <c r="W901" s="13"/>
      <c r="Y901" s="13"/>
      <c r="AD901" s="12"/>
      <c r="AE901" s="12"/>
    </row>
    <row r="902" spans="21:31" x14ac:dyDescent="0.25">
      <c r="U902" s="13"/>
      <c r="W902" s="13"/>
      <c r="Y902" s="13"/>
      <c r="AD902" s="12"/>
      <c r="AE902" s="12"/>
    </row>
    <row r="903" spans="21:31" x14ac:dyDescent="0.25">
      <c r="U903" s="13"/>
      <c r="W903" s="13"/>
      <c r="Y903" s="13"/>
      <c r="AD903" s="12"/>
      <c r="AE903" s="12"/>
    </row>
    <row r="904" spans="21:31" x14ac:dyDescent="0.25">
      <c r="U904" s="13"/>
      <c r="W904" s="13"/>
      <c r="Y904" s="13"/>
      <c r="AD904" s="12"/>
      <c r="AE904" s="12"/>
    </row>
    <row r="905" spans="21:31" x14ac:dyDescent="0.25">
      <c r="U905" s="13"/>
      <c r="W905" s="13"/>
      <c r="Y905" s="13"/>
      <c r="AD905" s="12"/>
      <c r="AE905" s="12"/>
    </row>
    <row r="906" spans="21:31" x14ac:dyDescent="0.25">
      <c r="U906" s="13"/>
      <c r="W906" s="13"/>
      <c r="Y906" s="13"/>
      <c r="AD906" s="12"/>
      <c r="AE906" s="12"/>
    </row>
    <row r="907" spans="21:31" x14ac:dyDescent="0.25">
      <c r="U907" s="13"/>
      <c r="W907" s="13"/>
      <c r="Y907" s="13"/>
      <c r="AD907" s="12"/>
      <c r="AE907" s="12"/>
    </row>
    <row r="908" spans="21:31" x14ac:dyDescent="0.25">
      <c r="U908" s="13"/>
      <c r="W908" s="13"/>
      <c r="Y908" s="13"/>
      <c r="AD908" s="12"/>
      <c r="AE908" s="12"/>
    </row>
    <row r="909" spans="21:31" x14ac:dyDescent="0.25">
      <c r="U909" s="13"/>
      <c r="W909" s="13"/>
      <c r="Y909" s="13"/>
      <c r="AD909" s="12"/>
      <c r="AE909" s="12"/>
    </row>
    <row r="910" spans="21:31" x14ac:dyDescent="0.25">
      <c r="U910" s="13"/>
      <c r="W910" s="13"/>
      <c r="Y910" s="13"/>
      <c r="AD910" s="12"/>
      <c r="AE910" s="12"/>
    </row>
    <row r="911" spans="21:31" x14ac:dyDescent="0.25">
      <c r="U911" s="13"/>
      <c r="W911" s="13"/>
      <c r="Y911" s="13"/>
      <c r="AD911" s="12"/>
      <c r="AE911" s="12"/>
    </row>
    <row r="912" spans="21:31" x14ac:dyDescent="0.25">
      <c r="U912" s="13"/>
      <c r="W912" s="13"/>
      <c r="Y912" s="13"/>
      <c r="AD912" s="12"/>
      <c r="AE912" s="12"/>
    </row>
    <row r="913" spans="21:31" x14ac:dyDescent="0.25">
      <c r="U913" s="13"/>
      <c r="W913" s="13"/>
      <c r="Y913" s="13"/>
      <c r="AD913" s="12"/>
      <c r="AE913" s="12"/>
    </row>
    <row r="914" spans="21:31" x14ac:dyDescent="0.25">
      <c r="U914" s="13"/>
      <c r="W914" s="13"/>
      <c r="Y914" s="13"/>
      <c r="AD914" s="12"/>
      <c r="AE914" s="12"/>
    </row>
    <row r="915" spans="21:31" x14ac:dyDescent="0.25">
      <c r="U915" s="13"/>
      <c r="W915" s="13"/>
      <c r="Y915" s="13"/>
      <c r="AD915" s="12"/>
      <c r="AE915" s="12"/>
    </row>
    <row r="916" spans="21:31" x14ac:dyDescent="0.25">
      <c r="U916" s="13"/>
      <c r="W916" s="13"/>
      <c r="Y916" s="13"/>
      <c r="AD916" s="12"/>
      <c r="AE916" s="12"/>
    </row>
    <row r="917" spans="21:31" x14ac:dyDescent="0.25">
      <c r="U917" s="13"/>
      <c r="W917" s="13"/>
      <c r="Y917" s="13"/>
      <c r="AD917" s="12"/>
      <c r="AE917" s="12"/>
    </row>
    <row r="918" spans="21:31" x14ac:dyDescent="0.25">
      <c r="U918" s="13"/>
      <c r="W918" s="13"/>
      <c r="Y918" s="13"/>
      <c r="AD918" s="12"/>
      <c r="AE918" s="12"/>
    </row>
    <row r="919" spans="21:31" x14ac:dyDescent="0.25">
      <c r="U919" s="13"/>
      <c r="W919" s="13"/>
      <c r="Y919" s="13"/>
      <c r="AD919" s="12"/>
      <c r="AE919" s="12"/>
    </row>
    <row r="920" spans="21:31" x14ac:dyDescent="0.25">
      <c r="U920" s="13"/>
      <c r="W920" s="13"/>
      <c r="Y920" s="13"/>
      <c r="AD920" s="12"/>
      <c r="AE920" s="12"/>
    </row>
    <row r="921" spans="21:31" x14ac:dyDescent="0.25">
      <c r="U921" s="13"/>
      <c r="W921" s="13"/>
      <c r="Y921" s="13"/>
      <c r="AD921" s="12"/>
      <c r="AE921" s="12"/>
    </row>
    <row r="922" spans="21:31" x14ac:dyDescent="0.25">
      <c r="U922" s="13"/>
      <c r="W922" s="13"/>
      <c r="Y922" s="13"/>
      <c r="AD922" s="12"/>
      <c r="AE922" s="12"/>
    </row>
    <row r="923" spans="21:31" x14ac:dyDescent="0.25">
      <c r="U923" s="13"/>
      <c r="W923" s="13"/>
      <c r="Y923" s="13"/>
      <c r="AD923" s="12"/>
      <c r="AE923" s="12"/>
    </row>
    <row r="924" spans="21:31" x14ac:dyDescent="0.25">
      <c r="U924" s="13"/>
      <c r="W924" s="13"/>
      <c r="Y924" s="13"/>
      <c r="AD924" s="12"/>
      <c r="AE924" s="12"/>
    </row>
    <row r="925" spans="21:31" x14ac:dyDescent="0.25">
      <c r="U925" s="13"/>
      <c r="W925" s="13"/>
      <c r="Y925" s="13"/>
      <c r="AD925" s="12"/>
      <c r="AE925" s="12"/>
    </row>
    <row r="926" spans="21:31" x14ac:dyDescent="0.25">
      <c r="U926" s="13"/>
      <c r="W926" s="13"/>
      <c r="Y926" s="13"/>
      <c r="AD926" s="12"/>
      <c r="AE926" s="12"/>
    </row>
    <row r="927" spans="21:31" x14ac:dyDescent="0.25">
      <c r="U927" s="13"/>
      <c r="W927" s="13"/>
      <c r="Y927" s="13"/>
      <c r="AD927" s="12"/>
      <c r="AE927" s="12"/>
    </row>
    <row r="928" spans="21:31" x14ac:dyDescent="0.25">
      <c r="U928" s="13"/>
      <c r="W928" s="13"/>
      <c r="Y928" s="13"/>
      <c r="AD928" s="12"/>
      <c r="AE928" s="12"/>
    </row>
    <row r="929" spans="21:31" x14ac:dyDescent="0.25">
      <c r="U929" s="13"/>
      <c r="W929" s="13"/>
      <c r="Y929" s="13"/>
      <c r="AD929" s="12"/>
      <c r="AE929" s="12"/>
    </row>
    <row r="930" spans="21:31" x14ac:dyDescent="0.25">
      <c r="U930" s="13"/>
      <c r="W930" s="13"/>
      <c r="Y930" s="13"/>
      <c r="AD930" s="12"/>
      <c r="AE930" s="12"/>
    </row>
    <row r="931" spans="21:31" x14ac:dyDescent="0.25">
      <c r="U931" s="13"/>
      <c r="W931" s="13"/>
      <c r="Y931" s="13"/>
      <c r="AD931" s="12"/>
      <c r="AE931" s="12"/>
    </row>
    <row r="932" spans="21:31" x14ac:dyDescent="0.25">
      <c r="U932" s="13"/>
      <c r="W932" s="13"/>
      <c r="Y932" s="13"/>
      <c r="AD932" s="12"/>
      <c r="AE932" s="12"/>
    </row>
    <row r="933" spans="21:31" x14ac:dyDescent="0.25">
      <c r="U933" s="13"/>
      <c r="W933" s="13"/>
      <c r="Y933" s="13"/>
      <c r="AD933" s="12"/>
      <c r="AE933" s="12"/>
    </row>
    <row r="934" spans="21:31" x14ac:dyDescent="0.25">
      <c r="U934" s="13"/>
      <c r="W934" s="13"/>
      <c r="Y934" s="13"/>
      <c r="AD934" s="12"/>
      <c r="AE934" s="12"/>
    </row>
    <row r="935" spans="21:31" x14ac:dyDescent="0.25">
      <c r="U935" s="13"/>
      <c r="W935" s="13"/>
      <c r="Y935" s="13"/>
      <c r="AD935" s="12"/>
      <c r="AE935" s="12"/>
    </row>
    <row r="936" spans="21:31" x14ac:dyDescent="0.25">
      <c r="U936" s="13"/>
      <c r="W936" s="13"/>
      <c r="Y936" s="13"/>
      <c r="AD936" s="12"/>
      <c r="AE936" s="12"/>
    </row>
    <row r="937" spans="21:31" x14ac:dyDescent="0.25">
      <c r="U937" s="13"/>
      <c r="W937" s="13"/>
      <c r="Y937" s="13"/>
      <c r="AD937" s="12"/>
      <c r="AE937" s="12"/>
    </row>
    <row r="938" spans="21:31" x14ac:dyDescent="0.25">
      <c r="U938" s="13"/>
      <c r="W938" s="13"/>
      <c r="Y938" s="13"/>
      <c r="AD938" s="12"/>
      <c r="AE938" s="12"/>
    </row>
    <row r="939" spans="21:31" x14ac:dyDescent="0.25">
      <c r="U939" s="13"/>
      <c r="W939" s="13"/>
      <c r="Y939" s="13"/>
      <c r="AD939" s="12"/>
      <c r="AE939" s="12"/>
    </row>
    <row r="940" spans="21:31" x14ac:dyDescent="0.25">
      <c r="U940" s="13"/>
      <c r="W940" s="13"/>
      <c r="Y940" s="13"/>
      <c r="AD940" s="12"/>
      <c r="AE940" s="12"/>
    </row>
    <row r="941" spans="21:31" x14ac:dyDescent="0.25">
      <c r="U941" s="13"/>
      <c r="W941" s="13"/>
      <c r="Y941" s="13"/>
      <c r="AD941" s="12"/>
      <c r="AE941" s="12"/>
    </row>
    <row r="942" spans="21:31" x14ac:dyDescent="0.25">
      <c r="U942" s="13"/>
      <c r="W942" s="13"/>
      <c r="Y942" s="13"/>
      <c r="AD942" s="12"/>
      <c r="AE942" s="12"/>
    </row>
    <row r="943" spans="21:31" x14ac:dyDescent="0.25">
      <c r="U943" s="13"/>
      <c r="W943" s="13"/>
      <c r="Y943" s="13"/>
      <c r="AD943" s="12"/>
      <c r="AE943" s="12"/>
    </row>
    <row r="944" spans="21:31" x14ac:dyDescent="0.25">
      <c r="U944" s="13"/>
      <c r="W944" s="13"/>
      <c r="Y944" s="13"/>
      <c r="AD944" s="12"/>
      <c r="AE944" s="12"/>
    </row>
    <row r="945" spans="21:31" x14ac:dyDescent="0.25">
      <c r="U945" s="13"/>
      <c r="W945" s="13"/>
      <c r="Y945" s="13"/>
      <c r="AD945" s="12"/>
      <c r="AE945" s="12"/>
    </row>
    <row r="946" spans="21:31" x14ac:dyDescent="0.25">
      <c r="U946" s="13"/>
      <c r="W946" s="13"/>
      <c r="Y946" s="13"/>
      <c r="AD946" s="12"/>
      <c r="AE946" s="12"/>
    </row>
    <row r="947" spans="21:31" x14ac:dyDescent="0.25">
      <c r="U947" s="13"/>
      <c r="W947" s="13"/>
      <c r="Y947" s="13"/>
      <c r="AD947" s="12"/>
      <c r="AE947" s="12"/>
    </row>
    <row r="948" spans="21:31" x14ac:dyDescent="0.25">
      <c r="U948" s="13"/>
      <c r="W948" s="13"/>
      <c r="Y948" s="13"/>
      <c r="AD948" s="12"/>
      <c r="AE948" s="12"/>
    </row>
    <row r="949" spans="21:31" x14ac:dyDescent="0.25">
      <c r="U949" s="13"/>
      <c r="W949" s="13"/>
      <c r="Y949" s="13"/>
      <c r="AD949" s="12"/>
      <c r="AE949" s="12"/>
    </row>
    <row r="950" spans="21:31" x14ac:dyDescent="0.25">
      <c r="U950" s="13"/>
      <c r="W950" s="13"/>
      <c r="Y950" s="13"/>
      <c r="AD950" s="12"/>
      <c r="AE950" s="12"/>
    </row>
    <row r="951" spans="21:31" x14ac:dyDescent="0.25">
      <c r="U951" s="13"/>
      <c r="W951" s="13"/>
      <c r="Y951" s="13"/>
      <c r="AD951" s="12"/>
      <c r="AE951" s="12"/>
    </row>
    <row r="952" spans="21:31" x14ac:dyDescent="0.25">
      <c r="U952" s="13"/>
      <c r="W952" s="13"/>
      <c r="Y952" s="13"/>
      <c r="AD952" s="12"/>
      <c r="AE952" s="12"/>
    </row>
    <row r="953" spans="21:31" x14ac:dyDescent="0.25">
      <c r="U953" s="13"/>
      <c r="W953" s="13"/>
      <c r="Y953" s="13"/>
      <c r="AD953" s="12"/>
      <c r="AE953" s="12"/>
    </row>
    <row r="954" spans="21:31" x14ac:dyDescent="0.25">
      <c r="U954" s="13"/>
      <c r="W954" s="13"/>
      <c r="Y954" s="13"/>
      <c r="AD954" s="12"/>
      <c r="AE954" s="12"/>
    </row>
    <row r="955" spans="21:31" x14ac:dyDescent="0.25">
      <c r="U955" s="13"/>
      <c r="W955" s="13"/>
      <c r="Y955" s="13"/>
      <c r="AD955" s="12"/>
      <c r="AE955" s="12"/>
    </row>
    <row r="956" spans="21:31" x14ac:dyDescent="0.25">
      <c r="U956" s="13"/>
      <c r="W956" s="13"/>
      <c r="Y956" s="13"/>
      <c r="AD956" s="12"/>
      <c r="AE956" s="12"/>
    </row>
    <row r="957" spans="21:31" x14ac:dyDescent="0.25">
      <c r="U957" s="13"/>
      <c r="W957" s="13"/>
      <c r="Y957" s="13"/>
      <c r="AD957" s="12"/>
      <c r="AE957" s="12"/>
    </row>
    <row r="958" spans="21:31" x14ac:dyDescent="0.25">
      <c r="U958" s="13"/>
      <c r="W958" s="13"/>
      <c r="Y958" s="13"/>
      <c r="AD958" s="12"/>
      <c r="AE958" s="12"/>
    </row>
    <row r="959" spans="21:31" x14ac:dyDescent="0.25">
      <c r="U959" s="13"/>
      <c r="W959" s="13"/>
      <c r="Y959" s="13"/>
      <c r="AD959" s="12"/>
      <c r="AE959" s="12"/>
    </row>
    <row r="960" spans="21:31" x14ac:dyDescent="0.25">
      <c r="U960" s="13"/>
      <c r="W960" s="13"/>
      <c r="Y960" s="13"/>
      <c r="AD960" s="12"/>
      <c r="AE960" s="12"/>
    </row>
    <row r="961" spans="21:31" x14ac:dyDescent="0.25">
      <c r="U961" s="13"/>
      <c r="W961" s="13"/>
      <c r="Y961" s="13"/>
      <c r="AD961" s="12"/>
      <c r="AE961" s="12"/>
    </row>
    <row r="962" spans="21:31" x14ac:dyDescent="0.25">
      <c r="U962" s="13"/>
      <c r="W962" s="13"/>
      <c r="Y962" s="13"/>
      <c r="AD962" s="12"/>
      <c r="AE962" s="12"/>
    </row>
    <row r="963" spans="21:31" x14ac:dyDescent="0.25">
      <c r="U963" s="13"/>
      <c r="W963" s="13"/>
      <c r="Y963" s="13"/>
      <c r="AD963" s="12"/>
      <c r="AE963" s="12"/>
    </row>
    <row r="964" spans="21:31" x14ac:dyDescent="0.25">
      <c r="U964" s="13"/>
      <c r="W964" s="13"/>
      <c r="Y964" s="13"/>
      <c r="AD964" s="12"/>
      <c r="AE964" s="12"/>
    </row>
    <row r="965" spans="21:31" x14ac:dyDescent="0.25">
      <c r="U965" s="13"/>
      <c r="W965" s="13"/>
      <c r="Y965" s="13"/>
      <c r="AD965" s="12"/>
      <c r="AE965" s="12"/>
    </row>
    <row r="966" spans="21:31" x14ac:dyDescent="0.25">
      <c r="U966" s="13"/>
      <c r="W966" s="13"/>
      <c r="Y966" s="13"/>
      <c r="AD966" s="12"/>
      <c r="AE966" s="12"/>
    </row>
    <row r="967" spans="21:31" x14ac:dyDescent="0.25">
      <c r="U967" s="13"/>
      <c r="W967" s="13"/>
      <c r="Y967" s="13"/>
      <c r="AD967" s="12"/>
      <c r="AE967" s="12"/>
    </row>
    <row r="968" spans="21:31" x14ac:dyDescent="0.25">
      <c r="U968" s="13"/>
      <c r="W968" s="13"/>
      <c r="Y968" s="13"/>
      <c r="AD968" s="12"/>
      <c r="AE968" s="12"/>
    </row>
    <row r="969" spans="21:31" x14ac:dyDescent="0.25">
      <c r="U969" s="13"/>
      <c r="W969" s="13"/>
      <c r="Y969" s="13"/>
      <c r="AD969" s="12"/>
      <c r="AE969" s="12"/>
    </row>
    <row r="970" spans="21:31" x14ac:dyDescent="0.25">
      <c r="U970" s="13"/>
      <c r="W970" s="13"/>
      <c r="Y970" s="13"/>
      <c r="AD970" s="12"/>
      <c r="AE970" s="12"/>
    </row>
    <row r="971" spans="21:31" x14ac:dyDescent="0.25">
      <c r="U971" s="13"/>
      <c r="W971" s="13"/>
      <c r="Y971" s="13"/>
      <c r="AD971" s="12"/>
      <c r="AE971" s="12"/>
    </row>
    <row r="972" spans="21:31" x14ac:dyDescent="0.25">
      <c r="U972" s="13"/>
      <c r="W972" s="13"/>
      <c r="Y972" s="13"/>
      <c r="AD972" s="12"/>
      <c r="AE972" s="12"/>
    </row>
    <row r="973" spans="21:31" x14ac:dyDescent="0.25">
      <c r="U973" s="13"/>
      <c r="W973" s="13"/>
      <c r="Y973" s="13"/>
      <c r="AD973" s="12"/>
      <c r="AE973" s="12"/>
    </row>
    <row r="974" spans="21:31" x14ac:dyDescent="0.25">
      <c r="U974" s="13"/>
      <c r="W974" s="13"/>
      <c r="Y974" s="13"/>
      <c r="AD974" s="12"/>
      <c r="AE974" s="12"/>
    </row>
    <row r="975" spans="21:31" x14ac:dyDescent="0.25">
      <c r="U975" s="13"/>
      <c r="W975" s="13"/>
      <c r="Y975" s="13"/>
      <c r="AD975" s="12"/>
      <c r="AE975" s="12"/>
    </row>
    <row r="976" spans="21:31" x14ac:dyDescent="0.25">
      <c r="U976" s="13"/>
      <c r="W976" s="13"/>
      <c r="Y976" s="13"/>
      <c r="AD976" s="12"/>
      <c r="AE976" s="12"/>
    </row>
    <row r="977" spans="21:31" x14ac:dyDescent="0.25">
      <c r="U977" s="13"/>
      <c r="W977" s="13"/>
      <c r="Y977" s="13"/>
      <c r="AD977" s="12"/>
      <c r="AE977" s="12"/>
    </row>
    <row r="978" spans="21:31" x14ac:dyDescent="0.25">
      <c r="U978" s="13"/>
      <c r="W978" s="13"/>
      <c r="Y978" s="13"/>
      <c r="AD978" s="12"/>
      <c r="AE978" s="12"/>
    </row>
    <row r="979" spans="21:31" x14ac:dyDescent="0.25">
      <c r="U979" s="13"/>
      <c r="W979" s="13"/>
      <c r="Y979" s="13"/>
      <c r="AD979" s="12"/>
      <c r="AE979" s="12"/>
    </row>
    <row r="980" spans="21:31" x14ac:dyDescent="0.25">
      <c r="U980" s="13"/>
      <c r="W980" s="13"/>
      <c r="Y980" s="13"/>
      <c r="AD980" s="12"/>
      <c r="AE980" s="12"/>
    </row>
    <row r="981" spans="21:31" x14ac:dyDescent="0.25">
      <c r="U981" s="13"/>
      <c r="W981" s="13"/>
      <c r="Y981" s="13"/>
      <c r="AD981" s="12"/>
      <c r="AE981" s="12"/>
    </row>
    <row r="982" spans="21:31" x14ac:dyDescent="0.25">
      <c r="U982" s="13"/>
      <c r="W982" s="13"/>
      <c r="Y982" s="13"/>
      <c r="AD982" s="12"/>
      <c r="AE982" s="12"/>
    </row>
    <row r="983" spans="21:31" x14ac:dyDescent="0.25">
      <c r="U983" s="13"/>
      <c r="W983" s="13"/>
      <c r="Y983" s="13"/>
      <c r="AD983" s="12"/>
      <c r="AE983" s="12"/>
    </row>
    <row r="984" spans="21:31" x14ac:dyDescent="0.25">
      <c r="U984" s="13"/>
      <c r="W984" s="13"/>
      <c r="Y984" s="13"/>
      <c r="AD984" s="12"/>
      <c r="AE984" s="12"/>
    </row>
    <row r="985" spans="21:31" x14ac:dyDescent="0.25">
      <c r="U985" s="13"/>
      <c r="W985" s="13"/>
      <c r="Y985" s="13"/>
      <c r="AD985" s="12"/>
      <c r="AE985" s="12"/>
    </row>
    <row r="986" spans="21:31" x14ac:dyDescent="0.25">
      <c r="U986" s="13"/>
      <c r="W986" s="13"/>
      <c r="Y986" s="13"/>
      <c r="AD986" s="12"/>
      <c r="AE986" s="12"/>
    </row>
    <row r="987" spans="21:31" x14ac:dyDescent="0.25">
      <c r="U987" s="13"/>
      <c r="W987" s="13"/>
      <c r="Y987" s="13"/>
      <c r="AD987" s="12"/>
      <c r="AE987" s="12"/>
    </row>
    <row r="988" spans="21:31" x14ac:dyDescent="0.25">
      <c r="U988" s="13"/>
      <c r="W988" s="13"/>
      <c r="Y988" s="13"/>
      <c r="AD988" s="12"/>
      <c r="AE988" s="12"/>
    </row>
    <row r="989" spans="21:31" x14ac:dyDescent="0.25">
      <c r="U989" s="13"/>
      <c r="W989" s="13"/>
      <c r="Y989" s="13"/>
      <c r="AD989" s="12"/>
      <c r="AE989" s="12"/>
    </row>
    <row r="990" spans="21:31" x14ac:dyDescent="0.25">
      <c r="U990" s="13"/>
      <c r="W990" s="13"/>
      <c r="Y990" s="13"/>
      <c r="AD990" s="12"/>
      <c r="AE990" s="12"/>
    </row>
    <row r="991" spans="21:31" x14ac:dyDescent="0.25">
      <c r="U991" s="13"/>
      <c r="W991" s="13"/>
      <c r="Y991" s="13"/>
      <c r="AD991" s="12"/>
      <c r="AE991" s="12"/>
    </row>
    <row r="992" spans="21:31" x14ac:dyDescent="0.25">
      <c r="U992" s="13"/>
      <c r="W992" s="13"/>
      <c r="Y992" s="13"/>
      <c r="AD992" s="12"/>
      <c r="AE992" s="12"/>
    </row>
    <row r="993" spans="21:31" x14ac:dyDescent="0.25">
      <c r="U993" s="13"/>
      <c r="W993" s="13"/>
      <c r="Y993" s="13"/>
      <c r="AD993" s="12"/>
      <c r="AE993" s="12"/>
    </row>
    <row r="994" spans="21:31" x14ac:dyDescent="0.25">
      <c r="U994" s="13"/>
      <c r="W994" s="13"/>
      <c r="Y994" s="13"/>
      <c r="AD994" s="12"/>
      <c r="AE994" s="12"/>
    </row>
    <row r="995" spans="21:31" x14ac:dyDescent="0.25">
      <c r="U995" s="13"/>
      <c r="W995" s="13"/>
      <c r="Y995" s="13"/>
      <c r="AD995" s="12"/>
      <c r="AE995" s="12"/>
    </row>
    <row r="996" spans="21:31" x14ac:dyDescent="0.25">
      <c r="U996" s="13"/>
      <c r="W996" s="13"/>
      <c r="Y996" s="13"/>
      <c r="AD996" s="12"/>
      <c r="AE996" s="12"/>
    </row>
    <row r="997" spans="21:31" x14ac:dyDescent="0.25">
      <c r="U997" s="13"/>
      <c r="W997" s="13"/>
      <c r="Y997" s="13"/>
      <c r="AD997" s="12"/>
      <c r="AE997" s="12"/>
    </row>
    <row r="998" spans="21:31" x14ac:dyDescent="0.25">
      <c r="U998" s="13"/>
      <c r="W998" s="13"/>
      <c r="Y998" s="13"/>
      <c r="AD998" s="12"/>
      <c r="AE998" s="12"/>
    </row>
    <row r="999" spans="21:31" x14ac:dyDescent="0.25">
      <c r="U999" s="13"/>
      <c r="W999" s="13"/>
      <c r="Y999" s="13"/>
      <c r="AD999" s="12"/>
      <c r="AE999" s="12"/>
    </row>
    <row r="1000" spans="21:31" x14ac:dyDescent="0.25">
      <c r="U1000" s="13"/>
      <c r="W1000" s="13"/>
      <c r="Y1000" s="13"/>
      <c r="AD1000" s="12"/>
      <c r="AE1000" s="12"/>
    </row>
    <row r="1001" spans="21:31" x14ac:dyDescent="0.25">
      <c r="U1001" s="13"/>
      <c r="W1001" s="13"/>
      <c r="Y1001" s="13"/>
      <c r="AD1001" s="12"/>
      <c r="AE1001" s="12"/>
    </row>
    <row r="1002" spans="21:31" x14ac:dyDescent="0.25">
      <c r="U1002" s="13"/>
      <c r="W1002" s="13"/>
      <c r="Y1002" s="13"/>
      <c r="AD1002" s="12"/>
      <c r="AE1002" s="12"/>
    </row>
    <row r="1003" spans="21:31" x14ac:dyDescent="0.25">
      <c r="U1003" s="13"/>
      <c r="W1003" s="13"/>
      <c r="Y1003" s="13"/>
      <c r="AD1003" s="12"/>
      <c r="AE1003" s="12"/>
    </row>
    <row r="1004" spans="21:31" x14ac:dyDescent="0.25">
      <c r="U1004" s="13"/>
      <c r="W1004" s="13"/>
      <c r="Y1004" s="13"/>
      <c r="AD1004" s="12"/>
      <c r="AE1004" s="12"/>
    </row>
    <row r="1005" spans="21:31" x14ac:dyDescent="0.25">
      <c r="U1005" s="13"/>
      <c r="W1005" s="13"/>
      <c r="Y1005" s="13"/>
      <c r="AD1005" s="12"/>
      <c r="AE1005" s="12"/>
    </row>
    <row r="1006" spans="21:31" x14ac:dyDescent="0.25">
      <c r="U1006" s="13"/>
      <c r="W1006" s="13"/>
      <c r="Y1006" s="13"/>
      <c r="AD1006" s="12"/>
      <c r="AE1006" s="12"/>
    </row>
    <row r="1007" spans="21:31" x14ac:dyDescent="0.25">
      <c r="U1007" s="13"/>
      <c r="W1007" s="13"/>
      <c r="Y1007" s="13"/>
      <c r="AD1007" s="12"/>
      <c r="AE1007" s="12"/>
    </row>
    <row r="1008" spans="21:31" x14ac:dyDescent="0.25">
      <c r="U1008" s="13"/>
      <c r="W1008" s="13"/>
      <c r="Y1008" s="13"/>
      <c r="AD1008" s="12"/>
      <c r="AE1008" s="12"/>
    </row>
    <row r="1009" spans="21:31" x14ac:dyDescent="0.25">
      <c r="U1009" s="13"/>
      <c r="W1009" s="13"/>
      <c r="Y1009" s="13"/>
      <c r="AD1009" s="12"/>
      <c r="AE1009" s="12"/>
    </row>
    <row r="1010" spans="21:31" x14ac:dyDescent="0.25">
      <c r="U1010" s="13"/>
      <c r="W1010" s="13"/>
      <c r="Y1010" s="13"/>
      <c r="AD1010" s="12"/>
      <c r="AE1010" s="12"/>
    </row>
    <row r="1011" spans="21:31" x14ac:dyDescent="0.25">
      <c r="U1011" s="13"/>
      <c r="W1011" s="13"/>
      <c r="Y1011" s="13"/>
      <c r="AD1011" s="12"/>
      <c r="AE1011" s="12"/>
    </row>
    <row r="1012" spans="21:31" x14ac:dyDescent="0.25">
      <c r="U1012" s="13"/>
      <c r="W1012" s="13"/>
      <c r="Y1012" s="13"/>
      <c r="AD1012" s="12"/>
      <c r="AE1012" s="12"/>
    </row>
    <row r="1013" spans="21:31" x14ac:dyDescent="0.25">
      <c r="U1013" s="13"/>
      <c r="W1013" s="13"/>
      <c r="Y1013" s="13"/>
      <c r="AD1013" s="12"/>
      <c r="AE1013" s="12"/>
    </row>
    <row r="1014" spans="21:31" x14ac:dyDescent="0.25">
      <c r="U1014" s="13"/>
      <c r="W1014" s="13"/>
      <c r="Y1014" s="13"/>
      <c r="AD1014" s="12"/>
      <c r="AE1014" s="12"/>
    </row>
    <row r="1015" spans="21:31" x14ac:dyDescent="0.25">
      <c r="U1015" s="13"/>
      <c r="W1015" s="13"/>
      <c r="Y1015" s="13"/>
      <c r="AD1015" s="12"/>
      <c r="AE1015" s="12"/>
    </row>
    <row r="1016" spans="21:31" x14ac:dyDescent="0.25">
      <c r="U1016" s="13"/>
      <c r="W1016" s="13"/>
      <c r="Y1016" s="13"/>
      <c r="AD1016" s="12"/>
      <c r="AE1016" s="12"/>
    </row>
    <row r="1017" spans="21:31" x14ac:dyDescent="0.25">
      <c r="U1017" s="13"/>
      <c r="W1017" s="13"/>
      <c r="Y1017" s="13"/>
      <c r="AD1017" s="12"/>
      <c r="AE1017" s="12"/>
    </row>
    <row r="1018" spans="21:31" x14ac:dyDescent="0.25">
      <c r="U1018" s="13"/>
      <c r="W1018" s="13"/>
      <c r="Y1018" s="13"/>
      <c r="AD1018" s="12"/>
      <c r="AE1018" s="12"/>
    </row>
    <row r="1019" spans="21:31" x14ac:dyDescent="0.25">
      <c r="U1019" s="13"/>
      <c r="W1019" s="13"/>
      <c r="Y1019" s="13"/>
      <c r="AD1019" s="12"/>
      <c r="AE1019" s="12"/>
    </row>
    <row r="1020" spans="21:31" x14ac:dyDescent="0.25">
      <c r="U1020" s="13"/>
      <c r="W1020" s="13"/>
      <c r="Y1020" s="13"/>
      <c r="AD1020" s="12"/>
      <c r="AE1020" s="12"/>
    </row>
    <row r="1021" spans="21:31" x14ac:dyDescent="0.25">
      <c r="U1021" s="13"/>
      <c r="W1021" s="13"/>
      <c r="Y1021" s="13"/>
      <c r="AD1021" s="12"/>
      <c r="AE1021" s="12"/>
    </row>
    <row r="1022" spans="21:31" x14ac:dyDescent="0.25">
      <c r="U1022" s="13"/>
      <c r="W1022" s="13"/>
      <c r="Y1022" s="13"/>
      <c r="AD1022" s="12"/>
      <c r="AE1022" s="12"/>
    </row>
    <row r="1023" spans="21:31" x14ac:dyDescent="0.25">
      <c r="U1023" s="13"/>
      <c r="W1023" s="13"/>
      <c r="Y1023" s="13"/>
      <c r="AD1023" s="12"/>
      <c r="AE1023" s="12"/>
    </row>
    <row r="1024" spans="21:31" x14ac:dyDescent="0.25">
      <c r="U1024" s="13"/>
      <c r="W1024" s="13"/>
      <c r="Y1024" s="13"/>
      <c r="AD1024" s="12"/>
      <c r="AE1024" s="12"/>
    </row>
    <row r="1025" spans="21:31" x14ac:dyDescent="0.25">
      <c r="U1025" s="13"/>
      <c r="W1025" s="13"/>
      <c r="Y1025" s="13"/>
      <c r="AD1025" s="12"/>
      <c r="AE1025" s="12"/>
    </row>
    <row r="1026" spans="21:31" x14ac:dyDescent="0.25">
      <c r="U1026" s="13"/>
      <c r="W1026" s="13"/>
      <c r="Y1026" s="13"/>
      <c r="AD1026" s="12"/>
      <c r="AE1026" s="12"/>
    </row>
    <row r="1027" spans="21:31" x14ac:dyDescent="0.25">
      <c r="U1027" s="13"/>
      <c r="W1027" s="13"/>
      <c r="Y1027" s="13"/>
      <c r="AD1027" s="12"/>
      <c r="AE1027" s="12"/>
    </row>
    <row r="1028" spans="21:31" x14ac:dyDescent="0.25">
      <c r="U1028" s="13"/>
      <c r="W1028" s="13"/>
      <c r="Y1028" s="13"/>
      <c r="AD1028" s="12"/>
      <c r="AE1028" s="12"/>
    </row>
    <row r="1029" spans="21:31" x14ac:dyDescent="0.25">
      <c r="U1029" s="13"/>
      <c r="W1029" s="13"/>
      <c r="Y1029" s="13"/>
      <c r="AD1029" s="12"/>
      <c r="AE1029" s="12"/>
    </row>
    <row r="1030" spans="21:31" x14ac:dyDescent="0.25">
      <c r="U1030" s="13"/>
      <c r="W1030" s="13"/>
      <c r="Y1030" s="13"/>
      <c r="AD1030" s="12"/>
      <c r="AE1030" s="12"/>
    </row>
    <row r="1031" spans="21:31" x14ac:dyDescent="0.25">
      <c r="U1031" s="13"/>
      <c r="W1031" s="13"/>
      <c r="Y1031" s="13"/>
      <c r="AD1031" s="12"/>
      <c r="AE1031" s="12"/>
    </row>
    <row r="1032" spans="21:31" x14ac:dyDescent="0.25">
      <c r="U1032" s="13"/>
      <c r="W1032" s="13"/>
      <c r="Y1032" s="13"/>
      <c r="AD1032" s="12"/>
      <c r="AE1032" s="12"/>
    </row>
    <row r="1033" spans="21:31" x14ac:dyDescent="0.25">
      <c r="U1033" s="13"/>
      <c r="W1033" s="13"/>
      <c r="Y1033" s="13"/>
      <c r="AD1033" s="12"/>
      <c r="AE1033" s="12"/>
    </row>
    <row r="1034" spans="21:31" x14ac:dyDescent="0.25">
      <c r="U1034" s="13"/>
      <c r="W1034" s="13"/>
      <c r="Y1034" s="13"/>
      <c r="AD1034" s="12"/>
      <c r="AE1034" s="12"/>
    </row>
    <row r="1035" spans="21:31" x14ac:dyDescent="0.25">
      <c r="U1035" s="13"/>
      <c r="W1035" s="13"/>
      <c r="Y1035" s="13"/>
      <c r="AD1035" s="12"/>
      <c r="AE1035" s="12"/>
    </row>
    <row r="1036" spans="21:31" x14ac:dyDescent="0.25">
      <c r="U1036" s="13"/>
      <c r="W1036" s="13"/>
      <c r="Y1036" s="13"/>
      <c r="AD1036" s="12"/>
      <c r="AE1036" s="12"/>
    </row>
    <row r="1037" spans="21:31" x14ac:dyDescent="0.25">
      <c r="U1037" s="13"/>
      <c r="W1037" s="13"/>
      <c r="Y1037" s="13"/>
      <c r="AD1037" s="12"/>
      <c r="AE1037" s="12"/>
    </row>
    <row r="1038" spans="21:31" x14ac:dyDescent="0.25">
      <c r="U1038" s="13"/>
      <c r="W1038" s="13"/>
      <c r="Y1038" s="13"/>
      <c r="AD1038" s="12"/>
      <c r="AE1038" s="12"/>
    </row>
    <row r="1039" spans="21:31" x14ac:dyDescent="0.25">
      <c r="U1039" s="13"/>
      <c r="W1039" s="13"/>
      <c r="Y1039" s="13"/>
      <c r="AD1039" s="12"/>
      <c r="AE1039" s="12"/>
    </row>
    <row r="1040" spans="21:31" x14ac:dyDescent="0.25">
      <c r="U1040" s="13"/>
      <c r="W1040" s="13"/>
      <c r="Y1040" s="13"/>
      <c r="AD1040" s="12"/>
      <c r="AE1040" s="12"/>
    </row>
    <row r="1041" spans="21:31" x14ac:dyDescent="0.25">
      <c r="U1041" s="13"/>
      <c r="W1041" s="13"/>
      <c r="Y1041" s="13"/>
      <c r="AD1041" s="12"/>
      <c r="AE1041" s="12"/>
    </row>
    <row r="1042" spans="21:31" x14ac:dyDescent="0.25">
      <c r="U1042" s="13"/>
      <c r="W1042" s="13"/>
      <c r="Y1042" s="13"/>
      <c r="AD1042" s="12"/>
      <c r="AE1042" s="12"/>
    </row>
    <row r="1043" spans="21:31" x14ac:dyDescent="0.25">
      <c r="U1043" s="13"/>
      <c r="W1043" s="13"/>
      <c r="Y1043" s="13"/>
      <c r="AD1043" s="12"/>
      <c r="AE1043" s="12"/>
    </row>
    <row r="1044" spans="21:31" x14ac:dyDescent="0.25">
      <c r="U1044" s="13"/>
      <c r="W1044" s="13"/>
      <c r="Y1044" s="13"/>
      <c r="AD1044" s="12"/>
      <c r="AE1044" s="12"/>
    </row>
    <row r="1045" spans="21:31" x14ac:dyDescent="0.25">
      <c r="U1045" s="13"/>
      <c r="W1045" s="13"/>
      <c r="Y1045" s="13"/>
      <c r="AD1045" s="12"/>
      <c r="AE1045" s="12"/>
    </row>
    <row r="1046" spans="21:31" x14ac:dyDescent="0.25">
      <c r="U1046" s="13"/>
      <c r="W1046" s="13"/>
      <c r="Y1046" s="13"/>
      <c r="AD1046" s="12"/>
      <c r="AE1046" s="12"/>
    </row>
    <row r="1047" spans="21:31" x14ac:dyDescent="0.25">
      <c r="U1047" s="13"/>
      <c r="W1047" s="13"/>
      <c r="Y1047" s="13"/>
      <c r="AD1047" s="12"/>
      <c r="AE1047" s="12"/>
    </row>
    <row r="1048" spans="21:31" x14ac:dyDescent="0.25">
      <c r="U1048" s="13"/>
      <c r="W1048" s="13"/>
      <c r="Y1048" s="13"/>
      <c r="AD1048" s="12"/>
      <c r="AE1048" s="12"/>
    </row>
    <row r="1049" spans="21:31" x14ac:dyDescent="0.25">
      <c r="U1049" s="13"/>
      <c r="W1049" s="13"/>
      <c r="Y1049" s="13"/>
      <c r="AD1049" s="12"/>
      <c r="AE1049" s="12"/>
    </row>
    <row r="1050" spans="21:31" x14ac:dyDescent="0.25">
      <c r="U1050" s="13"/>
      <c r="W1050" s="13"/>
      <c r="Y1050" s="13"/>
      <c r="AD1050" s="12"/>
      <c r="AE1050" s="12"/>
    </row>
    <row r="1051" spans="21:31" x14ac:dyDescent="0.25">
      <c r="U1051" s="13"/>
      <c r="W1051" s="13"/>
      <c r="Y1051" s="13"/>
      <c r="AD1051" s="12"/>
      <c r="AE1051" s="12"/>
    </row>
    <row r="1052" spans="21:31" x14ac:dyDescent="0.25">
      <c r="U1052" s="13"/>
      <c r="W1052" s="13"/>
      <c r="Y1052" s="13"/>
      <c r="AD1052" s="12"/>
      <c r="AE1052" s="12"/>
    </row>
    <row r="1053" spans="21:31" x14ac:dyDescent="0.25">
      <c r="U1053" s="13"/>
      <c r="W1053" s="13"/>
      <c r="Y1053" s="13"/>
      <c r="AD1053" s="12"/>
      <c r="AE1053" s="12"/>
    </row>
    <row r="1054" spans="21:31" x14ac:dyDescent="0.25">
      <c r="U1054" s="13"/>
      <c r="W1054" s="13"/>
      <c r="Y1054" s="13"/>
      <c r="AD1054" s="12"/>
      <c r="AE1054" s="12"/>
    </row>
    <row r="1055" spans="21:31" x14ac:dyDescent="0.25">
      <c r="U1055" s="13"/>
      <c r="W1055" s="13"/>
      <c r="Y1055" s="13"/>
      <c r="AD1055" s="12"/>
      <c r="AE1055" s="12"/>
    </row>
    <row r="1056" spans="21:31" x14ac:dyDescent="0.25">
      <c r="U1056" s="13"/>
      <c r="W1056" s="13"/>
      <c r="Y1056" s="13"/>
      <c r="AD1056" s="12"/>
      <c r="AE1056" s="12"/>
    </row>
    <row r="1057" spans="21:31" x14ac:dyDescent="0.25">
      <c r="U1057" s="13"/>
      <c r="W1057" s="13"/>
      <c r="Y1057" s="13"/>
      <c r="AD1057" s="12"/>
      <c r="AE1057" s="12"/>
    </row>
    <row r="1058" spans="21:31" x14ac:dyDescent="0.25">
      <c r="U1058" s="13"/>
      <c r="W1058" s="13"/>
      <c r="Y1058" s="13"/>
      <c r="AD1058" s="12"/>
      <c r="AE1058" s="12"/>
    </row>
    <row r="1059" spans="21:31" x14ac:dyDescent="0.25">
      <c r="U1059" s="13"/>
      <c r="W1059" s="13"/>
      <c r="Y1059" s="13"/>
      <c r="AD1059" s="12"/>
      <c r="AE1059" s="12"/>
    </row>
    <row r="1060" spans="21:31" x14ac:dyDescent="0.25">
      <c r="U1060" s="13"/>
      <c r="W1060" s="13"/>
      <c r="Y1060" s="13"/>
      <c r="AD1060" s="12"/>
      <c r="AE1060" s="12"/>
    </row>
    <row r="1061" spans="21:31" x14ac:dyDescent="0.25">
      <c r="U1061" s="13"/>
      <c r="W1061" s="13"/>
      <c r="Y1061" s="13"/>
      <c r="AD1061" s="12"/>
      <c r="AE1061" s="12"/>
    </row>
    <row r="1062" spans="21:31" x14ac:dyDescent="0.25">
      <c r="U1062" s="13"/>
      <c r="W1062" s="13"/>
      <c r="Y1062" s="13"/>
      <c r="AD1062" s="12"/>
      <c r="AE1062" s="12"/>
    </row>
    <row r="1063" spans="21:31" x14ac:dyDescent="0.25">
      <c r="U1063" s="13"/>
      <c r="W1063" s="13"/>
      <c r="Y1063" s="13"/>
      <c r="AD1063" s="12"/>
      <c r="AE1063" s="12"/>
    </row>
    <row r="1064" spans="21:31" x14ac:dyDescent="0.25">
      <c r="U1064" s="13"/>
      <c r="W1064" s="13"/>
      <c r="Y1064" s="13"/>
      <c r="AD1064" s="12"/>
      <c r="AE1064" s="12"/>
    </row>
    <row r="1065" spans="21:31" x14ac:dyDescent="0.25">
      <c r="U1065" s="13"/>
      <c r="W1065" s="13"/>
      <c r="Y1065" s="13"/>
      <c r="AD1065" s="12"/>
      <c r="AE1065" s="12"/>
    </row>
    <row r="1066" spans="21:31" x14ac:dyDescent="0.25">
      <c r="U1066" s="13"/>
      <c r="W1066" s="13"/>
      <c r="Y1066" s="13"/>
      <c r="AD1066" s="12"/>
      <c r="AE1066" s="12"/>
    </row>
    <row r="1067" spans="21:31" x14ac:dyDescent="0.25">
      <c r="U1067" s="13"/>
      <c r="W1067" s="13"/>
      <c r="Y1067" s="13"/>
      <c r="AD1067" s="12"/>
      <c r="AE1067" s="12"/>
    </row>
    <row r="1068" spans="21:31" x14ac:dyDescent="0.25">
      <c r="U1068" s="13"/>
      <c r="W1068" s="13"/>
      <c r="Y1068" s="13"/>
      <c r="AD1068" s="12"/>
      <c r="AE1068" s="12"/>
    </row>
    <row r="1069" spans="21:31" x14ac:dyDescent="0.25">
      <c r="U1069" s="13"/>
      <c r="W1069" s="13"/>
      <c r="Y1069" s="13"/>
      <c r="AD1069" s="12"/>
      <c r="AE1069" s="12"/>
    </row>
    <row r="1070" spans="21:31" x14ac:dyDescent="0.25">
      <c r="U1070" s="13"/>
      <c r="W1070" s="13"/>
      <c r="Y1070" s="13"/>
      <c r="AD1070" s="12"/>
      <c r="AE1070" s="12"/>
    </row>
    <row r="1071" spans="21:31" x14ac:dyDescent="0.25">
      <c r="U1071" s="13"/>
      <c r="W1071" s="13"/>
      <c r="Y1071" s="13"/>
      <c r="AD1071" s="12"/>
      <c r="AE1071" s="12"/>
    </row>
    <row r="1072" spans="21:31" x14ac:dyDescent="0.25">
      <c r="U1072" s="13"/>
      <c r="W1072" s="13"/>
      <c r="Y1072" s="13"/>
      <c r="AD1072" s="12"/>
      <c r="AE1072" s="12"/>
    </row>
    <row r="1073" spans="21:31" x14ac:dyDescent="0.25">
      <c r="U1073" s="13"/>
      <c r="W1073" s="13"/>
      <c r="Y1073" s="13"/>
      <c r="AD1073" s="12"/>
      <c r="AE1073" s="12"/>
    </row>
    <row r="1074" spans="21:31" x14ac:dyDescent="0.25">
      <c r="U1074" s="13"/>
      <c r="W1074" s="13"/>
      <c r="Y1074" s="13"/>
      <c r="AD1074" s="12"/>
      <c r="AE1074" s="12"/>
    </row>
    <row r="1075" spans="21:31" x14ac:dyDescent="0.25">
      <c r="U1075" s="13"/>
      <c r="W1075" s="13"/>
      <c r="Y1075" s="13"/>
      <c r="AD1075" s="12"/>
      <c r="AE1075" s="12"/>
    </row>
    <row r="1076" spans="21:31" x14ac:dyDescent="0.25">
      <c r="U1076" s="13"/>
      <c r="W1076" s="13"/>
      <c r="Y1076" s="13"/>
      <c r="AD1076" s="12"/>
      <c r="AE1076" s="12"/>
    </row>
    <row r="1077" spans="21:31" x14ac:dyDescent="0.25">
      <c r="U1077" s="13"/>
      <c r="W1077" s="13"/>
      <c r="Y1077" s="13"/>
      <c r="AD1077" s="12"/>
      <c r="AE1077" s="12"/>
    </row>
    <row r="1078" spans="21:31" x14ac:dyDescent="0.25">
      <c r="U1078" s="13"/>
      <c r="W1078" s="13"/>
      <c r="Y1078" s="13"/>
      <c r="AD1078" s="12"/>
      <c r="AE1078" s="12"/>
    </row>
    <row r="1079" spans="21:31" x14ac:dyDescent="0.25">
      <c r="U1079" s="13"/>
      <c r="W1079" s="13"/>
      <c r="Y1079" s="13"/>
      <c r="AD1079" s="12"/>
      <c r="AE1079" s="12"/>
    </row>
    <row r="1080" spans="21:31" x14ac:dyDescent="0.25">
      <c r="U1080" s="13"/>
      <c r="W1080" s="13"/>
      <c r="Y1080" s="13"/>
      <c r="AD1080" s="12"/>
      <c r="AE1080" s="12"/>
    </row>
    <row r="1081" spans="21:31" x14ac:dyDescent="0.25">
      <c r="U1081" s="13"/>
      <c r="W1081" s="13"/>
      <c r="Y1081" s="13"/>
      <c r="AD1081" s="12"/>
      <c r="AE1081" s="12"/>
    </row>
    <row r="1082" spans="21:31" x14ac:dyDescent="0.25">
      <c r="U1082" s="13"/>
      <c r="W1082" s="13"/>
      <c r="Y1082" s="13"/>
      <c r="AD1082" s="12"/>
      <c r="AE1082" s="12"/>
    </row>
    <row r="1083" spans="21:31" x14ac:dyDescent="0.25">
      <c r="U1083" s="13"/>
      <c r="W1083" s="13"/>
      <c r="Y1083" s="13"/>
      <c r="AD1083" s="12"/>
      <c r="AE1083" s="12"/>
    </row>
    <row r="1084" spans="21:31" x14ac:dyDescent="0.25">
      <c r="U1084" s="13"/>
      <c r="W1084" s="13"/>
      <c r="Y1084" s="13"/>
      <c r="AD1084" s="12"/>
      <c r="AE1084" s="12"/>
    </row>
    <row r="1085" spans="21:31" x14ac:dyDescent="0.25">
      <c r="U1085" s="13"/>
      <c r="W1085" s="13"/>
      <c r="Y1085" s="13"/>
      <c r="AD1085" s="12"/>
      <c r="AE1085" s="12"/>
    </row>
    <row r="1086" spans="21:31" x14ac:dyDescent="0.25">
      <c r="U1086" s="13"/>
      <c r="W1086" s="13"/>
      <c r="Y1086" s="13"/>
      <c r="AD1086" s="12"/>
      <c r="AE1086" s="12"/>
    </row>
    <row r="1087" spans="21:31" x14ac:dyDescent="0.25">
      <c r="U1087" s="13"/>
      <c r="W1087" s="13"/>
      <c r="Y1087" s="13"/>
      <c r="AD1087" s="12"/>
      <c r="AE1087" s="12"/>
    </row>
    <row r="1088" spans="21:31" x14ac:dyDescent="0.25">
      <c r="U1088" s="13"/>
      <c r="W1088" s="13"/>
      <c r="Y1088" s="13"/>
      <c r="AD1088" s="12"/>
      <c r="AE1088" s="12"/>
    </row>
    <row r="1089" spans="21:31" x14ac:dyDescent="0.25">
      <c r="U1089" s="13"/>
      <c r="W1089" s="13"/>
      <c r="Y1089" s="13"/>
      <c r="AD1089" s="12"/>
      <c r="AE1089" s="12"/>
    </row>
    <row r="1090" spans="21:31" x14ac:dyDescent="0.25">
      <c r="U1090" s="13"/>
      <c r="W1090" s="13"/>
      <c r="Y1090" s="13"/>
      <c r="AD1090" s="12"/>
      <c r="AE1090" s="12"/>
    </row>
    <row r="1091" spans="21:31" x14ac:dyDescent="0.25">
      <c r="U1091" s="13"/>
      <c r="W1091" s="13"/>
      <c r="Y1091" s="13"/>
      <c r="AD1091" s="12"/>
      <c r="AE1091" s="12"/>
    </row>
    <row r="1092" spans="21:31" x14ac:dyDescent="0.25">
      <c r="U1092" s="13"/>
      <c r="W1092" s="13"/>
      <c r="Y1092" s="13"/>
      <c r="AD1092" s="12"/>
      <c r="AE1092" s="12"/>
    </row>
    <row r="1093" spans="21:31" x14ac:dyDescent="0.25">
      <c r="U1093" s="13"/>
      <c r="W1093" s="13"/>
      <c r="Y1093" s="13"/>
      <c r="AD1093" s="12"/>
      <c r="AE1093" s="12"/>
    </row>
    <row r="1094" spans="21:31" x14ac:dyDescent="0.25">
      <c r="U1094" s="13"/>
      <c r="W1094" s="13"/>
      <c r="Y1094" s="13"/>
      <c r="AD1094" s="12"/>
      <c r="AE1094" s="12"/>
    </row>
    <row r="1095" spans="21:31" x14ac:dyDescent="0.25">
      <c r="U1095" s="13"/>
      <c r="W1095" s="13"/>
      <c r="Y1095" s="13"/>
      <c r="AD1095" s="12"/>
      <c r="AE1095" s="12"/>
    </row>
    <row r="1096" spans="21:31" x14ac:dyDescent="0.25">
      <c r="U1096" s="13"/>
      <c r="W1096" s="13"/>
      <c r="Y1096" s="13"/>
      <c r="AD1096" s="12"/>
      <c r="AE1096" s="12"/>
    </row>
    <row r="1097" spans="21:31" x14ac:dyDescent="0.25">
      <c r="U1097" s="13"/>
      <c r="W1097" s="13"/>
      <c r="Y1097" s="13"/>
      <c r="AD1097" s="12"/>
      <c r="AE1097" s="12"/>
    </row>
    <row r="1098" spans="21:31" x14ac:dyDescent="0.25">
      <c r="U1098" s="13"/>
      <c r="W1098" s="13"/>
      <c r="Y1098" s="13"/>
      <c r="AD1098" s="12"/>
      <c r="AE1098" s="12"/>
    </row>
    <row r="1099" spans="21:31" x14ac:dyDescent="0.25">
      <c r="U1099" s="13"/>
      <c r="W1099" s="13"/>
      <c r="Y1099" s="13"/>
      <c r="AD1099" s="12"/>
      <c r="AE1099" s="12"/>
    </row>
    <row r="1100" spans="21:31" x14ac:dyDescent="0.25">
      <c r="U1100" s="13"/>
      <c r="W1100" s="13"/>
      <c r="Y1100" s="13"/>
      <c r="AD1100" s="12"/>
      <c r="AE1100" s="12"/>
    </row>
    <row r="1101" spans="21:31" x14ac:dyDescent="0.25">
      <c r="U1101" s="13"/>
      <c r="W1101" s="13"/>
      <c r="Y1101" s="13"/>
      <c r="AD1101" s="12"/>
      <c r="AE1101" s="12"/>
    </row>
    <row r="1102" spans="21:31" x14ac:dyDescent="0.25">
      <c r="U1102" s="13"/>
      <c r="W1102" s="13"/>
      <c r="Y1102" s="13"/>
      <c r="AD1102" s="12"/>
      <c r="AE1102" s="12"/>
    </row>
    <row r="1103" spans="21:31" x14ac:dyDescent="0.25">
      <c r="U1103" s="13"/>
      <c r="W1103" s="13"/>
      <c r="Y1103" s="13"/>
      <c r="AD1103" s="12"/>
      <c r="AE1103" s="12"/>
    </row>
    <row r="1104" spans="21:31" x14ac:dyDescent="0.25">
      <c r="U1104" s="13"/>
      <c r="W1104" s="13"/>
      <c r="Y1104" s="13"/>
      <c r="AD1104" s="12"/>
      <c r="AE1104" s="12"/>
    </row>
    <row r="1105" spans="21:31" x14ac:dyDescent="0.25">
      <c r="U1105" s="13"/>
      <c r="W1105" s="13"/>
      <c r="Y1105" s="13"/>
      <c r="AD1105" s="12"/>
      <c r="AE1105" s="12"/>
    </row>
    <row r="1106" spans="21:31" x14ac:dyDescent="0.25">
      <c r="U1106" s="13"/>
      <c r="W1106" s="13"/>
      <c r="Y1106" s="13"/>
      <c r="AD1106" s="12"/>
      <c r="AE1106" s="12"/>
    </row>
    <row r="1107" spans="21:31" x14ac:dyDescent="0.25">
      <c r="U1107" s="13"/>
      <c r="W1107" s="13"/>
      <c r="Y1107" s="13"/>
      <c r="AD1107" s="12"/>
      <c r="AE1107" s="12"/>
    </row>
    <row r="1108" spans="21:31" x14ac:dyDescent="0.25">
      <c r="U1108" s="13"/>
      <c r="W1108" s="13"/>
      <c r="Y1108" s="13"/>
      <c r="AD1108" s="12"/>
      <c r="AE1108" s="12"/>
    </row>
    <row r="1109" spans="21:31" x14ac:dyDescent="0.25">
      <c r="U1109" s="13"/>
      <c r="W1109" s="13"/>
      <c r="Y1109" s="13"/>
      <c r="AD1109" s="12"/>
      <c r="AE1109" s="12"/>
    </row>
    <row r="1110" spans="21:31" x14ac:dyDescent="0.25">
      <c r="U1110" s="13"/>
      <c r="W1110" s="13"/>
      <c r="Y1110" s="13"/>
      <c r="AD1110" s="12"/>
      <c r="AE1110" s="12"/>
    </row>
    <row r="1111" spans="21:31" x14ac:dyDescent="0.25">
      <c r="U1111" s="13"/>
      <c r="W1111" s="13"/>
      <c r="Y1111" s="13"/>
      <c r="AD1111" s="12"/>
      <c r="AE1111" s="12"/>
    </row>
    <row r="1112" spans="21:31" x14ac:dyDescent="0.25">
      <c r="U1112" s="13"/>
      <c r="W1112" s="13"/>
      <c r="Y1112" s="13"/>
      <c r="AD1112" s="12"/>
      <c r="AE1112" s="12"/>
    </row>
    <row r="1113" spans="21:31" x14ac:dyDescent="0.25">
      <c r="U1113" s="13"/>
      <c r="W1113" s="13"/>
      <c r="Y1113" s="13"/>
      <c r="AD1113" s="12"/>
      <c r="AE1113" s="12"/>
    </row>
    <row r="1114" spans="21:31" x14ac:dyDescent="0.25">
      <c r="U1114" s="13"/>
      <c r="W1114" s="13"/>
      <c r="Y1114" s="13"/>
      <c r="AD1114" s="12"/>
      <c r="AE1114" s="12"/>
    </row>
    <row r="1115" spans="21:31" x14ac:dyDescent="0.25">
      <c r="U1115" s="13"/>
      <c r="W1115" s="13"/>
      <c r="Y1115" s="13"/>
      <c r="AD1115" s="12"/>
      <c r="AE1115" s="12"/>
    </row>
    <row r="1116" spans="21:31" x14ac:dyDescent="0.25">
      <c r="U1116" s="13"/>
      <c r="W1116" s="13"/>
      <c r="Y1116" s="13"/>
      <c r="AD1116" s="12"/>
      <c r="AE1116" s="12"/>
    </row>
    <row r="1117" spans="21:31" x14ac:dyDescent="0.25">
      <c r="U1117" s="13"/>
      <c r="W1117" s="13"/>
      <c r="Y1117" s="13"/>
      <c r="AD1117" s="12"/>
      <c r="AE1117" s="12"/>
    </row>
    <row r="1118" spans="21:31" x14ac:dyDescent="0.25">
      <c r="U1118" s="13"/>
      <c r="W1118" s="13"/>
      <c r="Y1118" s="13"/>
      <c r="AD1118" s="12"/>
      <c r="AE1118" s="12"/>
    </row>
    <row r="1119" spans="21:31" x14ac:dyDescent="0.25">
      <c r="U1119" s="13"/>
      <c r="W1119" s="13"/>
      <c r="Y1119" s="13"/>
      <c r="AD1119" s="12"/>
      <c r="AE1119" s="12"/>
    </row>
    <row r="1120" spans="21:31" x14ac:dyDescent="0.25">
      <c r="U1120" s="13"/>
      <c r="W1120" s="13"/>
      <c r="Y1120" s="13"/>
      <c r="AD1120" s="12"/>
      <c r="AE1120" s="12"/>
    </row>
    <row r="1121" spans="21:31" x14ac:dyDescent="0.25">
      <c r="U1121" s="13"/>
      <c r="W1121" s="13"/>
      <c r="Y1121" s="13"/>
      <c r="AD1121" s="12"/>
      <c r="AE1121" s="12"/>
    </row>
    <row r="1122" spans="21:31" x14ac:dyDescent="0.25">
      <c r="U1122" s="13"/>
      <c r="W1122" s="13"/>
      <c r="Y1122" s="13"/>
      <c r="AD1122" s="12"/>
      <c r="AE1122" s="12"/>
    </row>
    <row r="1123" spans="21:31" x14ac:dyDescent="0.25">
      <c r="U1123" s="13"/>
      <c r="W1123" s="13"/>
      <c r="Y1123" s="13"/>
      <c r="AD1123" s="12"/>
      <c r="AE1123" s="12"/>
    </row>
    <row r="1124" spans="21:31" x14ac:dyDescent="0.25">
      <c r="U1124" s="13"/>
      <c r="W1124" s="13"/>
      <c r="Y1124" s="13"/>
      <c r="AD1124" s="12"/>
      <c r="AE1124" s="12"/>
    </row>
    <row r="1125" spans="21:31" x14ac:dyDescent="0.25">
      <c r="U1125" s="13"/>
      <c r="W1125" s="13"/>
      <c r="Y1125" s="13"/>
      <c r="AD1125" s="12"/>
      <c r="AE1125" s="12"/>
    </row>
    <row r="1126" spans="21:31" x14ac:dyDescent="0.25">
      <c r="U1126" s="13"/>
      <c r="W1126" s="13"/>
      <c r="Y1126" s="13"/>
      <c r="AD1126" s="12"/>
      <c r="AE1126" s="12"/>
    </row>
    <row r="1127" spans="21:31" x14ac:dyDescent="0.25">
      <c r="U1127" s="13"/>
      <c r="W1127" s="13"/>
      <c r="Y1127" s="13"/>
      <c r="AD1127" s="12"/>
      <c r="AE1127" s="12"/>
    </row>
    <row r="1128" spans="21:31" x14ac:dyDescent="0.25">
      <c r="U1128" s="13"/>
      <c r="W1128" s="13"/>
      <c r="Y1128" s="13"/>
      <c r="AD1128" s="12"/>
      <c r="AE1128" s="12"/>
    </row>
    <row r="1129" spans="21:31" x14ac:dyDescent="0.25">
      <c r="U1129" s="13"/>
      <c r="W1129" s="13"/>
      <c r="Y1129" s="13"/>
      <c r="AD1129" s="12"/>
      <c r="AE1129" s="12"/>
    </row>
    <row r="1130" spans="21:31" x14ac:dyDescent="0.25">
      <c r="U1130" s="13"/>
      <c r="W1130" s="13"/>
      <c r="Y1130" s="13"/>
      <c r="AD1130" s="12"/>
      <c r="AE1130" s="12"/>
    </row>
    <row r="1131" spans="21:31" x14ac:dyDescent="0.25">
      <c r="U1131" s="13"/>
      <c r="W1131" s="13"/>
      <c r="Y1131" s="13"/>
      <c r="AD1131" s="12"/>
      <c r="AE1131" s="12"/>
    </row>
    <row r="1132" spans="21:31" x14ac:dyDescent="0.25">
      <c r="U1132" s="13"/>
      <c r="W1132" s="13"/>
      <c r="Y1132" s="13"/>
      <c r="AD1132" s="12"/>
      <c r="AE1132" s="12"/>
    </row>
    <row r="1133" spans="21:31" x14ac:dyDescent="0.25">
      <c r="U1133" s="13"/>
      <c r="W1133" s="13"/>
      <c r="Y1133" s="13"/>
      <c r="AD1133" s="12"/>
      <c r="AE1133" s="12"/>
    </row>
    <row r="1134" spans="21:31" x14ac:dyDescent="0.25">
      <c r="U1134" s="13"/>
      <c r="W1134" s="13"/>
      <c r="Y1134" s="13"/>
      <c r="AD1134" s="12"/>
      <c r="AE1134" s="12"/>
    </row>
    <row r="1135" spans="21:31" x14ac:dyDescent="0.25">
      <c r="U1135" s="13"/>
      <c r="W1135" s="13"/>
      <c r="Y1135" s="13"/>
      <c r="AD1135" s="12"/>
      <c r="AE1135" s="12"/>
    </row>
    <row r="1136" spans="21:31" x14ac:dyDescent="0.25">
      <c r="U1136" s="13"/>
      <c r="W1136" s="13"/>
      <c r="Y1136" s="13"/>
      <c r="AD1136" s="12"/>
      <c r="AE1136" s="12"/>
    </row>
    <row r="1137" spans="21:31" x14ac:dyDescent="0.25">
      <c r="U1137" s="13"/>
      <c r="W1137" s="13"/>
      <c r="Y1137" s="13"/>
      <c r="AD1137" s="12"/>
      <c r="AE1137" s="12"/>
    </row>
    <row r="1138" spans="21:31" x14ac:dyDescent="0.25">
      <c r="U1138" s="13"/>
      <c r="W1138" s="13"/>
      <c r="Y1138" s="13"/>
      <c r="AD1138" s="12"/>
      <c r="AE1138" s="12"/>
    </row>
    <row r="1139" spans="21:31" x14ac:dyDescent="0.25">
      <c r="U1139" s="13"/>
      <c r="W1139" s="13"/>
      <c r="Y1139" s="13"/>
      <c r="AD1139" s="12"/>
      <c r="AE1139" s="12"/>
    </row>
    <row r="1140" spans="21:31" x14ac:dyDescent="0.25">
      <c r="U1140" s="13"/>
      <c r="W1140" s="13"/>
      <c r="Y1140" s="13"/>
      <c r="AD1140" s="12"/>
      <c r="AE1140" s="12"/>
    </row>
    <row r="1141" spans="21:31" x14ac:dyDescent="0.25">
      <c r="U1141" s="13"/>
      <c r="W1141" s="13"/>
      <c r="Y1141" s="13"/>
      <c r="AD1141" s="12"/>
      <c r="AE1141" s="12"/>
    </row>
    <row r="1142" spans="21:31" x14ac:dyDescent="0.25">
      <c r="U1142" s="13"/>
      <c r="W1142" s="13"/>
      <c r="Y1142" s="13"/>
      <c r="AD1142" s="12"/>
      <c r="AE1142" s="12"/>
    </row>
    <row r="1143" spans="21:31" x14ac:dyDescent="0.25">
      <c r="U1143" s="13"/>
      <c r="W1143" s="13"/>
      <c r="Y1143" s="13"/>
      <c r="AD1143" s="12"/>
      <c r="AE1143" s="12"/>
    </row>
    <row r="1144" spans="21:31" x14ac:dyDescent="0.25">
      <c r="U1144" s="13"/>
      <c r="W1144" s="13"/>
      <c r="Y1144" s="13"/>
      <c r="AD1144" s="12"/>
      <c r="AE1144" s="12"/>
    </row>
    <row r="1145" spans="21:31" x14ac:dyDescent="0.25">
      <c r="U1145" s="13"/>
      <c r="W1145" s="13"/>
      <c r="Y1145" s="13"/>
      <c r="AD1145" s="12"/>
      <c r="AE1145" s="12"/>
    </row>
    <row r="1146" spans="21:31" x14ac:dyDescent="0.25">
      <c r="U1146" s="13"/>
      <c r="W1146" s="13"/>
      <c r="Y1146" s="13"/>
      <c r="AD1146" s="12"/>
      <c r="AE1146" s="12"/>
    </row>
    <row r="1147" spans="21:31" x14ac:dyDescent="0.25">
      <c r="U1147" s="13"/>
      <c r="W1147" s="13"/>
      <c r="Y1147" s="13"/>
      <c r="AD1147" s="12"/>
      <c r="AE1147" s="12"/>
    </row>
    <row r="1148" spans="21:31" x14ac:dyDescent="0.25">
      <c r="U1148" s="13"/>
      <c r="W1148" s="13"/>
      <c r="Y1148" s="13"/>
      <c r="AD1148" s="12"/>
      <c r="AE1148" s="12"/>
    </row>
    <row r="1149" spans="21:31" x14ac:dyDescent="0.25">
      <c r="U1149" s="13"/>
      <c r="W1149" s="13"/>
      <c r="Y1149" s="13"/>
      <c r="AD1149" s="12"/>
      <c r="AE1149" s="12"/>
    </row>
    <row r="1150" spans="21:31" x14ac:dyDescent="0.25">
      <c r="U1150" s="13"/>
      <c r="W1150" s="13"/>
      <c r="Y1150" s="13"/>
      <c r="AD1150" s="12"/>
      <c r="AE1150" s="12"/>
    </row>
    <row r="1151" spans="21:31" x14ac:dyDescent="0.25">
      <c r="U1151" s="13"/>
      <c r="W1151" s="13"/>
      <c r="Y1151" s="13"/>
      <c r="AD1151" s="12"/>
      <c r="AE1151" s="12"/>
    </row>
    <row r="1152" spans="21:31" x14ac:dyDescent="0.25">
      <c r="U1152" s="13"/>
      <c r="W1152" s="13"/>
      <c r="Y1152" s="13"/>
      <c r="AD1152" s="12"/>
      <c r="AE1152" s="12"/>
    </row>
    <row r="1153" spans="21:31" x14ac:dyDescent="0.25">
      <c r="U1153" s="13"/>
      <c r="W1153" s="13"/>
      <c r="Y1153" s="13"/>
      <c r="AD1153" s="12"/>
      <c r="AE1153" s="12"/>
    </row>
    <row r="1154" spans="21:31" x14ac:dyDescent="0.25">
      <c r="U1154" s="13"/>
      <c r="W1154" s="13"/>
      <c r="Y1154" s="13"/>
      <c r="AD1154" s="12"/>
      <c r="AE1154" s="12"/>
    </row>
    <row r="1155" spans="21:31" x14ac:dyDescent="0.25">
      <c r="U1155" s="13"/>
      <c r="W1155" s="13"/>
      <c r="Y1155" s="13"/>
      <c r="AD1155" s="12"/>
      <c r="AE1155" s="12"/>
    </row>
    <row r="1156" spans="21:31" x14ac:dyDescent="0.25">
      <c r="U1156" s="13"/>
      <c r="W1156" s="13"/>
      <c r="Y1156" s="13"/>
      <c r="AD1156" s="12"/>
      <c r="AE1156" s="12"/>
    </row>
    <row r="1157" spans="21:31" x14ac:dyDescent="0.25">
      <c r="U1157" s="13"/>
      <c r="W1157" s="13"/>
      <c r="Y1157" s="13"/>
      <c r="AD1157" s="12"/>
      <c r="AE1157" s="12"/>
    </row>
    <row r="1158" spans="21:31" x14ac:dyDescent="0.25">
      <c r="U1158" s="13"/>
      <c r="W1158" s="13"/>
      <c r="Y1158" s="13"/>
      <c r="AD1158" s="12"/>
      <c r="AE1158" s="12"/>
    </row>
    <row r="1159" spans="21:31" x14ac:dyDescent="0.25">
      <c r="U1159" s="13"/>
      <c r="W1159" s="13"/>
      <c r="Y1159" s="13"/>
      <c r="AD1159" s="12"/>
      <c r="AE1159" s="12"/>
    </row>
    <row r="1160" spans="21:31" x14ac:dyDescent="0.25">
      <c r="U1160" s="13"/>
      <c r="W1160" s="13"/>
      <c r="Y1160" s="13"/>
      <c r="AD1160" s="12"/>
      <c r="AE1160" s="12"/>
    </row>
    <row r="1161" spans="21:31" x14ac:dyDescent="0.25">
      <c r="U1161" s="13"/>
      <c r="W1161" s="13"/>
      <c r="Y1161" s="13"/>
      <c r="AD1161" s="12"/>
      <c r="AE1161" s="12"/>
    </row>
    <row r="1162" spans="21:31" x14ac:dyDescent="0.25">
      <c r="U1162" s="13"/>
      <c r="W1162" s="13"/>
      <c r="Y1162" s="13"/>
      <c r="AD1162" s="12"/>
      <c r="AE1162" s="12"/>
    </row>
    <row r="1163" spans="21:31" x14ac:dyDescent="0.25">
      <c r="U1163" s="13"/>
      <c r="W1163" s="13"/>
      <c r="Y1163" s="13"/>
      <c r="AD1163" s="12"/>
      <c r="AE1163" s="12"/>
    </row>
    <row r="1164" spans="21:31" x14ac:dyDescent="0.25">
      <c r="U1164" s="13"/>
      <c r="W1164" s="13"/>
      <c r="Y1164" s="13"/>
      <c r="AD1164" s="12"/>
      <c r="AE1164" s="12"/>
    </row>
    <row r="1165" spans="21:31" x14ac:dyDescent="0.25">
      <c r="U1165" s="13"/>
      <c r="W1165" s="13"/>
      <c r="Y1165" s="13"/>
      <c r="AD1165" s="12"/>
      <c r="AE1165" s="12"/>
    </row>
    <row r="1166" spans="21:31" x14ac:dyDescent="0.25">
      <c r="U1166" s="13"/>
      <c r="W1166" s="13"/>
      <c r="Y1166" s="13"/>
      <c r="AD1166" s="12"/>
      <c r="AE1166" s="12"/>
    </row>
    <row r="1167" spans="21:31" x14ac:dyDescent="0.25">
      <c r="U1167" s="13"/>
      <c r="W1167" s="13"/>
      <c r="Y1167" s="13"/>
      <c r="AD1167" s="12"/>
      <c r="AE1167" s="12"/>
    </row>
    <row r="1168" spans="21:31" x14ac:dyDescent="0.25">
      <c r="U1168" s="13"/>
      <c r="W1168" s="13"/>
      <c r="Y1168" s="13"/>
      <c r="AD1168" s="12"/>
      <c r="AE1168" s="12"/>
    </row>
    <row r="1169" spans="21:31" x14ac:dyDescent="0.25">
      <c r="U1169" s="13"/>
      <c r="W1169" s="13"/>
      <c r="Y1169" s="13"/>
      <c r="AD1169" s="12"/>
      <c r="AE1169" s="12"/>
    </row>
    <row r="1170" spans="21:31" x14ac:dyDescent="0.25">
      <c r="U1170" s="13"/>
      <c r="W1170" s="13"/>
      <c r="Y1170" s="13"/>
      <c r="AD1170" s="12"/>
      <c r="AE1170" s="12"/>
    </row>
    <row r="1171" spans="21:31" x14ac:dyDescent="0.25">
      <c r="U1171" s="13"/>
      <c r="W1171" s="13"/>
      <c r="Y1171" s="13"/>
      <c r="AD1171" s="12"/>
      <c r="AE1171" s="12"/>
    </row>
    <row r="1172" spans="21:31" x14ac:dyDescent="0.25">
      <c r="U1172" s="13"/>
      <c r="W1172" s="13"/>
      <c r="Y1172" s="13"/>
      <c r="AD1172" s="12"/>
      <c r="AE1172" s="12"/>
    </row>
    <row r="1173" spans="21:31" x14ac:dyDescent="0.25">
      <c r="U1173" s="13"/>
      <c r="W1173" s="13"/>
      <c r="Y1173" s="13"/>
      <c r="AD1173" s="12"/>
      <c r="AE1173" s="12"/>
    </row>
    <row r="1174" spans="21:31" x14ac:dyDescent="0.25">
      <c r="U1174" s="13"/>
      <c r="W1174" s="13"/>
      <c r="Y1174" s="13"/>
      <c r="AD1174" s="12"/>
      <c r="AE1174" s="12"/>
    </row>
    <row r="1175" spans="21:31" x14ac:dyDescent="0.25">
      <c r="U1175" s="13"/>
      <c r="W1175" s="13"/>
      <c r="Y1175" s="13"/>
      <c r="AD1175" s="12"/>
      <c r="AE1175" s="12"/>
    </row>
    <row r="1176" spans="21:31" x14ac:dyDescent="0.25">
      <c r="U1176" s="13"/>
      <c r="W1176" s="13"/>
      <c r="Y1176" s="13"/>
      <c r="AD1176" s="12"/>
      <c r="AE1176" s="12"/>
    </row>
    <row r="1177" spans="21:31" x14ac:dyDescent="0.25">
      <c r="U1177" s="13"/>
      <c r="W1177" s="13"/>
      <c r="Y1177" s="13"/>
      <c r="AD1177" s="12"/>
      <c r="AE1177" s="12"/>
    </row>
    <row r="1178" spans="21:31" x14ac:dyDescent="0.25">
      <c r="U1178" s="13"/>
      <c r="W1178" s="13"/>
      <c r="Y1178" s="13"/>
      <c r="AD1178" s="12"/>
      <c r="AE1178" s="12"/>
    </row>
    <row r="1179" spans="21:31" x14ac:dyDescent="0.25">
      <c r="U1179" s="13"/>
      <c r="W1179" s="13"/>
      <c r="Y1179" s="13"/>
      <c r="AD1179" s="12"/>
      <c r="AE1179" s="12"/>
    </row>
    <row r="1180" spans="21:31" x14ac:dyDescent="0.25">
      <c r="U1180" s="13"/>
      <c r="W1180" s="13"/>
      <c r="Y1180" s="13"/>
      <c r="AD1180" s="12"/>
      <c r="AE1180" s="12"/>
    </row>
    <row r="1181" spans="21:31" x14ac:dyDescent="0.25">
      <c r="U1181" s="13"/>
      <c r="W1181" s="13"/>
      <c r="Y1181" s="13"/>
      <c r="AD1181" s="12"/>
      <c r="AE1181" s="12"/>
    </row>
    <row r="1182" spans="21:31" x14ac:dyDescent="0.25">
      <c r="U1182" s="13"/>
      <c r="W1182" s="13"/>
      <c r="Y1182" s="13"/>
      <c r="AD1182" s="12"/>
      <c r="AE1182" s="12"/>
    </row>
    <row r="1183" spans="21:31" x14ac:dyDescent="0.25">
      <c r="U1183" s="13"/>
      <c r="W1183" s="13"/>
      <c r="Y1183" s="13"/>
      <c r="AD1183" s="12"/>
      <c r="AE1183" s="12"/>
    </row>
    <row r="1184" spans="21:31" x14ac:dyDescent="0.25">
      <c r="U1184" s="13"/>
      <c r="W1184" s="13"/>
      <c r="Y1184" s="13"/>
      <c r="AD1184" s="12"/>
      <c r="AE1184" s="12"/>
    </row>
    <row r="1185" spans="21:31" x14ac:dyDescent="0.25">
      <c r="U1185" s="13"/>
      <c r="W1185" s="13"/>
      <c r="Y1185" s="13"/>
      <c r="AD1185" s="12"/>
      <c r="AE1185" s="12"/>
    </row>
    <row r="1186" spans="21:31" x14ac:dyDescent="0.25">
      <c r="U1186" s="13"/>
      <c r="W1186" s="13"/>
      <c r="Y1186" s="13"/>
      <c r="AD1186" s="12"/>
      <c r="AE1186" s="12"/>
    </row>
    <row r="1187" spans="21:31" x14ac:dyDescent="0.25">
      <c r="U1187" s="13"/>
      <c r="W1187" s="13"/>
      <c r="Y1187" s="13"/>
      <c r="AD1187" s="12"/>
      <c r="AE1187" s="12"/>
    </row>
    <row r="1188" spans="21:31" x14ac:dyDescent="0.25">
      <c r="U1188" s="13"/>
      <c r="W1188" s="13"/>
      <c r="Y1188" s="13"/>
      <c r="AD1188" s="12"/>
      <c r="AE1188" s="12"/>
    </row>
    <row r="1189" spans="21:31" x14ac:dyDescent="0.25">
      <c r="U1189" s="13"/>
      <c r="W1189" s="13"/>
      <c r="Y1189" s="13"/>
      <c r="AD1189" s="12"/>
      <c r="AE1189" s="12"/>
    </row>
    <row r="1190" spans="21:31" x14ac:dyDescent="0.25">
      <c r="U1190" s="13"/>
      <c r="W1190" s="13"/>
      <c r="Y1190" s="13"/>
      <c r="AD1190" s="12"/>
      <c r="AE1190" s="12"/>
    </row>
    <row r="1191" spans="21:31" x14ac:dyDescent="0.25">
      <c r="U1191" s="13"/>
      <c r="W1191" s="13"/>
      <c r="Y1191" s="13"/>
      <c r="AD1191" s="12"/>
      <c r="AE1191" s="12"/>
    </row>
    <row r="1192" spans="21:31" x14ac:dyDescent="0.25">
      <c r="U1192" s="13"/>
      <c r="W1192" s="13"/>
      <c r="Y1192" s="13"/>
      <c r="AD1192" s="12"/>
      <c r="AE1192" s="12"/>
    </row>
    <row r="1193" spans="21:31" x14ac:dyDescent="0.25">
      <c r="U1193" s="13"/>
      <c r="W1193" s="13"/>
      <c r="Y1193" s="13"/>
      <c r="AD1193" s="12"/>
      <c r="AE1193" s="12"/>
    </row>
    <row r="1194" spans="21:31" x14ac:dyDescent="0.25">
      <c r="U1194" s="13"/>
      <c r="W1194" s="13"/>
      <c r="Y1194" s="13"/>
      <c r="AD1194" s="12"/>
      <c r="AE1194" s="12"/>
    </row>
    <row r="1195" spans="21:31" x14ac:dyDescent="0.25">
      <c r="U1195" s="13"/>
      <c r="W1195" s="13"/>
      <c r="Y1195" s="13"/>
      <c r="AD1195" s="12"/>
      <c r="AE1195" s="12"/>
    </row>
    <row r="1196" spans="21:31" x14ac:dyDescent="0.25">
      <c r="U1196" s="13"/>
      <c r="W1196" s="13"/>
      <c r="Y1196" s="13"/>
      <c r="AD1196" s="12"/>
      <c r="AE1196" s="12"/>
    </row>
    <row r="1197" spans="21:31" x14ac:dyDescent="0.25">
      <c r="U1197" s="13"/>
      <c r="W1197" s="13"/>
      <c r="Y1197" s="13"/>
      <c r="AD1197" s="12"/>
      <c r="AE1197" s="12"/>
    </row>
    <row r="1198" spans="21:31" x14ac:dyDescent="0.25">
      <c r="U1198" s="13"/>
      <c r="W1198" s="13"/>
      <c r="Y1198" s="13"/>
      <c r="AD1198" s="12"/>
      <c r="AE1198" s="12"/>
    </row>
    <row r="1199" spans="21:31" x14ac:dyDescent="0.25">
      <c r="U1199" s="13"/>
      <c r="W1199" s="13"/>
      <c r="Y1199" s="13"/>
      <c r="AD1199" s="12"/>
      <c r="AE1199" s="12"/>
    </row>
    <row r="1200" spans="21:31" x14ac:dyDescent="0.25">
      <c r="U1200" s="13"/>
      <c r="W1200" s="13"/>
      <c r="Y1200" s="13"/>
      <c r="AD1200" s="12"/>
      <c r="AE1200" s="12"/>
    </row>
    <row r="1201" spans="21:31" x14ac:dyDescent="0.25">
      <c r="U1201" s="13"/>
      <c r="W1201" s="13"/>
      <c r="Y1201" s="13"/>
      <c r="AD1201" s="12"/>
      <c r="AE1201" s="12"/>
    </row>
    <row r="1202" spans="21:31" x14ac:dyDescent="0.25">
      <c r="U1202" s="13"/>
      <c r="W1202" s="13"/>
      <c r="Y1202" s="13"/>
      <c r="AD1202" s="12"/>
      <c r="AE1202" s="12"/>
    </row>
    <row r="1203" spans="21:31" x14ac:dyDescent="0.25">
      <c r="U1203" s="13"/>
      <c r="W1203" s="13"/>
      <c r="Y1203" s="13"/>
      <c r="AD1203" s="12"/>
      <c r="AE1203" s="12"/>
    </row>
    <row r="1204" spans="21:31" x14ac:dyDescent="0.25">
      <c r="U1204" s="13"/>
      <c r="W1204" s="13"/>
      <c r="Y1204" s="13"/>
      <c r="AD1204" s="12"/>
      <c r="AE1204" s="12"/>
    </row>
    <row r="1205" spans="21:31" x14ac:dyDescent="0.25">
      <c r="U1205" s="13"/>
      <c r="W1205" s="13"/>
      <c r="Y1205" s="13"/>
      <c r="AD1205" s="12"/>
      <c r="AE1205" s="12"/>
    </row>
    <row r="1206" spans="21:31" x14ac:dyDescent="0.25">
      <c r="U1206" s="13"/>
      <c r="W1206" s="13"/>
      <c r="Y1206" s="13"/>
      <c r="AD1206" s="12"/>
      <c r="AE1206" s="12"/>
    </row>
    <row r="1207" spans="21:31" x14ac:dyDescent="0.25">
      <c r="U1207" s="13"/>
      <c r="W1207" s="13"/>
      <c r="Y1207" s="13"/>
      <c r="AD1207" s="12"/>
      <c r="AE1207" s="12"/>
    </row>
    <row r="1208" spans="21:31" x14ac:dyDescent="0.25">
      <c r="U1208" s="13"/>
      <c r="W1208" s="13"/>
      <c r="Y1208" s="13"/>
      <c r="AD1208" s="12"/>
      <c r="AE1208" s="12"/>
    </row>
    <row r="1209" spans="21:31" x14ac:dyDescent="0.25">
      <c r="U1209" s="13"/>
      <c r="W1209" s="13"/>
      <c r="Y1209" s="13"/>
      <c r="AD1209" s="12"/>
      <c r="AE1209" s="12"/>
    </row>
    <row r="1210" spans="21:31" x14ac:dyDescent="0.25">
      <c r="U1210" s="13"/>
      <c r="W1210" s="13"/>
      <c r="Y1210" s="13"/>
      <c r="AD1210" s="12"/>
      <c r="AE1210" s="12"/>
    </row>
    <row r="1211" spans="21:31" x14ac:dyDescent="0.25">
      <c r="U1211" s="13"/>
      <c r="W1211" s="13"/>
      <c r="Y1211" s="13"/>
      <c r="AD1211" s="12"/>
      <c r="AE1211" s="12"/>
    </row>
    <row r="1212" spans="21:31" x14ac:dyDescent="0.25">
      <c r="U1212" s="13"/>
      <c r="W1212" s="13"/>
      <c r="Y1212" s="13"/>
      <c r="AD1212" s="12"/>
      <c r="AE1212" s="12"/>
    </row>
    <row r="1213" spans="21:31" x14ac:dyDescent="0.25">
      <c r="U1213" s="13"/>
      <c r="W1213" s="13"/>
      <c r="Y1213" s="13"/>
      <c r="AD1213" s="12"/>
      <c r="AE1213" s="12"/>
    </row>
    <row r="1214" spans="21:31" x14ac:dyDescent="0.25">
      <c r="U1214" s="13"/>
      <c r="W1214" s="13"/>
      <c r="Y1214" s="13"/>
      <c r="AD1214" s="12"/>
      <c r="AE1214" s="12"/>
    </row>
    <row r="1215" spans="21:31" x14ac:dyDescent="0.25">
      <c r="U1215" s="13"/>
      <c r="W1215" s="13"/>
      <c r="Y1215" s="13"/>
      <c r="AD1215" s="12"/>
      <c r="AE1215" s="12"/>
    </row>
    <row r="1216" spans="21:31" x14ac:dyDescent="0.25">
      <c r="U1216" s="13"/>
      <c r="W1216" s="13"/>
      <c r="Y1216" s="13"/>
      <c r="AD1216" s="12"/>
      <c r="AE1216" s="12"/>
    </row>
    <row r="1217" spans="21:31" x14ac:dyDescent="0.25">
      <c r="U1217" s="13"/>
      <c r="W1217" s="13"/>
      <c r="Y1217" s="13"/>
      <c r="AD1217" s="12"/>
      <c r="AE1217" s="12"/>
    </row>
    <row r="1218" spans="21:31" x14ac:dyDescent="0.25">
      <c r="U1218" s="13"/>
      <c r="W1218" s="13"/>
      <c r="Y1218" s="13"/>
      <c r="AD1218" s="12"/>
      <c r="AE1218" s="12"/>
    </row>
    <row r="1219" spans="21:31" x14ac:dyDescent="0.25">
      <c r="U1219" s="13"/>
      <c r="W1219" s="13"/>
      <c r="Y1219" s="13"/>
      <c r="AD1219" s="12"/>
      <c r="AE1219" s="12"/>
    </row>
    <row r="1220" spans="21:31" x14ac:dyDescent="0.25">
      <c r="U1220" s="13"/>
      <c r="W1220" s="13"/>
      <c r="Y1220" s="13"/>
      <c r="AD1220" s="12"/>
      <c r="AE1220" s="12"/>
    </row>
    <row r="1221" spans="21:31" x14ac:dyDescent="0.25">
      <c r="U1221" s="13"/>
      <c r="W1221" s="13"/>
      <c r="Y1221" s="13"/>
      <c r="AD1221" s="12"/>
      <c r="AE1221" s="12"/>
    </row>
    <row r="1222" spans="21:31" x14ac:dyDescent="0.25">
      <c r="U1222" s="13"/>
      <c r="W1222" s="13"/>
      <c r="Y1222" s="13"/>
      <c r="AD1222" s="12"/>
      <c r="AE1222" s="12"/>
    </row>
    <row r="1223" spans="21:31" x14ac:dyDescent="0.25">
      <c r="U1223" s="13"/>
      <c r="W1223" s="13"/>
      <c r="Y1223" s="13"/>
      <c r="AD1223" s="12"/>
      <c r="AE1223" s="12"/>
    </row>
    <row r="1224" spans="21:31" x14ac:dyDescent="0.25">
      <c r="U1224" s="13"/>
      <c r="W1224" s="13"/>
      <c r="Y1224" s="13"/>
      <c r="AD1224" s="12"/>
      <c r="AE1224" s="12"/>
    </row>
    <row r="1225" spans="21:31" x14ac:dyDescent="0.25">
      <c r="U1225" s="13"/>
      <c r="W1225" s="13"/>
      <c r="Y1225" s="13"/>
      <c r="AD1225" s="12"/>
      <c r="AE1225" s="12"/>
    </row>
    <row r="1226" spans="21:31" x14ac:dyDescent="0.25">
      <c r="U1226" s="13"/>
      <c r="W1226" s="13"/>
      <c r="Y1226" s="13"/>
      <c r="AD1226" s="12"/>
      <c r="AE1226" s="12"/>
    </row>
    <row r="1227" spans="21:31" x14ac:dyDescent="0.25">
      <c r="U1227" s="13"/>
      <c r="W1227" s="13"/>
      <c r="Y1227" s="13"/>
      <c r="AD1227" s="12"/>
      <c r="AE1227" s="12"/>
    </row>
    <row r="1228" spans="21:31" x14ac:dyDescent="0.25">
      <c r="U1228" s="13"/>
      <c r="W1228" s="13"/>
      <c r="Y1228" s="13"/>
      <c r="AD1228" s="12"/>
      <c r="AE1228" s="12"/>
    </row>
    <row r="1229" spans="21:31" x14ac:dyDescent="0.25">
      <c r="U1229" s="13"/>
      <c r="W1229" s="13"/>
      <c r="Y1229" s="13"/>
      <c r="AD1229" s="12"/>
      <c r="AE1229" s="12"/>
    </row>
    <row r="1230" spans="21:31" x14ac:dyDescent="0.25">
      <c r="U1230" s="13"/>
      <c r="W1230" s="13"/>
      <c r="Y1230" s="13"/>
      <c r="AD1230" s="12"/>
      <c r="AE1230" s="12"/>
    </row>
    <row r="1231" spans="21:31" x14ac:dyDescent="0.25">
      <c r="U1231" s="13"/>
      <c r="W1231" s="13"/>
      <c r="Y1231" s="13"/>
      <c r="AD1231" s="12"/>
      <c r="AE1231" s="12"/>
    </row>
    <row r="1232" spans="21:31" x14ac:dyDescent="0.25">
      <c r="U1232" s="13"/>
      <c r="W1232" s="13"/>
      <c r="Y1232" s="13"/>
      <c r="AD1232" s="12"/>
      <c r="AE1232" s="12"/>
    </row>
    <row r="1233" spans="21:31" x14ac:dyDescent="0.25">
      <c r="U1233" s="13"/>
      <c r="W1233" s="13"/>
      <c r="Y1233" s="13"/>
      <c r="AD1233" s="12"/>
      <c r="AE1233" s="12"/>
    </row>
    <row r="1234" spans="21:31" x14ac:dyDescent="0.25">
      <c r="U1234" s="13"/>
      <c r="W1234" s="13"/>
      <c r="Y1234" s="13"/>
      <c r="AD1234" s="12"/>
      <c r="AE1234" s="12"/>
    </row>
    <row r="1235" spans="21:31" x14ac:dyDescent="0.25">
      <c r="U1235" s="13"/>
      <c r="W1235" s="13"/>
      <c r="Y1235" s="13"/>
      <c r="AD1235" s="12"/>
      <c r="AE1235" s="12"/>
    </row>
    <row r="1236" spans="21:31" x14ac:dyDescent="0.25">
      <c r="U1236" s="13"/>
      <c r="W1236" s="13"/>
      <c r="Y1236" s="13"/>
      <c r="AD1236" s="12"/>
      <c r="AE1236" s="12"/>
    </row>
    <row r="1237" spans="21:31" x14ac:dyDescent="0.25">
      <c r="U1237" s="13"/>
      <c r="W1237" s="13"/>
      <c r="Y1237" s="13"/>
      <c r="AD1237" s="12"/>
      <c r="AE1237" s="12"/>
    </row>
    <row r="1238" spans="21:31" x14ac:dyDescent="0.25">
      <c r="U1238" s="13"/>
      <c r="W1238" s="13"/>
      <c r="Y1238" s="13"/>
      <c r="AD1238" s="12"/>
      <c r="AE1238" s="12"/>
    </row>
    <row r="1239" spans="21:31" x14ac:dyDescent="0.25">
      <c r="U1239" s="13"/>
      <c r="W1239" s="13"/>
      <c r="Y1239" s="13"/>
      <c r="AD1239" s="12"/>
      <c r="AE1239" s="12"/>
    </row>
    <row r="1240" spans="21:31" x14ac:dyDescent="0.25">
      <c r="U1240" s="13"/>
      <c r="W1240" s="13"/>
      <c r="Y1240" s="13"/>
      <c r="AD1240" s="12"/>
      <c r="AE1240" s="12"/>
    </row>
    <row r="1241" spans="21:31" x14ac:dyDescent="0.25">
      <c r="U1241" s="13"/>
      <c r="W1241" s="13"/>
      <c r="Y1241" s="13"/>
      <c r="AD1241" s="12"/>
      <c r="AE1241" s="12"/>
    </row>
    <row r="1242" spans="21:31" x14ac:dyDescent="0.25">
      <c r="U1242" s="13"/>
      <c r="W1242" s="13"/>
      <c r="Y1242" s="13"/>
      <c r="AD1242" s="12"/>
      <c r="AE1242" s="12"/>
    </row>
    <row r="1243" spans="21:31" x14ac:dyDescent="0.25">
      <c r="U1243" s="13"/>
      <c r="W1243" s="13"/>
      <c r="Y1243" s="13"/>
      <c r="AD1243" s="12"/>
      <c r="AE1243" s="12"/>
    </row>
    <row r="1244" spans="21:31" x14ac:dyDescent="0.25">
      <c r="U1244" s="13"/>
      <c r="W1244" s="13"/>
      <c r="Y1244" s="13"/>
      <c r="AD1244" s="12"/>
      <c r="AE1244" s="12"/>
    </row>
    <row r="1245" spans="21:31" x14ac:dyDescent="0.25">
      <c r="U1245" s="13"/>
      <c r="W1245" s="13"/>
      <c r="Y1245" s="13"/>
      <c r="AD1245" s="12"/>
      <c r="AE1245" s="12"/>
    </row>
    <row r="1246" spans="21:31" x14ac:dyDescent="0.25">
      <c r="U1246" s="13"/>
      <c r="W1246" s="13"/>
      <c r="Y1246" s="13"/>
      <c r="AD1246" s="12"/>
      <c r="AE1246" s="12"/>
    </row>
    <row r="1247" spans="21:31" x14ac:dyDescent="0.25">
      <c r="U1247" s="13"/>
      <c r="W1247" s="13"/>
      <c r="Y1247" s="13"/>
      <c r="AD1247" s="12"/>
      <c r="AE1247" s="12"/>
    </row>
    <row r="1248" spans="21:31" x14ac:dyDescent="0.25">
      <c r="U1248" s="13"/>
      <c r="W1248" s="13"/>
      <c r="Y1248" s="13"/>
      <c r="AD1248" s="12"/>
      <c r="AE1248" s="12"/>
    </row>
    <row r="1249" spans="21:31" x14ac:dyDescent="0.25">
      <c r="U1249" s="13"/>
      <c r="W1249" s="13"/>
      <c r="Y1249" s="13"/>
      <c r="AD1249" s="12"/>
      <c r="AE1249" s="12"/>
    </row>
    <row r="1250" spans="21:31" x14ac:dyDescent="0.25">
      <c r="U1250" s="13"/>
      <c r="W1250" s="13"/>
      <c r="Y1250" s="13"/>
      <c r="AD1250" s="12"/>
      <c r="AE1250" s="12"/>
    </row>
    <row r="1251" spans="21:31" x14ac:dyDescent="0.25">
      <c r="U1251" s="13"/>
      <c r="W1251" s="13"/>
      <c r="Y1251" s="13"/>
      <c r="AD1251" s="12"/>
      <c r="AE1251" s="12"/>
    </row>
    <row r="1252" spans="21:31" x14ac:dyDescent="0.25">
      <c r="U1252" s="13"/>
      <c r="W1252" s="13"/>
      <c r="Y1252" s="13"/>
      <c r="AD1252" s="12"/>
      <c r="AE1252" s="12"/>
    </row>
    <row r="1253" spans="21:31" x14ac:dyDescent="0.25">
      <c r="U1253" s="13"/>
      <c r="W1253" s="13"/>
      <c r="Y1253" s="13"/>
      <c r="AD1253" s="12"/>
      <c r="AE1253" s="12"/>
    </row>
    <row r="1254" spans="21:31" x14ac:dyDescent="0.25">
      <c r="U1254" s="13"/>
      <c r="W1254" s="13"/>
      <c r="Y1254" s="13"/>
      <c r="AD1254" s="12"/>
      <c r="AE1254" s="12"/>
    </row>
    <row r="1255" spans="21:31" x14ac:dyDescent="0.25">
      <c r="U1255" s="13"/>
      <c r="W1255" s="13"/>
      <c r="Y1255" s="13"/>
      <c r="AD1255" s="12"/>
      <c r="AE1255" s="12"/>
    </row>
    <row r="1256" spans="21:31" x14ac:dyDescent="0.25">
      <c r="U1256" s="13"/>
      <c r="W1256" s="13"/>
      <c r="Y1256" s="13"/>
      <c r="AD1256" s="12"/>
      <c r="AE1256" s="12"/>
    </row>
    <row r="1257" spans="21:31" x14ac:dyDescent="0.25">
      <c r="U1257" s="13"/>
      <c r="W1257" s="13"/>
      <c r="Y1257" s="13"/>
      <c r="AD1257" s="12"/>
      <c r="AE1257" s="12"/>
    </row>
    <row r="1258" spans="21:31" x14ac:dyDescent="0.25">
      <c r="U1258" s="13"/>
      <c r="W1258" s="13"/>
      <c r="Y1258" s="13"/>
      <c r="AD1258" s="12"/>
      <c r="AE1258" s="12"/>
    </row>
    <row r="1259" spans="21:31" x14ac:dyDescent="0.25">
      <c r="U1259" s="13"/>
      <c r="W1259" s="13"/>
      <c r="Y1259" s="13"/>
      <c r="AD1259" s="12"/>
      <c r="AE1259" s="12"/>
    </row>
    <row r="1260" spans="21:31" x14ac:dyDescent="0.25">
      <c r="U1260" s="13"/>
      <c r="W1260" s="13"/>
      <c r="Y1260" s="13"/>
      <c r="AD1260" s="12"/>
      <c r="AE1260" s="12"/>
    </row>
    <row r="1261" spans="21:31" x14ac:dyDescent="0.25">
      <c r="U1261" s="13"/>
      <c r="W1261" s="13"/>
      <c r="Y1261" s="13"/>
      <c r="AD1261" s="12"/>
      <c r="AE1261" s="12"/>
    </row>
    <row r="1262" spans="21:31" x14ac:dyDescent="0.25">
      <c r="U1262" s="13"/>
      <c r="W1262" s="13"/>
      <c r="Y1262" s="13"/>
      <c r="AD1262" s="12"/>
      <c r="AE1262" s="12"/>
    </row>
    <row r="1263" spans="21:31" x14ac:dyDescent="0.25">
      <c r="U1263" s="13"/>
      <c r="W1263" s="13"/>
      <c r="Y1263" s="13"/>
      <c r="AD1263" s="12"/>
      <c r="AE1263" s="12"/>
    </row>
    <row r="1264" spans="21:31" x14ac:dyDescent="0.25">
      <c r="U1264" s="13"/>
      <c r="W1264" s="13"/>
      <c r="Y1264" s="13"/>
      <c r="AD1264" s="12"/>
      <c r="AE1264" s="12"/>
    </row>
    <row r="1265" spans="21:31" x14ac:dyDescent="0.25">
      <c r="U1265" s="13"/>
      <c r="W1265" s="13"/>
      <c r="Y1265" s="13"/>
      <c r="AD1265" s="12"/>
      <c r="AE1265" s="12"/>
    </row>
    <row r="1266" spans="21:31" x14ac:dyDescent="0.25">
      <c r="U1266" s="13"/>
      <c r="W1266" s="13"/>
      <c r="Y1266" s="13"/>
      <c r="AD1266" s="12"/>
      <c r="AE1266" s="12"/>
    </row>
    <row r="1267" spans="21:31" x14ac:dyDescent="0.25">
      <c r="U1267" s="13"/>
      <c r="W1267" s="13"/>
      <c r="Y1267" s="13"/>
      <c r="AD1267" s="12"/>
      <c r="AE1267" s="12"/>
    </row>
    <row r="1268" spans="21:31" x14ac:dyDescent="0.25">
      <c r="U1268" s="13"/>
      <c r="W1268" s="13"/>
      <c r="Y1268" s="13"/>
      <c r="AD1268" s="12"/>
      <c r="AE1268" s="12"/>
    </row>
    <row r="1269" spans="21:31" x14ac:dyDescent="0.25">
      <c r="U1269" s="13"/>
      <c r="W1269" s="13"/>
      <c r="Y1269" s="13"/>
      <c r="AD1269" s="12"/>
      <c r="AE1269" s="12"/>
    </row>
    <row r="1270" spans="21:31" x14ac:dyDescent="0.25">
      <c r="U1270" s="13"/>
      <c r="W1270" s="13"/>
      <c r="Y1270" s="13"/>
      <c r="AD1270" s="12"/>
      <c r="AE1270" s="12"/>
    </row>
    <row r="1271" spans="21:31" x14ac:dyDescent="0.25">
      <c r="U1271" s="13"/>
      <c r="W1271" s="13"/>
      <c r="Y1271" s="13"/>
      <c r="AD1271" s="12"/>
      <c r="AE1271" s="12"/>
    </row>
    <row r="1272" spans="21:31" x14ac:dyDescent="0.25">
      <c r="U1272" s="13"/>
      <c r="W1272" s="13"/>
      <c r="Y1272" s="13"/>
      <c r="AD1272" s="12"/>
      <c r="AE1272" s="12"/>
    </row>
    <row r="1273" spans="21:31" x14ac:dyDescent="0.25">
      <c r="U1273" s="13"/>
      <c r="W1273" s="13"/>
      <c r="Y1273" s="13"/>
      <c r="AD1273" s="12"/>
      <c r="AE1273" s="12"/>
    </row>
    <row r="1274" spans="21:31" x14ac:dyDescent="0.25">
      <c r="U1274" s="13"/>
      <c r="W1274" s="13"/>
      <c r="Y1274" s="13"/>
      <c r="AD1274" s="12"/>
      <c r="AE1274" s="12"/>
    </row>
    <row r="1275" spans="21:31" x14ac:dyDescent="0.25">
      <c r="U1275" s="13"/>
      <c r="W1275" s="13"/>
      <c r="Y1275" s="13"/>
      <c r="AD1275" s="12"/>
      <c r="AE1275" s="12"/>
    </row>
    <row r="1276" spans="21:31" x14ac:dyDescent="0.25">
      <c r="U1276" s="13"/>
      <c r="W1276" s="13"/>
      <c r="Y1276" s="13"/>
      <c r="AD1276" s="12"/>
      <c r="AE1276" s="12"/>
    </row>
    <row r="1277" spans="21:31" x14ac:dyDescent="0.25">
      <c r="U1277" s="13"/>
      <c r="W1277" s="13"/>
      <c r="Y1277" s="13"/>
      <c r="AD1277" s="12"/>
      <c r="AE1277" s="12"/>
    </row>
    <row r="1278" spans="21:31" x14ac:dyDescent="0.25">
      <c r="U1278" s="13"/>
      <c r="W1278" s="13"/>
      <c r="Y1278" s="13"/>
      <c r="AD1278" s="12"/>
      <c r="AE1278" s="12"/>
    </row>
    <row r="1279" spans="21:31" x14ac:dyDescent="0.25">
      <c r="U1279" s="13"/>
      <c r="W1279" s="13"/>
      <c r="Y1279" s="13"/>
      <c r="AD1279" s="12"/>
      <c r="AE1279" s="12"/>
    </row>
    <row r="1280" spans="21:31" x14ac:dyDescent="0.25">
      <c r="U1280" s="13"/>
      <c r="W1280" s="13"/>
      <c r="Y1280" s="13"/>
      <c r="AD1280" s="12"/>
      <c r="AE1280" s="12"/>
    </row>
    <row r="1281" spans="21:31" x14ac:dyDescent="0.25">
      <c r="U1281" s="13"/>
      <c r="W1281" s="13"/>
      <c r="Y1281" s="13"/>
      <c r="AD1281" s="12"/>
      <c r="AE1281" s="12"/>
    </row>
    <row r="1282" spans="21:31" x14ac:dyDescent="0.25">
      <c r="U1282" s="13"/>
      <c r="W1282" s="13"/>
      <c r="Y1282" s="13"/>
      <c r="AD1282" s="12"/>
      <c r="AE1282" s="12"/>
    </row>
    <row r="1283" spans="21:31" x14ac:dyDescent="0.25">
      <c r="U1283" s="13"/>
      <c r="W1283" s="13"/>
      <c r="Y1283" s="13"/>
      <c r="AD1283" s="12"/>
      <c r="AE1283" s="12"/>
    </row>
    <row r="1284" spans="21:31" x14ac:dyDescent="0.25">
      <c r="U1284" s="13"/>
      <c r="W1284" s="13"/>
      <c r="Y1284" s="13"/>
      <c r="AD1284" s="12"/>
      <c r="AE1284" s="12"/>
    </row>
    <row r="1285" spans="21:31" x14ac:dyDescent="0.25">
      <c r="U1285" s="13"/>
      <c r="W1285" s="13"/>
      <c r="Y1285" s="13"/>
      <c r="AD1285" s="12"/>
      <c r="AE1285" s="12"/>
    </row>
    <row r="1286" spans="21:31" x14ac:dyDescent="0.25">
      <c r="U1286" s="13"/>
      <c r="W1286" s="13"/>
      <c r="Y1286" s="13"/>
      <c r="AD1286" s="12"/>
      <c r="AE1286" s="12"/>
    </row>
    <row r="1287" spans="21:31" x14ac:dyDescent="0.25">
      <c r="U1287" s="13"/>
      <c r="W1287" s="13"/>
      <c r="Y1287" s="13"/>
      <c r="AD1287" s="12"/>
      <c r="AE1287" s="12"/>
    </row>
    <row r="1288" spans="21:31" x14ac:dyDescent="0.25">
      <c r="U1288" s="13"/>
      <c r="W1288" s="13"/>
      <c r="Y1288" s="13"/>
      <c r="AD1288" s="12"/>
      <c r="AE1288" s="12"/>
    </row>
    <row r="1289" spans="21:31" x14ac:dyDescent="0.25">
      <c r="U1289" s="13"/>
      <c r="W1289" s="13"/>
      <c r="Y1289" s="13"/>
      <c r="AD1289" s="12"/>
      <c r="AE1289" s="12"/>
    </row>
    <row r="1290" spans="21:31" x14ac:dyDescent="0.25">
      <c r="U1290" s="13"/>
      <c r="W1290" s="13"/>
      <c r="Y1290" s="13"/>
      <c r="AD1290" s="12"/>
      <c r="AE1290" s="12"/>
    </row>
    <row r="1291" spans="21:31" x14ac:dyDescent="0.25">
      <c r="U1291" s="13"/>
      <c r="W1291" s="13"/>
      <c r="Y1291" s="13"/>
      <c r="AD1291" s="12"/>
      <c r="AE1291" s="12"/>
    </row>
    <row r="1292" spans="21:31" x14ac:dyDescent="0.25">
      <c r="U1292" s="13"/>
      <c r="W1292" s="13"/>
      <c r="Y1292" s="13"/>
      <c r="AD1292" s="12"/>
      <c r="AE1292" s="12"/>
    </row>
    <row r="1293" spans="21:31" x14ac:dyDescent="0.25">
      <c r="U1293" s="13"/>
      <c r="W1293" s="13"/>
      <c r="Y1293" s="13"/>
      <c r="AD1293" s="12"/>
      <c r="AE1293" s="12"/>
    </row>
    <row r="1294" spans="21:31" x14ac:dyDescent="0.25">
      <c r="U1294" s="13"/>
      <c r="W1294" s="13"/>
      <c r="Y1294" s="13"/>
      <c r="AD1294" s="12"/>
      <c r="AE1294" s="12"/>
    </row>
    <row r="1295" spans="21:31" x14ac:dyDescent="0.25">
      <c r="U1295" s="13"/>
      <c r="W1295" s="13"/>
      <c r="Y1295" s="13"/>
      <c r="AD1295" s="12"/>
      <c r="AE1295" s="12"/>
    </row>
    <row r="1296" spans="21:31" x14ac:dyDescent="0.25">
      <c r="U1296" s="13"/>
      <c r="W1296" s="13"/>
      <c r="Y1296" s="13"/>
      <c r="AD1296" s="12"/>
      <c r="AE1296" s="12"/>
    </row>
    <row r="1297" spans="21:31" x14ac:dyDescent="0.25">
      <c r="U1297" s="13"/>
      <c r="W1297" s="13"/>
      <c r="Y1297" s="13"/>
      <c r="AD1297" s="12"/>
      <c r="AE1297" s="12"/>
    </row>
    <row r="1298" spans="21:31" x14ac:dyDescent="0.25">
      <c r="U1298" s="13"/>
      <c r="W1298" s="13"/>
      <c r="Y1298" s="13"/>
      <c r="AD1298" s="12"/>
      <c r="AE1298" s="12"/>
    </row>
    <row r="1299" spans="21:31" x14ac:dyDescent="0.25">
      <c r="U1299" s="13"/>
      <c r="W1299" s="13"/>
      <c r="Y1299" s="13"/>
      <c r="AD1299" s="12"/>
      <c r="AE1299" s="12"/>
    </row>
    <row r="1300" spans="21:31" x14ac:dyDescent="0.25">
      <c r="U1300" s="13"/>
      <c r="W1300" s="13"/>
      <c r="Y1300" s="13"/>
      <c r="AD1300" s="12"/>
      <c r="AE1300" s="12"/>
    </row>
    <row r="1301" spans="21:31" x14ac:dyDescent="0.25">
      <c r="U1301" s="13"/>
      <c r="W1301" s="13"/>
      <c r="Y1301" s="13"/>
      <c r="AD1301" s="12"/>
      <c r="AE1301" s="12"/>
    </row>
    <row r="1302" spans="21:31" x14ac:dyDescent="0.25">
      <c r="U1302" s="13"/>
      <c r="W1302" s="13"/>
      <c r="Y1302" s="13"/>
      <c r="AD1302" s="12"/>
      <c r="AE1302" s="12"/>
    </row>
    <row r="1303" spans="21:31" x14ac:dyDescent="0.25">
      <c r="U1303" s="13"/>
      <c r="W1303" s="13"/>
      <c r="Y1303" s="13"/>
      <c r="AD1303" s="12"/>
      <c r="AE1303" s="12"/>
    </row>
    <row r="1304" spans="21:31" x14ac:dyDescent="0.25">
      <c r="U1304" s="13"/>
      <c r="W1304" s="13"/>
      <c r="Y1304" s="13"/>
      <c r="AD1304" s="12"/>
      <c r="AE1304" s="12"/>
    </row>
    <row r="1305" spans="21:31" x14ac:dyDescent="0.25">
      <c r="U1305" s="13"/>
      <c r="W1305" s="13"/>
      <c r="Y1305" s="13"/>
      <c r="AD1305" s="12"/>
      <c r="AE1305" s="12"/>
    </row>
    <row r="1306" spans="21:31" x14ac:dyDescent="0.25">
      <c r="U1306" s="13"/>
      <c r="W1306" s="13"/>
      <c r="Y1306" s="13"/>
      <c r="AD1306" s="12"/>
      <c r="AE1306" s="12"/>
    </row>
    <row r="1307" spans="21:31" x14ac:dyDescent="0.25">
      <c r="U1307" s="13"/>
      <c r="W1307" s="13"/>
      <c r="Y1307" s="13"/>
      <c r="AD1307" s="12"/>
      <c r="AE1307" s="12"/>
    </row>
    <row r="1308" spans="21:31" x14ac:dyDescent="0.25">
      <c r="U1308" s="13"/>
      <c r="W1308" s="13"/>
      <c r="Y1308" s="13"/>
      <c r="AD1308" s="12"/>
      <c r="AE1308" s="12"/>
    </row>
    <row r="1309" spans="21:31" x14ac:dyDescent="0.25">
      <c r="U1309" s="13"/>
      <c r="W1309" s="13"/>
      <c r="Y1309" s="13"/>
      <c r="AD1309" s="12"/>
      <c r="AE1309" s="12"/>
    </row>
    <row r="1310" spans="21:31" x14ac:dyDescent="0.25">
      <c r="U1310" s="13"/>
      <c r="W1310" s="13"/>
      <c r="Y1310" s="13"/>
      <c r="AD1310" s="12"/>
      <c r="AE1310" s="12"/>
    </row>
    <row r="1311" spans="21:31" x14ac:dyDescent="0.25">
      <c r="U1311" s="13"/>
      <c r="W1311" s="13"/>
      <c r="Y1311" s="13"/>
      <c r="AD1311" s="12"/>
      <c r="AE1311" s="12"/>
    </row>
    <row r="1312" spans="21:31" x14ac:dyDescent="0.25">
      <c r="U1312" s="13"/>
      <c r="W1312" s="13"/>
      <c r="Y1312" s="13"/>
      <c r="AD1312" s="12"/>
      <c r="AE1312" s="12"/>
    </row>
    <row r="1313" spans="21:31" x14ac:dyDescent="0.25">
      <c r="U1313" s="13"/>
      <c r="W1313" s="13"/>
      <c r="Y1313" s="13"/>
      <c r="AD1313" s="12"/>
      <c r="AE1313" s="12"/>
    </row>
    <row r="1314" spans="21:31" x14ac:dyDescent="0.25">
      <c r="U1314" s="13"/>
      <c r="W1314" s="13"/>
      <c r="Y1314" s="13"/>
      <c r="AD1314" s="12"/>
      <c r="AE1314" s="12"/>
    </row>
    <row r="1315" spans="21:31" x14ac:dyDescent="0.25">
      <c r="U1315" s="13"/>
      <c r="W1315" s="13"/>
      <c r="Y1315" s="13"/>
      <c r="AD1315" s="12"/>
      <c r="AE1315" s="12"/>
    </row>
    <row r="1316" spans="21:31" x14ac:dyDescent="0.25">
      <c r="U1316" s="13"/>
      <c r="W1316" s="13"/>
      <c r="Y1316" s="13"/>
      <c r="AD1316" s="12"/>
      <c r="AE1316" s="12"/>
    </row>
    <row r="1317" spans="21:31" x14ac:dyDescent="0.25">
      <c r="U1317" s="13"/>
      <c r="W1317" s="13"/>
      <c r="Y1317" s="13"/>
      <c r="AD1317" s="12"/>
      <c r="AE1317" s="12"/>
    </row>
    <row r="1318" spans="21:31" x14ac:dyDescent="0.25">
      <c r="U1318" s="13"/>
      <c r="W1318" s="13"/>
      <c r="Y1318" s="13"/>
      <c r="AD1318" s="12"/>
      <c r="AE1318" s="12"/>
    </row>
    <row r="1319" spans="21:31" x14ac:dyDescent="0.25">
      <c r="U1319" s="13"/>
      <c r="W1319" s="13"/>
      <c r="Y1319" s="13"/>
      <c r="AD1319" s="12"/>
      <c r="AE1319" s="12"/>
    </row>
    <row r="1320" spans="21:31" x14ac:dyDescent="0.25">
      <c r="U1320" s="13"/>
      <c r="W1320" s="13"/>
      <c r="Y1320" s="13"/>
      <c r="AD1320" s="12"/>
      <c r="AE1320" s="12"/>
    </row>
    <row r="1321" spans="21:31" x14ac:dyDescent="0.25">
      <c r="U1321" s="13"/>
      <c r="W1321" s="13"/>
      <c r="Y1321" s="13"/>
      <c r="AD1321" s="12"/>
      <c r="AE1321" s="12"/>
    </row>
    <row r="1322" spans="21:31" x14ac:dyDescent="0.25">
      <c r="U1322" s="13"/>
      <c r="W1322" s="13"/>
      <c r="Y1322" s="13"/>
      <c r="AD1322" s="12"/>
      <c r="AE1322" s="12"/>
    </row>
    <row r="1323" spans="21:31" x14ac:dyDescent="0.25">
      <c r="U1323" s="13"/>
      <c r="W1323" s="13"/>
      <c r="Y1323" s="13"/>
      <c r="AD1323" s="12"/>
      <c r="AE1323" s="12"/>
    </row>
    <row r="1324" spans="21:31" x14ac:dyDescent="0.25">
      <c r="U1324" s="13"/>
      <c r="W1324" s="13"/>
      <c r="Y1324" s="13"/>
      <c r="AD1324" s="12"/>
      <c r="AE1324" s="12"/>
    </row>
    <row r="1325" spans="21:31" x14ac:dyDescent="0.25">
      <c r="U1325" s="13"/>
      <c r="W1325" s="13"/>
      <c r="Y1325" s="13"/>
      <c r="AD1325" s="12"/>
      <c r="AE1325" s="12"/>
    </row>
    <row r="1326" spans="21:31" x14ac:dyDescent="0.25">
      <c r="U1326" s="13"/>
      <c r="W1326" s="13"/>
      <c r="Y1326" s="13"/>
      <c r="AD1326" s="12"/>
      <c r="AE1326" s="12"/>
    </row>
    <row r="1327" spans="21:31" x14ac:dyDescent="0.25">
      <c r="U1327" s="13"/>
      <c r="W1327" s="13"/>
      <c r="Y1327" s="13"/>
      <c r="AD1327" s="12"/>
      <c r="AE1327" s="12"/>
    </row>
    <row r="1328" spans="21:31" x14ac:dyDescent="0.25">
      <c r="U1328" s="13"/>
      <c r="W1328" s="13"/>
      <c r="Y1328" s="13"/>
      <c r="AD1328" s="12"/>
      <c r="AE1328" s="12"/>
    </row>
    <row r="1329" spans="21:31" x14ac:dyDescent="0.25">
      <c r="U1329" s="13"/>
      <c r="W1329" s="13"/>
      <c r="Y1329" s="13"/>
      <c r="AD1329" s="12"/>
      <c r="AE1329" s="12"/>
    </row>
    <row r="1330" spans="21:31" x14ac:dyDescent="0.25">
      <c r="U1330" s="13"/>
      <c r="W1330" s="13"/>
      <c r="Y1330" s="13"/>
      <c r="AD1330" s="12"/>
      <c r="AE1330" s="12"/>
    </row>
    <row r="1331" spans="21:31" x14ac:dyDescent="0.25">
      <c r="U1331" s="13"/>
      <c r="W1331" s="13"/>
      <c r="Y1331" s="13"/>
      <c r="AD1331" s="12"/>
      <c r="AE1331" s="12"/>
    </row>
    <row r="1332" spans="21:31" x14ac:dyDescent="0.25">
      <c r="U1332" s="13"/>
      <c r="W1332" s="13"/>
      <c r="Y1332" s="13"/>
      <c r="AD1332" s="12"/>
      <c r="AE1332" s="12"/>
    </row>
    <row r="1333" spans="21:31" x14ac:dyDescent="0.25">
      <c r="U1333" s="13"/>
      <c r="W1333" s="13"/>
      <c r="Y1333" s="13"/>
      <c r="AD1333" s="12"/>
      <c r="AE1333" s="12"/>
    </row>
    <row r="1334" spans="21:31" x14ac:dyDescent="0.25">
      <c r="U1334" s="13"/>
      <c r="W1334" s="13"/>
      <c r="Y1334" s="13"/>
      <c r="AD1334" s="12"/>
      <c r="AE1334" s="12"/>
    </row>
    <row r="1335" spans="21:31" x14ac:dyDescent="0.25">
      <c r="U1335" s="13"/>
      <c r="W1335" s="13"/>
      <c r="Y1335" s="13"/>
      <c r="AD1335" s="12"/>
      <c r="AE1335" s="12"/>
    </row>
    <row r="1336" spans="21:31" x14ac:dyDescent="0.25">
      <c r="U1336" s="13"/>
      <c r="W1336" s="13"/>
      <c r="Y1336" s="13"/>
      <c r="AD1336" s="12"/>
      <c r="AE1336" s="12"/>
    </row>
    <row r="1337" spans="21:31" x14ac:dyDescent="0.25">
      <c r="U1337" s="13"/>
      <c r="W1337" s="13"/>
      <c r="Y1337" s="13"/>
      <c r="AD1337" s="12"/>
      <c r="AE1337" s="12"/>
    </row>
    <row r="1338" spans="21:31" x14ac:dyDescent="0.25">
      <c r="U1338" s="13"/>
      <c r="W1338" s="13"/>
      <c r="Y1338" s="13"/>
      <c r="AD1338" s="12"/>
      <c r="AE1338" s="12"/>
    </row>
    <row r="1339" spans="21:31" x14ac:dyDescent="0.25">
      <c r="U1339" s="13"/>
      <c r="W1339" s="13"/>
      <c r="Y1339" s="13"/>
      <c r="AD1339" s="12"/>
      <c r="AE1339" s="12"/>
    </row>
    <row r="1340" spans="21:31" x14ac:dyDescent="0.25">
      <c r="U1340" s="13"/>
      <c r="W1340" s="13"/>
      <c r="Y1340" s="13"/>
      <c r="AD1340" s="12"/>
      <c r="AE1340" s="12"/>
    </row>
    <row r="1341" spans="21:31" x14ac:dyDescent="0.25">
      <c r="U1341" s="13"/>
      <c r="W1341" s="13"/>
      <c r="Y1341" s="13"/>
      <c r="AD1341" s="12"/>
      <c r="AE1341" s="12"/>
    </row>
    <row r="1342" spans="21:31" x14ac:dyDescent="0.25">
      <c r="U1342" s="13"/>
      <c r="W1342" s="13"/>
      <c r="Y1342" s="13"/>
      <c r="AD1342" s="12"/>
      <c r="AE1342" s="12"/>
    </row>
    <row r="1343" spans="21:31" x14ac:dyDescent="0.25">
      <c r="U1343" s="13"/>
      <c r="W1343" s="13"/>
      <c r="Y1343" s="13"/>
      <c r="AD1343" s="12"/>
      <c r="AE1343" s="12"/>
    </row>
    <row r="1344" spans="21:31" x14ac:dyDescent="0.25">
      <c r="U1344" s="13"/>
      <c r="W1344" s="13"/>
      <c r="Y1344" s="13"/>
      <c r="AD1344" s="12"/>
      <c r="AE1344" s="12"/>
    </row>
    <row r="1345" spans="21:31" x14ac:dyDescent="0.25">
      <c r="U1345" s="13"/>
      <c r="W1345" s="13"/>
      <c r="Y1345" s="13"/>
      <c r="AD1345" s="12"/>
      <c r="AE1345" s="12"/>
    </row>
    <row r="1346" spans="21:31" x14ac:dyDescent="0.25">
      <c r="U1346" s="13"/>
      <c r="W1346" s="13"/>
      <c r="Y1346" s="13"/>
      <c r="AD1346" s="12"/>
      <c r="AE1346" s="12"/>
    </row>
    <row r="1347" spans="21:31" x14ac:dyDescent="0.25">
      <c r="U1347" s="13"/>
      <c r="W1347" s="13"/>
      <c r="Y1347" s="13"/>
      <c r="AD1347" s="12"/>
      <c r="AE1347" s="12"/>
    </row>
    <row r="1348" spans="21:31" x14ac:dyDescent="0.25">
      <c r="U1348" s="13"/>
      <c r="W1348" s="13"/>
      <c r="Y1348" s="13"/>
      <c r="AD1348" s="12"/>
      <c r="AE1348" s="12"/>
    </row>
    <row r="1349" spans="21:31" x14ac:dyDescent="0.25">
      <c r="U1349" s="13"/>
      <c r="W1349" s="13"/>
      <c r="Y1349" s="13"/>
      <c r="AD1349" s="12"/>
      <c r="AE1349" s="12"/>
    </row>
    <row r="1350" spans="21:31" x14ac:dyDescent="0.25">
      <c r="U1350" s="13"/>
      <c r="W1350" s="13"/>
      <c r="Y1350" s="13"/>
      <c r="AD1350" s="12"/>
      <c r="AE1350" s="12"/>
    </row>
    <row r="1351" spans="21:31" x14ac:dyDescent="0.25">
      <c r="U1351" s="13"/>
      <c r="W1351" s="13"/>
      <c r="Y1351" s="13"/>
      <c r="AD1351" s="12"/>
      <c r="AE1351" s="12"/>
    </row>
    <row r="1352" spans="21:31" x14ac:dyDescent="0.25">
      <c r="U1352" s="13"/>
      <c r="W1352" s="13"/>
      <c r="Y1352" s="13"/>
      <c r="AD1352" s="12"/>
      <c r="AE1352" s="12"/>
    </row>
    <row r="1353" spans="21:31" x14ac:dyDescent="0.25">
      <c r="U1353" s="13"/>
      <c r="W1353" s="13"/>
      <c r="Y1353" s="13"/>
      <c r="AD1353" s="12"/>
      <c r="AE1353" s="12"/>
    </row>
    <row r="1354" spans="21:31" x14ac:dyDescent="0.25">
      <c r="U1354" s="13"/>
      <c r="W1354" s="13"/>
      <c r="Y1354" s="13"/>
      <c r="AD1354" s="12"/>
      <c r="AE1354" s="12"/>
    </row>
    <row r="1355" spans="21:31" x14ac:dyDescent="0.25">
      <c r="U1355" s="13"/>
      <c r="W1355" s="13"/>
      <c r="Y1355" s="13"/>
      <c r="AD1355" s="12"/>
      <c r="AE1355" s="12"/>
    </row>
    <row r="1356" spans="21:31" x14ac:dyDescent="0.25">
      <c r="U1356" s="13"/>
      <c r="W1356" s="13"/>
      <c r="Y1356" s="13"/>
      <c r="AD1356" s="12"/>
      <c r="AE1356" s="12"/>
    </row>
    <row r="1357" spans="21:31" x14ac:dyDescent="0.25">
      <c r="U1357" s="13"/>
      <c r="W1357" s="13"/>
      <c r="Y1357" s="13"/>
      <c r="AD1357" s="12"/>
      <c r="AE1357" s="12"/>
    </row>
    <row r="1358" spans="21:31" x14ac:dyDescent="0.25">
      <c r="U1358" s="13"/>
      <c r="W1358" s="13"/>
      <c r="Y1358" s="13"/>
      <c r="AD1358" s="12"/>
      <c r="AE1358" s="12"/>
    </row>
    <row r="1359" spans="21:31" x14ac:dyDescent="0.25">
      <c r="U1359" s="13"/>
      <c r="W1359" s="13"/>
      <c r="Y1359" s="13"/>
      <c r="AD1359" s="12"/>
      <c r="AE1359" s="12"/>
    </row>
    <row r="1360" spans="21:31" x14ac:dyDescent="0.25">
      <c r="U1360" s="13"/>
      <c r="W1360" s="13"/>
      <c r="Y1360" s="13"/>
      <c r="AD1360" s="12"/>
      <c r="AE1360" s="12"/>
    </row>
    <row r="1361" spans="21:31" x14ac:dyDescent="0.25">
      <c r="U1361" s="13"/>
      <c r="W1361" s="13"/>
      <c r="Y1361" s="13"/>
      <c r="AD1361" s="12"/>
      <c r="AE1361" s="12"/>
    </row>
    <row r="1362" spans="21:31" x14ac:dyDescent="0.25">
      <c r="U1362" s="13"/>
      <c r="W1362" s="13"/>
      <c r="Y1362" s="13"/>
      <c r="AD1362" s="12"/>
      <c r="AE1362" s="12"/>
    </row>
    <row r="1363" spans="21:31" x14ac:dyDescent="0.25">
      <c r="U1363" s="13"/>
      <c r="W1363" s="13"/>
      <c r="Y1363" s="13"/>
      <c r="AD1363" s="12"/>
      <c r="AE1363" s="12"/>
    </row>
    <row r="1364" spans="21:31" x14ac:dyDescent="0.25">
      <c r="U1364" s="13"/>
      <c r="W1364" s="13"/>
      <c r="Y1364" s="13"/>
      <c r="AD1364" s="12"/>
      <c r="AE1364" s="12"/>
    </row>
    <row r="1365" spans="21:31" x14ac:dyDescent="0.25">
      <c r="U1365" s="13"/>
      <c r="W1365" s="13"/>
      <c r="Y1365" s="13"/>
      <c r="AD1365" s="12"/>
      <c r="AE1365" s="12"/>
    </row>
    <row r="1366" spans="21:31" x14ac:dyDescent="0.25">
      <c r="U1366" s="13"/>
      <c r="W1366" s="13"/>
      <c r="Y1366" s="13"/>
      <c r="AD1366" s="12"/>
      <c r="AE1366" s="12"/>
    </row>
    <row r="1367" spans="21:31" x14ac:dyDescent="0.25">
      <c r="U1367" s="13"/>
      <c r="W1367" s="13"/>
      <c r="Y1367" s="13"/>
      <c r="AD1367" s="12"/>
      <c r="AE1367" s="12"/>
    </row>
    <row r="1368" spans="21:31" x14ac:dyDescent="0.25">
      <c r="U1368" s="13"/>
      <c r="W1368" s="13"/>
      <c r="Y1368" s="13"/>
      <c r="AD1368" s="12"/>
      <c r="AE1368" s="12"/>
    </row>
    <row r="1369" spans="21:31" x14ac:dyDescent="0.25">
      <c r="U1369" s="13"/>
      <c r="W1369" s="13"/>
      <c r="Y1369" s="13"/>
      <c r="AD1369" s="12"/>
      <c r="AE1369" s="12"/>
    </row>
    <row r="1370" spans="21:31" x14ac:dyDescent="0.25">
      <c r="U1370" s="13"/>
      <c r="W1370" s="13"/>
      <c r="Y1370" s="13"/>
      <c r="AD1370" s="12"/>
      <c r="AE1370" s="12"/>
    </row>
    <row r="1371" spans="21:31" x14ac:dyDescent="0.25">
      <c r="U1371" s="13"/>
      <c r="W1371" s="13"/>
      <c r="Y1371" s="13"/>
      <c r="AD1371" s="12"/>
      <c r="AE1371" s="12"/>
    </row>
    <row r="1372" spans="21:31" x14ac:dyDescent="0.25">
      <c r="U1372" s="13"/>
      <c r="W1372" s="13"/>
      <c r="Y1372" s="13"/>
      <c r="AD1372" s="12"/>
      <c r="AE1372" s="12"/>
    </row>
    <row r="1373" spans="21:31" x14ac:dyDescent="0.25">
      <c r="U1373" s="13"/>
      <c r="W1373" s="13"/>
      <c r="Y1373" s="13"/>
      <c r="AD1373" s="12"/>
      <c r="AE1373" s="12"/>
    </row>
    <row r="1374" spans="21:31" x14ac:dyDescent="0.25">
      <c r="U1374" s="13"/>
      <c r="W1374" s="13"/>
      <c r="Y1374" s="13"/>
      <c r="AD1374" s="12"/>
      <c r="AE1374" s="12"/>
    </row>
    <row r="1375" spans="21:31" x14ac:dyDescent="0.25">
      <c r="U1375" s="13"/>
      <c r="W1375" s="13"/>
      <c r="Y1375" s="13"/>
      <c r="AD1375" s="12"/>
      <c r="AE1375" s="12"/>
    </row>
    <row r="1376" spans="21:31" x14ac:dyDescent="0.25">
      <c r="U1376" s="13"/>
      <c r="W1376" s="13"/>
      <c r="Y1376" s="13"/>
      <c r="AD1376" s="12"/>
      <c r="AE1376" s="12"/>
    </row>
    <row r="1377" spans="21:31" x14ac:dyDescent="0.25">
      <c r="U1377" s="13"/>
      <c r="W1377" s="13"/>
      <c r="Y1377" s="13"/>
      <c r="AD1377" s="12"/>
      <c r="AE1377" s="12"/>
    </row>
    <row r="1378" spans="21:31" x14ac:dyDescent="0.25">
      <c r="U1378" s="13"/>
      <c r="W1378" s="13"/>
      <c r="Y1378" s="13"/>
      <c r="AD1378" s="12"/>
      <c r="AE1378" s="12"/>
    </row>
    <row r="1379" spans="21:31" x14ac:dyDescent="0.25">
      <c r="U1379" s="13"/>
      <c r="W1379" s="13"/>
      <c r="Y1379" s="13"/>
      <c r="AD1379" s="12"/>
      <c r="AE1379" s="12"/>
    </row>
    <row r="1380" spans="21:31" x14ac:dyDescent="0.25">
      <c r="U1380" s="13"/>
      <c r="W1380" s="13"/>
      <c r="Y1380" s="13"/>
      <c r="AD1380" s="12"/>
      <c r="AE1380" s="12"/>
    </row>
    <row r="1381" spans="21:31" x14ac:dyDescent="0.25">
      <c r="U1381" s="13"/>
      <c r="W1381" s="13"/>
      <c r="Y1381" s="13"/>
      <c r="AD1381" s="12"/>
      <c r="AE1381" s="12"/>
    </row>
    <row r="1382" spans="21:31" x14ac:dyDescent="0.25">
      <c r="U1382" s="13"/>
      <c r="W1382" s="13"/>
      <c r="Y1382" s="13"/>
      <c r="AD1382" s="12"/>
      <c r="AE1382" s="12"/>
    </row>
    <row r="1383" spans="21:31" x14ac:dyDescent="0.25">
      <c r="U1383" s="13"/>
      <c r="W1383" s="13"/>
      <c r="Y1383" s="13"/>
      <c r="AD1383" s="12"/>
      <c r="AE1383" s="12"/>
    </row>
    <row r="1384" spans="21:31" x14ac:dyDescent="0.25">
      <c r="U1384" s="13"/>
      <c r="W1384" s="13"/>
      <c r="Y1384" s="13"/>
      <c r="AD1384" s="12"/>
      <c r="AE1384" s="12"/>
    </row>
    <row r="1385" spans="21:31" x14ac:dyDescent="0.25">
      <c r="U1385" s="13"/>
      <c r="W1385" s="13"/>
      <c r="Y1385" s="13"/>
      <c r="AD1385" s="12"/>
      <c r="AE1385" s="12"/>
    </row>
    <row r="1386" spans="21:31" x14ac:dyDescent="0.25">
      <c r="U1386" s="13"/>
      <c r="W1386" s="13"/>
      <c r="Y1386" s="13"/>
      <c r="AD1386" s="12"/>
      <c r="AE1386" s="12"/>
    </row>
    <row r="1387" spans="21:31" x14ac:dyDescent="0.25">
      <c r="U1387" s="13"/>
      <c r="W1387" s="13"/>
      <c r="Y1387" s="13"/>
      <c r="AD1387" s="12"/>
      <c r="AE1387" s="12"/>
    </row>
    <row r="1388" spans="21:31" x14ac:dyDescent="0.25">
      <c r="U1388" s="13"/>
      <c r="W1388" s="13"/>
      <c r="Y1388" s="13"/>
      <c r="AD1388" s="12"/>
      <c r="AE1388" s="12"/>
    </row>
    <row r="1389" spans="21:31" x14ac:dyDescent="0.25">
      <c r="U1389" s="13"/>
      <c r="W1389" s="13"/>
      <c r="Y1389" s="13"/>
      <c r="AD1389" s="12"/>
      <c r="AE1389" s="12"/>
    </row>
    <row r="1390" spans="21:31" x14ac:dyDescent="0.25">
      <c r="U1390" s="13"/>
      <c r="W1390" s="13"/>
      <c r="Y1390" s="13"/>
      <c r="AD1390" s="12"/>
      <c r="AE1390" s="12"/>
    </row>
    <row r="1391" spans="21:31" x14ac:dyDescent="0.25">
      <c r="U1391" s="13"/>
      <c r="W1391" s="13"/>
      <c r="Y1391" s="13"/>
      <c r="AD1391" s="12"/>
      <c r="AE1391" s="12"/>
    </row>
    <row r="1392" spans="21:31" x14ac:dyDescent="0.25">
      <c r="U1392" s="13"/>
      <c r="W1392" s="13"/>
      <c r="Y1392" s="13"/>
      <c r="AD1392" s="12"/>
      <c r="AE1392" s="12"/>
    </row>
    <row r="1393" spans="21:31" x14ac:dyDescent="0.25">
      <c r="U1393" s="13"/>
      <c r="W1393" s="13"/>
      <c r="Y1393" s="13"/>
      <c r="AD1393" s="12"/>
      <c r="AE1393" s="12"/>
    </row>
    <row r="1394" spans="21:31" x14ac:dyDescent="0.25">
      <c r="U1394" s="13"/>
      <c r="W1394" s="13"/>
      <c r="Y1394" s="13"/>
      <c r="AD1394" s="12"/>
      <c r="AE1394" s="12"/>
    </row>
    <row r="1395" spans="21:31" x14ac:dyDescent="0.25">
      <c r="U1395" s="13"/>
      <c r="W1395" s="13"/>
      <c r="Y1395" s="13"/>
      <c r="AD1395" s="12"/>
      <c r="AE1395" s="12"/>
    </row>
    <row r="1396" spans="21:31" x14ac:dyDescent="0.25">
      <c r="U1396" s="13"/>
      <c r="W1396" s="13"/>
      <c r="Y1396" s="13"/>
      <c r="AD1396" s="12"/>
      <c r="AE1396" s="12"/>
    </row>
    <row r="1397" spans="21:31" x14ac:dyDescent="0.25">
      <c r="U1397" s="13"/>
      <c r="W1397" s="13"/>
      <c r="Y1397" s="13"/>
      <c r="AD1397" s="12"/>
      <c r="AE1397" s="12"/>
    </row>
    <row r="1398" spans="21:31" x14ac:dyDescent="0.25">
      <c r="U1398" s="13"/>
      <c r="W1398" s="13"/>
      <c r="Y1398" s="13"/>
      <c r="AD1398" s="12"/>
      <c r="AE1398" s="12"/>
    </row>
    <row r="1399" spans="21:31" x14ac:dyDescent="0.25">
      <c r="U1399" s="13"/>
      <c r="W1399" s="13"/>
      <c r="Y1399" s="13"/>
      <c r="AD1399" s="12"/>
      <c r="AE1399" s="12"/>
    </row>
    <row r="1400" spans="21:31" x14ac:dyDescent="0.25">
      <c r="U1400" s="13"/>
      <c r="W1400" s="13"/>
      <c r="Y1400" s="13"/>
      <c r="AD1400" s="12"/>
      <c r="AE1400" s="12"/>
    </row>
    <row r="1401" spans="21:31" x14ac:dyDescent="0.25">
      <c r="U1401" s="13"/>
      <c r="W1401" s="13"/>
      <c r="Y1401" s="13"/>
      <c r="AD1401" s="12"/>
      <c r="AE1401" s="12"/>
    </row>
    <row r="1402" spans="21:31" x14ac:dyDescent="0.25">
      <c r="U1402" s="13"/>
      <c r="W1402" s="13"/>
      <c r="Y1402" s="13"/>
      <c r="AD1402" s="12"/>
      <c r="AE1402" s="12"/>
    </row>
    <row r="1403" spans="21:31" x14ac:dyDescent="0.25">
      <c r="U1403" s="13"/>
      <c r="W1403" s="13"/>
      <c r="Y1403" s="13"/>
      <c r="AD1403" s="12"/>
      <c r="AE1403" s="12"/>
    </row>
    <row r="1404" spans="21:31" x14ac:dyDescent="0.25">
      <c r="U1404" s="13"/>
      <c r="W1404" s="13"/>
      <c r="Y1404" s="13"/>
      <c r="AD1404" s="12"/>
      <c r="AE1404" s="12"/>
    </row>
    <row r="1405" spans="21:31" x14ac:dyDescent="0.25">
      <c r="U1405" s="13"/>
      <c r="W1405" s="13"/>
      <c r="Y1405" s="13"/>
      <c r="AD1405" s="12"/>
      <c r="AE1405" s="12"/>
    </row>
    <row r="1406" spans="21:31" x14ac:dyDescent="0.25">
      <c r="U1406" s="13"/>
      <c r="W1406" s="13"/>
      <c r="Y1406" s="13"/>
      <c r="AD1406" s="12"/>
      <c r="AE1406" s="12"/>
    </row>
    <row r="1407" spans="21:31" x14ac:dyDescent="0.25">
      <c r="U1407" s="13"/>
      <c r="W1407" s="13"/>
      <c r="Y1407" s="13"/>
      <c r="AD1407" s="12"/>
      <c r="AE1407" s="12"/>
    </row>
    <row r="1408" spans="21:31" x14ac:dyDescent="0.25">
      <c r="U1408" s="13"/>
      <c r="W1408" s="13"/>
      <c r="Y1408" s="13"/>
      <c r="AD1408" s="12"/>
      <c r="AE1408" s="12"/>
    </row>
    <row r="1409" spans="21:31" x14ac:dyDescent="0.25">
      <c r="U1409" s="13"/>
      <c r="W1409" s="13"/>
      <c r="Y1409" s="13"/>
      <c r="AD1409" s="12"/>
      <c r="AE1409" s="12"/>
    </row>
    <row r="1410" spans="21:31" x14ac:dyDescent="0.25">
      <c r="U1410" s="13"/>
      <c r="W1410" s="13"/>
      <c r="Y1410" s="13"/>
      <c r="AD1410" s="12"/>
      <c r="AE1410" s="12"/>
    </row>
    <row r="1411" spans="21:31" x14ac:dyDescent="0.25">
      <c r="U1411" s="13"/>
      <c r="W1411" s="13"/>
      <c r="Y1411" s="13"/>
      <c r="AD1411" s="12"/>
      <c r="AE1411" s="12"/>
    </row>
    <row r="1412" spans="21:31" x14ac:dyDescent="0.25">
      <c r="U1412" s="13"/>
      <c r="W1412" s="13"/>
      <c r="Y1412" s="13"/>
      <c r="AD1412" s="12"/>
      <c r="AE1412" s="12"/>
    </row>
    <row r="1413" spans="21:31" x14ac:dyDescent="0.25">
      <c r="U1413" s="13"/>
      <c r="W1413" s="13"/>
      <c r="Y1413" s="13"/>
      <c r="AD1413" s="12"/>
      <c r="AE1413" s="12"/>
    </row>
    <row r="1414" spans="21:31" x14ac:dyDescent="0.25">
      <c r="U1414" s="13"/>
      <c r="W1414" s="13"/>
      <c r="Y1414" s="13"/>
      <c r="AD1414" s="12"/>
      <c r="AE1414" s="12"/>
    </row>
    <row r="1415" spans="21:31" x14ac:dyDescent="0.25">
      <c r="U1415" s="13"/>
      <c r="W1415" s="13"/>
      <c r="Y1415" s="13"/>
      <c r="AD1415" s="12"/>
      <c r="AE1415" s="12"/>
    </row>
    <row r="1416" spans="21:31" x14ac:dyDescent="0.25">
      <c r="U1416" s="13"/>
      <c r="W1416" s="13"/>
      <c r="Y1416" s="13"/>
      <c r="AD1416" s="12"/>
      <c r="AE1416" s="12"/>
    </row>
    <row r="1417" spans="21:31" x14ac:dyDescent="0.25">
      <c r="U1417" s="13"/>
      <c r="W1417" s="13"/>
      <c r="Y1417" s="13"/>
      <c r="AD1417" s="12"/>
      <c r="AE1417" s="12"/>
    </row>
    <row r="1418" spans="21:31" x14ac:dyDescent="0.25">
      <c r="U1418" s="13"/>
      <c r="W1418" s="13"/>
      <c r="Y1418" s="13"/>
      <c r="AD1418" s="12"/>
      <c r="AE1418" s="12"/>
    </row>
    <row r="1419" spans="21:31" x14ac:dyDescent="0.25">
      <c r="U1419" s="13"/>
      <c r="W1419" s="13"/>
      <c r="Y1419" s="13"/>
      <c r="AD1419" s="12"/>
      <c r="AE1419" s="12"/>
    </row>
    <row r="1420" spans="21:31" x14ac:dyDescent="0.25">
      <c r="U1420" s="13"/>
      <c r="W1420" s="13"/>
      <c r="Y1420" s="13"/>
      <c r="AD1420" s="12"/>
      <c r="AE1420" s="12"/>
    </row>
    <row r="1421" spans="21:31" x14ac:dyDescent="0.25">
      <c r="U1421" s="13"/>
      <c r="W1421" s="13"/>
      <c r="Y1421" s="13"/>
      <c r="AD1421" s="12"/>
      <c r="AE1421" s="12"/>
    </row>
    <row r="1422" spans="21:31" x14ac:dyDescent="0.25">
      <c r="U1422" s="13"/>
      <c r="W1422" s="13"/>
      <c r="Y1422" s="13"/>
      <c r="AD1422" s="12"/>
      <c r="AE1422" s="12"/>
    </row>
    <row r="1423" spans="21:31" x14ac:dyDescent="0.25">
      <c r="U1423" s="13"/>
      <c r="W1423" s="13"/>
      <c r="Y1423" s="13"/>
      <c r="AD1423" s="12"/>
      <c r="AE1423" s="12"/>
    </row>
    <row r="1424" spans="21:31" x14ac:dyDescent="0.25">
      <c r="U1424" s="13"/>
      <c r="W1424" s="13"/>
      <c r="Y1424" s="13"/>
      <c r="AD1424" s="12"/>
      <c r="AE1424" s="12"/>
    </row>
    <row r="1425" spans="21:31" x14ac:dyDescent="0.25">
      <c r="U1425" s="13"/>
      <c r="W1425" s="13"/>
      <c r="Y1425" s="13"/>
      <c r="AD1425" s="12"/>
      <c r="AE1425" s="12"/>
    </row>
    <row r="1426" spans="21:31" x14ac:dyDescent="0.25">
      <c r="U1426" s="13"/>
      <c r="W1426" s="13"/>
      <c r="Y1426" s="13"/>
      <c r="AD1426" s="12"/>
      <c r="AE1426" s="12"/>
    </row>
    <row r="1427" spans="21:31" x14ac:dyDescent="0.25">
      <c r="U1427" s="13"/>
      <c r="W1427" s="13"/>
      <c r="Y1427" s="13"/>
      <c r="AD1427" s="12"/>
      <c r="AE1427" s="12"/>
    </row>
    <row r="1428" spans="21:31" x14ac:dyDescent="0.25">
      <c r="U1428" s="13"/>
      <c r="W1428" s="13"/>
      <c r="Y1428" s="13"/>
      <c r="AD1428" s="12"/>
      <c r="AE1428" s="12"/>
    </row>
    <row r="1429" spans="21:31" x14ac:dyDescent="0.25">
      <c r="U1429" s="13"/>
      <c r="W1429" s="13"/>
      <c r="Y1429" s="13"/>
      <c r="AD1429" s="12"/>
      <c r="AE1429" s="12"/>
    </row>
    <row r="1430" spans="21:31" x14ac:dyDescent="0.25">
      <c r="U1430" s="13"/>
      <c r="W1430" s="13"/>
      <c r="Y1430" s="13"/>
      <c r="AD1430" s="12"/>
      <c r="AE1430" s="12"/>
    </row>
    <row r="1431" spans="21:31" x14ac:dyDescent="0.25">
      <c r="U1431" s="13"/>
      <c r="W1431" s="13"/>
      <c r="Y1431" s="13"/>
      <c r="AD1431" s="12"/>
      <c r="AE1431" s="12"/>
    </row>
    <row r="1432" spans="21:31" x14ac:dyDescent="0.25">
      <c r="U1432" s="13"/>
      <c r="W1432" s="13"/>
      <c r="Y1432" s="13"/>
      <c r="AD1432" s="12"/>
      <c r="AE1432" s="12"/>
    </row>
    <row r="1433" spans="21:31" x14ac:dyDescent="0.25">
      <c r="U1433" s="13"/>
      <c r="W1433" s="13"/>
      <c r="Y1433" s="13"/>
      <c r="AD1433" s="12"/>
      <c r="AE1433" s="12"/>
    </row>
    <row r="1434" spans="21:31" x14ac:dyDescent="0.25">
      <c r="U1434" s="13"/>
      <c r="W1434" s="13"/>
      <c r="Y1434" s="13"/>
      <c r="AD1434" s="12"/>
      <c r="AE1434" s="12"/>
    </row>
    <row r="1435" spans="21:31" x14ac:dyDescent="0.25">
      <c r="U1435" s="13"/>
      <c r="W1435" s="13"/>
      <c r="Y1435" s="13"/>
      <c r="AD1435" s="12"/>
      <c r="AE1435" s="12"/>
    </row>
    <row r="1436" spans="21:31" x14ac:dyDescent="0.25">
      <c r="U1436" s="13"/>
      <c r="W1436" s="13"/>
      <c r="Y1436" s="13"/>
      <c r="AD1436" s="12"/>
      <c r="AE1436" s="12"/>
    </row>
    <row r="1437" spans="21:31" x14ac:dyDescent="0.25">
      <c r="U1437" s="13"/>
      <c r="W1437" s="13"/>
      <c r="Y1437" s="13"/>
      <c r="AD1437" s="12"/>
      <c r="AE1437" s="12"/>
    </row>
    <row r="1438" spans="21:31" x14ac:dyDescent="0.25">
      <c r="U1438" s="13"/>
      <c r="W1438" s="13"/>
      <c r="Y1438" s="13"/>
      <c r="AD1438" s="12"/>
      <c r="AE1438" s="12"/>
    </row>
    <row r="1439" spans="21:31" x14ac:dyDescent="0.25">
      <c r="U1439" s="13"/>
      <c r="W1439" s="13"/>
      <c r="Y1439" s="13"/>
      <c r="AD1439" s="12"/>
      <c r="AE1439" s="12"/>
    </row>
    <row r="1440" spans="21:31" x14ac:dyDescent="0.25">
      <c r="U1440" s="13"/>
      <c r="W1440" s="13"/>
      <c r="Y1440" s="13"/>
      <c r="AD1440" s="12"/>
      <c r="AE1440" s="12"/>
    </row>
    <row r="1441" spans="21:31" x14ac:dyDescent="0.25">
      <c r="U1441" s="13"/>
      <c r="W1441" s="13"/>
      <c r="Y1441" s="13"/>
      <c r="AD1441" s="12"/>
      <c r="AE1441" s="12"/>
    </row>
    <row r="1442" spans="21:31" x14ac:dyDescent="0.25">
      <c r="U1442" s="13"/>
      <c r="W1442" s="13"/>
      <c r="Y1442" s="13"/>
      <c r="AD1442" s="12"/>
      <c r="AE1442" s="12"/>
    </row>
    <row r="1443" spans="21:31" x14ac:dyDescent="0.25">
      <c r="U1443" s="13"/>
      <c r="W1443" s="13"/>
      <c r="Y1443" s="13"/>
      <c r="AD1443" s="12"/>
      <c r="AE1443" s="12"/>
    </row>
    <row r="1444" spans="21:31" x14ac:dyDescent="0.25">
      <c r="U1444" s="13"/>
      <c r="W1444" s="13"/>
      <c r="Y1444" s="13"/>
      <c r="AD1444" s="12"/>
      <c r="AE1444" s="12"/>
    </row>
    <row r="1445" spans="21:31" x14ac:dyDescent="0.25">
      <c r="U1445" s="13"/>
      <c r="W1445" s="13"/>
      <c r="Y1445" s="13"/>
      <c r="AD1445" s="12"/>
      <c r="AE1445" s="12"/>
    </row>
    <row r="1446" spans="21:31" x14ac:dyDescent="0.25">
      <c r="U1446" s="13"/>
      <c r="W1446" s="13"/>
      <c r="Y1446" s="13"/>
      <c r="AD1446" s="12"/>
      <c r="AE1446" s="12"/>
    </row>
    <row r="1447" spans="21:31" x14ac:dyDescent="0.25">
      <c r="U1447" s="13"/>
      <c r="W1447" s="13"/>
      <c r="Y1447" s="13"/>
      <c r="AD1447" s="12"/>
      <c r="AE1447" s="12"/>
    </row>
    <row r="1448" spans="21:31" x14ac:dyDescent="0.25">
      <c r="U1448" s="13"/>
      <c r="W1448" s="13"/>
      <c r="Y1448" s="13"/>
      <c r="AD1448" s="12"/>
      <c r="AE1448" s="12"/>
    </row>
    <row r="1449" spans="21:31" x14ac:dyDescent="0.25">
      <c r="U1449" s="13"/>
      <c r="W1449" s="13"/>
      <c r="Y1449" s="13"/>
      <c r="AD1449" s="12"/>
      <c r="AE1449" s="12"/>
    </row>
    <row r="1450" spans="21:31" x14ac:dyDescent="0.25">
      <c r="U1450" s="13"/>
      <c r="W1450" s="13"/>
      <c r="Y1450" s="13"/>
      <c r="AD1450" s="12"/>
      <c r="AE1450" s="12"/>
    </row>
    <row r="1451" spans="21:31" x14ac:dyDescent="0.25">
      <c r="U1451" s="13"/>
      <c r="W1451" s="13"/>
      <c r="Y1451" s="13"/>
      <c r="AD1451" s="12"/>
      <c r="AE1451" s="12"/>
    </row>
    <row r="1452" spans="21:31" x14ac:dyDescent="0.25">
      <c r="U1452" s="13"/>
      <c r="W1452" s="13"/>
      <c r="Y1452" s="13"/>
      <c r="AD1452" s="12"/>
      <c r="AE1452" s="12"/>
    </row>
    <row r="1453" spans="21:31" x14ac:dyDescent="0.25">
      <c r="U1453" s="13"/>
      <c r="W1453" s="13"/>
      <c r="Y1453" s="13"/>
      <c r="AD1453" s="12"/>
      <c r="AE1453" s="12"/>
    </row>
    <row r="1454" spans="21:31" x14ac:dyDescent="0.25">
      <c r="U1454" s="13"/>
      <c r="W1454" s="13"/>
      <c r="Y1454" s="13"/>
      <c r="AD1454" s="12"/>
      <c r="AE1454" s="12"/>
    </row>
    <row r="1455" spans="21:31" x14ac:dyDescent="0.25">
      <c r="U1455" s="13"/>
      <c r="W1455" s="13"/>
      <c r="Y1455" s="13"/>
      <c r="AD1455" s="12"/>
      <c r="AE1455" s="12"/>
    </row>
    <row r="1456" spans="21:31" x14ac:dyDescent="0.25">
      <c r="U1456" s="13"/>
      <c r="W1456" s="13"/>
      <c r="Y1456" s="13"/>
      <c r="AD1456" s="12"/>
      <c r="AE1456" s="12"/>
    </row>
    <row r="1457" spans="21:31" x14ac:dyDescent="0.25">
      <c r="U1457" s="13"/>
      <c r="W1457" s="13"/>
      <c r="Y1457" s="13"/>
      <c r="AD1457" s="12"/>
      <c r="AE1457" s="12"/>
    </row>
    <row r="1458" spans="21:31" x14ac:dyDescent="0.25">
      <c r="U1458" s="13"/>
      <c r="W1458" s="13"/>
      <c r="Y1458" s="13"/>
      <c r="AD1458" s="12"/>
      <c r="AE1458" s="12"/>
    </row>
    <row r="1459" spans="21:31" x14ac:dyDescent="0.25">
      <c r="U1459" s="13"/>
      <c r="W1459" s="13"/>
      <c r="Y1459" s="13"/>
      <c r="AD1459" s="12"/>
      <c r="AE1459" s="12"/>
    </row>
    <row r="1460" spans="21:31" x14ac:dyDescent="0.25">
      <c r="U1460" s="13"/>
      <c r="W1460" s="13"/>
      <c r="Y1460" s="13"/>
      <c r="AD1460" s="12"/>
      <c r="AE1460" s="12"/>
    </row>
    <row r="1461" spans="21:31" x14ac:dyDescent="0.25">
      <c r="U1461" s="13"/>
      <c r="W1461" s="13"/>
      <c r="Y1461" s="13"/>
      <c r="AD1461" s="12"/>
      <c r="AE1461" s="12"/>
    </row>
    <row r="1462" spans="21:31" x14ac:dyDescent="0.25">
      <c r="U1462" s="13"/>
      <c r="W1462" s="13"/>
      <c r="Y1462" s="13"/>
      <c r="AD1462" s="12"/>
      <c r="AE1462" s="12"/>
    </row>
    <row r="1463" spans="21:31" x14ac:dyDescent="0.25">
      <c r="U1463" s="13"/>
      <c r="W1463" s="13"/>
      <c r="Y1463" s="13"/>
      <c r="AD1463" s="12"/>
      <c r="AE1463" s="12"/>
    </row>
    <row r="1464" spans="21:31" x14ac:dyDescent="0.25">
      <c r="U1464" s="13"/>
      <c r="W1464" s="13"/>
      <c r="Y1464" s="13"/>
      <c r="AD1464" s="12"/>
      <c r="AE1464" s="12"/>
    </row>
    <row r="1465" spans="21:31" x14ac:dyDescent="0.25">
      <c r="U1465" s="13"/>
      <c r="W1465" s="13"/>
      <c r="Y1465" s="13"/>
      <c r="AD1465" s="12"/>
      <c r="AE1465" s="12"/>
    </row>
    <row r="1466" spans="21:31" x14ac:dyDescent="0.25">
      <c r="U1466" s="13"/>
      <c r="W1466" s="13"/>
      <c r="Y1466" s="13"/>
      <c r="AD1466" s="12"/>
      <c r="AE1466" s="12"/>
    </row>
    <row r="1467" spans="21:31" x14ac:dyDescent="0.25">
      <c r="U1467" s="13"/>
      <c r="W1467" s="13"/>
      <c r="Y1467" s="13"/>
      <c r="AD1467" s="12"/>
      <c r="AE1467" s="12"/>
    </row>
    <row r="1468" spans="21:31" x14ac:dyDescent="0.25">
      <c r="U1468" s="13"/>
      <c r="W1468" s="13"/>
      <c r="Y1468" s="13"/>
      <c r="AD1468" s="12"/>
      <c r="AE1468" s="12"/>
    </row>
    <row r="1469" spans="21:31" x14ac:dyDescent="0.25">
      <c r="U1469" s="13"/>
      <c r="W1469" s="13"/>
      <c r="Y1469" s="13"/>
      <c r="AD1469" s="12"/>
      <c r="AE1469" s="12"/>
    </row>
    <row r="1470" spans="21:31" x14ac:dyDescent="0.25">
      <c r="U1470" s="13"/>
      <c r="W1470" s="13"/>
      <c r="Y1470" s="13"/>
      <c r="AD1470" s="12"/>
      <c r="AE1470" s="12"/>
    </row>
    <row r="1471" spans="21:31" x14ac:dyDescent="0.25">
      <c r="U1471" s="13"/>
      <c r="W1471" s="13"/>
      <c r="Y1471" s="13"/>
      <c r="AD1471" s="12"/>
      <c r="AE1471" s="12"/>
    </row>
    <row r="1472" spans="21:31" x14ac:dyDescent="0.25">
      <c r="U1472" s="13"/>
      <c r="W1472" s="13"/>
      <c r="Y1472" s="13"/>
      <c r="AD1472" s="12"/>
      <c r="AE1472" s="12"/>
    </row>
    <row r="1473" spans="21:31" x14ac:dyDescent="0.25">
      <c r="U1473" s="13"/>
      <c r="W1473" s="13"/>
      <c r="Y1473" s="13"/>
      <c r="AD1473" s="12"/>
      <c r="AE1473" s="12"/>
    </row>
    <row r="1474" spans="21:31" x14ac:dyDescent="0.25">
      <c r="U1474" s="13"/>
      <c r="W1474" s="13"/>
      <c r="Y1474" s="13"/>
      <c r="AD1474" s="12"/>
      <c r="AE1474" s="12"/>
    </row>
    <row r="1475" spans="21:31" x14ac:dyDescent="0.25">
      <c r="U1475" s="13"/>
      <c r="W1475" s="13"/>
      <c r="Y1475" s="13"/>
      <c r="AD1475" s="12"/>
      <c r="AE1475" s="12"/>
    </row>
    <row r="1476" spans="21:31" x14ac:dyDescent="0.25">
      <c r="U1476" s="13"/>
      <c r="W1476" s="13"/>
      <c r="Y1476" s="13"/>
      <c r="AD1476" s="12"/>
      <c r="AE1476" s="12"/>
    </row>
    <row r="1477" spans="21:31" x14ac:dyDescent="0.25">
      <c r="U1477" s="13"/>
      <c r="W1477" s="13"/>
      <c r="Y1477" s="13"/>
      <c r="AD1477" s="12"/>
      <c r="AE1477" s="12"/>
    </row>
    <row r="1478" spans="21:31" x14ac:dyDescent="0.25">
      <c r="U1478" s="13"/>
      <c r="W1478" s="13"/>
      <c r="Y1478" s="13"/>
      <c r="AD1478" s="12"/>
      <c r="AE1478" s="12"/>
    </row>
    <row r="1479" spans="21:31" x14ac:dyDescent="0.25">
      <c r="U1479" s="13"/>
      <c r="W1479" s="13"/>
      <c r="Y1479" s="13"/>
      <c r="AD1479" s="12"/>
      <c r="AE1479" s="12"/>
    </row>
    <row r="1480" spans="21:31" x14ac:dyDescent="0.25">
      <c r="U1480" s="13"/>
      <c r="W1480" s="13"/>
      <c r="Y1480" s="13"/>
      <c r="AD1480" s="12"/>
      <c r="AE1480" s="12"/>
    </row>
    <row r="1481" spans="21:31" x14ac:dyDescent="0.25">
      <c r="U1481" s="13"/>
      <c r="W1481" s="13"/>
      <c r="Y1481" s="13"/>
      <c r="AD1481" s="12"/>
      <c r="AE1481" s="12"/>
    </row>
    <row r="1482" spans="21:31" x14ac:dyDescent="0.25">
      <c r="U1482" s="13"/>
      <c r="W1482" s="13"/>
      <c r="Y1482" s="13"/>
      <c r="AD1482" s="12"/>
      <c r="AE1482" s="12"/>
    </row>
    <row r="1483" spans="21:31" x14ac:dyDescent="0.25">
      <c r="U1483" s="13"/>
      <c r="W1483" s="13"/>
      <c r="Y1483" s="13"/>
      <c r="AD1483" s="12"/>
      <c r="AE1483" s="12"/>
    </row>
    <row r="1484" spans="21:31" x14ac:dyDescent="0.25">
      <c r="U1484" s="13"/>
      <c r="W1484" s="13"/>
      <c r="Y1484" s="13"/>
      <c r="AD1484" s="12"/>
      <c r="AE1484" s="12"/>
    </row>
    <row r="1485" spans="21:31" x14ac:dyDescent="0.25">
      <c r="U1485" s="13"/>
      <c r="W1485" s="13"/>
      <c r="Y1485" s="13"/>
      <c r="AD1485" s="12"/>
      <c r="AE1485" s="12"/>
    </row>
    <row r="1486" spans="21:31" x14ac:dyDescent="0.25">
      <c r="U1486" s="13"/>
      <c r="W1486" s="13"/>
      <c r="Y1486" s="13"/>
      <c r="AD1486" s="12"/>
      <c r="AE1486" s="12"/>
    </row>
    <row r="1487" spans="21:31" x14ac:dyDescent="0.25">
      <c r="U1487" s="13"/>
      <c r="W1487" s="13"/>
      <c r="Y1487" s="13"/>
      <c r="AD1487" s="12"/>
      <c r="AE1487" s="12"/>
    </row>
    <row r="1488" spans="21:31" x14ac:dyDescent="0.25">
      <c r="U1488" s="13"/>
      <c r="W1488" s="13"/>
      <c r="Y1488" s="13"/>
      <c r="AD1488" s="12"/>
      <c r="AE1488" s="12"/>
    </row>
    <row r="1489" spans="21:31" x14ac:dyDescent="0.25">
      <c r="U1489" s="13"/>
      <c r="W1489" s="13"/>
      <c r="Y1489" s="13"/>
      <c r="AD1489" s="12"/>
      <c r="AE1489" s="12"/>
    </row>
    <row r="1490" spans="21:31" x14ac:dyDescent="0.25">
      <c r="U1490" s="13"/>
      <c r="W1490" s="13"/>
      <c r="Y1490" s="13"/>
      <c r="AD1490" s="12"/>
      <c r="AE1490" s="12"/>
    </row>
    <row r="1491" spans="21:31" x14ac:dyDescent="0.25">
      <c r="U1491" s="13"/>
      <c r="W1491" s="13"/>
      <c r="Y1491" s="13"/>
      <c r="AD1491" s="12"/>
      <c r="AE1491" s="12"/>
    </row>
    <row r="1492" spans="21:31" x14ac:dyDescent="0.25">
      <c r="U1492" s="13"/>
      <c r="W1492" s="13"/>
      <c r="Y1492" s="13"/>
      <c r="AD1492" s="12"/>
      <c r="AE1492" s="12"/>
    </row>
    <row r="1493" spans="21:31" x14ac:dyDescent="0.25">
      <c r="U1493" s="13"/>
      <c r="W1493" s="13"/>
      <c r="Y1493" s="13"/>
      <c r="AD1493" s="12"/>
      <c r="AE1493" s="12"/>
    </row>
    <row r="1494" spans="21:31" x14ac:dyDescent="0.25">
      <c r="U1494" s="13"/>
      <c r="W1494" s="13"/>
      <c r="Y1494" s="13"/>
      <c r="AD1494" s="12"/>
      <c r="AE1494" s="12"/>
    </row>
    <row r="1495" spans="21:31" x14ac:dyDescent="0.25">
      <c r="U1495" s="13"/>
      <c r="W1495" s="13"/>
      <c r="Y1495" s="13"/>
      <c r="AD1495" s="12"/>
      <c r="AE1495" s="12"/>
    </row>
    <row r="1496" spans="21:31" x14ac:dyDescent="0.25">
      <c r="U1496" s="13"/>
      <c r="W1496" s="13"/>
      <c r="Y1496" s="13"/>
      <c r="AD1496" s="12"/>
      <c r="AE1496" s="12"/>
    </row>
    <row r="1497" spans="21:31" x14ac:dyDescent="0.25">
      <c r="U1497" s="13"/>
      <c r="W1497" s="13"/>
      <c r="Y1497" s="13"/>
      <c r="AD1497" s="12"/>
      <c r="AE1497" s="12"/>
    </row>
    <row r="1498" spans="21:31" x14ac:dyDescent="0.25">
      <c r="U1498" s="13"/>
      <c r="W1498" s="13"/>
      <c r="Y1498" s="13"/>
      <c r="AD1498" s="12"/>
      <c r="AE1498" s="12"/>
    </row>
    <row r="1499" spans="21:31" x14ac:dyDescent="0.25">
      <c r="U1499" s="13"/>
      <c r="W1499" s="13"/>
      <c r="Y1499" s="13"/>
      <c r="AD1499" s="12"/>
      <c r="AE1499" s="12"/>
    </row>
    <row r="1500" spans="21:31" x14ac:dyDescent="0.25">
      <c r="U1500" s="13"/>
      <c r="W1500" s="13"/>
      <c r="Y1500" s="13"/>
      <c r="AD1500" s="12"/>
      <c r="AE1500" s="12"/>
    </row>
    <row r="1501" spans="21:31" x14ac:dyDescent="0.25">
      <c r="U1501" s="13"/>
      <c r="W1501" s="13"/>
      <c r="Y1501" s="13"/>
      <c r="AD1501" s="12"/>
      <c r="AE1501" s="12"/>
    </row>
    <row r="1502" spans="21:31" x14ac:dyDescent="0.25">
      <c r="U1502" s="13"/>
      <c r="W1502" s="13"/>
      <c r="Y1502" s="13"/>
      <c r="AD1502" s="12"/>
      <c r="AE1502" s="12"/>
    </row>
    <row r="1503" spans="21:31" x14ac:dyDescent="0.25">
      <c r="U1503" s="13"/>
      <c r="W1503" s="13"/>
      <c r="Y1503" s="13"/>
      <c r="AD1503" s="12"/>
      <c r="AE1503" s="12"/>
    </row>
    <row r="1504" spans="21:31" x14ac:dyDescent="0.25">
      <c r="U1504" s="13"/>
      <c r="W1504" s="13"/>
      <c r="Y1504" s="13"/>
      <c r="AD1504" s="12"/>
      <c r="AE1504" s="12"/>
    </row>
    <row r="1505" spans="21:31" x14ac:dyDescent="0.25">
      <c r="U1505" s="13"/>
      <c r="W1505" s="13"/>
      <c r="Y1505" s="13"/>
      <c r="AD1505" s="12"/>
      <c r="AE1505" s="12"/>
    </row>
    <row r="1506" spans="21:31" x14ac:dyDescent="0.25">
      <c r="U1506" s="13"/>
      <c r="W1506" s="13"/>
      <c r="Y1506" s="13"/>
      <c r="AD1506" s="12"/>
      <c r="AE1506" s="12"/>
    </row>
    <row r="1507" spans="21:31" x14ac:dyDescent="0.25">
      <c r="U1507" s="13"/>
      <c r="W1507" s="13"/>
      <c r="Y1507" s="13"/>
      <c r="AD1507" s="12"/>
      <c r="AE1507" s="12"/>
    </row>
    <row r="1508" spans="21:31" x14ac:dyDescent="0.25">
      <c r="U1508" s="13"/>
      <c r="W1508" s="13"/>
      <c r="Y1508" s="13"/>
      <c r="AD1508" s="12"/>
      <c r="AE1508" s="12"/>
    </row>
    <row r="1509" spans="21:31" x14ac:dyDescent="0.25">
      <c r="U1509" s="13"/>
      <c r="W1509" s="13"/>
      <c r="Y1509" s="13"/>
      <c r="AD1509" s="12"/>
      <c r="AE1509" s="12"/>
    </row>
    <row r="1510" spans="21:31" x14ac:dyDescent="0.25">
      <c r="U1510" s="13"/>
      <c r="W1510" s="13"/>
      <c r="Y1510" s="13"/>
      <c r="AD1510" s="12"/>
      <c r="AE1510" s="12"/>
    </row>
    <row r="1511" spans="21:31" x14ac:dyDescent="0.25">
      <c r="U1511" s="13"/>
      <c r="W1511" s="13"/>
      <c r="Y1511" s="13"/>
      <c r="AD1511" s="12"/>
      <c r="AE1511" s="12"/>
    </row>
    <row r="1512" spans="21:31" x14ac:dyDescent="0.25">
      <c r="U1512" s="13"/>
      <c r="W1512" s="13"/>
      <c r="Y1512" s="13"/>
      <c r="AD1512" s="12"/>
      <c r="AE1512" s="12"/>
    </row>
    <row r="1513" spans="21:31" x14ac:dyDescent="0.25">
      <c r="U1513" s="13"/>
      <c r="W1513" s="13"/>
      <c r="Y1513" s="13"/>
      <c r="AD1513" s="12"/>
      <c r="AE1513" s="12"/>
    </row>
    <row r="1514" spans="21:31" x14ac:dyDescent="0.25">
      <c r="U1514" s="13"/>
      <c r="W1514" s="13"/>
      <c r="Y1514" s="13"/>
      <c r="AD1514" s="12"/>
      <c r="AE1514" s="12"/>
    </row>
    <row r="1515" spans="21:31" x14ac:dyDescent="0.25">
      <c r="U1515" s="13"/>
      <c r="W1515" s="13"/>
      <c r="Y1515" s="13"/>
      <c r="AD1515" s="12"/>
      <c r="AE1515" s="12"/>
    </row>
    <row r="1516" spans="21:31" x14ac:dyDescent="0.25">
      <c r="U1516" s="13"/>
      <c r="W1516" s="13"/>
      <c r="Y1516" s="13"/>
      <c r="AD1516" s="12"/>
      <c r="AE1516" s="12"/>
    </row>
    <row r="1517" spans="21:31" x14ac:dyDescent="0.25">
      <c r="U1517" s="13"/>
      <c r="W1517" s="13"/>
      <c r="Y1517" s="13"/>
      <c r="AD1517" s="12"/>
      <c r="AE1517" s="12"/>
    </row>
    <row r="1518" spans="21:31" x14ac:dyDescent="0.25">
      <c r="U1518" s="13"/>
      <c r="W1518" s="13"/>
      <c r="Y1518" s="13"/>
      <c r="AD1518" s="12"/>
      <c r="AE1518" s="12"/>
    </row>
    <row r="1519" spans="21:31" x14ac:dyDescent="0.25">
      <c r="U1519" s="13"/>
      <c r="W1519" s="13"/>
      <c r="Y1519" s="13"/>
      <c r="AD1519" s="12"/>
      <c r="AE1519" s="12"/>
    </row>
    <row r="1520" spans="21:31" x14ac:dyDescent="0.25">
      <c r="U1520" s="13"/>
      <c r="W1520" s="13"/>
      <c r="Y1520" s="13"/>
      <c r="AD1520" s="12"/>
      <c r="AE1520" s="12"/>
    </row>
    <row r="1521" spans="21:31" x14ac:dyDescent="0.25">
      <c r="U1521" s="13"/>
      <c r="W1521" s="13"/>
      <c r="Y1521" s="13"/>
      <c r="AD1521" s="12"/>
      <c r="AE1521" s="12"/>
    </row>
    <row r="1522" spans="21:31" x14ac:dyDescent="0.25">
      <c r="U1522" s="13"/>
      <c r="W1522" s="13"/>
      <c r="Y1522" s="13"/>
      <c r="AD1522" s="12"/>
      <c r="AE1522" s="12"/>
    </row>
    <row r="1523" spans="21:31" x14ac:dyDescent="0.25">
      <c r="U1523" s="13"/>
      <c r="W1523" s="13"/>
      <c r="Y1523" s="13"/>
      <c r="AD1523" s="12"/>
      <c r="AE1523" s="12"/>
    </row>
    <row r="1524" spans="21:31" x14ac:dyDescent="0.25">
      <c r="U1524" s="13"/>
      <c r="W1524" s="13"/>
      <c r="Y1524" s="13"/>
      <c r="AD1524" s="12"/>
      <c r="AE1524" s="12"/>
    </row>
    <row r="1525" spans="21:31" x14ac:dyDescent="0.25">
      <c r="U1525" s="13"/>
      <c r="W1525" s="13"/>
      <c r="Y1525" s="13"/>
      <c r="AD1525" s="12"/>
      <c r="AE1525" s="12"/>
    </row>
    <row r="1526" spans="21:31" x14ac:dyDescent="0.25">
      <c r="U1526" s="13"/>
      <c r="W1526" s="13"/>
      <c r="Y1526" s="13"/>
      <c r="AD1526" s="12"/>
      <c r="AE1526" s="12"/>
    </row>
    <row r="1527" spans="21:31" x14ac:dyDescent="0.25">
      <c r="U1527" s="13"/>
      <c r="W1527" s="13"/>
      <c r="Y1527" s="13"/>
      <c r="AD1527" s="12"/>
      <c r="AE1527" s="12"/>
    </row>
    <row r="1528" spans="21:31" x14ac:dyDescent="0.25">
      <c r="U1528" s="13"/>
      <c r="W1528" s="13"/>
      <c r="Y1528" s="13"/>
      <c r="AD1528" s="12"/>
      <c r="AE1528" s="12"/>
    </row>
    <row r="1529" spans="21:31" x14ac:dyDescent="0.25">
      <c r="U1529" s="13"/>
      <c r="W1529" s="13"/>
      <c r="Y1529" s="13"/>
      <c r="AD1529" s="12"/>
      <c r="AE1529" s="12"/>
    </row>
    <row r="1530" spans="21:31" x14ac:dyDescent="0.25">
      <c r="U1530" s="13"/>
      <c r="W1530" s="13"/>
      <c r="Y1530" s="13"/>
      <c r="AD1530" s="12"/>
      <c r="AE1530" s="12"/>
    </row>
    <row r="1531" spans="21:31" x14ac:dyDescent="0.25">
      <c r="U1531" s="13"/>
      <c r="W1531" s="13"/>
      <c r="Y1531" s="13"/>
      <c r="AD1531" s="12"/>
      <c r="AE1531" s="12"/>
    </row>
    <row r="1532" spans="21:31" x14ac:dyDescent="0.25">
      <c r="U1532" s="13"/>
      <c r="W1532" s="13"/>
      <c r="Y1532" s="13"/>
      <c r="AD1532" s="12"/>
      <c r="AE1532" s="12"/>
    </row>
    <row r="1533" spans="21:31" x14ac:dyDescent="0.25">
      <c r="U1533" s="13"/>
      <c r="W1533" s="13"/>
      <c r="Y1533" s="13"/>
      <c r="AD1533" s="12"/>
      <c r="AE1533" s="12"/>
    </row>
    <row r="1534" spans="21:31" x14ac:dyDescent="0.25">
      <c r="U1534" s="13"/>
      <c r="W1534" s="13"/>
      <c r="Y1534" s="13"/>
      <c r="AD1534" s="12"/>
      <c r="AE1534" s="12"/>
    </row>
    <row r="1535" spans="21:31" x14ac:dyDescent="0.25">
      <c r="U1535" s="13"/>
      <c r="W1535" s="13"/>
      <c r="Y1535" s="13"/>
      <c r="AD1535" s="12"/>
      <c r="AE1535" s="12"/>
    </row>
    <row r="1536" spans="21:31" x14ac:dyDescent="0.25">
      <c r="U1536" s="13"/>
      <c r="W1536" s="13"/>
      <c r="Y1536" s="13"/>
      <c r="AD1536" s="12"/>
      <c r="AE1536" s="12"/>
    </row>
    <row r="1537" spans="21:31" x14ac:dyDescent="0.25">
      <c r="U1537" s="13"/>
      <c r="W1537" s="13"/>
      <c r="Y1537" s="13"/>
      <c r="AD1537" s="12"/>
      <c r="AE1537" s="12"/>
    </row>
    <row r="1538" spans="21:31" x14ac:dyDescent="0.25">
      <c r="U1538" s="13"/>
      <c r="W1538" s="13"/>
      <c r="Y1538" s="13"/>
      <c r="AD1538" s="12"/>
      <c r="AE1538" s="12"/>
    </row>
    <row r="1539" spans="21:31" x14ac:dyDescent="0.25">
      <c r="U1539" s="13"/>
      <c r="W1539" s="13"/>
      <c r="Y1539" s="13"/>
      <c r="AD1539" s="12"/>
      <c r="AE1539" s="12"/>
    </row>
    <row r="1540" spans="21:31" x14ac:dyDescent="0.25">
      <c r="U1540" s="13"/>
      <c r="W1540" s="13"/>
      <c r="Y1540" s="13"/>
      <c r="AD1540" s="12"/>
      <c r="AE1540" s="12"/>
    </row>
    <row r="1541" spans="21:31" x14ac:dyDescent="0.25">
      <c r="U1541" s="13"/>
      <c r="W1541" s="13"/>
      <c r="Y1541" s="13"/>
      <c r="AD1541" s="12"/>
      <c r="AE1541" s="12"/>
    </row>
    <row r="1542" spans="21:31" x14ac:dyDescent="0.25">
      <c r="U1542" s="13"/>
      <c r="W1542" s="13"/>
      <c r="Y1542" s="13"/>
      <c r="AD1542" s="12"/>
      <c r="AE1542" s="12"/>
    </row>
    <row r="1543" spans="21:31" x14ac:dyDescent="0.25">
      <c r="U1543" s="13"/>
      <c r="W1543" s="13"/>
      <c r="Y1543" s="13"/>
      <c r="AD1543" s="12"/>
      <c r="AE1543" s="12"/>
    </row>
    <row r="1544" spans="21:31" x14ac:dyDescent="0.25">
      <c r="U1544" s="13"/>
      <c r="W1544" s="13"/>
      <c r="Y1544" s="13"/>
      <c r="AD1544" s="12"/>
      <c r="AE1544" s="12"/>
    </row>
    <row r="1545" spans="21:31" x14ac:dyDescent="0.25">
      <c r="U1545" s="13"/>
      <c r="W1545" s="13"/>
      <c r="Y1545" s="13"/>
      <c r="AD1545" s="12"/>
      <c r="AE1545" s="12"/>
    </row>
    <row r="1546" spans="21:31" x14ac:dyDescent="0.25">
      <c r="U1546" s="13"/>
      <c r="W1546" s="13"/>
      <c r="Y1546" s="13"/>
      <c r="AD1546" s="12"/>
      <c r="AE1546" s="12"/>
    </row>
    <row r="1547" spans="21:31" x14ac:dyDescent="0.25">
      <c r="U1547" s="13"/>
      <c r="W1547" s="13"/>
      <c r="Y1547" s="13"/>
      <c r="AD1547" s="12"/>
      <c r="AE1547" s="12"/>
    </row>
    <row r="1548" spans="21:31" x14ac:dyDescent="0.25">
      <c r="U1548" s="13"/>
      <c r="W1548" s="13"/>
      <c r="Y1548" s="13"/>
      <c r="AD1548" s="12"/>
      <c r="AE1548" s="12"/>
    </row>
    <row r="1549" spans="21:31" x14ac:dyDescent="0.25">
      <c r="U1549" s="13"/>
      <c r="W1549" s="13"/>
      <c r="Y1549" s="13"/>
      <c r="AD1549" s="12"/>
      <c r="AE1549" s="12"/>
    </row>
    <row r="1550" spans="21:31" x14ac:dyDescent="0.25">
      <c r="U1550" s="13"/>
      <c r="W1550" s="13"/>
      <c r="Y1550" s="13"/>
      <c r="AD1550" s="12"/>
      <c r="AE1550" s="12"/>
    </row>
    <row r="1551" spans="21:31" x14ac:dyDescent="0.25">
      <c r="U1551" s="13"/>
      <c r="W1551" s="13"/>
      <c r="Y1551" s="13"/>
      <c r="AD1551" s="12"/>
      <c r="AE1551" s="12"/>
    </row>
    <row r="1552" spans="21:31" x14ac:dyDescent="0.25">
      <c r="U1552" s="13"/>
      <c r="W1552" s="13"/>
      <c r="Y1552" s="13"/>
      <c r="AD1552" s="12"/>
      <c r="AE1552" s="12"/>
    </row>
    <row r="1553" spans="21:31" x14ac:dyDescent="0.25">
      <c r="U1553" s="13"/>
      <c r="W1553" s="13"/>
      <c r="Y1553" s="13"/>
      <c r="AD1553" s="12"/>
      <c r="AE1553" s="12"/>
    </row>
    <row r="1554" spans="21:31" x14ac:dyDescent="0.25">
      <c r="U1554" s="13"/>
      <c r="W1554" s="13"/>
      <c r="Y1554" s="13"/>
      <c r="AD1554" s="12"/>
      <c r="AE1554" s="12"/>
    </row>
    <row r="1555" spans="21:31" x14ac:dyDescent="0.25">
      <c r="U1555" s="13"/>
      <c r="W1555" s="13"/>
      <c r="Y1555" s="13"/>
      <c r="AD1555" s="12"/>
      <c r="AE1555" s="12"/>
    </row>
    <row r="1556" spans="21:31" x14ac:dyDescent="0.25">
      <c r="U1556" s="13"/>
      <c r="W1556" s="13"/>
      <c r="Y1556" s="13"/>
      <c r="AD1556" s="12"/>
      <c r="AE1556" s="12"/>
    </row>
    <row r="1557" spans="21:31" x14ac:dyDescent="0.25">
      <c r="U1557" s="13"/>
      <c r="W1557" s="13"/>
      <c r="Y1557" s="13"/>
      <c r="AD1557" s="12"/>
      <c r="AE1557" s="12"/>
    </row>
    <row r="1558" spans="21:31" x14ac:dyDescent="0.25">
      <c r="U1558" s="13"/>
      <c r="W1558" s="13"/>
      <c r="Y1558" s="13"/>
      <c r="AD1558" s="12"/>
      <c r="AE1558" s="12"/>
    </row>
    <row r="1559" spans="21:31" x14ac:dyDescent="0.25">
      <c r="U1559" s="13"/>
      <c r="W1559" s="13"/>
      <c r="Y1559" s="13"/>
      <c r="AD1559" s="12"/>
      <c r="AE1559" s="12"/>
    </row>
    <row r="1560" spans="21:31" x14ac:dyDescent="0.25">
      <c r="U1560" s="13"/>
      <c r="W1560" s="13"/>
      <c r="Y1560" s="13"/>
      <c r="AD1560" s="12"/>
      <c r="AE1560" s="12"/>
    </row>
    <row r="1561" spans="21:31" x14ac:dyDescent="0.25">
      <c r="U1561" s="13"/>
      <c r="W1561" s="13"/>
      <c r="Y1561" s="13"/>
      <c r="AD1561" s="12"/>
      <c r="AE1561" s="12"/>
    </row>
    <row r="1562" spans="21:31" x14ac:dyDescent="0.25">
      <c r="U1562" s="13"/>
      <c r="W1562" s="13"/>
      <c r="Y1562" s="13"/>
      <c r="AD1562" s="12"/>
      <c r="AE1562" s="12"/>
    </row>
    <row r="1563" spans="21:31" x14ac:dyDescent="0.25">
      <c r="U1563" s="13"/>
      <c r="W1563" s="13"/>
      <c r="Y1563" s="13"/>
      <c r="AD1563" s="12"/>
      <c r="AE1563" s="12"/>
    </row>
    <row r="1564" spans="21:31" x14ac:dyDescent="0.25">
      <c r="U1564" s="13"/>
      <c r="W1564" s="13"/>
      <c r="Y1564" s="13"/>
      <c r="AD1564" s="12"/>
      <c r="AE1564" s="12"/>
    </row>
    <row r="1565" spans="21:31" x14ac:dyDescent="0.25">
      <c r="U1565" s="13"/>
      <c r="W1565" s="13"/>
      <c r="Y1565" s="13"/>
      <c r="AD1565" s="12"/>
      <c r="AE1565" s="12"/>
    </row>
    <row r="1566" spans="21:31" x14ac:dyDescent="0.25">
      <c r="U1566" s="13"/>
      <c r="W1566" s="13"/>
      <c r="Y1566" s="13"/>
      <c r="AD1566" s="12"/>
      <c r="AE1566" s="12"/>
    </row>
    <row r="1567" spans="21:31" x14ac:dyDescent="0.25">
      <c r="U1567" s="13"/>
      <c r="W1567" s="13"/>
      <c r="Y1567" s="13"/>
      <c r="AD1567" s="12"/>
      <c r="AE1567" s="12"/>
    </row>
    <row r="1568" spans="21:31" x14ac:dyDescent="0.25">
      <c r="U1568" s="13"/>
      <c r="W1568" s="13"/>
      <c r="Y1568" s="13"/>
      <c r="AD1568" s="12"/>
      <c r="AE1568" s="12"/>
    </row>
    <row r="1569" spans="21:31" x14ac:dyDescent="0.25">
      <c r="U1569" s="13"/>
      <c r="W1569" s="13"/>
      <c r="Y1569" s="13"/>
      <c r="AD1569" s="12"/>
      <c r="AE1569" s="12"/>
    </row>
    <row r="1570" spans="21:31" x14ac:dyDescent="0.25">
      <c r="U1570" s="13"/>
      <c r="W1570" s="13"/>
      <c r="Y1570" s="13"/>
      <c r="AD1570" s="12"/>
      <c r="AE1570" s="12"/>
    </row>
    <row r="1571" spans="21:31" x14ac:dyDescent="0.25">
      <c r="U1571" s="13"/>
      <c r="W1571" s="13"/>
      <c r="Y1571" s="13"/>
      <c r="AD1571" s="12"/>
      <c r="AE1571" s="12"/>
    </row>
    <row r="1572" spans="21:31" x14ac:dyDescent="0.25">
      <c r="U1572" s="13"/>
      <c r="W1572" s="13"/>
      <c r="Y1572" s="13"/>
      <c r="AD1572" s="12"/>
      <c r="AE1572" s="12"/>
    </row>
    <row r="1573" spans="21:31" x14ac:dyDescent="0.25">
      <c r="U1573" s="13"/>
      <c r="W1573" s="13"/>
      <c r="Y1573" s="13"/>
      <c r="AD1573" s="12"/>
      <c r="AE1573" s="12"/>
    </row>
    <row r="1574" spans="21:31" x14ac:dyDescent="0.25">
      <c r="U1574" s="13"/>
      <c r="W1574" s="13"/>
      <c r="Y1574" s="13"/>
      <c r="AD1574" s="12"/>
      <c r="AE1574" s="12"/>
    </row>
    <row r="1575" spans="21:31" x14ac:dyDescent="0.25">
      <c r="U1575" s="13"/>
      <c r="W1575" s="13"/>
      <c r="Y1575" s="13"/>
      <c r="AD1575" s="12"/>
      <c r="AE1575" s="12"/>
    </row>
    <row r="1576" spans="21:31" x14ac:dyDescent="0.25">
      <c r="U1576" s="13"/>
      <c r="W1576" s="13"/>
      <c r="Y1576" s="13"/>
      <c r="AD1576" s="12"/>
      <c r="AE1576" s="12"/>
    </row>
    <row r="1577" spans="21:31" x14ac:dyDescent="0.25">
      <c r="U1577" s="13"/>
      <c r="W1577" s="13"/>
      <c r="Y1577" s="13"/>
      <c r="AD1577" s="12"/>
      <c r="AE1577" s="12"/>
    </row>
    <row r="1578" spans="21:31" x14ac:dyDescent="0.25">
      <c r="U1578" s="13"/>
      <c r="W1578" s="13"/>
      <c r="Y1578" s="13"/>
      <c r="AD1578" s="12"/>
      <c r="AE1578" s="12"/>
    </row>
    <row r="1579" spans="21:31" x14ac:dyDescent="0.25">
      <c r="U1579" s="13"/>
      <c r="W1579" s="13"/>
      <c r="Y1579" s="13"/>
      <c r="AD1579" s="12"/>
      <c r="AE1579" s="12"/>
    </row>
    <row r="1580" spans="21:31" x14ac:dyDescent="0.25">
      <c r="U1580" s="13"/>
      <c r="W1580" s="13"/>
      <c r="Y1580" s="13"/>
      <c r="AD1580" s="12"/>
      <c r="AE1580" s="12"/>
    </row>
    <row r="1581" spans="21:31" x14ac:dyDescent="0.25">
      <c r="U1581" s="13"/>
      <c r="W1581" s="13"/>
      <c r="Y1581" s="13"/>
      <c r="AD1581" s="12"/>
      <c r="AE1581" s="12"/>
    </row>
    <row r="1582" spans="21:31" x14ac:dyDescent="0.25">
      <c r="U1582" s="13"/>
      <c r="W1582" s="13"/>
      <c r="Y1582" s="13"/>
      <c r="AD1582" s="12"/>
      <c r="AE1582" s="12"/>
    </row>
    <row r="1583" spans="21:31" x14ac:dyDescent="0.25">
      <c r="U1583" s="13"/>
      <c r="W1583" s="13"/>
      <c r="Y1583" s="13"/>
      <c r="AD1583" s="12"/>
      <c r="AE1583" s="12"/>
    </row>
    <row r="1584" spans="21:31" x14ac:dyDescent="0.25">
      <c r="U1584" s="13"/>
      <c r="W1584" s="13"/>
      <c r="Y1584" s="13"/>
      <c r="AD1584" s="12"/>
      <c r="AE1584" s="12"/>
    </row>
    <row r="1585" spans="21:31" x14ac:dyDescent="0.25">
      <c r="U1585" s="13"/>
      <c r="W1585" s="13"/>
      <c r="Y1585" s="13"/>
      <c r="AD1585" s="12"/>
      <c r="AE1585" s="12"/>
    </row>
    <row r="1586" spans="21:31" x14ac:dyDescent="0.25">
      <c r="U1586" s="13"/>
      <c r="W1586" s="13"/>
      <c r="Y1586" s="13"/>
      <c r="AD1586" s="12"/>
      <c r="AE1586" s="12"/>
    </row>
    <row r="1587" spans="21:31" x14ac:dyDescent="0.25">
      <c r="U1587" s="13"/>
      <c r="W1587" s="13"/>
      <c r="Y1587" s="13"/>
      <c r="AD1587" s="12"/>
      <c r="AE1587" s="12"/>
    </row>
    <row r="1588" spans="21:31" x14ac:dyDescent="0.25">
      <c r="U1588" s="13"/>
      <c r="W1588" s="13"/>
      <c r="Y1588" s="13"/>
      <c r="AD1588" s="12"/>
      <c r="AE1588" s="12"/>
    </row>
    <row r="1589" spans="21:31" x14ac:dyDescent="0.25">
      <c r="U1589" s="13"/>
      <c r="W1589" s="13"/>
      <c r="Y1589" s="13"/>
      <c r="AD1589" s="12"/>
      <c r="AE1589" s="12"/>
    </row>
    <row r="1590" spans="21:31" x14ac:dyDescent="0.25">
      <c r="U1590" s="13"/>
      <c r="W1590" s="13"/>
      <c r="Y1590" s="13"/>
      <c r="AD1590" s="12"/>
      <c r="AE1590" s="12"/>
    </row>
    <row r="1591" spans="21:31" x14ac:dyDescent="0.25">
      <c r="U1591" s="13"/>
      <c r="W1591" s="13"/>
      <c r="Y1591" s="13"/>
      <c r="AD1591" s="12"/>
      <c r="AE1591" s="12"/>
    </row>
    <row r="1592" spans="21:31" x14ac:dyDescent="0.25">
      <c r="U1592" s="13"/>
      <c r="W1592" s="13"/>
      <c r="Y1592" s="13"/>
      <c r="AD1592" s="12"/>
      <c r="AE1592" s="12"/>
    </row>
    <row r="1593" spans="21:31" x14ac:dyDescent="0.25">
      <c r="U1593" s="13"/>
      <c r="W1593" s="13"/>
      <c r="Y1593" s="13"/>
      <c r="AD1593" s="12"/>
      <c r="AE1593" s="12"/>
    </row>
    <row r="1594" spans="21:31" x14ac:dyDescent="0.25">
      <c r="U1594" s="13"/>
      <c r="W1594" s="13"/>
      <c r="Y1594" s="13"/>
      <c r="AD1594" s="12"/>
      <c r="AE1594" s="12"/>
    </row>
    <row r="1595" spans="21:31" x14ac:dyDescent="0.25">
      <c r="U1595" s="13"/>
      <c r="W1595" s="13"/>
      <c r="Y1595" s="13"/>
      <c r="AD1595" s="12"/>
      <c r="AE1595" s="12"/>
    </row>
    <row r="1596" spans="21:31" x14ac:dyDescent="0.25">
      <c r="U1596" s="13"/>
      <c r="W1596" s="13"/>
      <c r="Y1596" s="13"/>
      <c r="AD1596" s="12"/>
      <c r="AE1596" s="12"/>
    </row>
    <row r="1597" spans="21:31" x14ac:dyDescent="0.25">
      <c r="U1597" s="13"/>
      <c r="W1597" s="13"/>
      <c r="Y1597" s="13"/>
      <c r="AD1597" s="12"/>
      <c r="AE1597" s="12"/>
    </row>
    <row r="1598" spans="21:31" x14ac:dyDescent="0.25">
      <c r="U1598" s="13"/>
      <c r="W1598" s="13"/>
      <c r="Y1598" s="13"/>
      <c r="AD1598" s="12"/>
      <c r="AE1598" s="12"/>
    </row>
    <row r="1599" spans="21:31" x14ac:dyDescent="0.25">
      <c r="U1599" s="13"/>
      <c r="W1599" s="13"/>
      <c r="Y1599" s="13"/>
      <c r="AD1599" s="12"/>
      <c r="AE1599" s="12"/>
    </row>
    <row r="1600" spans="21:31" x14ac:dyDescent="0.25">
      <c r="U1600" s="13"/>
      <c r="W1600" s="13"/>
      <c r="Y1600" s="13"/>
      <c r="AD1600" s="12"/>
      <c r="AE1600" s="12"/>
    </row>
    <row r="1601" spans="21:31" x14ac:dyDescent="0.25">
      <c r="U1601" s="13"/>
      <c r="W1601" s="13"/>
      <c r="Y1601" s="13"/>
      <c r="AD1601" s="12"/>
      <c r="AE1601" s="12"/>
    </row>
    <row r="1602" spans="21:31" x14ac:dyDescent="0.25">
      <c r="U1602" s="13"/>
      <c r="W1602" s="13"/>
      <c r="Y1602" s="13"/>
      <c r="AD1602" s="12"/>
      <c r="AE1602" s="12"/>
    </row>
    <row r="1603" spans="21:31" x14ac:dyDescent="0.25">
      <c r="U1603" s="13"/>
      <c r="W1603" s="13"/>
      <c r="Y1603" s="13"/>
      <c r="AD1603" s="12"/>
      <c r="AE1603" s="12"/>
    </row>
    <row r="1604" spans="21:31" x14ac:dyDescent="0.25">
      <c r="U1604" s="13"/>
      <c r="W1604" s="13"/>
      <c r="Y1604" s="13"/>
      <c r="AD1604" s="12"/>
      <c r="AE1604" s="12"/>
    </row>
    <row r="1605" spans="21:31" x14ac:dyDescent="0.25">
      <c r="U1605" s="13"/>
      <c r="W1605" s="13"/>
      <c r="Y1605" s="13"/>
      <c r="AD1605" s="12"/>
      <c r="AE1605" s="12"/>
    </row>
    <row r="1606" spans="21:31" x14ac:dyDescent="0.25">
      <c r="U1606" s="13"/>
      <c r="W1606" s="13"/>
      <c r="Y1606" s="13"/>
      <c r="AD1606" s="12"/>
      <c r="AE1606" s="12"/>
    </row>
    <row r="1607" spans="21:31" x14ac:dyDescent="0.25">
      <c r="U1607" s="13"/>
      <c r="W1607" s="13"/>
      <c r="Y1607" s="13"/>
      <c r="AD1607" s="12"/>
      <c r="AE1607" s="12"/>
    </row>
    <row r="1608" spans="21:31" x14ac:dyDescent="0.25">
      <c r="U1608" s="13"/>
      <c r="W1608" s="13"/>
      <c r="Y1608" s="13"/>
      <c r="AD1608" s="12"/>
      <c r="AE1608" s="12"/>
    </row>
    <row r="1609" spans="21:31" x14ac:dyDescent="0.25">
      <c r="U1609" s="13"/>
      <c r="W1609" s="13"/>
      <c r="Y1609" s="13"/>
      <c r="AD1609" s="12"/>
      <c r="AE1609" s="12"/>
    </row>
    <row r="1610" spans="21:31" x14ac:dyDescent="0.25">
      <c r="U1610" s="13"/>
      <c r="W1610" s="13"/>
      <c r="Y1610" s="13"/>
      <c r="AD1610" s="12"/>
      <c r="AE1610" s="12"/>
    </row>
    <row r="1611" spans="21:31" x14ac:dyDescent="0.25">
      <c r="U1611" s="13"/>
      <c r="W1611" s="13"/>
      <c r="Y1611" s="13"/>
      <c r="AD1611" s="12"/>
      <c r="AE1611" s="12"/>
    </row>
    <row r="1612" spans="21:31" x14ac:dyDescent="0.25">
      <c r="U1612" s="13"/>
      <c r="W1612" s="13"/>
      <c r="Y1612" s="13"/>
      <c r="AD1612" s="12"/>
      <c r="AE1612" s="12"/>
    </row>
    <row r="1613" spans="21:31" x14ac:dyDescent="0.25">
      <c r="U1613" s="13"/>
      <c r="W1613" s="13"/>
      <c r="Y1613" s="13"/>
      <c r="AD1613" s="12"/>
      <c r="AE1613" s="12"/>
    </row>
    <row r="1614" spans="21:31" x14ac:dyDescent="0.25">
      <c r="U1614" s="13"/>
      <c r="W1614" s="13"/>
      <c r="Y1614" s="13"/>
      <c r="AD1614" s="12"/>
      <c r="AE1614" s="12"/>
    </row>
    <row r="1615" spans="21:31" x14ac:dyDescent="0.25">
      <c r="U1615" s="13"/>
      <c r="W1615" s="13"/>
      <c r="Y1615" s="13"/>
      <c r="AD1615" s="12"/>
      <c r="AE1615" s="12"/>
    </row>
    <row r="1616" spans="21:31" x14ac:dyDescent="0.25">
      <c r="U1616" s="13"/>
      <c r="W1616" s="13"/>
      <c r="Y1616" s="13"/>
      <c r="AD1616" s="12"/>
      <c r="AE1616" s="12"/>
    </row>
    <row r="1617" spans="21:31" x14ac:dyDescent="0.25">
      <c r="U1617" s="13"/>
      <c r="W1617" s="13"/>
      <c r="Y1617" s="13"/>
      <c r="AD1617" s="12"/>
      <c r="AE1617" s="12"/>
    </row>
    <row r="1618" spans="21:31" x14ac:dyDescent="0.25">
      <c r="U1618" s="13"/>
      <c r="W1618" s="13"/>
      <c r="Y1618" s="13"/>
      <c r="AD1618" s="12"/>
      <c r="AE1618" s="12"/>
    </row>
    <row r="1619" spans="21:31" x14ac:dyDescent="0.25">
      <c r="U1619" s="13"/>
      <c r="W1619" s="13"/>
      <c r="Y1619" s="13"/>
      <c r="AD1619" s="12"/>
      <c r="AE1619" s="12"/>
    </row>
    <row r="1620" spans="21:31" x14ac:dyDescent="0.25">
      <c r="U1620" s="13"/>
      <c r="W1620" s="13"/>
      <c r="Y1620" s="13"/>
      <c r="AD1620" s="12"/>
      <c r="AE1620" s="12"/>
    </row>
    <row r="1621" spans="21:31" x14ac:dyDescent="0.25">
      <c r="U1621" s="13"/>
      <c r="W1621" s="13"/>
      <c r="Y1621" s="13"/>
      <c r="AD1621" s="12"/>
      <c r="AE1621" s="12"/>
    </row>
    <row r="1622" spans="21:31" x14ac:dyDescent="0.25">
      <c r="U1622" s="13"/>
      <c r="W1622" s="13"/>
      <c r="Y1622" s="13"/>
      <c r="AD1622" s="12"/>
      <c r="AE1622" s="12"/>
    </row>
    <row r="1623" spans="21:31" x14ac:dyDescent="0.25">
      <c r="U1623" s="13"/>
      <c r="W1623" s="13"/>
      <c r="Y1623" s="13"/>
      <c r="AD1623" s="12"/>
      <c r="AE1623" s="12"/>
    </row>
    <row r="1624" spans="21:31" x14ac:dyDescent="0.25">
      <c r="U1624" s="13"/>
      <c r="W1624" s="13"/>
      <c r="Y1624" s="13"/>
      <c r="AD1624" s="12"/>
      <c r="AE1624" s="12"/>
    </row>
    <row r="1625" spans="21:31" x14ac:dyDescent="0.25">
      <c r="U1625" s="13"/>
      <c r="W1625" s="13"/>
      <c r="Y1625" s="13"/>
      <c r="AD1625" s="12"/>
      <c r="AE1625" s="12"/>
    </row>
    <row r="1626" spans="21:31" x14ac:dyDescent="0.25">
      <c r="U1626" s="13"/>
      <c r="W1626" s="13"/>
      <c r="Y1626" s="13"/>
      <c r="AD1626" s="12"/>
      <c r="AE1626" s="12"/>
    </row>
    <row r="1627" spans="21:31" x14ac:dyDescent="0.25">
      <c r="U1627" s="13"/>
      <c r="W1627" s="13"/>
      <c r="Y1627" s="13"/>
      <c r="AD1627" s="12"/>
      <c r="AE1627" s="12"/>
    </row>
    <row r="1628" spans="21:31" x14ac:dyDescent="0.25">
      <c r="U1628" s="13"/>
      <c r="W1628" s="13"/>
      <c r="Y1628" s="13"/>
      <c r="AD1628" s="12"/>
      <c r="AE1628" s="12"/>
    </row>
    <row r="1629" spans="21:31" x14ac:dyDescent="0.25">
      <c r="U1629" s="13"/>
      <c r="W1629" s="13"/>
      <c r="Y1629" s="13"/>
      <c r="AD1629" s="12"/>
      <c r="AE1629" s="12"/>
    </row>
    <row r="1630" spans="21:31" x14ac:dyDescent="0.25">
      <c r="U1630" s="13"/>
      <c r="W1630" s="13"/>
      <c r="Y1630" s="13"/>
      <c r="AD1630" s="12"/>
      <c r="AE1630" s="12"/>
    </row>
    <row r="1631" spans="21:31" x14ac:dyDescent="0.25">
      <c r="U1631" s="13"/>
      <c r="W1631" s="13"/>
      <c r="Y1631" s="13"/>
      <c r="AD1631" s="12"/>
      <c r="AE1631" s="12"/>
    </row>
    <row r="1632" spans="21:31" x14ac:dyDescent="0.25">
      <c r="U1632" s="13"/>
      <c r="W1632" s="13"/>
      <c r="Y1632" s="13"/>
      <c r="AD1632" s="12"/>
      <c r="AE1632" s="12"/>
    </row>
    <row r="1633" spans="21:31" x14ac:dyDescent="0.25">
      <c r="U1633" s="13"/>
      <c r="W1633" s="13"/>
      <c r="Y1633" s="13"/>
      <c r="AD1633" s="12"/>
      <c r="AE1633" s="12"/>
    </row>
    <row r="1634" spans="21:31" x14ac:dyDescent="0.25">
      <c r="U1634" s="13"/>
      <c r="W1634" s="13"/>
      <c r="Y1634" s="13"/>
      <c r="AD1634" s="12"/>
      <c r="AE1634" s="12"/>
    </row>
    <row r="1635" spans="21:31" x14ac:dyDescent="0.25">
      <c r="U1635" s="13"/>
      <c r="W1635" s="13"/>
      <c r="Y1635" s="13"/>
      <c r="AD1635" s="12"/>
      <c r="AE1635" s="12"/>
    </row>
    <row r="1636" spans="21:31" x14ac:dyDescent="0.25">
      <c r="U1636" s="13"/>
      <c r="W1636" s="13"/>
      <c r="Y1636" s="13"/>
      <c r="AD1636" s="12"/>
      <c r="AE1636" s="12"/>
    </row>
    <row r="1637" spans="21:31" x14ac:dyDescent="0.25">
      <c r="U1637" s="13"/>
      <c r="W1637" s="13"/>
      <c r="Y1637" s="13"/>
      <c r="AD1637" s="12"/>
      <c r="AE1637" s="12"/>
    </row>
    <row r="1638" spans="21:31" x14ac:dyDescent="0.25">
      <c r="U1638" s="13"/>
      <c r="W1638" s="13"/>
      <c r="Y1638" s="13"/>
      <c r="AD1638" s="12"/>
      <c r="AE1638" s="12"/>
    </row>
    <row r="1639" spans="21:31" x14ac:dyDescent="0.25">
      <c r="U1639" s="13"/>
      <c r="W1639" s="13"/>
      <c r="Y1639" s="13"/>
      <c r="AD1639" s="12"/>
      <c r="AE1639" s="12"/>
    </row>
    <row r="1640" spans="21:31" x14ac:dyDescent="0.25">
      <c r="U1640" s="13"/>
      <c r="W1640" s="13"/>
      <c r="Y1640" s="13"/>
      <c r="AD1640" s="12"/>
      <c r="AE1640" s="12"/>
    </row>
    <row r="1641" spans="21:31" x14ac:dyDescent="0.25">
      <c r="U1641" s="13"/>
      <c r="W1641" s="13"/>
      <c r="Y1641" s="13"/>
      <c r="AD1641" s="12"/>
      <c r="AE1641" s="12"/>
    </row>
    <row r="1642" spans="21:31" x14ac:dyDescent="0.25">
      <c r="U1642" s="13"/>
      <c r="W1642" s="13"/>
      <c r="Y1642" s="13"/>
      <c r="AD1642" s="12"/>
      <c r="AE1642" s="12"/>
    </row>
    <row r="1643" spans="21:31" x14ac:dyDescent="0.25">
      <c r="U1643" s="13"/>
      <c r="W1643" s="13"/>
      <c r="Y1643" s="13"/>
      <c r="AD1643" s="12"/>
      <c r="AE1643" s="12"/>
    </row>
    <row r="1644" spans="21:31" x14ac:dyDescent="0.25">
      <c r="U1644" s="13"/>
      <c r="W1644" s="13"/>
      <c r="Y1644" s="13"/>
      <c r="AD1644" s="12"/>
      <c r="AE1644" s="12"/>
    </row>
    <row r="1645" spans="21:31" x14ac:dyDescent="0.25">
      <c r="U1645" s="13"/>
      <c r="W1645" s="13"/>
      <c r="Y1645" s="13"/>
      <c r="AD1645" s="12"/>
      <c r="AE1645" s="12"/>
    </row>
    <row r="1646" spans="21:31" x14ac:dyDescent="0.25">
      <c r="U1646" s="13"/>
      <c r="W1646" s="13"/>
      <c r="Y1646" s="13"/>
      <c r="AD1646" s="12"/>
      <c r="AE1646" s="12"/>
    </row>
    <row r="1647" spans="21:31" x14ac:dyDescent="0.25">
      <c r="U1647" s="13"/>
      <c r="W1647" s="13"/>
      <c r="Y1647" s="13"/>
      <c r="AD1647" s="12"/>
      <c r="AE1647" s="12"/>
    </row>
    <row r="1648" spans="21:31" x14ac:dyDescent="0.25">
      <c r="U1648" s="13"/>
      <c r="W1648" s="13"/>
      <c r="Y1648" s="13"/>
      <c r="AD1648" s="12"/>
      <c r="AE1648" s="12"/>
    </row>
    <row r="1649" spans="21:31" x14ac:dyDescent="0.25">
      <c r="U1649" s="13"/>
      <c r="W1649" s="13"/>
      <c r="Y1649" s="13"/>
      <c r="AD1649" s="12"/>
      <c r="AE1649" s="12"/>
    </row>
    <row r="1650" spans="21:31" x14ac:dyDescent="0.25">
      <c r="U1650" s="13"/>
      <c r="W1650" s="13"/>
      <c r="Y1650" s="13"/>
      <c r="AD1650" s="12"/>
      <c r="AE1650" s="12"/>
    </row>
    <row r="1651" spans="21:31" x14ac:dyDescent="0.25">
      <c r="U1651" s="13"/>
      <c r="W1651" s="13"/>
      <c r="Y1651" s="13"/>
      <c r="AD1651" s="12"/>
      <c r="AE1651" s="12"/>
    </row>
    <row r="1652" spans="21:31" x14ac:dyDescent="0.25">
      <c r="U1652" s="13"/>
      <c r="W1652" s="13"/>
      <c r="Y1652" s="13"/>
      <c r="AD1652" s="12"/>
      <c r="AE1652" s="12"/>
    </row>
    <row r="1653" spans="21:31" x14ac:dyDescent="0.25">
      <c r="U1653" s="13"/>
      <c r="W1653" s="13"/>
      <c r="Y1653" s="13"/>
      <c r="AD1653" s="12"/>
      <c r="AE1653" s="12"/>
    </row>
    <row r="1654" spans="21:31" x14ac:dyDescent="0.25">
      <c r="U1654" s="13"/>
      <c r="W1654" s="13"/>
      <c r="Y1654" s="13"/>
      <c r="AD1654" s="12"/>
      <c r="AE1654" s="12"/>
    </row>
    <row r="1655" spans="21:31" x14ac:dyDescent="0.25">
      <c r="U1655" s="13"/>
      <c r="W1655" s="13"/>
      <c r="Y1655" s="13"/>
      <c r="AD1655" s="12"/>
      <c r="AE1655" s="12"/>
    </row>
    <row r="1656" spans="21:31" x14ac:dyDescent="0.25">
      <c r="U1656" s="13"/>
      <c r="W1656" s="13"/>
      <c r="Y1656" s="13"/>
      <c r="AD1656" s="12"/>
      <c r="AE1656" s="12"/>
    </row>
    <row r="1657" spans="21:31" x14ac:dyDescent="0.25">
      <c r="U1657" s="13"/>
      <c r="W1657" s="13"/>
      <c r="Y1657" s="13"/>
      <c r="AD1657" s="12"/>
      <c r="AE1657" s="12"/>
    </row>
    <row r="1658" spans="21:31" x14ac:dyDescent="0.25">
      <c r="U1658" s="13"/>
      <c r="W1658" s="13"/>
      <c r="Y1658" s="13"/>
      <c r="AD1658" s="12"/>
      <c r="AE1658" s="12"/>
    </row>
    <row r="1659" spans="21:31" x14ac:dyDescent="0.25">
      <c r="U1659" s="13"/>
      <c r="W1659" s="13"/>
      <c r="Y1659" s="13"/>
      <c r="AD1659" s="12"/>
      <c r="AE1659" s="12"/>
    </row>
    <row r="1660" spans="21:31" x14ac:dyDescent="0.25">
      <c r="U1660" s="13"/>
      <c r="W1660" s="13"/>
      <c r="Y1660" s="13"/>
      <c r="AD1660" s="12"/>
      <c r="AE1660" s="12"/>
    </row>
    <row r="1661" spans="21:31" x14ac:dyDescent="0.25">
      <c r="U1661" s="13"/>
      <c r="W1661" s="13"/>
      <c r="Y1661" s="13"/>
      <c r="AD1661" s="12"/>
      <c r="AE1661" s="12"/>
    </row>
    <row r="1662" spans="21:31" x14ac:dyDescent="0.25">
      <c r="U1662" s="13"/>
      <c r="W1662" s="13"/>
      <c r="Y1662" s="13"/>
      <c r="AD1662" s="12"/>
      <c r="AE1662" s="12"/>
    </row>
    <row r="1663" spans="21:31" x14ac:dyDescent="0.25">
      <c r="U1663" s="13"/>
      <c r="W1663" s="13"/>
      <c r="Y1663" s="13"/>
      <c r="AD1663" s="12"/>
      <c r="AE1663" s="12"/>
    </row>
    <row r="1664" spans="21:31" x14ac:dyDescent="0.25">
      <c r="U1664" s="13"/>
      <c r="W1664" s="13"/>
      <c r="Y1664" s="13"/>
      <c r="AD1664" s="12"/>
      <c r="AE1664" s="12"/>
    </row>
    <row r="1665" spans="21:31" x14ac:dyDescent="0.25">
      <c r="U1665" s="13"/>
      <c r="W1665" s="13"/>
      <c r="Y1665" s="13"/>
      <c r="AD1665" s="12"/>
      <c r="AE1665" s="12"/>
    </row>
    <row r="1666" spans="21:31" x14ac:dyDescent="0.25">
      <c r="U1666" s="13"/>
      <c r="W1666" s="13"/>
      <c r="Y1666" s="13"/>
      <c r="AD1666" s="12"/>
      <c r="AE1666" s="12"/>
    </row>
    <row r="1667" spans="21:31" x14ac:dyDescent="0.25">
      <c r="U1667" s="13"/>
      <c r="W1667" s="13"/>
      <c r="Y1667" s="13"/>
      <c r="AD1667" s="12"/>
      <c r="AE1667" s="12"/>
    </row>
    <row r="1668" spans="21:31" x14ac:dyDescent="0.25">
      <c r="U1668" s="13"/>
      <c r="W1668" s="13"/>
      <c r="Y1668" s="13"/>
      <c r="AD1668" s="12"/>
      <c r="AE1668" s="12"/>
    </row>
    <row r="1669" spans="21:31" x14ac:dyDescent="0.25">
      <c r="U1669" s="13"/>
      <c r="W1669" s="13"/>
      <c r="Y1669" s="13"/>
      <c r="AD1669" s="12"/>
      <c r="AE1669" s="12"/>
    </row>
    <row r="1670" spans="21:31" x14ac:dyDescent="0.25">
      <c r="U1670" s="13"/>
      <c r="W1670" s="13"/>
      <c r="Y1670" s="13"/>
      <c r="AD1670" s="12"/>
      <c r="AE1670" s="12"/>
    </row>
    <row r="1671" spans="21:31" x14ac:dyDescent="0.25">
      <c r="U1671" s="13"/>
      <c r="W1671" s="13"/>
      <c r="Y1671" s="13"/>
      <c r="AD1671" s="12"/>
      <c r="AE1671" s="12"/>
    </row>
    <row r="1672" spans="21:31" x14ac:dyDescent="0.25">
      <c r="U1672" s="13"/>
      <c r="W1672" s="13"/>
      <c r="Y1672" s="13"/>
      <c r="AD1672" s="12"/>
      <c r="AE1672" s="12"/>
    </row>
    <row r="1673" spans="21:31" x14ac:dyDescent="0.25">
      <c r="U1673" s="13"/>
      <c r="W1673" s="13"/>
      <c r="Y1673" s="13"/>
      <c r="AD1673" s="12"/>
      <c r="AE1673" s="12"/>
    </row>
    <row r="1674" spans="21:31" x14ac:dyDescent="0.25">
      <c r="U1674" s="13"/>
      <c r="W1674" s="13"/>
      <c r="Y1674" s="13"/>
      <c r="AD1674" s="12"/>
      <c r="AE1674" s="12"/>
    </row>
    <row r="1675" spans="21:31" x14ac:dyDescent="0.25">
      <c r="U1675" s="13"/>
      <c r="W1675" s="13"/>
      <c r="Y1675" s="13"/>
      <c r="AD1675" s="12"/>
      <c r="AE1675" s="12"/>
    </row>
    <row r="1676" spans="21:31" x14ac:dyDescent="0.25">
      <c r="U1676" s="13"/>
      <c r="W1676" s="13"/>
      <c r="Y1676" s="13"/>
      <c r="AD1676" s="12"/>
      <c r="AE1676" s="12"/>
    </row>
    <row r="1677" spans="21:31" x14ac:dyDescent="0.25">
      <c r="U1677" s="13"/>
      <c r="W1677" s="13"/>
      <c r="Y1677" s="13"/>
      <c r="AD1677" s="12"/>
      <c r="AE1677" s="12"/>
    </row>
    <row r="1678" spans="21:31" x14ac:dyDescent="0.25">
      <c r="U1678" s="13"/>
      <c r="W1678" s="13"/>
      <c r="Y1678" s="13"/>
      <c r="AD1678" s="12"/>
      <c r="AE1678" s="12"/>
    </row>
    <row r="1679" spans="21:31" x14ac:dyDescent="0.25">
      <c r="U1679" s="13"/>
      <c r="W1679" s="13"/>
      <c r="Y1679" s="13"/>
      <c r="AD1679" s="12"/>
      <c r="AE1679" s="12"/>
    </row>
    <row r="1680" spans="21:31" x14ac:dyDescent="0.25">
      <c r="U1680" s="13"/>
      <c r="W1680" s="13"/>
      <c r="Y1680" s="13"/>
      <c r="AD1680" s="12"/>
      <c r="AE1680" s="12"/>
    </row>
    <row r="1681" spans="21:31" x14ac:dyDescent="0.25">
      <c r="U1681" s="13"/>
      <c r="W1681" s="13"/>
      <c r="Y1681" s="13"/>
      <c r="AD1681" s="12"/>
      <c r="AE1681" s="12"/>
    </row>
    <row r="1682" spans="21:31" x14ac:dyDescent="0.25">
      <c r="U1682" s="13"/>
      <c r="W1682" s="13"/>
      <c r="Y1682" s="13"/>
      <c r="AD1682" s="12"/>
      <c r="AE1682" s="12"/>
    </row>
    <row r="1683" spans="21:31" x14ac:dyDescent="0.25">
      <c r="U1683" s="13"/>
      <c r="W1683" s="13"/>
      <c r="Y1683" s="13"/>
      <c r="AD1683" s="12"/>
      <c r="AE1683" s="12"/>
    </row>
    <row r="1684" spans="21:31" x14ac:dyDescent="0.25">
      <c r="U1684" s="13"/>
      <c r="W1684" s="13"/>
      <c r="Y1684" s="13"/>
      <c r="AD1684" s="12"/>
      <c r="AE1684" s="12"/>
    </row>
    <row r="1685" spans="21:31" x14ac:dyDescent="0.25">
      <c r="U1685" s="13"/>
      <c r="W1685" s="13"/>
      <c r="Y1685" s="13"/>
      <c r="AD1685" s="12"/>
      <c r="AE1685" s="12"/>
    </row>
    <row r="1686" spans="21:31" x14ac:dyDescent="0.25">
      <c r="U1686" s="13"/>
      <c r="W1686" s="13"/>
      <c r="Y1686" s="13"/>
      <c r="AD1686" s="12"/>
      <c r="AE1686" s="12"/>
    </row>
    <row r="1687" spans="21:31" x14ac:dyDescent="0.25">
      <c r="U1687" s="13"/>
      <c r="W1687" s="13"/>
      <c r="Y1687" s="13"/>
      <c r="AD1687" s="12"/>
      <c r="AE1687" s="12"/>
    </row>
    <row r="1688" spans="21:31" x14ac:dyDescent="0.25">
      <c r="U1688" s="13"/>
      <c r="W1688" s="13"/>
      <c r="Y1688" s="13"/>
      <c r="AD1688" s="12"/>
      <c r="AE1688" s="12"/>
    </row>
    <row r="1689" spans="21:31" x14ac:dyDescent="0.25">
      <c r="U1689" s="13"/>
      <c r="W1689" s="13"/>
      <c r="Y1689" s="13"/>
      <c r="AD1689" s="12"/>
      <c r="AE1689" s="12"/>
    </row>
    <row r="1690" spans="21:31" x14ac:dyDescent="0.25">
      <c r="U1690" s="13"/>
      <c r="W1690" s="13"/>
      <c r="Y1690" s="13"/>
      <c r="AD1690" s="12"/>
      <c r="AE1690" s="12"/>
    </row>
    <row r="1691" spans="21:31" x14ac:dyDescent="0.25">
      <c r="U1691" s="13"/>
      <c r="W1691" s="13"/>
      <c r="Y1691" s="13"/>
      <c r="AD1691" s="12"/>
      <c r="AE1691" s="12"/>
    </row>
    <row r="1692" spans="21:31" x14ac:dyDescent="0.25">
      <c r="U1692" s="13"/>
      <c r="W1692" s="13"/>
      <c r="Y1692" s="13"/>
      <c r="AD1692" s="12"/>
      <c r="AE1692" s="12"/>
    </row>
    <row r="1693" spans="21:31" x14ac:dyDescent="0.25">
      <c r="U1693" s="13"/>
      <c r="W1693" s="13"/>
      <c r="Y1693" s="13"/>
      <c r="AD1693" s="12"/>
      <c r="AE1693" s="12"/>
    </row>
    <row r="1694" spans="21:31" x14ac:dyDescent="0.25">
      <c r="U1694" s="13"/>
      <c r="W1694" s="13"/>
      <c r="Y1694" s="13"/>
      <c r="AD1694" s="12"/>
      <c r="AE1694" s="12"/>
    </row>
    <row r="1695" spans="21:31" x14ac:dyDescent="0.25">
      <c r="U1695" s="13"/>
      <c r="W1695" s="13"/>
      <c r="Y1695" s="13"/>
      <c r="AD1695" s="12"/>
      <c r="AE1695" s="12"/>
    </row>
    <row r="1696" spans="21:31" x14ac:dyDescent="0.25">
      <c r="U1696" s="13"/>
      <c r="W1696" s="13"/>
      <c r="Y1696" s="13"/>
      <c r="AD1696" s="12"/>
      <c r="AE1696" s="12"/>
    </row>
    <row r="1697" spans="21:31" x14ac:dyDescent="0.25">
      <c r="U1697" s="13"/>
      <c r="W1697" s="13"/>
      <c r="Y1697" s="13"/>
      <c r="AD1697" s="12"/>
      <c r="AE1697" s="12"/>
    </row>
    <row r="1698" spans="21:31" x14ac:dyDescent="0.25">
      <c r="U1698" s="13"/>
      <c r="W1698" s="13"/>
      <c r="Y1698" s="13"/>
      <c r="AD1698" s="12"/>
      <c r="AE1698" s="12"/>
    </row>
    <row r="1699" spans="21:31" x14ac:dyDescent="0.25">
      <c r="U1699" s="13"/>
      <c r="W1699" s="13"/>
      <c r="Y1699" s="13"/>
      <c r="AD1699" s="12"/>
      <c r="AE1699" s="12"/>
    </row>
    <row r="1700" spans="21:31" x14ac:dyDescent="0.25">
      <c r="U1700" s="13"/>
      <c r="W1700" s="13"/>
      <c r="Y1700" s="13"/>
      <c r="AD1700" s="12"/>
      <c r="AE1700" s="12"/>
    </row>
    <row r="1701" spans="21:31" x14ac:dyDescent="0.25">
      <c r="U1701" s="13"/>
      <c r="W1701" s="13"/>
      <c r="Y1701" s="13"/>
      <c r="AD1701" s="12"/>
      <c r="AE1701" s="12"/>
    </row>
    <row r="1702" spans="21:31" x14ac:dyDescent="0.25">
      <c r="U1702" s="13"/>
      <c r="W1702" s="13"/>
      <c r="Y1702" s="13"/>
      <c r="AD1702" s="12"/>
      <c r="AE1702" s="12"/>
    </row>
    <row r="1703" spans="21:31" x14ac:dyDescent="0.25">
      <c r="U1703" s="13"/>
      <c r="W1703" s="13"/>
      <c r="Y1703" s="13"/>
      <c r="AD1703" s="12"/>
      <c r="AE1703" s="12"/>
    </row>
    <row r="1704" spans="21:31" x14ac:dyDescent="0.25">
      <c r="U1704" s="13"/>
      <c r="W1704" s="13"/>
      <c r="Y1704" s="13"/>
      <c r="AD1704" s="12"/>
      <c r="AE1704" s="12"/>
    </row>
    <row r="1705" spans="21:31" x14ac:dyDescent="0.25">
      <c r="U1705" s="13"/>
      <c r="W1705" s="13"/>
      <c r="Y1705" s="13"/>
      <c r="AD1705" s="12"/>
      <c r="AE1705" s="12"/>
    </row>
    <row r="1706" spans="21:31" x14ac:dyDescent="0.25">
      <c r="U1706" s="13"/>
      <c r="W1706" s="13"/>
      <c r="Y1706" s="13"/>
      <c r="AD1706" s="12"/>
      <c r="AE1706" s="12"/>
    </row>
    <row r="1707" spans="21:31" x14ac:dyDescent="0.25">
      <c r="U1707" s="13"/>
      <c r="W1707" s="13"/>
      <c r="Y1707" s="13"/>
      <c r="AD1707" s="12"/>
      <c r="AE1707" s="12"/>
    </row>
    <row r="1708" spans="21:31" x14ac:dyDescent="0.25">
      <c r="U1708" s="13"/>
      <c r="W1708" s="13"/>
      <c r="Y1708" s="13"/>
      <c r="AD1708" s="12"/>
      <c r="AE1708" s="12"/>
    </row>
    <row r="1709" spans="21:31" x14ac:dyDescent="0.25">
      <c r="U1709" s="13"/>
      <c r="W1709" s="13"/>
      <c r="Y1709" s="13"/>
      <c r="AD1709" s="12"/>
      <c r="AE1709" s="12"/>
    </row>
    <row r="1710" spans="21:31" x14ac:dyDescent="0.25">
      <c r="U1710" s="13"/>
      <c r="W1710" s="13"/>
      <c r="Y1710" s="13"/>
      <c r="AD1710" s="12"/>
      <c r="AE1710" s="12"/>
    </row>
    <row r="1711" spans="21:31" x14ac:dyDescent="0.25">
      <c r="U1711" s="13"/>
      <c r="W1711" s="13"/>
      <c r="Y1711" s="13"/>
      <c r="AD1711" s="12"/>
      <c r="AE1711" s="12"/>
    </row>
    <row r="1712" spans="21:31" x14ac:dyDescent="0.25">
      <c r="U1712" s="13"/>
      <c r="W1712" s="13"/>
      <c r="Y1712" s="13"/>
      <c r="AD1712" s="12"/>
      <c r="AE1712" s="12"/>
    </row>
    <row r="1713" spans="21:31" x14ac:dyDescent="0.25">
      <c r="U1713" s="13"/>
      <c r="W1713" s="13"/>
      <c r="Y1713" s="13"/>
      <c r="AD1713" s="12"/>
      <c r="AE1713" s="12"/>
    </row>
    <row r="1714" spans="21:31" x14ac:dyDescent="0.25">
      <c r="U1714" s="13"/>
      <c r="W1714" s="13"/>
      <c r="Y1714" s="13"/>
      <c r="AD1714" s="12"/>
      <c r="AE1714" s="12"/>
    </row>
    <row r="1715" spans="21:31" x14ac:dyDescent="0.25">
      <c r="U1715" s="13"/>
      <c r="W1715" s="13"/>
      <c r="Y1715" s="13"/>
      <c r="AD1715" s="12"/>
      <c r="AE1715" s="12"/>
    </row>
    <row r="1716" spans="21:31" x14ac:dyDescent="0.25">
      <c r="U1716" s="13"/>
      <c r="W1716" s="13"/>
      <c r="Y1716" s="13"/>
      <c r="AD1716" s="12"/>
      <c r="AE1716" s="12"/>
    </row>
    <row r="1717" spans="21:31" x14ac:dyDescent="0.25">
      <c r="U1717" s="13"/>
      <c r="W1717" s="13"/>
      <c r="Y1717" s="13"/>
      <c r="AD1717" s="12"/>
      <c r="AE1717" s="12"/>
    </row>
    <row r="1718" spans="21:31" x14ac:dyDescent="0.25">
      <c r="U1718" s="13"/>
      <c r="W1718" s="13"/>
      <c r="Y1718" s="13"/>
      <c r="AD1718" s="12"/>
      <c r="AE1718" s="12"/>
    </row>
    <row r="1719" spans="21:31" x14ac:dyDescent="0.25">
      <c r="U1719" s="13"/>
      <c r="W1719" s="13"/>
      <c r="Y1719" s="13"/>
      <c r="AD1719" s="12"/>
      <c r="AE1719" s="12"/>
    </row>
    <row r="1720" spans="21:31" x14ac:dyDescent="0.25">
      <c r="U1720" s="13"/>
      <c r="W1720" s="13"/>
      <c r="Y1720" s="13"/>
      <c r="AD1720" s="12"/>
      <c r="AE1720" s="12"/>
    </row>
    <row r="1721" spans="21:31" x14ac:dyDescent="0.25">
      <c r="U1721" s="13"/>
      <c r="W1721" s="13"/>
      <c r="Y1721" s="13"/>
      <c r="AD1721" s="12"/>
      <c r="AE1721" s="12"/>
    </row>
    <row r="1722" spans="21:31" x14ac:dyDescent="0.25">
      <c r="U1722" s="13"/>
      <c r="W1722" s="13"/>
      <c r="Y1722" s="13"/>
      <c r="AD1722" s="12"/>
      <c r="AE1722" s="12"/>
    </row>
    <row r="1723" spans="21:31" x14ac:dyDescent="0.25">
      <c r="U1723" s="13"/>
      <c r="W1723" s="13"/>
      <c r="Y1723" s="13"/>
      <c r="AD1723" s="12"/>
      <c r="AE1723" s="12"/>
    </row>
    <row r="1724" spans="21:31" x14ac:dyDescent="0.25">
      <c r="U1724" s="13"/>
      <c r="W1724" s="13"/>
      <c r="Y1724" s="13"/>
      <c r="AD1724" s="12"/>
      <c r="AE1724" s="12"/>
    </row>
    <row r="1725" spans="21:31" x14ac:dyDescent="0.25">
      <c r="U1725" s="13"/>
      <c r="W1725" s="13"/>
      <c r="Y1725" s="13"/>
      <c r="AD1725" s="12"/>
      <c r="AE1725" s="12"/>
    </row>
    <row r="1726" spans="21:31" x14ac:dyDescent="0.25">
      <c r="U1726" s="13"/>
      <c r="W1726" s="13"/>
      <c r="Y1726" s="13"/>
      <c r="AD1726" s="12"/>
      <c r="AE1726" s="12"/>
    </row>
    <row r="1727" spans="21:31" x14ac:dyDescent="0.25">
      <c r="U1727" s="13"/>
      <c r="W1727" s="13"/>
      <c r="Y1727" s="13"/>
      <c r="AD1727" s="12"/>
      <c r="AE1727" s="12"/>
    </row>
    <row r="1728" spans="21:31" x14ac:dyDescent="0.25">
      <c r="U1728" s="13"/>
      <c r="W1728" s="13"/>
      <c r="Y1728" s="13"/>
      <c r="AD1728" s="12"/>
      <c r="AE1728" s="12"/>
    </row>
    <row r="1729" spans="21:31" x14ac:dyDescent="0.25">
      <c r="U1729" s="13"/>
      <c r="W1729" s="13"/>
      <c r="Y1729" s="13"/>
      <c r="AD1729" s="12"/>
      <c r="AE1729" s="12"/>
    </row>
    <row r="1730" spans="21:31" x14ac:dyDescent="0.25">
      <c r="U1730" s="13"/>
      <c r="W1730" s="13"/>
      <c r="Y1730" s="13"/>
      <c r="AD1730" s="12"/>
      <c r="AE1730" s="12"/>
    </row>
    <row r="1731" spans="21:31" x14ac:dyDescent="0.25">
      <c r="U1731" s="13"/>
      <c r="W1731" s="13"/>
      <c r="Y1731" s="13"/>
      <c r="AD1731" s="12"/>
      <c r="AE1731" s="12"/>
    </row>
    <row r="1732" spans="21:31" x14ac:dyDescent="0.25">
      <c r="U1732" s="13"/>
      <c r="W1732" s="13"/>
      <c r="Y1732" s="13"/>
      <c r="AD1732" s="12"/>
      <c r="AE1732" s="12"/>
    </row>
    <row r="1733" spans="21:31" x14ac:dyDescent="0.25">
      <c r="U1733" s="13"/>
      <c r="W1733" s="13"/>
      <c r="Y1733" s="13"/>
      <c r="AD1733" s="12"/>
      <c r="AE1733" s="12"/>
    </row>
    <row r="1734" spans="21:31" x14ac:dyDescent="0.25">
      <c r="U1734" s="13"/>
      <c r="W1734" s="13"/>
      <c r="Y1734" s="13"/>
      <c r="AD1734" s="12"/>
      <c r="AE1734" s="12"/>
    </row>
    <row r="1735" spans="21:31" x14ac:dyDescent="0.25">
      <c r="U1735" s="13"/>
      <c r="W1735" s="13"/>
      <c r="Y1735" s="13"/>
      <c r="AD1735" s="12"/>
      <c r="AE1735" s="12"/>
    </row>
    <row r="1736" spans="21:31" x14ac:dyDescent="0.25">
      <c r="U1736" s="13"/>
      <c r="W1736" s="13"/>
      <c r="Y1736" s="13"/>
      <c r="AD1736" s="12"/>
      <c r="AE1736" s="12"/>
    </row>
    <row r="1737" spans="21:31" x14ac:dyDescent="0.25">
      <c r="U1737" s="13"/>
      <c r="W1737" s="13"/>
      <c r="Y1737" s="13"/>
      <c r="AD1737" s="12"/>
      <c r="AE1737" s="12"/>
    </row>
    <row r="1738" spans="21:31" x14ac:dyDescent="0.25">
      <c r="U1738" s="13"/>
      <c r="W1738" s="13"/>
      <c r="Y1738" s="13"/>
      <c r="AD1738" s="12"/>
      <c r="AE1738" s="12"/>
    </row>
    <row r="1739" spans="21:31" x14ac:dyDescent="0.25">
      <c r="U1739" s="13"/>
      <c r="W1739" s="13"/>
      <c r="Y1739" s="13"/>
      <c r="AD1739" s="12"/>
      <c r="AE1739" s="12"/>
    </row>
    <row r="1740" spans="21:31" x14ac:dyDescent="0.25">
      <c r="U1740" s="13"/>
      <c r="W1740" s="13"/>
      <c r="Y1740" s="13"/>
      <c r="AD1740" s="12"/>
      <c r="AE1740" s="12"/>
    </row>
    <row r="1741" spans="21:31" x14ac:dyDescent="0.25">
      <c r="U1741" s="13"/>
      <c r="W1741" s="13"/>
      <c r="Y1741" s="13"/>
      <c r="AD1741" s="12"/>
      <c r="AE1741" s="12"/>
    </row>
    <row r="1742" spans="21:31" x14ac:dyDescent="0.25">
      <c r="U1742" s="13"/>
      <c r="W1742" s="13"/>
      <c r="Y1742" s="13"/>
      <c r="AD1742" s="12"/>
      <c r="AE1742" s="12"/>
    </row>
    <row r="1743" spans="21:31" x14ac:dyDescent="0.25">
      <c r="U1743" s="13"/>
      <c r="W1743" s="13"/>
      <c r="Y1743" s="13"/>
      <c r="AD1743" s="12"/>
      <c r="AE1743" s="12"/>
    </row>
    <row r="1744" spans="21:31" x14ac:dyDescent="0.25">
      <c r="U1744" s="13"/>
      <c r="W1744" s="13"/>
      <c r="Y1744" s="13"/>
      <c r="AD1744" s="12"/>
      <c r="AE1744" s="12"/>
    </row>
    <row r="1745" spans="21:31" x14ac:dyDescent="0.25">
      <c r="U1745" s="13"/>
      <c r="W1745" s="13"/>
      <c r="Y1745" s="13"/>
      <c r="AD1745" s="12"/>
      <c r="AE1745" s="12"/>
    </row>
    <row r="1746" spans="21:31" x14ac:dyDescent="0.25">
      <c r="U1746" s="13"/>
      <c r="W1746" s="13"/>
      <c r="Y1746" s="13"/>
      <c r="AD1746" s="12"/>
      <c r="AE1746" s="12"/>
    </row>
    <row r="1747" spans="21:31" x14ac:dyDescent="0.25">
      <c r="U1747" s="13"/>
      <c r="W1747" s="13"/>
      <c r="Y1747" s="13"/>
      <c r="AD1747" s="12"/>
      <c r="AE1747" s="12"/>
    </row>
    <row r="1748" spans="21:31" x14ac:dyDescent="0.25">
      <c r="U1748" s="13"/>
      <c r="W1748" s="13"/>
      <c r="Y1748" s="13"/>
      <c r="AD1748" s="12"/>
      <c r="AE1748" s="12"/>
    </row>
    <row r="1749" spans="21:31" x14ac:dyDescent="0.25">
      <c r="U1749" s="13"/>
      <c r="W1749" s="13"/>
      <c r="Y1749" s="13"/>
      <c r="AD1749" s="12"/>
      <c r="AE1749" s="12"/>
    </row>
    <row r="1750" spans="21:31" x14ac:dyDescent="0.25">
      <c r="U1750" s="13"/>
      <c r="W1750" s="13"/>
      <c r="Y1750" s="13"/>
      <c r="AD1750" s="12"/>
      <c r="AE1750" s="12"/>
    </row>
    <row r="1751" spans="21:31" x14ac:dyDescent="0.25">
      <c r="U1751" s="13"/>
      <c r="W1751" s="13"/>
      <c r="Y1751" s="13"/>
      <c r="AD1751" s="12"/>
      <c r="AE1751" s="12"/>
    </row>
    <row r="1752" spans="21:31" x14ac:dyDescent="0.25">
      <c r="U1752" s="13"/>
      <c r="W1752" s="13"/>
      <c r="Y1752" s="13"/>
      <c r="AD1752" s="12"/>
      <c r="AE1752" s="12"/>
    </row>
    <row r="1753" spans="21:31" x14ac:dyDescent="0.25">
      <c r="U1753" s="13"/>
      <c r="W1753" s="13"/>
      <c r="Y1753" s="13"/>
      <c r="AD1753" s="12"/>
      <c r="AE1753" s="12"/>
    </row>
    <row r="1754" spans="21:31" x14ac:dyDescent="0.25">
      <c r="U1754" s="13"/>
      <c r="W1754" s="13"/>
      <c r="Y1754" s="13"/>
      <c r="AD1754" s="12"/>
      <c r="AE1754" s="12"/>
    </row>
    <row r="1755" spans="21:31" x14ac:dyDescent="0.25">
      <c r="U1755" s="13"/>
      <c r="W1755" s="13"/>
      <c r="Y1755" s="13"/>
      <c r="AD1755" s="12"/>
      <c r="AE1755" s="12"/>
    </row>
    <row r="1756" spans="21:31" x14ac:dyDescent="0.25">
      <c r="U1756" s="13"/>
      <c r="W1756" s="13"/>
      <c r="Y1756" s="13"/>
      <c r="AD1756" s="12"/>
      <c r="AE1756" s="12"/>
    </row>
    <row r="1757" spans="21:31" x14ac:dyDescent="0.25">
      <c r="U1757" s="13"/>
      <c r="W1757" s="13"/>
      <c r="Y1757" s="13"/>
      <c r="AD1757" s="12"/>
      <c r="AE1757" s="12"/>
    </row>
    <row r="1758" spans="21:31" x14ac:dyDescent="0.25">
      <c r="U1758" s="13"/>
      <c r="W1758" s="13"/>
      <c r="Y1758" s="13"/>
      <c r="AD1758" s="12"/>
      <c r="AE1758" s="12"/>
    </row>
    <row r="1759" spans="21:31" x14ac:dyDescent="0.25">
      <c r="U1759" s="13"/>
      <c r="W1759" s="13"/>
      <c r="Y1759" s="13"/>
      <c r="AD1759" s="12"/>
      <c r="AE1759" s="12"/>
    </row>
    <row r="1760" spans="21:31" x14ac:dyDescent="0.25">
      <c r="U1760" s="13"/>
      <c r="W1760" s="13"/>
      <c r="Y1760" s="13"/>
      <c r="AD1760" s="12"/>
      <c r="AE1760" s="12"/>
    </row>
    <row r="1761" spans="21:31" x14ac:dyDescent="0.25">
      <c r="U1761" s="13"/>
      <c r="W1761" s="13"/>
      <c r="Y1761" s="13"/>
      <c r="AD1761" s="12"/>
      <c r="AE1761" s="12"/>
    </row>
    <row r="1762" spans="21:31" x14ac:dyDescent="0.25">
      <c r="U1762" s="13"/>
      <c r="W1762" s="13"/>
      <c r="Y1762" s="13"/>
      <c r="AD1762" s="12"/>
      <c r="AE1762" s="12"/>
    </row>
    <row r="1763" spans="21:31" x14ac:dyDescent="0.25">
      <c r="U1763" s="13"/>
      <c r="W1763" s="13"/>
      <c r="Y1763" s="13"/>
      <c r="AD1763" s="12"/>
      <c r="AE1763" s="12"/>
    </row>
    <row r="1764" spans="21:31" x14ac:dyDescent="0.25">
      <c r="U1764" s="13"/>
      <c r="W1764" s="13"/>
      <c r="Y1764" s="13"/>
      <c r="AD1764" s="12"/>
      <c r="AE1764" s="12"/>
    </row>
    <row r="1765" spans="21:31" x14ac:dyDescent="0.25">
      <c r="U1765" s="13"/>
      <c r="W1765" s="13"/>
      <c r="Y1765" s="13"/>
      <c r="AD1765" s="12"/>
      <c r="AE1765" s="12"/>
    </row>
    <row r="1766" spans="21:31" x14ac:dyDescent="0.25">
      <c r="U1766" s="13"/>
      <c r="W1766" s="13"/>
      <c r="Y1766" s="13"/>
      <c r="AD1766" s="12"/>
      <c r="AE1766" s="12"/>
    </row>
    <row r="1767" spans="21:31" x14ac:dyDescent="0.25">
      <c r="U1767" s="13"/>
      <c r="W1767" s="13"/>
      <c r="Y1767" s="13"/>
      <c r="AD1767" s="12"/>
      <c r="AE1767" s="12"/>
    </row>
    <row r="1768" spans="21:31" x14ac:dyDescent="0.25">
      <c r="U1768" s="13"/>
      <c r="W1768" s="13"/>
      <c r="Y1768" s="13"/>
      <c r="AD1768" s="12"/>
      <c r="AE1768" s="12"/>
    </row>
    <row r="1769" spans="21:31" x14ac:dyDescent="0.25">
      <c r="U1769" s="13"/>
      <c r="W1769" s="13"/>
      <c r="Y1769" s="13"/>
      <c r="AD1769" s="12"/>
      <c r="AE1769" s="12"/>
    </row>
    <row r="1770" spans="21:31" x14ac:dyDescent="0.25">
      <c r="U1770" s="13"/>
      <c r="W1770" s="13"/>
      <c r="Y1770" s="13"/>
      <c r="AD1770" s="12"/>
      <c r="AE1770" s="12"/>
    </row>
    <row r="1771" spans="21:31" x14ac:dyDescent="0.25">
      <c r="U1771" s="13"/>
      <c r="W1771" s="13"/>
      <c r="Y1771" s="13"/>
      <c r="AD1771" s="12"/>
      <c r="AE1771" s="12"/>
    </row>
    <row r="1772" spans="21:31" x14ac:dyDescent="0.25">
      <c r="U1772" s="13"/>
      <c r="W1772" s="13"/>
      <c r="Y1772" s="13"/>
      <c r="AD1772" s="12"/>
      <c r="AE1772" s="12"/>
    </row>
    <row r="1773" spans="21:31" x14ac:dyDescent="0.25">
      <c r="U1773" s="13"/>
      <c r="W1773" s="13"/>
      <c r="Y1773" s="13"/>
      <c r="AD1773" s="12"/>
      <c r="AE1773" s="12"/>
    </row>
    <row r="1774" spans="21:31" x14ac:dyDescent="0.25">
      <c r="U1774" s="13"/>
      <c r="W1774" s="13"/>
      <c r="Y1774" s="13"/>
      <c r="AD1774" s="12"/>
      <c r="AE1774" s="12"/>
    </row>
    <row r="1775" spans="21:31" x14ac:dyDescent="0.25">
      <c r="U1775" s="13"/>
      <c r="W1775" s="13"/>
      <c r="Y1775" s="13"/>
      <c r="AD1775" s="12"/>
      <c r="AE1775" s="12"/>
    </row>
    <row r="1776" spans="21:31" x14ac:dyDescent="0.25">
      <c r="U1776" s="13"/>
      <c r="W1776" s="13"/>
      <c r="Y1776" s="13"/>
      <c r="AD1776" s="12"/>
      <c r="AE1776" s="12"/>
    </row>
    <row r="1777" spans="21:31" x14ac:dyDescent="0.25">
      <c r="U1777" s="13"/>
      <c r="W1777" s="13"/>
      <c r="Y1777" s="13"/>
      <c r="AD1777" s="12"/>
      <c r="AE1777" s="12"/>
    </row>
    <row r="1778" spans="21:31" x14ac:dyDescent="0.25">
      <c r="U1778" s="13"/>
      <c r="W1778" s="13"/>
      <c r="Y1778" s="13"/>
      <c r="AD1778" s="12"/>
      <c r="AE1778" s="12"/>
    </row>
    <row r="1779" spans="21:31" x14ac:dyDescent="0.25">
      <c r="U1779" s="13"/>
      <c r="W1779" s="13"/>
      <c r="Y1779" s="13"/>
      <c r="AD1779" s="12"/>
      <c r="AE1779" s="12"/>
    </row>
    <row r="1780" spans="21:31" x14ac:dyDescent="0.25">
      <c r="U1780" s="13"/>
      <c r="W1780" s="13"/>
      <c r="Y1780" s="13"/>
      <c r="AD1780" s="12"/>
      <c r="AE1780" s="12"/>
    </row>
    <row r="1781" spans="21:31" x14ac:dyDescent="0.25">
      <c r="U1781" s="13"/>
      <c r="W1781" s="13"/>
      <c r="Y1781" s="13"/>
      <c r="AD1781" s="12"/>
      <c r="AE1781" s="12"/>
    </row>
    <row r="1782" spans="21:31" x14ac:dyDescent="0.25">
      <c r="U1782" s="13"/>
      <c r="W1782" s="13"/>
      <c r="Y1782" s="13"/>
      <c r="AD1782" s="12"/>
      <c r="AE1782" s="12"/>
    </row>
    <row r="1783" spans="21:31" x14ac:dyDescent="0.25">
      <c r="U1783" s="13"/>
      <c r="W1783" s="13"/>
      <c r="Y1783" s="13"/>
      <c r="AD1783" s="12"/>
      <c r="AE1783" s="12"/>
    </row>
    <row r="1784" spans="21:31" x14ac:dyDescent="0.25">
      <c r="U1784" s="13"/>
      <c r="W1784" s="13"/>
      <c r="Y1784" s="13"/>
      <c r="AD1784" s="12"/>
      <c r="AE1784" s="12"/>
    </row>
    <row r="1785" spans="21:31" x14ac:dyDescent="0.25">
      <c r="U1785" s="13"/>
      <c r="W1785" s="13"/>
      <c r="Y1785" s="13"/>
      <c r="AD1785" s="12"/>
      <c r="AE1785" s="12"/>
    </row>
    <row r="1786" spans="21:31" x14ac:dyDescent="0.25">
      <c r="U1786" s="13"/>
      <c r="W1786" s="13"/>
      <c r="Y1786" s="13"/>
      <c r="AD1786" s="12"/>
      <c r="AE1786" s="12"/>
    </row>
    <row r="1787" spans="21:31" x14ac:dyDescent="0.25">
      <c r="U1787" s="13"/>
      <c r="W1787" s="13"/>
      <c r="Y1787" s="13"/>
      <c r="AD1787" s="12"/>
      <c r="AE1787" s="12"/>
    </row>
    <row r="1788" spans="21:31" x14ac:dyDescent="0.25">
      <c r="U1788" s="13"/>
      <c r="W1788" s="13"/>
      <c r="Y1788" s="13"/>
      <c r="AD1788" s="12"/>
      <c r="AE1788" s="12"/>
    </row>
    <row r="1789" spans="21:31" x14ac:dyDescent="0.25">
      <c r="U1789" s="13"/>
      <c r="W1789" s="13"/>
      <c r="Y1789" s="13"/>
      <c r="AD1789" s="12"/>
      <c r="AE1789" s="12"/>
    </row>
    <row r="1790" spans="21:31" x14ac:dyDescent="0.25">
      <c r="U1790" s="13"/>
      <c r="W1790" s="13"/>
      <c r="Y1790" s="13"/>
      <c r="AD1790" s="12"/>
      <c r="AE1790" s="12"/>
    </row>
    <row r="1791" spans="21:31" x14ac:dyDescent="0.25">
      <c r="U1791" s="13"/>
      <c r="W1791" s="13"/>
      <c r="Y1791" s="13"/>
      <c r="AD1791" s="12"/>
      <c r="AE1791" s="12"/>
    </row>
    <row r="1792" spans="21:31" x14ac:dyDescent="0.25">
      <c r="U1792" s="13"/>
      <c r="W1792" s="13"/>
      <c r="Y1792" s="13"/>
      <c r="AD1792" s="12"/>
      <c r="AE1792" s="12"/>
    </row>
    <row r="1793" spans="21:31" x14ac:dyDescent="0.25">
      <c r="U1793" s="13"/>
      <c r="W1793" s="13"/>
      <c r="Y1793" s="13"/>
      <c r="AD1793" s="12"/>
      <c r="AE1793" s="12"/>
    </row>
    <row r="1794" spans="21:31" x14ac:dyDescent="0.25">
      <c r="U1794" s="13"/>
      <c r="W1794" s="13"/>
      <c r="Y1794" s="13"/>
      <c r="AD1794" s="12"/>
      <c r="AE1794" s="12"/>
    </row>
    <row r="1795" spans="21:31" x14ac:dyDescent="0.25">
      <c r="U1795" s="13"/>
      <c r="W1795" s="13"/>
      <c r="Y1795" s="13"/>
      <c r="AD1795" s="12"/>
      <c r="AE1795" s="12"/>
    </row>
    <row r="1796" spans="21:31" x14ac:dyDescent="0.25">
      <c r="U1796" s="13"/>
      <c r="W1796" s="13"/>
      <c r="Y1796" s="13"/>
      <c r="AD1796" s="12"/>
      <c r="AE1796" s="12"/>
    </row>
    <row r="1797" spans="21:31" x14ac:dyDescent="0.25">
      <c r="U1797" s="13"/>
      <c r="W1797" s="13"/>
      <c r="Y1797" s="13"/>
      <c r="AD1797" s="12"/>
      <c r="AE1797" s="12"/>
    </row>
    <row r="1798" spans="21:31" x14ac:dyDescent="0.25">
      <c r="U1798" s="13"/>
      <c r="W1798" s="13"/>
      <c r="Y1798" s="13"/>
      <c r="AD1798" s="12"/>
      <c r="AE1798" s="12"/>
    </row>
    <row r="1799" spans="21:31" x14ac:dyDescent="0.25">
      <c r="U1799" s="13"/>
      <c r="W1799" s="13"/>
      <c r="Y1799" s="13"/>
      <c r="AD1799" s="12"/>
      <c r="AE1799" s="12"/>
    </row>
    <row r="1800" spans="21:31" x14ac:dyDescent="0.25">
      <c r="U1800" s="13"/>
      <c r="W1800" s="13"/>
      <c r="Y1800" s="13"/>
      <c r="AD1800" s="12"/>
      <c r="AE1800" s="12"/>
    </row>
    <row r="1801" spans="21:31" x14ac:dyDescent="0.25">
      <c r="U1801" s="13"/>
      <c r="W1801" s="13"/>
      <c r="Y1801" s="13"/>
      <c r="AD1801" s="12"/>
      <c r="AE1801" s="12"/>
    </row>
    <row r="1802" spans="21:31" x14ac:dyDescent="0.25">
      <c r="U1802" s="13"/>
      <c r="W1802" s="13"/>
      <c r="Y1802" s="13"/>
      <c r="AD1802" s="12"/>
      <c r="AE1802" s="12"/>
    </row>
    <row r="1803" spans="21:31" x14ac:dyDescent="0.25">
      <c r="U1803" s="13"/>
      <c r="W1803" s="13"/>
      <c r="Y1803" s="13"/>
      <c r="AD1803" s="12"/>
      <c r="AE1803" s="12"/>
    </row>
    <row r="1804" spans="21:31" x14ac:dyDescent="0.25">
      <c r="U1804" s="13"/>
      <c r="W1804" s="13"/>
      <c r="Y1804" s="13"/>
      <c r="AD1804" s="12"/>
      <c r="AE1804" s="12"/>
    </row>
    <row r="1805" spans="21:31" x14ac:dyDescent="0.25">
      <c r="U1805" s="13"/>
      <c r="W1805" s="13"/>
      <c r="Y1805" s="13"/>
      <c r="AD1805" s="12"/>
      <c r="AE1805" s="12"/>
    </row>
    <row r="1806" spans="21:31" x14ac:dyDescent="0.25">
      <c r="U1806" s="13"/>
      <c r="W1806" s="13"/>
      <c r="Y1806" s="13"/>
      <c r="AD1806" s="12"/>
      <c r="AE1806" s="12"/>
    </row>
    <row r="1807" spans="21:31" x14ac:dyDescent="0.25">
      <c r="U1807" s="13"/>
      <c r="W1807" s="13"/>
      <c r="Y1807" s="13"/>
      <c r="AD1807" s="12"/>
      <c r="AE1807" s="12"/>
    </row>
    <row r="1808" spans="21:31" x14ac:dyDescent="0.25">
      <c r="U1808" s="13"/>
      <c r="W1808" s="13"/>
      <c r="Y1808" s="13"/>
      <c r="AD1808" s="12"/>
      <c r="AE1808" s="12"/>
    </row>
    <row r="1809" spans="21:31" x14ac:dyDescent="0.25">
      <c r="U1809" s="13"/>
      <c r="W1809" s="13"/>
      <c r="Y1809" s="13"/>
      <c r="AD1809" s="12"/>
      <c r="AE1809" s="12"/>
    </row>
    <row r="1810" spans="21:31" x14ac:dyDescent="0.25">
      <c r="U1810" s="13"/>
      <c r="W1810" s="13"/>
      <c r="Y1810" s="13"/>
      <c r="AD1810" s="12"/>
      <c r="AE1810" s="12"/>
    </row>
    <row r="1811" spans="21:31" x14ac:dyDescent="0.25">
      <c r="U1811" s="13"/>
      <c r="W1811" s="13"/>
      <c r="Y1811" s="13"/>
      <c r="AD1811" s="12"/>
      <c r="AE1811" s="12"/>
    </row>
    <row r="1812" spans="21:31" x14ac:dyDescent="0.25">
      <c r="U1812" s="13"/>
      <c r="W1812" s="13"/>
      <c r="Y1812" s="13"/>
      <c r="AD1812" s="12"/>
      <c r="AE1812" s="12"/>
    </row>
    <row r="1813" spans="21:31" x14ac:dyDescent="0.25">
      <c r="U1813" s="13"/>
      <c r="W1813" s="13"/>
      <c r="Y1813" s="13"/>
      <c r="AD1813" s="12"/>
      <c r="AE1813" s="12"/>
    </row>
    <row r="1814" spans="21:31" x14ac:dyDescent="0.25">
      <c r="U1814" s="13"/>
      <c r="W1814" s="13"/>
      <c r="Y1814" s="13"/>
      <c r="AD1814" s="12"/>
      <c r="AE1814" s="12"/>
    </row>
    <row r="1815" spans="21:31" x14ac:dyDescent="0.25">
      <c r="U1815" s="13"/>
      <c r="W1815" s="13"/>
      <c r="Y1815" s="13"/>
      <c r="AD1815" s="12"/>
      <c r="AE1815" s="12"/>
    </row>
    <row r="1816" spans="21:31" x14ac:dyDescent="0.25">
      <c r="U1816" s="13"/>
      <c r="W1816" s="13"/>
      <c r="Y1816" s="13"/>
      <c r="AD1816" s="12"/>
      <c r="AE1816" s="12"/>
    </row>
    <row r="1817" spans="21:31" x14ac:dyDescent="0.25">
      <c r="U1817" s="13"/>
      <c r="W1817" s="13"/>
      <c r="Y1817" s="13"/>
      <c r="AD1817" s="12"/>
      <c r="AE1817" s="12"/>
    </row>
    <row r="1818" spans="21:31" x14ac:dyDescent="0.25">
      <c r="U1818" s="13"/>
      <c r="W1818" s="13"/>
      <c r="Y1818" s="13"/>
      <c r="AD1818" s="12"/>
      <c r="AE1818" s="12"/>
    </row>
    <row r="1819" spans="21:31" x14ac:dyDescent="0.25">
      <c r="U1819" s="13"/>
      <c r="W1819" s="13"/>
      <c r="Y1819" s="13"/>
      <c r="AD1819" s="12"/>
      <c r="AE1819" s="12"/>
    </row>
    <row r="1820" spans="21:31" x14ac:dyDescent="0.25">
      <c r="U1820" s="13"/>
      <c r="W1820" s="13"/>
      <c r="Y1820" s="13"/>
      <c r="AD1820" s="12"/>
      <c r="AE1820" s="12"/>
    </row>
    <row r="1821" spans="21:31" x14ac:dyDescent="0.25">
      <c r="U1821" s="13"/>
      <c r="W1821" s="13"/>
      <c r="Y1821" s="13"/>
      <c r="AD1821" s="12"/>
      <c r="AE1821" s="12"/>
    </row>
    <row r="1822" spans="21:31" x14ac:dyDescent="0.25">
      <c r="U1822" s="13"/>
      <c r="W1822" s="13"/>
      <c r="Y1822" s="13"/>
      <c r="AD1822" s="12"/>
      <c r="AE1822" s="12"/>
    </row>
    <row r="1823" spans="21:31" x14ac:dyDescent="0.25">
      <c r="U1823" s="13"/>
      <c r="W1823" s="13"/>
      <c r="Y1823" s="13"/>
      <c r="AD1823" s="12"/>
      <c r="AE1823" s="12"/>
    </row>
    <row r="1824" spans="21:31" x14ac:dyDescent="0.25">
      <c r="U1824" s="13"/>
      <c r="W1824" s="13"/>
      <c r="Y1824" s="13"/>
      <c r="AD1824" s="12"/>
      <c r="AE1824" s="12"/>
    </row>
    <row r="1825" spans="21:31" x14ac:dyDescent="0.25">
      <c r="U1825" s="13"/>
      <c r="W1825" s="13"/>
      <c r="Y1825" s="13"/>
      <c r="AD1825" s="12"/>
      <c r="AE1825" s="12"/>
    </row>
    <row r="1826" spans="21:31" x14ac:dyDescent="0.25">
      <c r="U1826" s="13"/>
      <c r="W1826" s="13"/>
      <c r="Y1826" s="13"/>
      <c r="AD1826" s="12"/>
      <c r="AE1826" s="12"/>
    </row>
    <row r="1827" spans="21:31" x14ac:dyDescent="0.25">
      <c r="U1827" s="13"/>
      <c r="W1827" s="13"/>
      <c r="Y1827" s="13"/>
      <c r="AD1827" s="12"/>
      <c r="AE1827" s="12"/>
    </row>
    <row r="1828" spans="21:31" x14ac:dyDescent="0.25">
      <c r="U1828" s="13"/>
      <c r="W1828" s="13"/>
      <c r="Y1828" s="13"/>
      <c r="AD1828" s="12"/>
      <c r="AE1828" s="12"/>
    </row>
    <row r="1829" spans="21:31" x14ac:dyDescent="0.25">
      <c r="U1829" s="13"/>
      <c r="W1829" s="13"/>
      <c r="Y1829" s="13"/>
      <c r="AD1829" s="12"/>
      <c r="AE1829" s="12"/>
    </row>
    <row r="1830" spans="21:31" x14ac:dyDescent="0.25">
      <c r="U1830" s="13"/>
      <c r="W1830" s="13"/>
      <c r="Y1830" s="13"/>
      <c r="AD1830" s="12"/>
      <c r="AE1830" s="12"/>
    </row>
    <row r="1831" spans="21:31" x14ac:dyDescent="0.25">
      <c r="U1831" s="13"/>
      <c r="W1831" s="13"/>
      <c r="Y1831" s="13"/>
      <c r="AD1831" s="12"/>
      <c r="AE1831" s="12"/>
    </row>
    <row r="1832" spans="21:31" x14ac:dyDescent="0.25">
      <c r="U1832" s="13"/>
      <c r="W1832" s="13"/>
      <c r="Y1832" s="13"/>
      <c r="AD1832" s="12"/>
      <c r="AE1832" s="12"/>
    </row>
    <row r="1833" spans="21:31" x14ac:dyDescent="0.25">
      <c r="U1833" s="13"/>
      <c r="W1833" s="13"/>
      <c r="Y1833" s="13"/>
      <c r="AD1833" s="12"/>
      <c r="AE1833" s="12"/>
    </row>
    <row r="1834" spans="21:31" x14ac:dyDescent="0.25">
      <c r="U1834" s="13"/>
      <c r="W1834" s="13"/>
      <c r="Y1834" s="13"/>
      <c r="AD1834" s="12"/>
      <c r="AE1834" s="12"/>
    </row>
    <row r="1835" spans="21:31" x14ac:dyDescent="0.25">
      <c r="U1835" s="13"/>
      <c r="W1835" s="13"/>
      <c r="Y1835" s="13"/>
      <c r="AD1835" s="12"/>
      <c r="AE1835" s="12"/>
    </row>
    <row r="1836" spans="21:31" x14ac:dyDescent="0.25">
      <c r="U1836" s="13"/>
      <c r="W1836" s="13"/>
      <c r="Y1836" s="13"/>
      <c r="AD1836" s="12"/>
      <c r="AE1836" s="12"/>
    </row>
    <row r="1837" spans="21:31" x14ac:dyDescent="0.25">
      <c r="U1837" s="13"/>
      <c r="W1837" s="13"/>
      <c r="Y1837" s="13"/>
      <c r="AD1837" s="12"/>
      <c r="AE1837" s="12"/>
    </row>
    <row r="1838" spans="21:31" x14ac:dyDescent="0.25">
      <c r="U1838" s="13"/>
      <c r="W1838" s="13"/>
      <c r="Y1838" s="13"/>
      <c r="AD1838" s="12"/>
      <c r="AE1838" s="12"/>
    </row>
    <row r="1839" spans="21:31" x14ac:dyDescent="0.25">
      <c r="U1839" s="13"/>
      <c r="W1839" s="13"/>
      <c r="Y1839" s="13"/>
      <c r="AD1839" s="12"/>
      <c r="AE1839" s="12"/>
    </row>
    <row r="1840" spans="21:31" x14ac:dyDescent="0.25">
      <c r="U1840" s="13"/>
      <c r="W1840" s="13"/>
      <c r="Y1840" s="13"/>
      <c r="AD1840" s="12"/>
      <c r="AE1840" s="12"/>
    </row>
    <row r="1841" spans="21:31" x14ac:dyDescent="0.25">
      <c r="U1841" s="13"/>
      <c r="W1841" s="13"/>
      <c r="Y1841" s="13"/>
      <c r="AD1841" s="12"/>
      <c r="AE1841" s="12"/>
    </row>
    <row r="1842" spans="21:31" x14ac:dyDescent="0.25">
      <c r="U1842" s="13"/>
      <c r="W1842" s="13"/>
      <c r="Y1842" s="13"/>
      <c r="AD1842" s="12"/>
      <c r="AE1842" s="12"/>
    </row>
    <row r="1843" spans="21:31" x14ac:dyDescent="0.25">
      <c r="U1843" s="13"/>
      <c r="W1843" s="13"/>
      <c r="Y1843" s="13"/>
      <c r="AD1843" s="12"/>
      <c r="AE1843" s="12"/>
    </row>
    <row r="1844" spans="21:31" x14ac:dyDescent="0.25">
      <c r="U1844" s="13"/>
      <c r="W1844" s="13"/>
      <c r="Y1844" s="13"/>
      <c r="AD1844" s="12"/>
      <c r="AE1844" s="12"/>
    </row>
    <row r="1845" spans="21:31" x14ac:dyDescent="0.25">
      <c r="U1845" s="13"/>
      <c r="W1845" s="13"/>
      <c r="Y1845" s="13"/>
      <c r="AD1845" s="12"/>
      <c r="AE1845" s="12"/>
    </row>
    <row r="1846" spans="21:31" x14ac:dyDescent="0.25">
      <c r="U1846" s="13"/>
      <c r="W1846" s="13"/>
      <c r="Y1846" s="13"/>
      <c r="AD1846" s="12"/>
      <c r="AE1846" s="12"/>
    </row>
    <row r="1847" spans="21:31" x14ac:dyDescent="0.25">
      <c r="U1847" s="13"/>
      <c r="W1847" s="13"/>
      <c r="Y1847" s="13"/>
      <c r="AD1847" s="12"/>
      <c r="AE1847" s="12"/>
    </row>
    <row r="1848" spans="21:31" x14ac:dyDescent="0.25">
      <c r="U1848" s="13"/>
      <c r="W1848" s="13"/>
      <c r="Y1848" s="13"/>
      <c r="AD1848" s="12"/>
      <c r="AE1848" s="12"/>
    </row>
    <row r="1849" spans="21:31" x14ac:dyDescent="0.25">
      <c r="U1849" s="13"/>
      <c r="W1849" s="13"/>
      <c r="Y1849" s="13"/>
      <c r="AD1849" s="12"/>
      <c r="AE1849" s="12"/>
    </row>
    <row r="1850" spans="21:31" x14ac:dyDescent="0.25">
      <c r="U1850" s="13"/>
      <c r="W1850" s="13"/>
      <c r="Y1850" s="13"/>
      <c r="AD1850" s="12"/>
      <c r="AE1850" s="12"/>
    </row>
    <row r="1851" spans="21:31" x14ac:dyDescent="0.25">
      <c r="U1851" s="13"/>
      <c r="W1851" s="13"/>
      <c r="Y1851" s="13"/>
      <c r="AD1851" s="12"/>
      <c r="AE1851" s="12"/>
    </row>
    <row r="1852" spans="21:31" x14ac:dyDescent="0.25">
      <c r="U1852" s="13"/>
      <c r="W1852" s="13"/>
      <c r="Y1852" s="13"/>
      <c r="AD1852" s="12"/>
      <c r="AE1852" s="12"/>
    </row>
    <row r="1853" spans="21:31" x14ac:dyDescent="0.25">
      <c r="U1853" s="13"/>
      <c r="W1853" s="13"/>
      <c r="Y1853" s="13"/>
      <c r="AD1853" s="12"/>
      <c r="AE1853" s="12"/>
    </row>
    <row r="1854" spans="21:31" x14ac:dyDescent="0.25">
      <c r="U1854" s="13"/>
      <c r="W1854" s="13"/>
      <c r="Y1854" s="13"/>
      <c r="AD1854" s="12"/>
      <c r="AE1854" s="12"/>
    </row>
    <row r="1855" spans="21:31" x14ac:dyDescent="0.25">
      <c r="U1855" s="13"/>
      <c r="W1855" s="13"/>
      <c r="Y1855" s="13"/>
      <c r="AD1855" s="12"/>
      <c r="AE1855" s="12"/>
    </row>
    <row r="1856" spans="21:31" x14ac:dyDescent="0.25">
      <c r="U1856" s="13"/>
      <c r="W1856" s="13"/>
      <c r="Y1856" s="13"/>
      <c r="AD1856" s="12"/>
      <c r="AE1856" s="12"/>
    </row>
    <row r="1857" spans="21:31" x14ac:dyDescent="0.25">
      <c r="U1857" s="13"/>
      <c r="W1857" s="13"/>
      <c r="Y1857" s="13"/>
      <c r="AD1857" s="12"/>
      <c r="AE1857" s="12"/>
    </row>
    <row r="1858" spans="21:31" x14ac:dyDescent="0.25">
      <c r="U1858" s="13"/>
      <c r="W1858" s="13"/>
      <c r="Y1858" s="13"/>
      <c r="AD1858" s="12"/>
      <c r="AE1858" s="12"/>
    </row>
    <row r="1859" spans="21:31" x14ac:dyDescent="0.25">
      <c r="U1859" s="13"/>
      <c r="W1859" s="13"/>
      <c r="Y1859" s="13"/>
      <c r="AD1859" s="12"/>
      <c r="AE1859" s="12"/>
    </row>
    <row r="1860" spans="21:31" x14ac:dyDescent="0.25">
      <c r="U1860" s="13"/>
      <c r="W1860" s="13"/>
      <c r="Y1860" s="13"/>
      <c r="AD1860" s="12"/>
      <c r="AE1860" s="12"/>
    </row>
    <row r="1861" spans="21:31" x14ac:dyDescent="0.25">
      <c r="U1861" s="13"/>
      <c r="W1861" s="13"/>
      <c r="Y1861" s="13"/>
      <c r="AD1861" s="12"/>
      <c r="AE1861" s="12"/>
    </row>
    <row r="1862" spans="21:31" x14ac:dyDescent="0.25">
      <c r="U1862" s="13"/>
      <c r="W1862" s="13"/>
      <c r="Y1862" s="13"/>
      <c r="AD1862" s="12"/>
      <c r="AE1862" s="12"/>
    </row>
    <row r="1863" spans="21:31" x14ac:dyDescent="0.25">
      <c r="U1863" s="13"/>
      <c r="W1863" s="13"/>
      <c r="Y1863" s="13"/>
      <c r="AD1863" s="12"/>
      <c r="AE1863" s="12"/>
    </row>
    <row r="1864" spans="21:31" x14ac:dyDescent="0.25">
      <c r="U1864" s="13"/>
      <c r="W1864" s="13"/>
      <c r="Y1864" s="13"/>
      <c r="AD1864" s="12"/>
      <c r="AE1864" s="12"/>
    </row>
    <row r="1865" spans="21:31" x14ac:dyDescent="0.25">
      <c r="U1865" s="13"/>
      <c r="W1865" s="13"/>
      <c r="Y1865" s="13"/>
      <c r="AD1865" s="12"/>
      <c r="AE1865" s="12"/>
    </row>
    <row r="1866" spans="21:31" x14ac:dyDescent="0.25">
      <c r="U1866" s="13"/>
      <c r="W1866" s="13"/>
      <c r="Y1866" s="13"/>
      <c r="AD1866" s="12"/>
      <c r="AE1866" s="12"/>
    </row>
    <row r="1867" spans="21:31" x14ac:dyDescent="0.25">
      <c r="U1867" s="13"/>
      <c r="W1867" s="13"/>
      <c r="Y1867" s="13"/>
      <c r="AD1867" s="12"/>
      <c r="AE1867" s="12"/>
    </row>
    <row r="1868" spans="21:31" x14ac:dyDescent="0.25">
      <c r="U1868" s="13"/>
      <c r="W1868" s="13"/>
      <c r="Y1868" s="13"/>
      <c r="AD1868" s="12"/>
      <c r="AE1868" s="12"/>
    </row>
    <row r="1869" spans="21:31" x14ac:dyDescent="0.25">
      <c r="U1869" s="13"/>
      <c r="W1869" s="13"/>
      <c r="Y1869" s="13"/>
      <c r="AD1869" s="12"/>
      <c r="AE1869" s="12"/>
    </row>
    <row r="1870" spans="21:31" x14ac:dyDescent="0.25">
      <c r="U1870" s="13"/>
      <c r="W1870" s="13"/>
      <c r="Y1870" s="13"/>
      <c r="AD1870" s="12"/>
      <c r="AE1870" s="12"/>
    </row>
    <row r="1871" spans="21:31" x14ac:dyDescent="0.25">
      <c r="U1871" s="13"/>
      <c r="W1871" s="13"/>
      <c r="Y1871" s="13"/>
      <c r="AD1871" s="12"/>
      <c r="AE1871" s="12"/>
    </row>
    <row r="1872" spans="21:31" x14ac:dyDescent="0.25">
      <c r="U1872" s="13"/>
      <c r="W1872" s="13"/>
      <c r="Y1872" s="13"/>
      <c r="AD1872" s="12"/>
      <c r="AE1872" s="12"/>
    </row>
    <row r="1873" spans="21:31" x14ac:dyDescent="0.25">
      <c r="U1873" s="13"/>
      <c r="W1873" s="13"/>
      <c r="Y1873" s="13"/>
      <c r="AD1873" s="12"/>
      <c r="AE1873" s="12"/>
    </row>
    <row r="1874" spans="21:31" x14ac:dyDescent="0.25">
      <c r="U1874" s="13"/>
      <c r="W1874" s="13"/>
      <c r="Y1874" s="13"/>
      <c r="AD1874" s="12"/>
      <c r="AE1874" s="12"/>
    </row>
    <row r="1875" spans="21:31" x14ac:dyDescent="0.25">
      <c r="U1875" s="13"/>
      <c r="W1875" s="13"/>
      <c r="Y1875" s="13"/>
      <c r="AD1875" s="12"/>
      <c r="AE1875" s="12"/>
    </row>
    <row r="1876" spans="21:31" x14ac:dyDescent="0.25">
      <c r="U1876" s="13"/>
      <c r="W1876" s="13"/>
      <c r="Y1876" s="13"/>
      <c r="AD1876" s="12"/>
      <c r="AE1876" s="12"/>
    </row>
    <row r="1877" spans="21:31" x14ac:dyDescent="0.25">
      <c r="U1877" s="13"/>
      <c r="W1877" s="13"/>
      <c r="Y1877" s="13"/>
      <c r="AD1877" s="12"/>
      <c r="AE1877" s="12"/>
    </row>
    <row r="1878" spans="21:31" x14ac:dyDescent="0.25">
      <c r="U1878" s="13"/>
      <c r="W1878" s="13"/>
      <c r="Y1878" s="13"/>
      <c r="AD1878" s="12"/>
      <c r="AE1878" s="12"/>
    </row>
    <row r="1879" spans="21:31" x14ac:dyDescent="0.25">
      <c r="U1879" s="13"/>
      <c r="W1879" s="13"/>
      <c r="Y1879" s="13"/>
      <c r="AD1879" s="12"/>
      <c r="AE1879" s="12"/>
    </row>
    <row r="1880" spans="21:31" x14ac:dyDescent="0.25">
      <c r="U1880" s="13"/>
      <c r="W1880" s="13"/>
      <c r="Y1880" s="13"/>
      <c r="AD1880" s="12"/>
      <c r="AE1880" s="12"/>
    </row>
    <row r="1881" spans="21:31" x14ac:dyDescent="0.25">
      <c r="U1881" s="13"/>
      <c r="W1881" s="13"/>
      <c r="Y1881" s="13"/>
      <c r="AD1881" s="12"/>
      <c r="AE1881" s="12"/>
    </row>
    <row r="1882" spans="21:31" x14ac:dyDescent="0.25">
      <c r="U1882" s="13"/>
      <c r="W1882" s="13"/>
      <c r="Y1882" s="13"/>
      <c r="AD1882" s="12"/>
      <c r="AE1882" s="12"/>
    </row>
    <row r="1883" spans="21:31" x14ac:dyDescent="0.25">
      <c r="U1883" s="13"/>
      <c r="W1883" s="13"/>
      <c r="Y1883" s="13"/>
      <c r="AD1883" s="12"/>
      <c r="AE1883" s="12"/>
    </row>
    <row r="1884" spans="21:31" x14ac:dyDescent="0.25">
      <c r="U1884" s="13"/>
      <c r="W1884" s="13"/>
      <c r="Y1884" s="13"/>
      <c r="AD1884" s="12"/>
      <c r="AE1884" s="12"/>
    </row>
    <row r="1885" spans="21:31" x14ac:dyDescent="0.25">
      <c r="U1885" s="13"/>
      <c r="W1885" s="13"/>
      <c r="Y1885" s="13"/>
      <c r="AD1885" s="12"/>
      <c r="AE1885" s="12"/>
    </row>
    <row r="1886" spans="21:31" x14ac:dyDescent="0.25">
      <c r="U1886" s="13"/>
      <c r="W1886" s="13"/>
      <c r="Y1886" s="13"/>
      <c r="AD1886" s="12"/>
      <c r="AE1886" s="12"/>
    </row>
    <row r="1887" spans="21:31" x14ac:dyDescent="0.25">
      <c r="U1887" s="13"/>
      <c r="W1887" s="13"/>
      <c r="Y1887" s="13"/>
      <c r="AD1887" s="12"/>
      <c r="AE1887" s="12"/>
    </row>
    <row r="1888" spans="21:31" x14ac:dyDescent="0.25">
      <c r="U1888" s="13"/>
      <c r="W1888" s="13"/>
      <c r="Y1888" s="13"/>
      <c r="AD1888" s="12"/>
      <c r="AE1888" s="12"/>
    </row>
    <row r="1889" spans="21:31" x14ac:dyDescent="0.25">
      <c r="U1889" s="13"/>
      <c r="W1889" s="13"/>
      <c r="Y1889" s="13"/>
      <c r="AD1889" s="12"/>
      <c r="AE1889" s="12"/>
    </row>
    <row r="1890" spans="21:31" x14ac:dyDescent="0.25">
      <c r="U1890" s="13"/>
      <c r="W1890" s="13"/>
      <c r="Y1890" s="13"/>
      <c r="AD1890" s="12"/>
      <c r="AE1890" s="12"/>
    </row>
    <row r="1891" spans="21:31" x14ac:dyDescent="0.25">
      <c r="U1891" s="13"/>
      <c r="W1891" s="13"/>
      <c r="Y1891" s="13"/>
      <c r="AD1891" s="12"/>
      <c r="AE1891" s="12"/>
    </row>
    <row r="1892" spans="21:31" x14ac:dyDescent="0.25">
      <c r="U1892" s="13"/>
      <c r="W1892" s="13"/>
      <c r="Y1892" s="13"/>
      <c r="AD1892" s="12"/>
      <c r="AE1892" s="12"/>
    </row>
    <row r="1893" spans="21:31" x14ac:dyDescent="0.25">
      <c r="U1893" s="13"/>
      <c r="W1893" s="13"/>
      <c r="Y1893" s="13"/>
      <c r="AD1893" s="12"/>
      <c r="AE1893" s="12"/>
    </row>
    <row r="1894" spans="21:31" x14ac:dyDescent="0.25">
      <c r="U1894" s="13"/>
      <c r="W1894" s="13"/>
      <c r="Y1894" s="13"/>
      <c r="AD1894" s="12"/>
      <c r="AE1894" s="12"/>
    </row>
    <row r="1895" spans="21:31" x14ac:dyDescent="0.25">
      <c r="U1895" s="13"/>
      <c r="W1895" s="13"/>
      <c r="Y1895" s="13"/>
      <c r="AD1895" s="12"/>
      <c r="AE1895" s="12"/>
    </row>
    <row r="1896" spans="21:31" x14ac:dyDescent="0.25">
      <c r="U1896" s="13"/>
      <c r="W1896" s="13"/>
      <c r="Y1896" s="13"/>
      <c r="AD1896" s="12"/>
      <c r="AE1896" s="12"/>
    </row>
    <row r="1897" spans="21:31" x14ac:dyDescent="0.25">
      <c r="U1897" s="13"/>
      <c r="W1897" s="13"/>
      <c r="Y1897" s="13"/>
      <c r="AD1897" s="12"/>
      <c r="AE1897" s="12"/>
    </row>
    <row r="1898" spans="21:31" x14ac:dyDescent="0.25">
      <c r="U1898" s="13"/>
      <c r="W1898" s="13"/>
      <c r="Y1898" s="13"/>
      <c r="AD1898" s="12"/>
      <c r="AE1898" s="12"/>
    </row>
    <row r="1899" spans="21:31" x14ac:dyDescent="0.25">
      <c r="U1899" s="13"/>
      <c r="W1899" s="13"/>
      <c r="Y1899" s="13"/>
      <c r="AD1899" s="12"/>
      <c r="AE1899" s="12"/>
    </row>
    <row r="1900" spans="21:31" x14ac:dyDescent="0.25">
      <c r="U1900" s="13"/>
      <c r="W1900" s="13"/>
      <c r="Y1900" s="13"/>
      <c r="AD1900" s="12"/>
      <c r="AE1900" s="12"/>
    </row>
    <row r="1901" spans="21:31" x14ac:dyDescent="0.25">
      <c r="U1901" s="13"/>
      <c r="W1901" s="13"/>
      <c r="Y1901" s="13"/>
      <c r="AD1901" s="12"/>
      <c r="AE1901" s="12"/>
    </row>
    <row r="1902" spans="21:31" x14ac:dyDescent="0.25">
      <c r="U1902" s="13"/>
      <c r="W1902" s="13"/>
      <c r="Y1902" s="13"/>
      <c r="AD1902" s="12"/>
      <c r="AE1902" s="12"/>
    </row>
    <row r="1903" spans="21:31" x14ac:dyDescent="0.25">
      <c r="U1903" s="13"/>
      <c r="W1903" s="13"/>
      <c r="Y1903" s="13"/>
      <c r="AD1903" s="12"/>
      <c r="AE1903" s="12"/>
    </row>
    <row r="1904" spans="21:31" x14ac:dyDescent="0.25">
      <c r="U1904" s="13"/>
      <c r="W1904" s="13"/>
      <c r="Y1904" s="13"/>
      <c r="AD1904" s="12"/>
      <c r="AE1904" s="12"/>
    </row>
    <row r="1905" spans="21:31" x14ac:dyDescent="0.25">
      <c r="U1905" s="13"/>
      <c r="W1905" s="13"/>
      <c r="Y1905" s="13"/>
      <c r="AD1905" s="12"/>
      <c r="AE1905" s="12"/>
    </row>
    <row r="1906" spans="21:31" x14ac:dyDescent="0.25">
      <c r="U1906" s="13"/>
      <c r="W1906" s="13"/>
      <c r="Y1906" s="13"/>
      <c r="AD1906" s="12"/>
      <c r="AE1906" s="12"/>
    </row>
    <row r="1907" spans="21:31" x14ac:dyDescent="0.25">
      <c r="U1907" s="13"/>
      <c r="W1907" s="13"/>
      <c r="Y1907" s="13"/>
      <c r="AD1907" s="12"/>
      <c r="AE1907" s="12"/>
    </row>
    <row r="1908" spans="21:31" x14ac:dyDescent="0.25">
      <c r="U1908" s="13"/>
      <c r="W1908" s="13"/>
      <c r="Y1908" s="13"/>
      <c r="AD1908" s="12"/>
      <c r="AE1908" s="12"/>
    </row>
    <row r="1909" spans="21:31" x14ac:dyDescent="0.25">
      <c r="U1909" s="13"/>
      <c r="W1909" s="13"/>
      <c r="Y1909" s="13"/>
      <c r="AD1909" s="12"/>
      <c r="AE1909" s="12"/>
    </row>
    <row r="1910" spans="21:31" x14ac:dyDescent="0.25">
      <c r="U1910" s="13"/>
      <c r="W1910" s="13"/>
      <c r="Y1910" s="13"/>
      <c r="AD1910" s="12"/>
      <c r="AE1910" s="12"/>
    </row>
    <row r="1911" spans="21:31" x14ac:dyDescent="0.25">
      <c r="U1911" s="13"/>
      <c r="W1911" s="13"/>
      <c r="Y1911" s="13"/>
      <c r="AD1911" s="12"/>
      <c r="AE1911" s="12"/>
    </row>
    <row r="1912" spans="21:31" x14ac:dyDescent="0.25">
      <c r="U1912" s="13"/>
      <c r="W1912" s="13"/>
      <c r="Y1912" s="13"/>
      <c r="AD1912" s="12"/>
      <c r="AE1912" s="12"/>
    </row>
    <row r="1913" spans="21:31" x14ac:dyDescent="0.25">
      <c r="U1913" s="13"/>
      <c r="W1913" s="13"/>
      <c r="Y1913" s="13"/>
      <c r="AD1913" s="12"/>
      <c r="AE1913" s="12"/>
    </row>
    <row r="1914" spans="21:31" x14ac:dyDescent="0.25">
      <c r="U1914" s="13"/>
      <c r="W1914" s="13"/>
      <c r="Y1914" s="13"/>
      <c r="AD1914" s="12"/>
      <c r="AE1914" s="12"/>
    </row>
    <row r="1915" spans="21:31" x14ac:dyDescent="0.25">
      <c r="U1915" s="13"/>
      <c r="W1915" s="13"/>
      <c r="Y1915" s="13"/>
      <c r="AD1915" s="12"/>
      <c r="AE1915" s="12"/>
    </row>
    <row r="1916" spans="21:31" x14ac:dyDescent="0.25">
      <c r="U1916" s="13"/>
      <c r="W1916" s="13"/>
      <c r="Y1916" s="13"/>
      <c r="AD1916" s="12"/>
      <c r="AE1916" s="12"/>
    </row>
    <row r="1917" spans="21:31" x14ac:dyDescent="0.25">
      <c r="U1917" s="13"/>
      <c r="W1917" s="13"/>
      <c r="Y1917" s="13"/>
      <c r="AD1917" s="12"/>
      <c r="AE1917" s="12"/>
    </row>
    <row r="1918" spans="21:31" x14ac:dyDescent="0.25">
      <c r="U1918" s="13"/>
      <c r="W1918" s="13"/>
      <c r="Y1918" s="13"/>
      <c r="AD1918" s="12"/>
      <c r="AE1918" s="12"/>
    </row>
    <row r="1919" spans="21:31" x14ac:dyDescent="0.25">
      <c r="U1919" s="13"/>
      <c r="W1919" s="13"/>
      <c r="Y1919" s="13"/>
      <c r="AD1919" s="12"/>
      <c r="AE1919" s="12"/>
    </row>
    <row r="1920" spans="21:31" x14ac:dyDescent="0.25">
      <c r="U1920" s="13"/>
      <c r="W1920" s="13"/>
      <c r="Y1920" s="13"/>
      <c r="AD1920" s="12"/>
      <c r="AE1920" s="12"/>
    </row>
    <row r="1921" spans="21:31" x14ac:dyDescent="0.25">
      <c r="U1921" s="13"/>
      <c r="W1921" s="13"/>
      <c r="Y1921" s="13"/>
      <c r="AD1921" s="12"/>
      <c r="AE1921" s="12"/>
    </row>
    <row r="1922" spans="21:31" x14ac:dyDescent="0.25">
      <c r="U1922" s="13"/>
      <c r="W1922" s="13"/>
      <c r="Y1922" s="13"/>
      <c r="AD1922" s="12"/>
      <c r="AE1922" s="12"/>
    </row>
    <row r="1923" spans="21:31" x14ac:dyDescent="0.25">
      <c r="U1923" s="13"/>
      <c r="W1923" s="13"/>
      <c r="Y1923" s="13"/>
      <c r="AD1923" s="12"/>
      <c r="AE1923" s="12"/>
    </row>
    <row r="1924" spans="21:31" x14ac:dyDescent="0.25">
      <c r="U1924" s="13"/>
      <c r="W1924" s="13"/>
      <c r="Y1924" s="13"/>
      <c r="AD1924" s="12"/>
      <c r="AE1924" s="12"/>
    </row>
    <row r="1925" spans="21:31" x14ac:dyDescent="0.25">
      <c r="U1925" s="13"/>
      <c r="W1925" s="13"/>
      <c r="Y1925" s="13"/>
      <c r="AD1925" s="12"/>
      <c r="AE1925" s="12"/>
    </row>
    <row r="1926" spans="21:31" x14ac:dyDescent="0.25">
      <c r="U1926" s="13"/>
      <c r="W1926" s="13"/>
      <c r="Y1926" s="13"/>
      <c r="AD1926" s="12"/>
      <c r="AE1926" s="12"/>
    </row>
    <row r="1927" spans="21:31" x14ac:dyDescent="0.25">
      <c r="U1927" s="13"/>
      <c r="W1927" s="13"/>
      <c r="Y1927" s="13"/>
      <c r="AD1927" s="12"/>
      <c r="AE1927" s="12"/>
    </row>
    <row r="1928" spans="21:31" x14ac:dyDescent="0.25">
      <c r="U1928" s="13"/>
      <c r="W1928" s="13"/>
      <c r="Y1928" s="13"/>
      <c r="AD1928" s="12"/>
      <c r="AE1928" s="12"/>
    </row>
    <row r="1929" spans="21:31" x14ac:dyDescent="0.25">
      <c r="U1929" s="13"/>
      <c r="W1929" s="13"/>
      <c r="Y1929" s="13"/>
      <c r="AD1929" s="12"/>
      <c r="AE1929" s="12"/>
    </row>
    <row r="1930" spans="21:31" x14ac:dyDescent="0.25">
      <c r="U1930" s="13"/>
      <c r="W1930" s="13"/>
      <c r="Y1930" s="13"/>
      <c r="AD1930" s="12"/>
      <c r="AE1930" s="12"/>
    </row>
    <row r="1931" spans="21:31" x14ac:dyDescent="0.25">
      <c r="U1931" s="13"/>
      <c r="W1931" s="13"/>
      <c r="Y1931" s="13"/>
      <c r="AD1931" s="12"/>
      <c r="AE1931" s="12"/>
    </row>
    <row r="1932" spans="21:31" x14ac:dyDescent="0.25">
      <c r="U1932" s="13"/>
      <c r="W1932" s="13"/>
      <c r="Y1932" s="13"/>
      <c r="AD1932" s="12"/>
      <c r="AE1932" s="12"/>
    </row>
    <row r="1933" spans="21:31" x14ac:dyDescent="0.25">
      <c r="U1933" s="13"/>
      <c r="W1933" s="13"/>
      <c r="Y1933" s="13"/>
      <c r="AD1933" s="12"/>
      <c r="AE1933" s="12"/>
    </row>
    <row r="1934" spans="21:31" x14ac:dyDescent="0.25">
      <c r="U1934" s="13"/>
      <c r="W1934" s="13"/>
      <c r="Y1934" s="13"/>
      <c r="AD1934" s="12"/>
      <c r="AE1934" s="12"/>
    </row>
    <row r="1935" spans="21:31" x14ac:dyDescent="0.25">
      <c r="U1935" s="13"/>
      <c r="W1935" s="13"/>
      <c r="Y1935" s="13"/>
      <c r="AD1935" s="12"/>
      <c r="AE1935" s="12"/>
    </row>
    <row r="1936" spans="21:31" x14ac:dyDescent="0.25">
      <c r="U1936" s="13"/>
      <c r="W1936" s="13"/>
      <c r="Y1936" s="13"/>
      <c r="AD1936" s="12"/>
      <c r="AE1936" s="12"/>
    </row>
    <row r="1937" spans="21:31" x14ac:dyDescent="0.25">
      <c r="U1937" s="13"/>
      <c r="W1937" s="13"/>
      <c r="Y1937" s="13"/>
      <c r="AD1937" s="12"/>
      <c r="AE1937" s="12"/>
    </row>
    <row r="1938" spans="21:31" x14ac:dyDescent="0.25">
      <c r="U1938" s="13"/>
      <c r="W1938" s="13"/>
      <c r="Y1938" s="13"/>
      <c r="AD1938" s="12"/>
      <c r="AE1938" s="12"/>
    </row>
    <row r="1939" spans="21:31" x14ac:dyDescent="0.25">
      <c r="U1939" s="13"/>
      <c r="W1939" s="13"/>
      <c r="Y1939" s="13"/>
      <c r="AD1939" s="12"/>
      <c r="AE1939" s="12"/>
    </row>
    <row r="1940" spans="21:31" x14ac:dyDescent="0.25">
      <c r="U1940" s="13"/>
      <c r="W1940" s="13"/>
      <c r="Y1940" s="13"/>
      <c r="AD1940" s="12"/>
      <c r="AE1940" s="12"/>
    </row>
    <row r="1941" spans="21:31" x14ac:dyDescent="0.25">
      <c r="U1941" s="13"/>
      <c r="W1941" s="13"/>
      <c r="Y1941" s="13"/>
      <c r="AD1941" s="12"/>
      <c r="AE1941" s="12"/>
    </row>
    <row r="1942" spans="21:31" x14ac:dyDescent="0.25">
      <c r="U1942" s="13"/>
      <c r="W1942" s="13"/>
      <c r="Y1942" s="13"/>
      <c r="AD1942" s="12"/>
      <c r="AE1942" s="12"/>
    </row>
    <row r="1943" spans="21:31" x14ac:dyDescent="0.25">
      <c r="U1943" s="13"/>
      <c r="W1943" s="13"/>
      <c r="Y1943" s="13"/>
      <c r="AD1943" s="12"/>
      <c r="AE1943" s="12"/>
    </row>
    <row r="1944" spans="21:31" x14ac:dyDescent="0.25">
      <c r="U1944" s="13"/>
      <c r="W1944" s="13"/>
      <c r="Y1944" s="13"/>
      <c r="AD1944" s="12"/>
      <c r="AE1944" s="12"/>
    </row>
    <row r="1945" spans="21:31" x14ac:dyDescent="0.25">
      <c r="U1945" s="13"/>
      <c r="W1945" s="13"/>
      <c r="Y1945" s="13"/>
      <c r="AD1945" s="12"/>
      <c r="AE1945" s="12"/>
    </row>
    <row r="1946" spans="21:31" x14ac:dyDescent="0.25">
      <c r="U1946" s="13"/>
      <c r="W1946" s="13"/>
      <c r="Y1946" s="13"/>
      <c r="AD1946" s="12"/>
      <c r="AE1946" s="12"/>
    </row>
    <row r="1947" spans="21:31" x14ac:dyDescent="0.25">
      <c r="U1947" s="13"/>
      <c r="W1947" s="13"/>
      <c r="Y1947" s="13"/>
      <c r="AD1947" s="12"/>
      <c r="AE1947" s="12"/>
    </row>
    <row r="1948" spans="21:31" x14ac:dyDescent="0.25">
      <c r="U1948" s="13"/>
      <c r="W1948" s="13"/>
      <c r="Y1948" s="13"/>
      <c r="AD1948" s="12"/>
      <c r="AE1948" s="12"/>
    </row>
    <row r="1949" spans="21:31" x14ac:dyDescent="0.25">
      <c r="U1949" s="13"/>
      <c r="W1949" s="13"/>
      <c r="Y1949" s="13"/>
      <c r="AD1949" s="12"/>
      <c r="AE1949" s="12"/>
    </row>
    <row r="1950" spans="21:31" x14ac:dyDescent="0.25">
      <c r="U1950" s="13"/>
      <c r="W1950" s="13"/>
      <c r="Y1950" s="13"/>
      <c r="AD1950" s="12"/>
      <c r="AE1950" s="12"/>
    </row>
    <row r="1951" spans="21:31" x14ac:dyDescent="0.25">
      <c r="U1951" s="13"/>
      <c r="W1951" s="13"/>
      <c r="Y1951" s="13"/>
      <c r="AD1951" s="12"/>
      <c r="AE1951" s="12"/>
    </row>
    <row r="1952" spans="21:31" x14ac:dyDescent="0.25">
      <c r="U1952" s="13"/>
      <c r="W1952" s="13"/>
      <c r="Y1952" s="13"/>
      <c r="AD1952" s="12"/>
      <c r="AE1952" s="12"/>
    </row>
    <row r="1953" spans="21:31" x14ac:dyDescent="0.25">
      <c r="U1953" s="13"/>
      <c r="W1953" s="13"/>
      <c r="Y1953" s="13"/>
      <c r="AD1953" s="12"/>
      <c r="AE1953" s="12"/>
    </row>
    <row r="1954" spans="21:31" x14ac:dyDescent="0.25">
      <c r="U1954" s="13"/>
      <c r="W1954" s="13"/>
      <c r="Y1954" s="13"/>
      <c r="AD1954" s="12"/>
      <c r="AE1954" s="12"/>
    </row>
    <row r="1955" spans="21:31" x14ac:dyDescent="0.25">
      <c r="U1955" s="13"/>
      <c r="W1955" s="13"/>
      <c r="Y1955" s="13"/>
      <c r="AD1955" s="12"/>
      <c r="AE1955" s="12"/>
    </row>
    <row r="1956" spans="21:31" x14ac:dyDescent="0.25">
      <c r="U1956" s="13"/>
      <c r="W1956" s="13"/>
      <c r="Y1956" s="13"/>
      <c r="AD1956" s="12"/>
      <c r="AE1956" s="12"/>
    </row>
    <row r="1957" spans="21:31" x14ac:dyDescent="0.25">
      <c r="U1957" s="13"/>
      <c r="W1957" s="13"/>
      <c r="Y1957" s="13"/>
      <c r="AD1957" s="12"/>
      <c r="AE1957" s="12"/>
    </row>
    <row r="1958" spans="21:31" x14ac:dyDescent="0.25">
      <c r="U1958" s="13"/>
      <c r="W1958" s="13"/>
      <c r="Y1958" s="13"/>
      <c r="AD1958" s="12"/>
      <c r="AE1958" s="12"/>
    </row>
    <row r="1959" spans="21:31" x14ac:dyDescent="0.25">
      <c r="U1959" s="13"/>
      <c r="W1959" s="13"/>
      <c r="Y1959" s="13"/>
      <c r="AD1959" s="12"/>
      <c r="AE1959" s="12"/>
    </row>
    <row r="1960" spans="21:31" x14ac:dyDescent="0.25">
      <c r="U1960" s="13"/>
      <c r="W1960" s="13"/>
      <c r="Y1960" s="13"/>
      <c r="AD1960" s="12"/>
      <c r="AE1960" s="12"/>
    </row>
    <row r="1961" spans="21:31" x14ac:dyDescent="0.25">
      <c r="U1961" s="13"/>
      <c r="W1961" s="13"/>
      <c r="Y1961" s="13"/>
      <c r="AD1961" s="12"/>
      <c r="AE1961" s="12"/>
    </row>
    <row r="1962" spans="21:31" x14ac:dyDescent="0.25">
      <c r="U1962" s="13"/>
      <c r="W1962" s="13"/>
      <c r="Y1962" s="13"/>
      <c r="AD1962" s="12"/>
      <c r="AE1962" s="12"/>
    </row>
    <row r="1963" spans="21:31" x14ac:dyDescent="0.25">
      <c r="U1963" s="13"/>
      <c r="W1963" s="13"/>
      <c r="Y1963" s="13"/>
      <c r="AD1963" s="12"/>
      <c r="AE1963" s="12"/>
    </row>
    <row r="1964" spans="21:31" x14ac:dyDescent="0.25">
      <c r="U1964" s="13"/>
      <c r="W1964" s="13"/>
      <c r="Y1964" s="13"/>
      <c r="AD1964" s="12"/>
      <c r="AE1964" s="12"/>
    </row>
    <row r="1965" spans="21:31" x14ac:dyDescent="0.25">
      <c r="U1965" s="13"/>
      <c r="W1965" s="13"/>
      <c r="Y1965" s="13"/>
      <c r="AD1965" s="12"/>
      <c r="AE1965" s="12"/>
    </row>
    <row r="1966" spans="21:31" x14ac:dyDescent="0.25">
      <c r="U1966" s="13"/>
      <c r="W1966" s="13"/>
      <c r="Y1966" s="13"/>
      <c r="AD1966" s="12"/>
      <c r="AE1966" s="12"/>
    </row>
    <row r="1967" spans="21:31" x14ac:dyDescent="0.25">
      <c r="U1967" s="13"/>
      <c r="W1967" s="13"/>
      <c r="Y1967" s="13"/>
      <c r="AD1967" s="12"/>
      <c r="AE1967" s="12"/>
    </row>
    <row r="1968" spans="21:31" x14ac:dyDescent="0.25">
      <c r="U1968" s="13"/>
      <c r="W1968" s="13"/>
      <c r="Y1968" s="13"/>
      <c r="AD1968" s="12"/>
      <c r="AE1968" s="12"/>
    </row>
    <row r="1969" spans="21:31" x14ac:dyDescent="0.25">
      <c r="U1969" s="13"/>
      <c r="W1969" s="13"/>
      <c r="Y1969" s="13"/>
      <c r="AD1969" s="12"/>
      <c r="AE1969" s="12"/>
    </row>
    <row r="1970" spans="21:31" x14ac:dyDescent="0.25">
      <c r="U1970" s="13"/>
      <c r="W1970" s="13"/>
      <c r="Y1970" s="13"/>
      <c r="AD1970" s="12"/>
      <c r="AE1970" s="12"/>
    </row>
    <row r="1971" spans="21:31" x14ac:dyDescent="0.25">
      <c r="U1971" s="13"/>
      <c r="W1971" s="13"/>
      <c r="Y1971" s="13"/>
      <c r="AD1971" s="12"/>
      <c r="AE1971" s="12"/>
    </row>
    <row r="1972" spans="21:31" x14ac:dyDescent="0.25">
      <c r="U1972" s="13"/>
      <c r="W1972" s="13"/>
      <c r="Y1972" s="13"/>
      <c r="AD1972" s="12"/>
      <c r="AE1972" s="12"/>
    </row>
    <row r="1973" spans="21:31" x14ac:dyDescent="0.25">
      <c r="U1973" s="13"/>
      <c r="W1973" s="13"/>
      <c r="Y1973" s="13"/>
      <c r="AD1973" s="12"/>
      <c r="AE1973" s="12"/>
    </row>
    <row r="1974" spans="21:31" x14ac:dyDescent="0.25">
      <c r="U1974" s="13"/>
      <c r="W1974" s="13"/>
      <c r="Y1974" s="13"/>
      <c r="AD1974" s="12"/>
      <c r="AE1974" s="12"/>
    </row>
    <row r="1975" spans="21:31" x14ac:dyDescent="0.25">
      <c r="U1975" s="13"/>
      <c r="W1975" s="13"/>
      <c r="Y1975" s="13"/>
      <c r="AD1975" s="12"/>
      <c r="AE1975" s="12"/>
    </row>
    <row r="1976" spans="21:31" x14ac:dyDescent="0.25">
      <c r="U1976" s="13"/>
      <c r="W1976" s="13"/>
      <c r="Y1976" s="13"/>
      <c r="AD1976" s="12"/>
      <c r="AE1976" s="12"/>
    </row>
    <row r="1977" spans="21:31" x14ac:dyDescent="0.25">
      <c r="U1977" s="13"/>
      <c r="W1977" s="13"/>
      <c r="Y1977" s="13"/>
      <c r="AD1977" s="12"/>
      <c r="AE1977" s="12"/>
    </row>
    <row r="1978" spans="21:31" x14ac:dyDescent="0.25">
      <c r="U1978" s="13"/>
      <c r="W1978" s="13"/>
      <c r="Y1978" s="13"/>
      <c r="AD1978" s="12"/>
      <c r="AE1978" s="12"/>
    </row>
    <row r="1979" spans="21:31" x14ac:dyDescent="0.25">
      <c r="U1979" s="13"/>
      <c r="W1979" s="13"/>
      <c r="Y1979" s="13"/>
      <c r="AD1979" s="12"/>
      <c r="AE1979" s="12"/>
    </row>
    <row r="1980" spans="21:31" x14ac:dyDescent="0.25">
      <c r="U1980" s="13"/>
      <c r="W1980" s="13"/>
      <c r="Y1980" s="13"/>
      <c r="AD1980" s="12"/>
      <c r="AE1980" s="12"/>
    </row>
    <row r="1981" spans="21:31" x14ac:dyDescent="0.25">
      <c r="U1981" s="13"/>
      <c r="W1981" s="13"/>
      <c r="Y1981" s="13"/>
      <c r="AD1981" s="12"/>
      <c r="AE1981" s="12"/>
    </row>
    <row r="1982" spans="21:31" x14ac:dyDescent="0.25">
      <c r="U1982" s="13"/>
      <c r="W1982" s="13"/>
      <c r="Y1982" s="13"/>
      <c r="AD1982" s="12"/>
      <c r="AE1982" s="12"/>
    </row>
    <row r="1983" spans="21:31" x14ac:dyDescent="0.25">
      <c r="U1983" s="13"/>
      <c r="W1983" s="13"/>
      <c r="Y1983" s="13"/>
      <c r="AD1983" s="12"/>
      <c r="AE1983" s="12"/>
    </row>
    <row r="1984" spans="21:31" x14ac:dyDescent="0.25">
      <c r="U1984" s="13"/>
      <c r="W1984" s="13"/>
      <c r="Y1984" s="13"/>
      <c r="AD1984" s="12"/>
      <c r="AE1984" s="12"/>
    </row>
    <row r="1985" spans="21:31" x14ac:dyDescent="0.25">
      <c r="U1985" s="13"/>
      <c r="W1985" s="13"/>
      <c r="Y1985" s="13"/>
      <c r="AD1985" s="12"/>
      <c r="AE1985" s="12"/>
    </row>
    <row r="1986" spans="21:31" x14ac:dyDescent="0.25">
      <c r="U1986" s="13"/>
      <c r="W1986" s="13"/>
      <c r="Y1986" s="13"/>
      <c r="AD1986" s="12"/>
      <c r="AE1986" s="12"/>
    </row>
    <row r="1987" spans="21:31" x14ac:dyDescent="0.25">
      <c r="U1987" s="13"/>
      <c r="W1987" s="13"/>
      <c r="Y1987" s="13"/>
      <c r="AD1987" s="12"/>
      <c r="AE1987" s="12"/>
    </row>
    <row r="1988" spans="21:31" x14ac:dyDescent="0.25">
      <c r="U1988" s="13"/>
      <c r="W1988" s="13"/>
      <c r="Y1988" s="13"/>
      <c r="AD1988" s="12"/>
      <c r="AE1988" s="12"/>
    </row>
    <row r="1989" spans="21:31" x14ac:dyDescent="0.25">
      <c r="U1989" s="13"/>
      <c r="W1989" s="13"/>
      <c r="Y1989" s="13"/>
      <c r="AD1989" s="12"/>
      <c r="AE1989" s="12"/>
    </row>
    <row r="1990" spans="21:31" x14ac:dyDescent="0.25">
      <c r="U1990" s="13"/>
      <c r="W1990" s="13"/>
      <c r="Y1990" s="13"/>
      <c r="AD1990" s="12"/>
      <c r="AE1990" s="12"/>
    </row>
    <row r="1991" spans="21:31" x14ac:dyDescent="0.25">
      <c r="U1991" s="13"/>
      <c r="W1991" s="13"/>
      <c r="Y1991" s="13"/>
      <c r="AD1991" s="12"/>
      <c r="AE1991" s="12"/>
    </row>
    <row r="1992" spans="21:31" x14ac:dyDescent="0.25">
      <c r="U1992" s="13"/>
      <c r="W1992" s="13"/>
      <c r="Y1992" s="13"/>
      <c r="AD1992" s="12"/>
      <c r="AE1992" s="12"/>
    </row>
    <row r="1993" spans="21:31" x14ac:dyDescent="0.25">
      <c r="U1993" s="13"/>
      <c r="W1993" s="13"/>
      <c r="Y1993" s="13"/>
      <c r="AD1993" s="12"/>
      <c r="AE1993" s="12"/>
    </row>
    <row r="1994" spans="21:31" x14ac:dyDescent="0.25">
      <c r="U1994" s="13"/>
      <c r="W1994" s="13"/>
      <c r="Y1994" s="13"/>
      <c r="AD1994" s="12"/>
      <c r="AE1994" s="12"/>
    </row>
    <row r="1995" spans="21:31" x14ac:dyDescent="0.25">
      <c r="U1995" s="13"/>
      <c r="W1995" s="13"/>
      <c r="Y1995" s="13"/>
      <c r="AD1995" s="12"/>
      <c r="AE1995" s="12"/>
    </row>
    <row r="1996" spans="21:31" x14ac:dyDescent="0.25">
      <c r="U1996" s="13"/>
      <c r="W1996" s="13"/>
      <c r="Y1996" s="13"/>
      <c r="AD1996" s="12"/>
      <c r="AE1996" s="12"/>
    </row>
    <row r="1997" spans="21:31" x14ac:dyDescent="0.25">
      <c r="U1997" s="13"/>
      <c r="W1997" s="13"/>
      <c r="Y1997" s="13"/>
      <c r="AD1997" s="12"/>
      <c r="AE1997" s="12"/>
    </row>
    <row r="1998" spans="21:31" x14ac:dyDescent="0.25">
      <c r="U1998" s="13"/>
      <c r="W1998" s="13"/>
      <c r="Y1998" s="13"/>
      <c r="AD1998" s="12"/>
      <c r="AE1998" s="12"/>
    </row>
    <row r="1999" spans="21:31" x14ac:dyDescent="0.25">
      <c r="U1999" s="13"/>
      <c r="W1999" s="13"/>
      <c r="Y1999" s="13"/>
      <c r="AD1999" s="12"/>
      <c r="AE1999" s="12"/>
    </row>
    <row r="2000" spans="21:31" x14ac:dyDescent="0.25">
      <c r="U2000" s="13"/>
      <c r="W2000" s="13"/>
      <c r="Y2000" s="13"/>
      <c r="AD2000" s="12"/>
      <c r="AE2000" s="12"/>
    </row>
    <row r="2001" spans="21:31" x14ac:dyDescent="0.25">
      <c r="U2001" s="13"/>
      <c r="W2001" s="13"/>
      <c r="Y2001" s="13"/>
      <c r="AD2001" s="12"/>
      <c r="AE2001" s="12"/>
    </row>
    <row r="2002" spans="21:31" x14ac:dyDescent="0.25">
      <c r="U2002" s="13"/>
      <c r="W2002" s="13"/>
      <c r="Y2002" s="13"/>
      <c r="AD2002" s="12"/>
      <c r="AE2002" s="12"/>
    </row>
    <row r="2003" spans="21:31" x14ac:dyDescent="0.25">
      <c r="U2003" s="13"/>
      <c r="W2003" s="13"/>
      <c r="Y2003" s="13"/>
      <c r="AD2003" s="12"/>
      <c r="AE2003" s="12"/>
    </row>
    <row r="2004" spans="21:31" x14ac:dyDescent="0.25">
      <c r="U2004" s="13"/>
      <c r="W2004" s="13"/>
      <c r="Y2004" s="13"/>
      <c r="AD2004" s="12"/>
      <c r="AE2004" s="12"/>
    </row>
    <row r="2005" spans="21:31" x14ac:dyDescent="0.25">
      <c r="U2005" s="13"/>
      <c r="W2005" s="13"/>
      <c r="Y2005" s="13"/>
      <c r="AD2005" s="12"/>
      <c r="AE2005" s="12"/>
    </row>
    <row r="2006" spans="21:31" x14ac:dyDescent="0.25">
      <c r="U2006" s="13"/>
      <c r="W2006" s="13"/>
      <c r="Y2006" s="13"/>
      <c r="AD2006" s="12"/>
      <c r="AE2006" s="12"/>
    </row>
    <row r="2007" spans="21:31" x14ac:dyDescent="0.25">
      <c r="U2007" s="13"/>
      <c r="W2007" s="13"/>
      <c r="Y2007" s="13"/>
      <c r="AD2007" s="12"/>
      <c r="AE2007" s="12"/>
    </row>
    <row r="2008" spans="21:31" x14ac:dyDescent="0.25">
      <c r="U2008" s="13"/>
      <c r="W2008" s="13"/>
      <c r="Y2008" s="13"/>
      <c r="AD2008" s="12"/>
      <c r="AE2008" s="12"/>
    </row>
    <row r="2009" spans="21:31" x14ac:dyDescent="0.25">
      <c r="U2009" s="13"/>
      <c r="W2009" s="13"/>
      <c r="Y2009" s="13"/>
      <c r="AD2009" s="12"/>
      <c r="AE2009" s="12"/>
    </row>
    <row r="2010" spans="21:31" x14ac:dyDescent="0.25">
      <c r="U2010" s="13"/>
      <c r="W2010" s="13"/>
      <c r="Y2010" s="13"/>
      <c r="AD2010" s="12"/>
      <c r="AE2010" s="12"/>
    </row>
    <row r="2011" spans="21:31" x14ac:dyDescent="0.25">
      <c r="U2011" s="13"/>
      <c r="W2011" s="13"/>
      <c r="Y2011" s="13"/>
      <c r="AD2011" s="12"/>
      <c r="AE2011" s="12"/>
    </row>
    <row r="2012" spans="21:31" x14ac:dyDescent="0.25">
      <c r="U2012" s="13"/>
      <c r="W2012" s="13"/>
      <c r="Y2012" s="13"/>
      <c r="AD2012" s="12"/>
      <c r="AE2012" s="12"/>
    </row>
    <row r="2013" spans="21:31" x14ac:dyDescent="0.25">
      <c r="U2013" s="13"/>
      <c r="W2013" s="13"/>
      <c r="Y2013" s="13"/>
      <c r="AD2013" s="12"/>
      <c r="AE2013" s="12"/>
    </row>
    <row r="2014" spans="21:31" x14ac:dyDescent="0.25">
      <c r="U2014" s="13"/>
      <c r="W2014" s="13"/>
      <c r="Y2014" s="13"/>
      <c r="AD2014" s="12"/>
      <c r="AE2014" s="12"/>
    </row>
    <row r="2015" spans="21:31" x14ac:dyDescent="0.25">
      <c r="U2015" s="13"/>
      <c r="W2015" s="13"/>
      <c r="Y2015" s="13"/>
      <c r="AD2015" s="12"/>
      <c r="AE2015" s="12"/>
    </row>
    <row r="2016" spans="21:31" x14ac:dyDescent="0.25">
      <c r="U2016" s="13"/>
      <c r="W2016" s="13"/>
      <c r="Y2016" s="13"/>
      <c r="AD2016" s="12"/>
      <c r="AE2016" s="12"/>
    </row>
    <row r="2017" spans="21:31" x14ac:dyDescent="0.25">
      <c r="U2017" s="13"/>
      <c r="W2017" s="13"/>
      <c r="Y2017" s="13"/>
      <c r="AD2017" s="12"/>
      <c r="AE2017" s="12"/>
    </row>
    <row r="2018" spans="21:31" x14ac:dyDescent="0.25">
      <c r="U2018" s="13"/>
      <c r="W2018" s="13"/>
      <c r="Y2018" s="13"/>
      <c r="AD2018" s="12"/>
      <c r="AE2018" s="12"/>
    </row>
    <row r="2019" spans="21:31" x14ac:dyDescent="0.25">
      <c r="U2019" s="13"/>
      <c r="W2019" s="13"/>
      <c r="Y2019" s="13"/>
      <c r="AD2019" s="12"/>
      <c r="AE2019" s="12"/>
    </row>
    <row r="2020" spans="21:31" x14ac:dyDescent="0.25">
      <c r="U2020" s="13"/>
      <c r="W2020" s="13"/>
      <c r="Y2020" s="13"/>
      <c r="AD2020" s="12"/>
      <c r="AE2020" s="12"/>
    </row>
    <row r="2021" spans="21:31" x14ac:dyDescent="0.25">
      <c r="U2021" s="13"/>
      <c r="W2021" s="13"/>
      <c r="Y2021" s="13"/>
      <c r="AD2021" s="12"/>
      <c r="AE2021" s="12"/>
    </row>
    <row r="2022" spans="21:31" x14ac:dyDescent="0.25">
      <c r="U2022" s="13"/>
      <c r="W2022" s="13"/>
      <c r="Y2022" s="13"/>
      <c r="AD2022" s="12"/>
      <c r="AE2022" s="12"/>
    </row>
    <row r="2023" spans="21:31" x14ac:dyDescent="0.25">
      <c r="U2023" s="13"/>
      <c r="W2023" s="13"/>
      <c r="Y2023" s="13"/>
      <c r="AD2023" s="12"/>
      <c r="AE2023" s="12"/>
    </row>
    <row r="2024" spans="21:31" x14ac:dyDescent="0.25">
      <c r="U2024" s="13"/>
      <c r="W2024" s="13"/>
      <c r="Y2024" s="13"/>
      <c r="AD2024" s="12"/>
      <c r="AE2024" s="12"/>
    </row>
    <row r="2025" spans="21:31" x14ac:dyDescent="0.25">
      <c r="U2025" s="13"/>
      <c r="W2025" s="13"/>
      <c r="Y2025" s="13"/>
      <c r="AD2025" s="12"/>
      <c r="AE2025" s="12"/>
    </row>
    <row r="2026" spans="21:31" x14ac:dyDescent="0.25">
      <c r="U2026" s="13"/>
      <c r="W2026" s="13"/>
      <c r="Y2026" s="13"/>
      <c r="AD2026" s="12"/>
      <c r="AE2026" s="12"/>
    </row>
    <row r="2027" spans="21:31" x14ac:dyDescent="0.25">
      <c r="U2027" s="13"/>
      <c r="W2027" s="13"/>
      <c r="Y2027" s="13"/>
      <c r="AD2027" s="12"/>
      <c r="AE2027" s="12"/>
    </row>
    <row r="2028" spans="21:31" x14ac:dyDescent="0.25">
      <c r="U2028" s="13"/>
      <c r="W2028" s="13"/>
      <c r="Y2028" s="13"/>
      <c r="AD2028" s="12"/>
      <c r="AE2028" s="12"/>
    </row>
    <row r="2029" spans="21:31" x14ac:dyDescent="0.25">
      <c r="U2029" s="13"/>
      <c r="W2029" s="13"/>
      <c r="Y2029" s="13"/>
      <c r="AD2029" s="12"/>
      <c r="AE2029" s="12"/>
    </row>
    <row r="2030" spans="21:31" x14ac:dyDescent="0.25">
      <c r="U2030" s="13"/>
      <c r="W2030" s="13"/>
      <c r="Y2030" s="13"/>
      <c r="AD2030" s="12"/>
      <c r="AE2030" s="12"/>
    </row>
    <row r="2031" spans="21:31" x14ac:dyDescent="0.25">
      <c r="U2031" s="13"/>
      <c r="W2031" s="13"/>
      <c r="Y2031" s="13"/>
      <c r="AD2031" s="12"/>
      <c r="AE2031" s="12"/>
    </row>
    <row r="2032" spans="21:31" x14ac:dyDescent="0.25">
      <c r="U2032" s="13"/>
      <c r="W2032" s="13"/>
      <c r="Y2032" s="13"/>
      <c r="AD2032" s="12"/>
      <c r="AE2032" s="12"/>
    </row>
    <row r="2033" spans="21:31" x14ac:dyDescent="0.25">
      <c r="U2033" s="13"/>
      <c r="W2033" s="13"/>
      <c r="Y2033" s="13"/>
      <c r="AD2033" s="12"/>
      <c r="AE2033" s="12"/>
    </row>
    <row r="2034" spans="21:31" x14ac:dyDescent="0.25">
      <c r="U2034" s="13"/>
      <c r="W2034" s="13"/>
      <c r="Y2034" s="13"/>
      <c r="AD2034" s="12"/>
      <c r="AE2034" s="12"/>
    </row>
    <row r="2035" spans="21:31" x14ac:dyDescent="0.25">
      <c r="U2035" s="13"/>
      <c r="W2035" s="13"/>
      <c r="Y2035" s="13"/>
      <c r="AD2035" s="12"/>
      <c r="AE2035" s="12"/>
    </row>
    <row r="2036" spans="21:31" x14ac:dyDescent="0.25">
      <c r="U2036" s="13"/>
      <c r="W2036" s="13"/>
      <c r="Y2036" s="13"/>
      <c r="AD2036" s="12"/>
      <c r="AE2036" s="12"/>
    </row>
    <row r="2037" spans="21:31" x14ac:dyDescent="0.25">
      <c r="U2037" s="13"/>
      <c r="W2037" s="13"/>
      <c r="Y2037" s="13"/>
      <c r="AD2037" s="12"/>
      <c r="AE2037" s="12"/>
    </row>
    <row r="2038" spans="21:31" x14ac:dyDescent="0.25">
      <c r="U2038" s="13"/>
      <c r="W2038" s="13"/>
      <c r="Y2038" s="13"/>
      <c r="AD2038" s="12"/>
      <c r="AE2038" s="12"/>
    </row>
    <row r="2039" spans="21:31" x14ac:dyDescent="0.25">
      <c r="U2039" s="13"/>
      <c r="W2039" s="13"/>
      <c r="Y2039" s="13"/>
      <c r="AD2039" s="12"/>
      <c r="AE2039" s="12"/>
    </row>
    <row r="2040" spans="21:31" x14ac:dyDescent="0.25">
      <c r="U2040" s="13"/>
      <c r="W2040" s="13"/>
      <c r="Y2040" s="13"/>
      <c r="AD2040" s="12"/>
      <c r="AE2040" s="12"/>
    </row>
    <row r="2041" spans="21:31" x14ac:dyDescent="0.25">
      <c r="U2041" s="13"/>
      <c r="W2041" s="13"/>
      <c r="Y2041" s="13"/>
      <c r="AD2041" s="12"/>
      <c r="AE2041" s="12"/>
    </row>
    <row r="2042" spans="21:31" x14ac:dyDescent="0.25">
      <c r="U2042" s="13"/>
      <c r="W2042" s="13"/>
      <c r="Y2042" s="13"/>
      <c r="AD2042" s="12"/>
      <c r="AE2042" s="12"/>
    </row>
    <row r="2043" spans="21:31" x14ac:dyDescent="0.25">
      <c r="U2043" s="13"/>
      <c r="W2043" s="13"/>
      <c r="Y2043" s="13"/>
      <c r="AD2043" s="12"/>
      <c r="AE2043" s="12"/>
    </row>
    <row r="2044" spans="21:31" x14ac:dyDescent="0.25">
      <c r="U2044" s="13"/>
      <c r="W2044" s="13"/>
      <c r="Y2044" s="13"/>
      <c r="AD2044" s="12"/>
      <c r="AE2044" s="12"/>
    </row>
    <row r="2045" spans="21:31" x14ac:dyDescent="0.25">
      <c r="U2045" s="13"/>
      <c r="W2045" s="13"/>
      <c r="Y2045" s="13"/>
      <c r="AD2045" s="12"/>
      <c r="AE2045" s="12"/>
    </row>
    <row r="2046" spans="21:31" x14ac:dyDescent="0.25">
      <c r="U2046" s="13"/>
      <c r="W2046" s="13"/>
      <c r="Y2046" s="13"/>
      <c r="AD2046" s="12"/>
      <c r="AE2046" s="12"/>
    </row>
    <row r="2047" spans="21:31" x14ac:dyDescent="0.25">
      <c r="U2047" s="13"/>
      <c r="W2047" s="13"/>
      <c r="Y2047" s="13"/>
      <c r="AD2047" s="12"/>
      <c r="AE2047" s="12"/>
    </row>
    <row r="2048" spans="21:31" x14ac:dyDescent="0.25">
      <c r="U2048" s="13"/>
      <c r="W2048" s="13"/>
      <c r="Y2048" s="13"/>
      <c r="AD2048" s="12"/>
      <c r="AE2048" s="12"/>
    </row>
    <row r="2049" spans="21:31" x14ac:dyDescent="0.25">
      <c r="U2049" s="13"/>
      <c r="W2049" s="13"/>
      <c r="Y2049" s="13"/>
      <c r="AD2049" s="12"/>
      <c r="AE2049" s="12"/>
    </row>
    <row r="2050" spans="21:31" x14ac:dyDescent="0.25">
      <c r="U2050" s="13"/>
      <c r="W2050" s="13"/>
      <c r="Y2050" s="13"/>
      <c r="AD2050" s="12"/>
      <c r="AE2050" s="12"/>
    </row>
    <row r="2051" spans="21:31" x14ac:dyDescent="0.25">
      <c r="U2051" s="13"/>
      <c r="W2051" s="13"/>
      <c r="Y2051" s="13"/>
      <c r="AD2051" s="12"/>
      <c r="AE2051" s="12"/>
    </row>
    <row r="2052" spans="21:31" x14ac:dyDescent="0.25">
      <c r="U2052" s="13"/>
      <c r="W2052" s="13"/>
      <c r="Y2052" s="13"/>
      <c r="AD2052" s="12"/>
      <c r="AE2052" s="12"/>
    </row>
    <row r="2053" spans="21:31" x14ac:dyDescent="0.25">
      <c r="U2053" s="13"/>
      <c r="W2053" s="13"/>
      <c r="Y2053" s="13"/>
      <c r="AD2053" s="12"/>
      <c r="AE2053" s="12"/>
    </row>
    <row r="2054" spans="21:31" x14ac:dyDescent="0.25">
      <c r="U2054" s="13"/>
      <c r="W2054" s="13"/>
      <c r="Y2054" s="13"/>
      <c r="AD2054" s="12"/>
      <c r="AE2054" s="12"/>
    </row>
    <row r="2055" spans="21:31" x14ac:dyDescent="0.25">
      <c r="U2055" s="13"/>
      <c r="W2055" s="13"/>
      <c r="Y2055" s="13"/>
      <c r="AD2055" s="12"/>
      <c r="AE2055" s="12"/>
    </row>
    <row r="2056" spans="21:31" x14ac:dyDescent="0.25">
      <c r="U2056" s="13"/>
      <c r="W2056" s="13"/>
      <c r="Y2056" s="13"/>
      <c r="AD2056" s="12"/>
      <c r="AE2056" s="12"/>
    </row>
    <row r="2057" spans="21:31" x14ac:dyDescent="0.25">
      <c r="U2057" s="13"/>
      <c r="W2057" s="13"/>
      <c r="Y2057" s="13"/>
      <c r="AD2057" s="12"/>
      <c r="AE2057" s="12"/>
    </row>
    <row r="2058" spans="21:31" x14ac:dyDescent="0.25">
      <c r="U2058" s="13"/>
      <c r="W2058" s="13"/>
      <c r="Y2058" s="13"/>
      <c r="AD2058" s="12"/>
      <c r="AE2058" s="12"/>
    </row>
    <row r="2059" spans="21:31" x14ac:dyDescent="0.25">
      <c r="U2059" s="13"/>
      <c r="W2059" s="13"/>
      <c r="Y2059" s="13"/>
      <c r="AD2059" s="12"/>
      <c r="AE2059" s="12"/>
    </row>
    <row r="2060" spans="21:31" x14ac:dyDescent="0.25">
      <c r="U2060" s="13"/>
      <c r="W2060" s="13"/>
      <c r="Y2060" s="13"/>
      <c r="AD2060" s="12"/>
      <c r="AE2060" s="12"/>
    </row>
    <row r="2061" spans="21:31" x14ac:dyDescent="0.25">
      <c r="U2061" s="13"/>
      <c r="W2061" s="13"/>
      <c r="Y2061" s="13"/>
      <c r="AD2061" s="12"/>
      <c r="AE2061" s="12"/>
    </row>
    <row r="2062" spans="21:31" x14ac:dyDescent="0.25">
      <c r="U2062" s="13"/>
      <c r="W2062" s="13"/>
      <c r="Y2062" s="13"/>
      <c r="AD2062" s="12"/>
      <c r="AE2062" s="12"/>
    </row>
    <row r="2063" spans="21:31" x14ac:dyDescent="0.25">
      <c r="U2063" s="13"/>
      <c r="W2063" s="13"/>
      <c r="Y2063" s="13"/>
      <c r="AD2063" s="12"/>
      <c r="AE2063" s="12"/>
    </row>
    <row r="2064" spans="21:31" x14ac:dyDescent="0.25">
      <c r="U2064" s="13"/>
      <c r="W2064" s="13"/>
      <c r="Y2064" s="13"/>
      <c r="AD2064" s="12"/>
      <c r="AE2064" s="12"/>
    </row>
    <row r="2065" spans="21:31" x14ac:dyDescent="0.25">
      <c r="U2065" s="13"/>
      <c r="W2065" s="13"/>
      <c r="Y2065" s="13"/>
      <c r="AD2065" s="12"/>
      <c r="AE2065" s="12"/>
    </row>
    <row r="2066" spans="21:31" x14ac:dyDescent="0.25">
      <c r="U2066" s="13"/>
      <c r="W2066" s="13"/>
      <c r="Y2066" s="13"/>
      <c r="AD2066" s="12"/>
      <c r="AE2066" s="12"/>
    </row>
    <row r="2067" spans="21:31" x14ac:dyDescent="0.25">
      <c r="U2067" s="13"/>
      <c r="W2067" s="13"/>
      <c r="Y2067" s="13"/>
      <c r="AD2067" s="12"/>
      <c r="AE2067" s="12"/>
    </row>
    <row r="2068" spans="21:31" x14ac:dyDescent="0.25">
      <c r="U2068" s="13"/>
      <c r="W2068" s="13"/>
      <c r="Y2068" s="13"/>
      <c r="AD2068" s="12"/>
      <c r="AE2068" s="12"/>
    </row>
    <row r="2069" spans="21:31" x14ac:dyDescent="0.25">
      <c r="U2069" s="13"/>
      <c r="W2069" s="13"/>
      <c r="Y2069" s="13"/>
      <c r="AD2069" s="12"/>
      <c r="AE2069" s="12"/>
    </row>
    <row r="2070" spans="21:31" x14ac:dyDescent="0.25">
      <c r="U2070" s="13"/>
      <c r="W2070" s="13"/>
      <c r="Y2070" s="13"/>
      <c r="AD2070" s="12"/>
      <c r="AE2070" s="12"/>
    </row>
    <row r="2071" spans="21:31" x14ac:dyDescent="0.25">
      <c r="U2071" s="13"/>
      <c r="W2071" s="13"/>
      <c r="Y2071" s="13"/>
      <c r="AD2071" s="12"/>
      <c r="AE2071" s="12"/>
    </row>
    <row r="2072" spans="21:31" x14ac:dyDescent="0.25">
      <c r="U2072" s="13"/>
      <c r="W2072" s="13"/>
      <c r="Y2072" s="13"/>
      <c r="AD2072" s="12"/>
      <c r="AE2072" s="12"/>
    </row>
    <row r="2073" spans="21:31" x14ac:dyDescent="0.25">
      <c r="U2073" s="13"/>
      <c r="W2073" s="13"/>
      <c r="Y2073" s="13"/>
      <c r="AD2073" s="12"/>
      <c r="AE2073" s="12"/>
    </row>
    <row r="2074" spans="21:31" x14ac:dyDescent="0.25">
      <c r="U2074" s="13"/>
      <c r="W2074" s="13"/>
      <c r="Y2074" s="13"/>
      <c r="AD2074" s="12"/>
      <c r="AE2074" s="12"/>
    </row>
    <row r="2075" spans="21:31" x14ac:dyDescent="0.25">
      <c r="U2075" s="13"/>
      <c r="W2075" s="13"/>
      <c r="Y2075" s="13"/>
      <c r="AD2075" s="12"/>
      <c r="AE2075" s="12"/>
    </row>
    <row r="2076" spans="21:31" x14ac:dyDescent="0.25">
      <c r="U2076" s="13"/>
      <c r="W2076" s="13"/>
      <c r="Y2076" s="13"/>
      <c r="AD2076" s="12"/>
      <c r="AE2076" s="12"/>
    </row>
    <row r="2077" spans="21:31" x14ac:dyDescent="0.25">
      <c r="U2077" s="13"/>
      <c r="W2077" s="13"/>
      <c r="Y2077" s="13"/>
      <c r="AD2077" s="12"/>
      <c r="AE2077" s="12"/>
    </row>
    <row r="2078" spans="21:31" x14ac:dyDescent="0.25">
      <c r="U2078" s="13"/>
      <c r="W2078" s="13"/>
      <c r="Y2078" s="13"/>
      <c r="AD2078" s="12"/>
      <c r="AE2078" s="12"/>
    </row>
    <row r="2079" spans="21:31" x14ac:dyDescent="0.25">
      <c r="U2079" s="13"/>
      <c r="W2079" s="13"/>
      <c r="Y2079" s="13"/>
      <c r="AD2079" s="12"/>
      <c r="AE2079" s="12"/>
    </row>
    <row r="2080" spans="21:31" x14ac:dyDescent="0.25">
      <c r="U2080" s="13"/>
      <c r="W2080" s="13"/>
      <c r="Y2080" s="13"/>
      <c r="AD2080" s="12"/>
      <c r="AE2080" s="12"/>
    </row>
    <row r="2081" spans="21:31" x14ac:dyDescent="0.25">
      <c r="U2081" s="13"/>
      <c r="W2081" s="13"/>
      <c r="Y2081" s="13"/>
      <c r="AD2081" s="12"/>
      <c r="AE2081" s="12"/>
    </row>
    <row r="2082" spans="21:31" x14ac:dyDescent="0.25">
      <c r="U2082" s="13"/>
      <c r="W2082" s="13"/>
      <c r="Y2082" s="13"/>
      <c r="AD2082" s="12"/>
      <c r="AE2082" s="12"/>
    </row>
    <row r="2083" spans="21:31" x14ac:dyDescent="0.25">
      <c r="U2083" s="13"/>
      <c r="W2083" s="13"/>
      <c r="Y2083" s="13"/>
      <c r="AD2083" s="12"/>
      <c r="AE2083" s="12"/>
    </row>
    <row r="2084" spans="21:31" x14ac:dyDescent="0.25">
      <c r="U2084" s="13"/>
      <c r="W2084" s="13"/>
      <c r="Y2084" s="13"/>
      <c r="AD2084" s="12"/>
      <c r="AE2084" s="12"/>
    </row>
    <row r="2085" spans="21:31" x14ac:dyDescent="0.25">
      <c r="U2085" s="13"/>
      <c r="W2085" s="13"/>
      <c r="Y2085" s="13"/>
      <c r="AD2085" s="12"/>
      <c r="AE2085" s="12"/>
    </row>
    <row r="2086" spans="21:31" x14ac:dyDescent="0.25">
      <c r="U2086" s="13"/>
      <c r="W2086" s="13"/>
      <c r="Y2086" s="13"/>
      <c r="AD2086" s="12"/>
      <c r="AE2086" s="12"/>
    </row>
    <row r="2087" spans="21:31" x14ac:dyDescent="0.25">
      <c r="U2087" s="13"/>
      <c r="W2087" s="13"/>
      <c r="Y2087" s="13"/>
      <c r="AD2087" s="12"/>
      <c r="AE2087" s="12"/>
    </row>
    <row r="2088" spans="21:31" x14ac:dyDescent="0.25">
      <c r="U2088" s="13"/>
      <c r="W2088" s="13"/>
      <c r="Y2088" s="13"/>
      <c r="AD2088" s="12"/>
      <c r="AE2088" s="12"/>
    </row>
    <row r="2089" spans="21:31" x14ac:dyDescent="0.25">
      <c r="U2089" s="13"/>
      <c r="W2089" s="13"/>
      <c r="Y2089" s="13"/>
      <c r="AD2089" s="12"/>
      <c r="AE2089" s="12"/>
    </row>
    <row r="2090" spans="21:31" x14ac:dyDescent="0.25">
      <c r="U2090" s="13"/>
      <c r="W2090" s="13"/>
      <c r="Y2090" s="13"/>
      <c r="AD2090" s="12"/>
      <c r="AE2090" s="12"/>
    </row>
    <row r="2091" spans="21:31" x14ac:dyDescent="0.25">
      <c r="U2091" s="13"/>
      <c r="W2091" s="13"/>
      <c r="Y2091" s="13"/>
      <c r="AD2091" s="12"/>
      <c r="AE2091" s="12"/>
    </row>
    <row r="2092" spans="21:31" x14ac:dyDescent="0.25">
      <c r="U2092" s="13"/>
      <c r="W2092" s="13"/>
      <c r="Y2092" s="13"/>
      <c r="AD2092" s="12"/>
      <c r="AE2092" s="12"/>
    </row>
    <row r="2093" spans="21:31" x14ac:dyDescent="0.25">
      <c r="U2093" s="13"/>
      <c r="W2093" s="13"/>
      <c r="Y2093" s="13"/>
      <c r="AD2093" s="12"/>
      <c r="AE2093" s="12"/>
    </row>
    <row r="2094" spans="21:31" x14ac:dyDescent="0.25">
      <c r="U2094" s="13"/>
      <c r="W2094" s="13"/>
      <c r="Y2094" s="13"/>
      <c r="AD2094" s="12"/>
      <c r="AE2094" s="12"/>
    </row>
    <row r="2095" spans="21:31" x14ac:dyDescent="0.25">
      <c r="U2095" s="13"/>
      <c r="W2095" s="13"/>
      <c r="Y2095" s="13"/>
      <c r="AD2095" s="12"/>
      <c r="AE2095" s="12"/>
    </row>
    <row r="2096" spans="21:31" x14ac:dyDescent="0.25">
      <c r="U2096" s="13"/>
      <c r="W2096" s="13"/>
      <c r="Y2096" s="13"/>
      <c r="AD2096" s="12"/>
      <c r="AE2096" s="12"/>
    </row>
    <row r="2097" spans="21:31" x14ac:dyDescent="0.25">
      <c r="U2097" s="13"/>
      <c r="W2097" s="13"/>
      <c r="Y2097" s="13"/>
      <c r="AD2097" s="12"/>
      <c r="AE2097" s="12"/>
    </row>
    <row r="2098" spans="21:31" x14ac:dyDescent="0.25">
      <c r="U2098" s="13"/>
      <c r="W2098" s="13"/>
      <c r="Y2098" s="13"/>
      <c r="AD2098" s="12"/>
      <c r="AE2098" s="12"/>
    </row>
    <row r="2099" spans="21:31" x14ac:dyDescent="0.25">
      <c r="U2099" s="13"/>
      <c r="W2099" s="13"/>
      <c r="Y2099" s="13"/>
      <c r="AD2099" s="12"/>
      <c r="AE2099" s="12"/>
    </row>
    <row r="2100" spans="21:31" x14ac:dyDescent="0.25">
      <c r="U2100" s="13"/>
      <c r="W2100" s="13"/>
      <c r="Y2100" s="13"/>
      <c r="AD2100" s="12"/>
      <c r="AE2100" s="12"/>
    </row>
    <row r="2101" spans="21:31" x14ac:dyDescent="0.25">
      <c r="U2101" s="13"/>
      <c r="W2101" s="13"/>
      <c r="Y2101" s="13"/>
      <c r="AD2101" s="12"/>
      <c r="AE2101" s="12"/>
    </row>
    <row r="2102" spans="21:31" x14ac:dyDescent="0.25">
      <c r="U2102" s="13"/>
      <c r="W2102" s="13"/>
      <c r="Y2102" s="13"/>
      <c r="AD2102" s="12"/>
      <c r="AE2102" s="12"/>
    </row>
    <row r="2103" spans="21:31" x14ac:dyDescent="0.25">
      <c r="U2103" s="13"/>
      <c r="W2103" s="13"/>
      <c r="Y2103" s="13"/>
      <c r="AD2103" s="12"/>
      <c r="AE2103" s="12"/>
    </row>
    <row r="2104" spans="21:31" x14ac:dyDescent="0.25">
      <c r="U2104" s="13"/>
      <c r="W2104" s="13"/>
      <c r="Y2104" s="13"/>
      <c r="AD2104" s="12"/>
      <c r="AE2104" s="12"/>
    </row>
    <row r="2105" spans="21:31" x14ac:dyDescent="0.25">
      <c r="U2105" s="13"/>
      <c r="W2105" s="13"/>
      <c r="Y2105" s="13"/>
      <c r="AD2105" s="12"/>
      <c r="AE2105" s="12"/>
    </row>
    <row r="2106" spans="21:31" x14ac:dyDescent="0.25">
      <c r="U2106" s="13"/>
      <c r="W2106" s="13"/>
      <c r="Y2106" s="13"/>
      <c r="AD2106" s="12"/>
      <c r="AE2106" s="12"/>
    </row>
    <row r="2107" spans="21:31" x14ac:dyDescent="0.25">
      <c r="U2107" s="13"/>
      <c r="W2107" s="13"/>
      <c r="Y2107" s="13"/>
      <c r="AD2107" s="12"/>
      <c r="AE2107" s="12"/>
    </row>
    <row r="2108" spans="21:31" x14ac:dyDescent="0.25">
      <c r="U2108" s="13"/>
      <c r="W2108" s="13"/>
      <c r="Y2108" s="13"/>
      <c r="AD2108" s="12"/>
      <c r="AE2108" s="12"/>
    </row>
    <row r="2109" spans="21:31" x14ac:dyDescent="0.25">
      <c r="U2109" s="13"/>
      <c r="W2109" s="13"/>
      <c r="Y2109" s="13"/>
      <c r="AD2109" s="12"/>
      <c r="AE2109" s="12"/>
    </row>
    <row r="2110" spans="21:31" x14ac:dyDescent="0.25">
      <c r="U2110" s="13"/>
      <c r="W2110" s="13"/>
      <c r="Y2110" s="13"/>
      <c r="AD2110" s="12"/>
      <c r="AE2110" s="12"/>
    </row>
    <row r="2111" spans="21:31" x14ac:dyDescent="0.25">
      <c r="U2111" s="13"/>
      <c r="W2111" s="13"/>
      <c r="Y2111" s="13"/>
      <c r="AD2111" s="12"/>
      <c r="AE2111" s="12"/>
    </row>
    <row r="2112" spans="21:31" x14ac:dyDescent="0.25">
      <c r="U2112" s="13"/>
      <c r="W2112" s="13"/>
      <c r="Y2112" s="13"/>
      <c r="AD2112" s="12"/>
      <c r="AE2112" s="12"/>
    </row>
    <row r="2113" spans="21:31" x14ac:dyDescent="0.25">
      <c r="U2113" s="13"/>
      <c r="W2113" s="13"/>
      <c r="Y2113" s="13"/>
      <c r="AD2113" s="12"/>
      <c r="AE2113" s="12"/>
    </row>
    <row r="2114" spans="21:31" x14ac:dyDescent="0.25">
      <c r="U2114" s="13"/>
      <c r="W2114" s="13"/>
      <c r="Y2114" s="13"/>
      <c r="AD2114" s="12"/>
      <c r="AE2114" s="12"/>
    </row>
    <row r="2115" spans="21:31" x14ac:dyDescent="0.25">
      <c r="U2115" s="13"/>
      <c r="W2115" s="13"/>
      <c r="Y2115" s="13"/>
      <c r="AD2115" s="12"/>
      <c r="AE2115" s="12"/>
    </row>
    <row r="2116" spans="21:31" x14ac:dyDescent="0.25">
      <c r="U2116" s="13"/>
      <c r="W2116" s="13"/>
      <c r="Y2116" s="13"/>
      <c r="AD2116" s="12"/>
      <c r="AE2116" s="12"/>
    </row>
    <row r="2117" spans="21:31" x14ac:dyDescent="0.25">
      <c r="U2117" s="13"/>
      <c r="W2117" s="13"/>
      <c r="Y2117" s="13"/>
      <c r="AD2117" s="12"/>
      <c r="AE2117" s="12"/>
    </row>
    <row r="2118" spans="21:31" x14ac:dyDescent="0.25">
      <c r="U2118" s="13"/>
      <c r="W2118" s="13"/>
      <c r="Y2118" s="13"/>
      <c r="AD2118" s="12"/>
      <c r="AE2118" s="12"/>
    </row>
    <row r="2119" spans="21:31" x14ac:dyDescent="0.25">
      <c r="U2119" s="13"/>
      <c r="W2119" s="13"/>
      <c r="Y2119" s="13"/>
      <c r="AD2119" s="12"/>
      <c r="AE2119" s="12"/>
    </row>
    <row r="2120" spans="21:31" x14ac:dyDescent="0.25">
      <c r="U2120" s="13"/>
      <c r="W2120" s="13"/>
      <c r="Y2120" s="13"/>
      <c r="AD2120" s="12"/>
      <c r="AE2120" s="12"/>
    </row>
    <row r="2121" spans="21:31" x14ac:dyDescent="0.25">
      <c r="U2121" s="13"/>
      <c r="W2121" s="13"/>
      <c r="Y2121" s="13"/>
      <c r="AD2121" s="12"/>
      <c r="AE2121" s="12"/>
    </row>
    <row r="2122" spans="21:31" x14ac:dyDescent="0.25">
      <c r="U2122" s="13"/>
      <c r="W2122" s="13"/>
      <c r="Y2122" s="13"/>
      <c r="AD2122" s="12"/>
      <c r="AE2122" s="12"/>
    </row>
    <row r="2123" spans="21:31" x14ac:dyDescent="0.25">
      <c r="U2123" s="13"/>
      <c r="W2123" s="13"/>
      <c r="Y2123" s="13"/>
      <c r="AD2123" s="12"/>
      <c r="AE2123" s="12"/>
    </row>
    <row r="2124" spans="21:31" x14ac:dyDescent="0.25">
      <c r="U2124" s="13"/>
      <c r="W2124" s="13"/>
      <c r="Y2124" s="13"/>
      <c r="AD2124" s="12"/>
      <c r="AE2124" s="12"/>
    </row>
    <row r="2125" spans="21:31" x14ac:dyDescent="0.25">
      <c r="U2125" s="13"/>
      <c r="W2125" s="13"/>
      <c r="Y2125" s="13"/>
      <c r="AD2125" s="12"/>
      <c r="AE2125" s="12"/>
    </row>
    <row r="2126" spans="21:31" x14ac:dyDescent="0.25">
      <c r="U2126" s="13"/>
      <c r="W2126" s="13"/>
      <c r="Y2126" s="13"/>
      <c r="AD2126" s="12"/>
      <c r="AE2126" s="12"/>
    </row>
    <row r="2127" spans="21:31" x14ac:dyDescent="0.25">
      <c r="U2127" s="13"/>
      <c r="W2127" s="13"/>
      <c r="Y2127" s="13"/>
      <c r="AD2127" s="12"/>
      <c r="AE2127" s="12"/>
    </row>
    <row r="2128" spans="21:31" x14ac:dyDescent="0.25">
      <c r="U2128" s="13"/>
      <c r="W2128" s="13"/>
      <c r="Y2128" s="13"/>
      <c r="AD2128" s="12"/>
      <c r="AE2128" s="12"/>
    </row>
    <row r="2129" spans="21:31" x14ac:dyDescent="0.25">
      <c r="U2129" s="13"/>
      <c r="W2129" s="13"/>
      <c r="Y2129" s="13"/>
      <c r="AD2129" s="12"/>
      <c r="AE2129" s="12"/>
    </row>
    <row r="2130" spans="21:31" x14ac:dyDescent="0.25">
      <c r="U2130" s="13"/>
      <c r="W2130" s="13"/>
      <c r="Y2130" s="13"/>
      <c r="AD2130" s="12"/>
      <c r="AE2130" s="12"/>
    </row>
    <row r="2131" spans="21:31" x14ac:dyDescent="0.25">
      <c r="U2131" s="13"/>
      <c r="W2131" s="13"/>
      <c r="Y2131" s="13"/>
      <c r="AD2131" s="12"/>
      <c r="AE2131" s="12"/>
    </row>
    <row r="2132" spans="21:31" x14ac:dyDescent="0.25">
      <c r="U2132" s="13"/>
      <c r="W2132" s="13"/>
      <c r="Y2132" s="13"/>
      <c r="AD2132" s="12"/>
      <c r="AE2132" s="12"/>
    </row>
    <row r="2133" spans="21:31" x14ac:dyDescent="0.25">
      <c r="U2133" s="13"/>
      <c r="W2133" s="13"/>
      <c r="Y2133" s="13"/>
      <c r="AD2133" s="12"/>
      <c r="AE2133" s="12"/>
    </row>
    <row r="2134" spans="21:31" x14ac:dyDescent="0.25">
      <c r="U2134" s="13"/>
      <c r="W2134" s="13"/>
      <c r="Y2134" s="13"/>
      <c r="AD2134" s="12"/>
      <c r="AE2134" s="12"/>
    </row>
    <row r="2135" spans="21:31" x14ac:dyDescent="0.25">
      <c r="U2135" s="13"/>
      <c r="W2135" s="13"/>
      <c r="Y2135" s="13"/>
      <c r="AD2135" s="12"/>
      <c r="AE2135" s="12"/>
    </row>
    <row r="2136" spans="21:31" x14ac:dyDescent="0.25">
      <c r="U2136" s="13"/>
      <c r="W2136" s="13"/>
      <c r="Y2136" s="13"/>
      <c r="AD2136" s="12"/>
      <c r="AE2136" s="12"/>
    </row>
    <row r="2137" spans="21:31" x14ac:dyDescent="0.25">
      <c r="U2137" s="13"/>
      <c r="W2137" s="13"/>
      <c r="Y2137" s="13"/>
      <c r="AD2137" s="12"/>
      <c r="AE2137" s="12"/>
    </row>
    <row r="2138" spans="21:31" x14ac:dyDescent="0.25">
      <c r="U2138" s="13"/>
      <c r="W2138" s="13"/>
      <c r="Y2138" s="13"/>
      <c r="AD2138" s="12"/>
      <c r="AE2138" s="12"/>
    </row>
    <row r="2139" spans="21:31" x14ac:dyDescent="0.25">
      <c r="U2139" s="13"/>
      <c r="W2139" s="13"/>
      <c r="Y2139" s="13"/>
      <c r="AD2139" s="12"/>
      <c r="AE2139" s="12"/>
    </row>
    <row r="2140" spans="21:31" x14ac:dyDescent="0.25">
      <c r="U2140" s="13"/>
      <c r="W2140" s="13"/>
      <c r="Y2140" s="13"/>
      <c r="AD2140" s="12"/>
      <c r="AE2140" s="12"/>
    </row>
    <row r="2141" spans="21:31" x14ac:dyDescent="0.25">
      <c r="U2141" s="13"/>
      <c r="W2141" s="13"/>
      <c r="Y2141" s="13"/>
      <c r="AD2141" s="12"/>
      <c r="AE2141" s="12"/>
    </row>
    <row r="2142" spans="21:31" x14ac:dyDescent="0.25">
      <c r="U2142" s="13"/>
      <c r="W2142" s="13"/>
      <c r="Y2142" s="13"/>
      <c r="AD2142" s="12"/>
      <c r="AE2142" s="12"/>
    </row>
    <row r="2143" spans="21:31" x14ac:dyDescent="0.25">
      <c r="U2143" s="13"/>
      <c r="W2143" s="13"/>
      <c r="Y2143" s="13"/>
      <c r="AD2143" s="12"/>
      <c r="AE2143" s="12"/>
    </row>
    <row r="2144" spans="21:31" x14ac:dyDescent="0.25">
      <c r="U2144" s="13"/>
      <c r="W2144" s="13"/>
      <c r="Y2144" s="13"/>
      <c r="AD2144" s="12"/>
      <c r="AE2144" s="12"/>
    </row>
    <row r="2145" spans="21:31" x14ac:dyDescent="0.25">
      <c r="U2145" s="13"/>
      <c r="W2145" s="13"/>
      <c r="Y2145" s="13"/>
      <c r="AD2145" s="12"/>
      <c r="AE2145" s="12"/>
    </row>
    <row r="2146" spans="21:31" x14ac:dyDescent="0.25">
      <c r="U2146" s="13"/>
      <c r="W2146" s="13"/>
      <c r="Y2146" s="13"/>
      <c r="AD2146" s="12"/>
      <c r="AE2146" s="12"/>
    </row>
    <row r="2147" spans="21:31" x14ac:dyDescent="0.25">
      <c r="U2147" s="13"/>
      <c r="W2147" s="13"/>
      <c r="Y2147" s="13"/>
      <c r="AD2147" s="12"/>
      <c r="AE2147" s="12"/>
    </row>
    <row r="2148" spans="21:31" x14ac:dyDescent="0.25">
      <c r="U2148" s="13"/>
      <c r="W2148" s="13"/>
      <c r="Y2148" s="13"/>
      <c r="AD2148" s="12"/>
      <c r="AE2148" s="12"/>
    </row>
    <row r="2149" spans="21:31" x14ac:dyDescent="0.25">
      <c r="U2149" s="13"/>
      <c r="W2149" s="13"/>
      <c r="Y2149" s="13"/>
      <c r="AD2149" s="12"/>
      <c r="AE2149" s="12"/>
    </row>
    <row r="2150" spans="21:31" x14ac:dyDescent="0.25">
      <c r="U2150" s="13"/>
      <c r="W2150" s="13"/>
      <c r="Y2150" s="13"/>
      <c r="AD2150" s="12"/>
      <c r="AE2150" s="12"/>
    </row>
    <row r="2151" spans="21:31" x14ac:dyDescent="0.25">
      <c r="U2151" s="13"/>
      <c r="W2151" s="13"/>
      <c r="Y2151" s="13"/>
      <c r="AD2151" s="12"/>
      <c r="AE2151" s="12"/>
    </row>
    <row r="2152" spans="21:31" x14ac:dyDescent="0.25">
      <c r="U2152" s="13"/>
      <c r="W2152" s="13"/>
      <c r="Y2152" s="13"/>
      <c r="AD2152" s="12"/>
      <c r="AE2152" s="12"/>
    </row>
    <row r="2153" spans="21:31" x14ac:dyDescent="0.25">
      <c r="U2153" s="13"/>
      <c r="W2153" s="13"/>
      <c r="Y2153" s="13"/>
      <c r="AD2153" s="12"/>
      <c r="AE2153" s="12"/>
    </row>
    <row r="2154" spans="21:31" x14ac:dyDescent="0.25">
      <c r="U2154" s="13"/>
      <c r="W2154" s="13"/>
      <c r="Y2154" s="13"/>
      <c r="AD2154" s="12"/>
      <c r="AE2154" s="12"/>
    </row>
    <row r="2155" spans="21:31" x14ac:dyDescent="0.25">
      <c r="U2155" s="13"/>
      <c r="W2155" s="13"/>
      <c r="Y2155" s="13"/>
      <c r="AD2155" s="12"/>
      <c r="AE2155" s="12"/>
    </row>
    <row r="2156" spans="21:31" x14ac:dyDescent="0.25">
      <c r="U2156" s="13"/>
      <c r="W2156" s="13"/>
      <c r="Y2156" s="13"/>
      <c r="AD2156" s="12"/>
      <c r="AE2156" s="12"/>
    </row>
    <row r="2157" spans="21:31" x14ac:dyDescent="0.25">
      <c r="U2157" s="13"/>
      <c r="W2157" s="13"/>
      <c r="Y2157" s="13"/>
      <c r="AD2157" s="12"/>
      <c r="AE2157" s="12"/>
    </row>
    <row r="2158" spans="21:31" x14ac:dyDescent="0.25">
      <c r="U2158" s="13"/>
      <c r="W2158" s="13"/>
      <c r="Y2158" s="13"/>
      <c r="AD2158" s="12"/>
      <c r="AE2158" s="12"/>
    </row>
    <row r="2159" spans="21:31" x14ac:dyDescent="0.25">
      <c r="U2159" s="13"/>
      <c r="W2159" s="13"/>
      <c r="Y2159" s="13"/>
      <c r="AD2159" s="12"/>
      <c r="AE2159" s="12"/>
    </row>
    <row r="2160" spans="21:31" x14ac:dyDescent="0.25">
      <c r="U2160" s="13"/>
      <c r="W2160" s="13"/>
      <c r="Y2160" s="13"/>
      <c r="AD2160" s="12"/>
      <c r="AE2160" s="12"/>
    </row>
    <row r="2161" spans="21:31" x14ac:dyDescent="0.25">
      <c r="U2161" s="13"/>
      <c r="W2161" s="13"/>
      <c r="Y2161" s="13"/>
      <c r="AD2161" s="12"/>
      <c r="AE2161" s="12"/>
    </row>
    <row r="2162" spans="21:31" x14ac:dyDescent="0.25">
      <c r="U2162" s="13"/>
      <c r="W2162" s="13"/>
      <c r="Y2162" s="13"/>
      <c r="AD2162" s="12"/>
      <c r="AE2162" s="12"/>
    </row>
    <row r="2163" spans="21:31" x14ac:dyDescent="0.25">
      <c r="U2163" s="13"/>
      <c r="W2163" s="13"/>
      <c r="Y2163" s="13"/>
      <c r="AD2163" s="12"/>
      <c r="AE2163" s="12"/>
    </row>
    <row r="2164" spans="21:31" x14ac:dyDescent="0.25">
      <c r="U2164" s="13"/>
      <c r="W2164" s="13"/>
      <c r="Y2164" s="13"/>
      <c r="AD2164" s="12"/>
      <c r="AE2164" s="12"/>
    </row>
    <row r="2165" spans="21:31" x14ac:dyDescent="0.25">
      <c r="U2165" s="13"/>
      <c r="W2165" s="13"/>
      <c r="Y2165" s="13"/>
      <c r="AD2165" s="12"/>
      <c r="AE2165" s="12"/>
    </row>
    <row r="2166" spans="21:31" x14ac:dyDescent="0.25">
      <c r="U2166" s="13"/>
      <c r="W2166" s="13"/>
      <c r="Y2166" s="13"/>
      <c r="AD2166" s="12"/>
      <c r="AE2166" s="12"/>
    </row>
    <row r="2167" spans="21:31" x14ac:dyDescent="0.25">
      <c r="U2167" s="13"/>
      <c r="W2167" s="13"/>
      <c r="Y2167" s="13"/>
      <c r="AD2167" s="12"/>
      <c r="AE2167" s="12"/>
    </row>
    <row r="2168" spans="21:31" x14ac:dyDescent="0.25">
      <c r="U2168" s="13"/>
      <c r="W2168" s="13"/>
      <c r="Y2168" s="13"/>
      <c r="AD2168" s="12"/>
      <c r="AE2168" s="12"/>
    </row>
    <row r="2169" spans="21:31" x14ac:dyDescent="0.25">
      <c r="U2169" s="13"/>
      <c r="W2169" s="13"/>
      <c r="Y2169" s="13"/>
      <c r="AD2169" s="12"/>
      <c r="AE2169" s="12"/>
    </row>
    <row r="2170" spans="21:31" x14ac:dyDescent="0.25">
      <c r="U2170" s="13"/>
      <c r="W2170" s="13"/>
      <c r="Y2170" s="13"/>
      <c r="AD2170" s="12"/>
      <c r="AE2170" s="12"/>
    </row>
    <row r="2171" spans="21:31" x14ac:dyDescent="0.25">
      <c r="U2171" s="13"/>
      <c r="W2171" s="13"/>
      <c r="Y2171" s="13"/>
      <c r="AD2171" s="12"/>
      <c r="AE2171" s="12"/>
    </row>
    <row r="2172" spans="21:31" x14ac:dyDescent="0.25">
      <c r="U2172" s="13"/>
      <c r="W2172" s="13"/>
      <c r="Y2172" s="13"/>
      <c r="AD2172" s="12"/>
      <c r="AE2172" s="12"/>
    </row>
    <row r="2173" spans="21:31" x14ac:dyDescent="0.25">
      <c r="U2173" s="13"/>
      <c r="W2173" s="13"/>
      <c r="Y2173" s="13"/>
      <c r="AD2173" s="12"/>
      <c r="AE2173" s="12"/>
    </row>
    <row r="2174" spans="21:31" x14ac:dyDescent="0.25">
      <c r="U2174" s="13"/>
      <c r="W2174" s="13"/>
      <c r="Y2174" s="13"/>
      <c r="AD2174" s="12"/>
      <c r="AE2174" s="12"/>
    </row>
    <row r="2175" spans="21:31" x14ac:dyDescent="0.25">
      <c r="U2175" s="13"/>
      <c r="W2175" s="13"/>
      <c r="Y2175" s="13"/>
      <c r="AD2175" s="12"/>
      <c r="AE2175" s="12"/>
    </row>
    <row r="2176" spans="21:31" x14ac:dyDescent="0.25">
      <c r="U2176" s="13"/>
      <c r="W2176" s="13"/>
      <c r="Y2176" s="13"/>
      <c r="AD2176" s="12"/>
      <c r="AE2176" s="12"/>
    </row>
    <row r="2177" spans="21:31" x14ac:dyDescent="0.25">
      <c r="U2177" s="13"/>
      <c r="W2177" s="13"/>
      <c r="Y2177" s="13"/>
      <c r="AD2177" s="12"/>
      <c r="AE2177" s="12"/>
    </row>
    <row r="2178" spans="21:31" x14ac:dyDescent="0.25">
      <c r="U2178" s="13"/>
      <c r="W2178" s="13"/>
      <c r="Y2178" s="13"/>
      <c r="AD2178" s="12"/>
      <c r="AE2178" s="12"/>
    </row>
    <row r="2179" spans="21:31" x14ac:dyDescent="0.25">
      <c r="U2179" s="13"/>
      <c r="W2179" s="13"/>
      <c r="Y2179" s="13"/>
      <c r="AD2179" s="12"/>
      <c r="AE2179" s="12"/>
    </row>
    <row r="2180" spans="21:31" x14ac:dyDescent="0.25">
      <c r="U2180" s="13"/>
      <c r="W2180" s="13"/>
      <c r="Y2180" s="13"/>
      <c r="AD2180" s="12"/>
      <c r="AE2180" s="12"/>
    </row>
    <row r="2181" spans="21:31" x14ac:dyDescent="0.25">
      <c r="U2181" s="13"/>
      <c r="W2181" s="13"/>
      <c r="Y2181" s="13"/>
      <c r="AD2181" s="12"/>
      <c r="AE2181" s="12"/>
    </row>
    <row r="2182" spans="21:31" x14ac:dyDescent="0.25">
      <c r="U2182" s="13"/>
      <c r="W2182" s="13"/>
      <c r="Y2182" s="13"/>
      <c r="AD2182" s="12"/>
      <c r="AE2182" s="12"/>
    </row>
    <row r="2183" spans="21:31" x14ac:dyDescent="0.25">
      <c r="U2183" s="13"/>
      <c r="W2183" s="13"/>
      <c r="Y2183" s="13"/>
      <c r="AD2183" s="12"/>
      <c r="AE2183" s="12"/>
    </row>
    <row r="2184" spans="21:31" x14ac:dyDescent="0.25">
      <c r="U2184" s="13"/>
      <c r="W2184" s="13"/>
      <c r="Y2184" s="13"/>
      <c r="AD2184" s="12"/>
      <c r="AE2184" s="12"/>
    </row>
    <row r="2185" spans="21:31" x14ac:dyDescent="0.25">
      <c r="U2185" s="13"/>
      <c r="W2185" s="13"/>
      <c r="Y2185" s="13"/>
      <c r="AD2185" s="12"/>
      <c r="AE2185" s="12"/>
    </row>
    <row r="2186" spans="21:31" x14ac:dyDescent="0.25">
      <c r="U2186" s="13"/>
      <c r="W2186" s="13"/>
      <c r="Y2186" s="13"/>
      <c r="AD2186" s="12"/>
      <c r="AE2186" s="12"/>
    </row>
    <row r="2187" spans="21:31" x14ac:dyDescent="0.25">
      <c r="U2187" s="13"/>
      <c r="W2187" s="13"/>
      <c r="Y2187" s="13"/>
      <c r="AD2187" s="12"/>
      <c r="AE2187" s="12"/>
    </row>
    <row r="2188" spans="21:31" x14ac:dyDescent="0.25">
      <c r="U2188" s="13"/>
      <c r="W2188" s="13"/>
      <c r="Y2188" s="13"/>
      <c r="AD2188" s="12"/>
      <c r="AE2188" s="12"/>
    </row>
    <row r="2189" spans="21:31" x14ac:dyDescent="0.25">
      <c r="U2189" s="13"/>
      <c r="W2189" s="13"/>
      <c r="Y2189" s="13"/>
      <c r="AD2189" s="12"/>
      <c r="AE2189" s="12"/>
    </row>
    <row r="2190" spans="21:31" x14ac:dyDescent="0.25">
      <c r="U2190" s="13"/>
      <c r="W2190" s="13"/>
      <c r="Y2190" s="13"/>
      <c r="AD2190" s="12"/>
      <c r="AE2190" s="12"/>
    </row>
    <row r="2191" spans="21:31" x14ac:dyDescent="0.25">
      <c r="U2191" s="13"/>
      <c r="W2191" s="13"/>
      <c r="Y2191" s="13"/>
      <c r="AD2191" s="12"/>
      <c r="AE2191" s="12"/>
    </row>
    <row r="2192" spans="21:31" x14ac:dyDescent="0.25">
      <c r="U2192" s="13"/>
      <c r="W2192" s="13"/>
      <c r="Y2192" s="13"/>
      <c r="AD2192" s="12"/>
      <c r="AE2192" s="12"/>
    </row>
    <row r="2193" spans="21:31" x14ac:dyDescent="0.25">
      <c r="U2193" s="13"/>
      <c r="W2193" s="13"/>
      <c r="Y2193" s="13"/>
      <c r="AD2193" s="12"/>
      <c r="AE2193" s="12"/>
    </row>
    <row r="2194" spans="21:31" x14ac:dyDescent="0.25">
      <c r="U2194" s="13"/>
      <c r="W2194" s="13"/>
      <c r="Y2194" s="13"/>
      <c r="AD2194" s="12"/>
      <c r="AE2194" s="12"/>
    </row>
    <row r="2195" spans="21:31" x14ac:dyDescent="0.25">
      <c r="U2195" s="13"/>
      <c r="W2195" s="13"/>
      <c r="Y2195" s="13"/>
      <c r="AD2195" s="12"/>
      <c r="AE2195" s="12"/>
    </row>
    <row r="2196" spans="21:31" x14ac:dyDescent="0.25">
      <c r="U2196" s="13"/>
      <c r="W2196" s="13"/>
      <c r="Y2196" s="13"/>
      <c r="AD2196" s="12"/>
      <c r="AE2196" s="12"/>
    </row>
    <row r="2197" spans="21:31" x14ac:dyDescent="0.25">
      <c r="U2197" s="13"/>
      <c r="W2197" s="13"/>
      <c r="Y2197" s="13"/>
      <c r="AD2197" s="12"/>
      <c r="AE2197" s="12"/>
    </row>
    <row r="2198" spans="21:31" x14ac:dyDescent="0.25">
      <c r="U2198" s="13"/>
      <c r="W2198" s="13"/>
      <c r="Y2198" s="13"/>
      <c r="AD2198" s="12"/>
      <c r="AE2198" s="12"/>
    </row>
    <row r="2199" spans="21:31" x14ac:dyDescent="0.25">
      <c r="U2199" s="13"/>
      <c r="W2199" s="13"/>
      <c r="Y2199" s="13"/>
      <c r="AD2199" s="12"/>
      <c r="AE2199" s="12"/>
    </row>
    <row r="2200" spans="21:31" x14ac:dyDescent="0.25">
      <c r="U2200" s="13"/>
      <c r="W2200" s="13"/>
      <c r="Y2200" s="13"/>
      <c r="AD2200" s="12"/>
      <c r="AE2200" s="12"/>
    </row>
    <row r="2201" spans="21:31" x14ac:dyDescent="0.25">
      <c r="U2201" s="13"/>
      <c r="W2201" s="13"/>
      <c r="Y2201" s="13"/>
      <c r="AD2201" s="12"/>
      <c r="AE2201" s="12"/>
    </row>
    <row r="2202" spans="21:31" x14ac:dyDescent="0.25">
      <c r="U2202" s="13"/>
      <c r="W2202" s="13"/>
      <c r="Y2202" s="13"/>
      <c r="AD2202" s="12"/>
      <c r="AE2202" s="12"/>
    </row>
    <row r="2203" spans="21:31" x14ac:dyDescent="0.25">
      <c r="U2203" s="13"/>
      <c r="W2203" s="13"/>
      <c r="Y2203" s="13"/>
      <c r="AD2203" s="12"/>
      <c r="AE2203" s="12"/>
    </row>
    <row r="2204" spans="21:31" x14ac:dyDescent="0.25">
      <c r="U2204" s="13"/>
      <c r="W2204" s="13"/>
      <c r="Y2204" s="13"/>
      <c r="AD2204" s="12"/>
      <c r="AE2204" s="12"/>
    </row>
    <row r="2205" spans="21:31" x14ac:dyDescent="0.25">
      <c r="U2205" s="13"/>
      <c r="W2205" s="13"/>
      <c r="Y2205" s="13"/>
      <c r="AD2205" s="12"/>
      <c r="AE2205" s="12"/>
    </row>
    <row r="2206" spans="21:31" x14ac:dyDescent="0.25">
      <c r="U2206" s="13"/>
      <c r="W2206" s="13"/>
      <c r="Y2206" s="13"/>
      <c r="AD2206" s="12"/>
      <c r="AE2206" s="12"/>
    </row>
    <row r="2207" spans="21:31" x14ac:dyDescent="0.25">
      <c r="U2207" s="13"/>
      <c r="W2207" s="13"/>
      <c r="Y2207" s="13"/>
      <c r="AD2207" s="12"/>
      <c r="AE2207" s="12"/>
    </row>
    <row r="2208" spans="21:31" x14ac:dyDescent="0.25">
      <c r="U2208" s="13"/>
      <c r="W2208" s="13"/>
      <c r="Y2208" s="13"/>
      <c r="AD2208" s="12"/>
      <c r="AE2208" s="12"/>
    </row>
    <row r="2209" spans="21:31" x14ac:dyDescent="0.25">
      <c r="U2209" s="13"/>
      <c r="W2209" s="13"/>
      <c r="Y2209" s="13"/>
      <c r="AD2209" s="12"/>
      <c r="AE2209" s="12"/>
    </row>
    <row r="2210" spans="21:31" x14ac:dyDescent="0.25">
      <c r="U2210" s="13"/>
      <c r="W2210" s="13"/>
      <c r="Y2210" s="13"/>
      <c r="AD2210" s="12"/>
      <c r="AE2210" s="12"/>
    </row>
    <row r="2211" spans="21:31" x14ac:dyDescent="0.25">
      <c r="U2211" s="13"/>
      <c r="W2211" s="13"/>
      <c r="Y2211" s="13"/>
      <c r="AD2211" s="12"/>
      <c r="AE2211" s="12"/>
    </row>
    <row r="2212" spans="21:31" x14ac:dyDescent="0.25">
      <c r="U2212" s="13"/>
      <c r="W2212" s="13"/>
      <c r="Y2212" s="13"/>
      <c r="AD2212" s="12"/>
      <c r="AE2212" s="12"/>
    </row>
    <row r="2213" spans="21:31" x14ac:dyDescent="0.25">
      <c r="U2213" s="13"/>
      <c r="W2213" s="13"/>
      <c r="Y2213" s="13"/>
      <c r="AD2213" s="12"/>
      <c r="AE2213" s="12"/>
    </row>
    <row r="2214" spans="21:31" x14ac:dyDescent="0.25">
      <c r="U2214" s="13"/>
      <c r="W2214" s="13"/>
      <c r="Y2214" s="13"/>
      <c r="AD2214" s="12"/>
      <c r="AE2214" s="12"/>
    </row>
    <row r="2215" spans="21:31" x14ac:dyDescent="0.25">
      <c r="U2215" s="13"/>
      <c r="W2215" s="13"/>
      <c r="Y2215" s="13"/>
      <c r="AD2215" s="12"/>
      <c r="AE2215" s="12"/>
    </row>
    <row r="2216" spans="21:31" x14ac:dyDescent="0.25">
      <c r="U2216" s="13"/>
      <c r="W2216" s="13"/>
      <c r="Y2216" s="13"/>
      <c r="AD2216" s="12"/>
      <c r="AE2216" s="12"/>
    </row>
    <row r="2217" spans="21:31" x14ac:dyDescent="0.25">
      <c r="U2217" s="13"/>
      <c r="W2217" s="13"/>
      <c r="Y2217" s="13"/>
      <c r="AD2217" s="12"/>
      <c r="AE2217" s="12"/>
    </row>
    <row r="2218" spans="21:31" x14ac:dyDescent="0.25">
      <c r="U2218" s="13"/>
      <c r="W2218" s="13"/>
      <c r="Y2218" s="13"/>
      <c r="AD2218" s="12"/>
      <c r="AE2218" s="12"/>
    </row>
    <row r="2219" spans="21:31" x14ac:dyDescent="0.25">
      <c r="U2219" s="13"/>
      <c r="W2219" s="13"/>
      <c r="Y2219" s="13"/>
      <c r="AD2219" s="12"/>
      <c r="AE2219" s="12"/>
    </row>
    <row r="2220" spans="21:31" x14ac:dyDescent="0.25">
      <c r="U2220" s="13"/>
      <c r="W2220" s="13"/>
      <c r="Y2220" s="13"/>
      <c r="AD2220" s="12"/>
      <c r="AE2220" s="12"/>
    </row>
    <row r="2221" spans="21:31" x14ac:dyDescent="0.25">
      <c r="U2221" s="13"/>
      <c r="W2221" s="13"/>
      <c r="Y2221" s="13"/>
      <c r="AD2221" s="12"/>
      <c r="AE2221" s="12"/>
    </row>
    <row r="2222" spans="21:31" x14ac:dyDescent="0.25">
      <c r="U2222" s="13"/>
      <c r="W2222" s="13"/>
      <c r="Y2222" s="13"/>
      <c r="AD2222" s="12"/>
      <c r="AE2222" s="12"/>
    </row>
    <row r="2223" spans="21:31" x14ac:dyDescent="0.25">
      <c r="U2223" s="13"/>
      <c r="W2223" s="13"/>
      <c r="Y2223" s="13"/>
      <c r="AD2223" s="12"/>
      <c r="AE2223" s="12"/>
    </row>
    <row r="2224" spans="21:31" x14ac:dyDescent="0.25">
      <c r="U2224" s="13"/>
      <c r="W2224" s="13"/>
      <c r="Y2224" s="13"/>
      <c r="AD2224" s="12"/>
      <c r="AE2224" s="12"/>
    </row>
    <row r="2225" spans="21:31" x14ac:dyDescent="0.25">
      <c r="U2225" s="13"/>
      <c r="W2225" s="13"/>
      <c r="Y2225" s="13"/>
      <c r="AD2225" s="12"/>
      <c r="AE2225" s="12"/>
    </row>
    <row r="2226" spans="21:31" x14ac:dyDescent="0.25">
      <c r="U2226" s="13"/>
      <c r="W2226" s="13"/>
      <c r="Y2226" s="13"/>
      <c r="AD2226" s="12"/>
      <c r="AE2226" s="12"/>
    </row>
    <row r="2227" spans="21:31" x14ac:dyDescent="0.25">
      <c r="U2227" s="13"/>
      <c r="W2227" s="13"/>
      <c r="Y2227" s="13"/>
      <c r="AD2227" s="12"/>
      <c r="AE2227" s="12"/>
    </row>
    <row r="2228" spans="21:31" x14ac:dyDescent="0.25">
      <c r="U2228" s="13"/>
      <c r="W2228" s="13"/>
      <c r="Y2228" s="13"/>
      <c r="AD2228" s="12"/>
      <c r="AE2228" s="12"/>
    </row>
    <row r="2229" spans="21:31" x14ac:dyDescent="0.25">
      <c r="U2229" s="13"/>
      <c r="W2229" s="13"/>
      <c r="Y2229" s="13"/>
      <c r="AD2229" s="12"/>
      <c r="AE2229" s="12"/>
    </row>
    <row r="2230" spans="21:31" x14ac:dyDescent="0.25">
      <c r="U2230" s="13"/>
      <c r="W2230" s="13"/>
      <c r="Y2230" s="13"/>
      <c r="AD2230" s="12"/>
      <c r="AE2230" s="12"/>
    </row>
    <row r="2231" spans="21:31" x14ac:dyDescent="0.25">
      <c r="U2231" s="13"/>
      <c r="W2231" s="13"/>
      <c r="Y2231" s="13"/>
      <c r="AD2231" s="12"/>
      <c r="AE2231" s="12"/>
    </row>
    <row r="2232" spans="21:31" x14ac:dyDescent="0.25">
      <c r="U2232" s="13"/>
      <c r="W2232" s="13"/>
      <c r="Y2232" s="13"/>
      <c r="AD2232" s="12"/>
      <c r="AE2232" s="12"/>
    </row>
    <row r="2233" spans="21:31" x14ac:dyDescent="0.25">
      <c r="U2233" s="13"/>
      <c r="W2233" s="13"/>
      <c r="Y2233" s="13"/>
      <c r="AD2233" s="12"/>
      <c r="AE2233" s="12"/>
    </row>
    <row r="2234" spans="21:31" x14ac:dyDescent="0.25">
      <c r="U2234" s="13"/>
      <c r="W2234" s="13"/>
      <c r="Y2234" s="13"/>
      <c r="AD2234" s="12"/>
      <c r="AE2234" s="12"/>
    </row>
    <row r="2235" spans="21:31" x14ac:dyDescent="0.25">
      <c r="U2235" s="13"/>
      <c r="W2235" s="13"/>
      <c r="Y2235" s="13"/>
      <c r="AD2235" s="12"/>
      <c r="AE2235" s="12"/>
    </row>
    <row r="2236" spans="21:31" x14ac:dyDescent="0.25">
      <c r="U2236" s="13"/>
      <c r="W2236" s="13"/>
      <c r="Y2236" s="13"/>
      <c r="AD2236" s="12"/>
      <c r="AE2236" s="12"/>
    </row>
    <row r="2237" spans="21:31" x14ac:dyDescent="0.25">
      <c r="U2237" s="13"/>
      <c r="W2237" s="13"/>
      <c r="Y2237" s="13"/>
      <c r="AD2237" s="12"/>
      <c r="AE2237" s="12"/>
    </row>
    <row r="2238" spans="21:31" x14ac:dyDescent="0.25">
      <c r="U2238" s="13"/>
      <c r="W2238" s="13"/>
      <c r="Y2238" s="13"/>
      <c r="AD2238" s="12"/>
      <c r="AE2238" s="12"/>
    </row>
    <row r="2239" spans="21:31" x14ac:dyDescent="0.25">
      <c r="U2239" s="13"/>
      <c r="W2239" s="13"/>
      <c r="Y2239" s="13"/>
      <c r="AD2239" s="12"/>
      <c r="AE2239" s="12"/>
    </row>
    <row r="2240" spans="21:31" x14ac:dyDescent="0.25">
      <c r="U2240" s="13"/>
      <c r="W2240" s="13"/>
      <c r="Y2240" s="13"/>
      <c r="AD2240" s="12"/>
      <c r="AE2240" s="12"/>
    </row>
    <row r="2241" spans="21:31" x14ac:dyDescent="0.25">
      <c r="U2241" s="13"/>
      <c r="W2241" s="13"/>
      <c r="Y2241" s="13"/>
      <c r="AD2241" s="12"/>
      <c r="AE2241" s="12"/>
    </row>
    <row r="2242" spans="21:31" x14ac:dyDescent="0.25">
      <c r="U2242" s="13"/>
      <c r="W2242" s="13"/>
      <c r="Y2242" s="13"/>
      <c r="AD2242" s="12"/>
      <c r="AE2242" s="12"/>
    </row>
    <row r="2243" spans="21:31" x14ac:dyDescent="0.25">
      <c r="U2243" s="13"/>
      <c r="W2243" s="13"/>
      <c r="Y2243" s="13"/>
      <c r="AD2243" s="12"/>
      <c r="AE2243" s="12"/>
    </row>
    <row r="2244" spans="21:31" x14ac:dyDescent="0.25">
      <c r="U2244" s="13"/>
      <c r="W2244" s="13"/>
      <c r="Y2244" s="13"/>
      <c r="AD2244" s="12"/>
      <c r="AE2244" s="12"/>
    </row>
    <row r="2245" spans="21:31" x14ac:dyDescent="0.25">
      <c r="U2245" s="13"/>
      <c r="W2245" s="13"/>
      <c r="Y2245" s="13"/>
      <c r="AD2245" s="12"/>
      <c r="AE2245" s="12"/>
    </row>
    <row r="2246" spans="21:31" x14ac:dyDescent="0.25">
      <c r="U2246" s="13"/>
      <c r="W2246" s="13"/>
      <c r="Y2246" s="13"/>
      <c r="AD2246" s="12"/>
      <c r="AE2246" s="12"/>
    </row>
    <row r="2247" spans="21:31" x14ac:dyDescent="0.25">
      <c r="U2247" s="13"/>
      <c r="W2247" s="13"/>
      <c r="Y2247" s="13"/>
      <c r="AD2247" s="12"/>
      <c r="AE2247" s="12"/>
    </row>
    <row r="2248" spans="21:31" x14ac:dyDescent="0.25">
      <c r="U2248" s="13"/>
      <c r="W2248" s="13"/>
      <c r="Y2248" s="13"/>
      <c r="AD2248" s="12"/>
      <c r="AE2248" s="12"/>
    </row>
    <row r="2249" spans="21:31" x14ac:dyDescent="0.25">
      <c r="U2249" s="13"/>
      <c r="W2249" s="13"/>
      <c r="Y2249" s="13"/>
      <c r="AD2249" s="12"/>
      <c r="AE2249" s="12"/>
    </row>
    <row r="2250" spans="21:31" x14ac:dyDescent="0.25">
      <c r="U2250" s="13"/>
      <c r="W2250" s="13"/>
      <c r="Y2250" s="13"/>
      <c r="AD2250" s="12"/>
      <c r="AE2250" s="12"/>
    </row>
    <row r="2251" spans="21:31" x14ac:dyDescent="0.25">
      <c r="U2251" s="13"/>
      <c r="W2251" s="13"/>
      <c r="Y2251" s="13"/>
      <c r="AD2251" s="12"/>
      <c r="AE2251" s="12"/>
    </row>
    <row r="2252" spans="21:31" x14ac:dyDescent="0.25">
      <c r="U2252" s="13"/>
      <c r="W2252" s="13"/>
      <c r="Y2252" s="13"/>
      <c r="AD2252" s="12"/>
      <c r="AE2252" s="12"/>
    </row>
    <row r="2253" spans="21:31" x14ac:dyDescent="0.25">
      <c r="U2253" s="13"/>
      <c r="W2253" s="13"/>
      <c r="Y2253" s="13"/>
      <c r="AD2253" s="12"/>
      <c r="AE2253" s="12"/>
    </row>
    <row r="2254" spans="21:31" x14ac:dyDescent="0.25">
      <c r="U2254" s="13"/>
      <c r="W2254" s="13"/>
      <c r="Y2254" s="13"/>
      <c r="AD2254" s="12"/>
      <c r="AE2254" s="12"/>
    </row>
    <row r="2255" spans="21:31" x14ac:dyDescent="0.25">
      <c r="U2255" s="13"/>
      <c r="W2255" s="13"/>
      <c r="Y2255" s="13"/>
      <c r="AD2255" s="12"/>
      <c r="AE2255" s="12"/>
    </row>
    <row r="2256" spans="21:31" x14ac:dyDescent="0.25">
      <c r="U2256" s="13"/>
      <c r="W2256" s="13"/>
      <c r="Y2256" s="13"/>
      <c r="AD2256" s="12"/>
      <c r="AE2256" s="12"/>
    </row>
    <row r="2257" spans="21:31" x14ac:dyDescent="0.25">
      <c r="U2257" s="13"/>
      <c r="W2257" s="13"/>
      <c r="Y2257" s="13"/>
      <c r="AD2257" s="12"/>
      <c r="AE2257" s="12"/>
    </row>
    <row r="2258" spans="21:31" x14ac:dyDescent="0.25">
      <c r="U2258" s="13"/>
      <c r="W2258" s="13"/>
      <c r="Y2258" s="13"/>
      <c r="AD2258" s="12"/>
      <c r="AE2258" s="12"/>
    </row>
    <row r="2259" spans="21:31" x14ac:dyDescent="0.25">
      <c r="U2259" s="13"/>
      <c r="W2259" s="13"/>
      <c r="Y2259" s="13"/>
      <c r="AD2259" s="12"/>
      <c r="AE2259" s="12"/>
    </row>
    <row r="2260" spans="21:31" x14ac:dyDescent="0.25">
      <c r="U2260" s="13"/>
      <c r="W2260" s="13"/>
      <c r="Y2260" s="13"/>
      <c r="AD2260" s="12"/>
      <c r="AE2260" s="12"/>
    </row>
    <row r="2261" spans="21:31" x14ac:dyDescent="0.25">
      <c r="U2261" s="13"/>
      <c r="W2261" s="13"/>
      <c r="Y2261" s="13"/>
      <c r="AD2261" s="12"/>
      <c r="AE2261" s="12"/>
    </row>
    <row r="2262" spans="21:31" x14ac:dyDescent="0.25">
      <c r="U2262" s="13"/>
      <c r="W2262" s="13"/>
      <c r="Y2262" s="13"/>
      <c r="AD2262" s="12"/>
      <c r="AE2262" s="12"/>
    </row>
    <row r="2263" spans="21:31" x14ac:dyDescent="0.25">
      <c r="U2263" s="13"/>
      <c r="W2263" s="13"/>
      <c r="Y2263" s="13"/>
      <c r="AD2263" s="12"/>
      <c r="AE2263" s="12"/>
    </row>
    <row r="2264" spans="21:31" x14ac:dyDescent="0.25">
      <c r="U2264" s="13"/>
      <c r="W2264" s="13"/>
      <c r="Y2264" s="13"/>
      <c r="AD2264" s="12"/>
      <c r="AE2264" s="12"/>
    </row>
    <row r="2265" spans="21:31" x14ac:dyDescent="0.25">
      <c r="U2265" s="13"/>
      <c r="W2265" s="13"/>
      <c r="Y2265" s="13"/>
      <c r="AD2265" s="12"/>
      <c r="AE2265" s="12"/>
    </row>
    <row r="2266" spans="21:31" x14ac:dyDescent="0.25">
      <c r="U2266" s="13"/>
      <c r="W2266" s="13"/>
      <c r="Y2266" s="13"/>
      <c r="AD2266" s="12"/>
      <c r="AE2266" s="12"/>
    </row>
    <row r="2267" spans="21:31" x14ac:dyDescent="0.25">
      <c r="U2267" s="13"/>
      <c r="W2267" s="13"/>
      <c r="Y2267" s="13"/>
      <c r="AD2267" s="12"/>
      <c r="AE2267" s="12"/>
    </row>
    <row r="2268" spans="21:31" x14ac:dyDescent="0.25">
      <c r="U2268" s="13"/>
      <c r="W2268" s="13"/>
      <c r="Y2268" s="13"/>
      <c r="AD2268" s="12"/>
      <c r="AE2268" s="12"/>
    </row>
    <row r="2269" spans="21:31" x14ac:dyDescent="0.25">
      <c r="U2269" s="13"/>
      <c r="W2269" s="13"/>
      <c r="Y2269" s="13"/>
      <c r="AD2269" s="12"/>
      <c r="AE2269" s="12"/>
    </row>
    <row r="2270" spans="21:31" x14ac:dyDescent="0.25">
      <c r="U2270" s="13"/>
      <c r="W2270" s="13"/>
      <c r="Y2270" s="13"/>
      <c r="AD2270" s="12"/>
      <c r="AE2270" s="12"/>
    </row>
    <row r="2271" spans="21:31" x14ac:dyDescent="0.25">
      <c r="U2271" s="13"/>
      <c r="W2271" s="13"/>
      <c r="Y2271" s="13"/>
      <c r="AD2271" s="12"/>
      <c r="AE2271" s="12"/>
    </row>
    <row r="2272" spans="21:31" x14ac:dyDescent="0.25">
      <c r="U2272" s="13"/>
      <c r="W2272" s="13"/>
      <c r="Y2272" s="13"/>
      <c r="AD2272" s="12"/>
      <c r="AE2272" s="12"/>
    </row>
    <row r="2273" spans="21:31" x14ac:dyDescent="0.25">
      <c r="U2273" s="13"/>
      <c r="W2273" s="13"/>
      <c r="Y2273" s="13"/>
      <c r="AD2273" s="12"/>
      <c r="AE2273" s="12"/>
    </row>
    <row r="2274" spans="21:31" x14ac:dyDescent="0.25">
      <c r="U2274" s="13"/>
      <c r="W2274" s="13"/>
      <c r="Y2274" s="13"/>
      <c r="AD2274" s="12"/>
      <c r="AE2274" s="12"/>
    </row>
    <row r="2275" spans="21:31" x14ac:dyDescent="0.25">
      <c r="U2275" s="13"/>
      <c r="W2275" s="13"/>
      <c r="Y2275" s="13"/>
      <c r="AD2275" s="12"/>
      <c r="AE2275" s="12"/>
    </row>
    <row r="2276" spans="21:31" x14ac:dyDescent="0.25">
      <c r="U2276" s="13"/>
      <c r="W2276" s="13"/>
      <c r="Y2276" s="13"/>
      <c r="AD2276" s="12"/>
      <c r="AE2276" s="12"/>
    </row>
    <row r="2277" spans="21:31" x14ac:dyDescent="0.25">
      <c r="U2277" s="13"/>
      <c r="W2277" s="13"/>
      <c r="Y2277" s="13"/>
      <c r="AD2277" s="12"/>
      <c r="AE2277" s="12"/>
    </row>
    <row r="2278" spans="21:31" x14ac:dyDescent="0.25">
      <c r="U2278" s="13"/>
      <c r="W2278" s="13"/>
      <c r="Y2278" s="13"/>
      <c r="AD2278" s="12"/>
      <c r="AE2278" s="12"/>
    </row>
    <row r="2279" spans="21:31" x14ac:dyDescent="0.25">
      <c r="U2279" s="13"/>
      <c r="W2279" s="13"/>
      <c r="Y2279" s="13"/>
      <c r="AD2279" s="12"/>
      <c r="AE2279" s="12"/>
    </row>
    <row r="2280" spans="21:31" x14ac:dyDescent="0.25">
      <c r="U2280" s="13"/>
      <c r="W2280" s="13"/>
      <c r="Y2280" s="13"/>
      <c r="AD2280" s="12"/>
      <c r="AE2280" s="12"/>
    </row>
    <row r="2281" spans="21:31" x14ac:dyDescent="0.25">
      <c r="U2281" s="13"/>
      <c r="W2281" s="13"/>
      <c r="Y2281" s="13"/>
      <c r="AD2281" s="12"/>
      <c r="AE2281" s="12"/>
    </row>
    <row r="2282" spans="21:31" x14ac:dyDescent="0.25">
      <c r="U2282" s="13"/>
      <c r="W2282" s="13"/>
      <c r="Y2282" s="13"/>
      <c r="AD2282" s="12"/>
      <c r="AE2282" s="12"/>
    </row>
    <row r="2283" spans="21:31" x14ac:dyDescent="0.25">
      <c r="U2283" s="13"/>
      <c r="W2283" s="13"/>
      <c r="Y2283" s="13"/>
      <c r="AD2283" s="12"/>
      <c r="AE2283" s="12"/>
    </row>
    <row r="2284" spans="21:31" x14ac:dyDescent="0.25">
      <c r="U2284" s="13"/>
      <c r="W2284" s="13"/>
      <c r="Y2284" s="13"/>
      <c r="AD2284" s="12"/>
      <c r="AE2284" s="12"/>
    </row>
    <row r="2285" spans="21:31" x14ac:dyDescent="0.25">
      <c r="U2285" s="13"/>
      <c r="W2285" s="13"/>
      <c r="Y2285" s="13"/>
      <c r="AD2285" s="12"/>
      <c r="AE2285" s="12"/>
    </row>
    <row r="2286" spans="21:31" x14ac:dyDescent="0.25">
      <c r="U2286" s="13"/>
      <c r="W2286" s="13"/>
      <c r="Y2286" s="13"/>
      <c r="AD2286" s="12"/>
      <c r="AE2286" s="12"/>
    </row>
    <row r="2287" spans="21:31" x14ac:dyDescent="0.25">
      <c r="U2287" s="13"/>
      <c r="W2287" s="13"/>
      <c r="Y2287" s="13"/>
      <c r="AD2287" s="12"/>
      <c r="AE2287" s="12"/>
    </row>
    <row r="2288" spans="21:31" x14ac:dyDescent="0.25">
      <c r="U2288" s="13"/>
      <c r="W2288" s="13"/>
      <c r="Y2288" s="13"/>
      <c r="AD2288" s="12"/>
      <c r="AE2288" s="12"/>
    </row>
    <row r="2289" spans="21:31" x14ac:dyDescent="0.25">
      <c r="U2289" s="13"/>
      <c r="W2289" s="13"/>
      <c r="Y2289" s="13"/>
      <c r="AD2289" s="12"/>
      <c r="AE2289" s="12"/>
    </row>
    <row r="2290" spans="21:31" x14ac:dyDescent="0.25">
      <c r="U2290" s="13"/>
      <c r="W2290" s="13"/>
      <c r="Y2290" s="13"/>
      <c r="AD2290" s="12"/>
      <c r="AE2290" s="12"/>
    </row>
    <row r="2291" spans="21:31" x14ac:dyDescent="0.25">
      <c r="U2291" s="13"/>
      <c r="W2291" s="13"/>
      <c r="Y2291" s="13"/>
      <c r="AD2291" s="12"/>
      <c r="AE2291" s="12"/>
    </row>
    <row r="2292" spans="21:31" x14ac:dyDescent="0.25">
      <c r="U2292" s="13"/>
      <c r="W2292" s="13"/>
      <c r="Y2292" s="13"/>
      <c r="AD2292" s="12"/>
      <c r="AE2292" s="12"/>
    </row>
    <row r="2293" spans="21:31" x14ac:dyDescent="0.25">
      <c r="U2293" s="13"/>
      <c r="W2293" s="13"/>
      <c r="Y2293" s="13"/>
      <c r="AD2293" s="12"/>
      <c r="AE2293" s="12"/>
    </row>
    <row r="2294" spans="21:31" x14ac:dyDescent="0.25">
      <c r="U2294" s="13"/>
      <c r="W2294" s="13"/>
      <c r="Y2294" s="13"/>
      <c r="AD2294" s="12"/>
      <c r="AE2294" s="12"/>
    </row>
    <row r="2295" spans="21:31" x14ac:dyDescent="0.25">
      <c r="U2295" s="13"/>
      <c r="W2295" s="13"/>
      <c r="Y2295" s="13"/>
      <c r="AD2295" s="12"/>
      <c r="AE2295" s="12"/>
    </row>
    <row r="2296" spans="21:31" x14ac:dyDescent="0.25">
      <c r="U2296" s="13"/>
      <c r="W2296" s="13"/>
      <c r="Y2296" s="13"/>
      <c r="AD2296" s="12"/>
      <c r="AE2296" s="12"/>
    </row>
    <row r="2297" spans="21:31" x14ac:dyDescent="0.25">
      <c r="U2297" s="13"/>
      <c r="W2297" s="13"/>
      <c r="Y2297" s="13"/>
      <c r="AD2297" s="12"/>
      <c r="AE2297" s="12"/>
    </row>
    <row r="2298" spans="21:31" x14ac:dyDescent="0.25">
      <c r="U2298" s="13"/>
      <c r="W2298" s="13"/>
      <c r="Y2298" s="13"/>
      <c r="AD2298" s="12"/>
      <c r="AE2298" s="12"/>
    </row>
    <row r="2299" spans="21:31" x14ac:dyDescent="0.25">
      <c r="U2299" s="13"/>
      <c r="W2299" s="13"/>
      <c r="Y2299" s="13"/>
      <c r="AD2299" s="12"/>
      <c r="AE2299" s="12"/>
    </row>
    <row r="2300" spans="21:31" x14ac:dyDescent="0.25">
      <c r="U2300" s="13"/>
      <c r="W2300" s="13"/>
      <c r="Y2300" s="13"/>
      <c r="AD2300" s="12"/>
      <c r="AE2300" s="12"/>
    </row>
    <row r="2301" spans="21:31" x14ac:dyDescent="0.25">
      <c r="U2301" s="13"/>
      <c r="W2301" s="13"/>
      <c r="Y2301" s="13"/>
      <c r="AD2301" s="12"/>
      <c r="AE2301" s="12"/>
    </row>
    <row r="2302" spans="21:31" x14ac:dyDescent="0.25">
      <c r="U2302" s="13"/>
      <c r="W2302" s="13"/>
      <c r="Y2302" s="13"/>
      <c r="AD2302" s="12"/>
      <c r="AE2302" s="12"/>
    </row>
    <row r="2303" spans="21:31" x14ac:dyDescent="0.25">
      <c r="U2303" s="13"/>
      <c r="W2303" s="13"/>
      <c r="Y2303" s="13"/>
      <c r="AD2303" s="12"/>
      <c r="AE2303" s="12"/>
    </row>
    <row r="2304" spans="21:31" x14ac:dyDescent="0.25">
      <c r="U2304" s="13"/>
      <c r="W2304" s="13"/>
      <c r="Y2304" s="13"/>
      <c r="AD2304" s="12"/>
      <c r="AE2304" s="12"/>
    </row>
    <row r="2305" spans="21:31" x14ac:dyDescent="0.25">
      <c r="U2305" s="13"/>
      <c r="W2305" s="13"/>
      <c r="Y2305" s="13"/>
      <c r="AD2305" s="12"/>
      <c r="AE2305" s="12"/>
    </row>
    <row r="2306" spans="21:31" x14ac:dyDescent="0.25">
      <c r="U2306" s="13"/>
      <c r="W2306" s="13"/>
      <c r="Y2306" s="13"/>
      <c r="AD2306" s="12"/>
      <c r="AE2306" s="12"/>
    </row>
    <row r="2307" spans="21:31" x14ac:dyDescent="0.25">
      <c r="U2307" s="13"/>
      <c r="W2307" s="13"/>
      <c r="Y2307" s="13"/>
      <c r="AD2307" s="12"/>
      <c r="AE2307" s="12"/>
    </row>
    <row r="2308" spans="21:31" x14ac:dyDescent="0.25">
      <c r="U2308" s="13"/>
      <c r="W2308" s="13"/>
      <c r="Y2308" s="13"/>
      <c r="AD2308" s="12"/>
      <c r="AE2308" s="12"/>
    </row>
    <row r="2309" spans="21:31" x14ac:dyDescent="0.25">
      <c r="U2309" s="13"/>
      <c r="W2309" s="13"/>
      <c r="Y2309" s="13"/>
      <c r="AD2309" s="12"/>
      <c r="AE2309" s="12"/>
    </row>
    <row r="2310" spans="21:31" x14ac:dyDescent="0.25">
      <c r="U2310" s="13"/>
      <c r="W2310" s="13"/>
      <c r="Y2310" s="13"/>
      <c r="AD2310" s="12"/>
      <c r="AE2310" s="12"/>
    </row>
    <row r="2311" spans="21:31" x14ac:dyDescent="0.25">
      <c r="U2311" s="13"/>
      <c r="W2311" s="13"/>
      <c r="Y2311" s="13"/>
      <c r="AD2311" s="12"/>
      <c r="AE2311" s="12"/>
    </row>
    <row r="2312" spans="21:31" x14ac:dyDescent="0.25">
      <c r="U2312" s="13"/>
      <c r="W2312" s="13"/>
      <c r="Y2312" s="13"/>
      <c r="AD2312" s="12"/>
      <c r="AE2312" s="12"/>
    </row>
    <row r="2313" spans="21:31" x14ac:dyDescent="0.25">
      <c r="U2313" s="13"/>
      <c r="W2313" s="13"/>
      <c r="Y2313" s="13"/>
      <c r="AD2313" s="12"/>
      <c r="AE2313" s="12"/>
    </row>
    <row r="2314" spans="21:31" x14ac:dyDescent="0.25">
      <c r="U2314" s="13"/>
      <c r="W2314" s="13"/>
      <c r="Y2314" s="13"/>
      <c r="AD2314" s="12"/>
      <c r="AE2314" s="12"/>
    </row>
    <row r="2315" spans="21:31" x14ac:dyDescent="0.25">
      <c r="U2315" s="13"/>
      <c r="W2315" s="13"/>
      <c r="Y2315" s="13"/>
      <c r="AD2315" s="12"/>
      <c r="AE2315" s="12"/>
    </row>
    <row r="2316" spans="21:31" x14ac:dyDescent="0.25">
      <c r="U2316" s="13"/>
      <c r="W2316" s="13"/>
      <c r="Y2316" s="13"/>
      <c r="AD2316" s="12"/>
      <c r="AE2316" s="12"/>
    </row>
    <row r="2317" spans="21:31" x14ac:dyDescent="0.25">
      <c r="U2317" s="13"/>
      <c r="W2317" s="13"/>
      <c r="Y2317" s="13"/>
      <c r="AD2317" s="12"/>
      <c r="AE2317" s="12"/>
    </row>
    <row r="2318" spans="21:31" x14ac:dyDescent="0.25">
      <c r="U2318" s="13"/>
      <c r="W2318" s="13"/>
      <c r="Y2318" s="13"/>
      <c r="AD2318" s="12"/>
      <c r="AE2318" s="12"/>
    </row>
    <row r="2319" spans="21:31" x14ac:dyDescent="0.25">
      <c r="U2319" s="13"/>
      <c r="W2319" s="13"/>
      <c r="Y2319" s="13"/>
      <c r="AD2319" s="12"/>
      <c r="AE2319" s="12"/>
    </row>
    <row r="2320" spans="21:31" x14ac:dyDescent="0.25">
      <c r="U2320" s="13"/>
      <c r="W2320" s="13"/>
      <c r="Y2320" s="13"/>
      <c r="AD2320" s="12"/>
      <c r="AE2320" s="12"/>
    </row>
    <row r="2321" spans="21:31" x14ac:dyDescent="0.25">
      <c r="U2321" s="13"/>
      <c r="W2321" s="13"/>
      <c r="Y2321" s="13"/>
      <c r="AD2321" s="12"/>
      <c r="AE2321" s="12"/>
    </row>
    <row r="2322" spans="21:31" x14ac:dyDescent="0.25">
      <c r="U2322" s="13"/>
      <c r="W2322" s="13"/>
      <c r="Y2322" s="13"/>
      <c r="AD2322" s="12"/>
      <c r="AE2322" s="12"/>
    </row>
    <row r="2323" spans="21:31" x14ac:dyDescent="0.25">
      <c r="U2323" s="13"/>
      <c r="W2323" s="13"/>
      <c r="Y2323" s="13"/>
      <c r="AD2323" s="12"/>
      <c r="AE2323" s="12"/>
    </row>
    <row r="2324" spans="21:31" x14ac:dyDescent="0.25">
      <c r="U2324" s="13"/>
      <c r="W2324" s="13"/>
      <c r="Y2324" s="13"/>
      <c r="AD2324" s="12"/>
      <c r="AE2324" s="12"/>
    </row>
    <row r="2325" spans="21:31" x14ac:dyDescent="0.25">
      <c r="U2325" s="13"/>
      <c r="W2325" s="13"/>
      <c r="Y2325" s="13"/>
      <c r="AD2325" s="12"/>
      <c r="AE2325" s="12"/>
    </row>
    <row r="2326" spans="21:31" x14ac:dyDescent="0.25">
      <c r="U2326" s="13"/>
      <c r="W2326" s="13"/>
      <c r="Y2326" s="13"/>
      <c r="AD2326" s="12"/>
      <c r="AE2326" s="12"/>
    </row>
    <row r="2327" spans="21:31" x14ac:dyDescent="0.25">
      <c r="U2327" s="13"/>
      <c r="W2327" s="13"/>
      <c r="Y2327" s="13"/>
      <c r="AD2327" s="12"/>
      <c r="AE2327" s="12"/>
    </row>
    <row r="2328" spans="21:31" x14ac:dyDescent="0.25">
      <c r="U2328" s="13"/>
      <c r="W2328" s="13"/>
      <c r="Y2328" s="13"/>
      <c r="AD2328" s="12"/>
      <c r="AE2328" s="12"/>
    </row>
    <row r="2329" spans="21:31" x14ac:dyDescent="0.25">
      <c r="U2329" s="13"/>
      <c r="W2329" s="13"/>
      <c r="Y2329" s="13"/>
      <c r="AD2329" s="12"/>
      <c r="AE2329" s="12"/>
    </row>
    <row r="2330" spans="21:31" x14ac:dyDescent="0.25">
      <c r="U2330" s="13"/>
      <c r="W2330" s="13"/>
      <c r="Y2330" s="13"/>
      <c r="AD2330" s="12"/>
      <c r="AE2330" s="12"/>
    </row>
    <row r="2331" spans="21:31" x14ac:dyDescent="0.25">
      <c r="U2331" s="13"/>
      <c r="W2331" s="13"/>
      <c r="Y2331" s="13"/>
      <c r="AD2331" s="12"/>
      <c r="AE2331" s="12"/>
    </row>
    <row r="2332" spans="21:31" x14ac:dyDescent="0.25">
      <c r="U2332" s="13"/>
      <c r="W2332" s="13"/>
      <c r="Y2332" s="13"/>
      <c r="AD2332" s="12"/>
      <c r="AE2332" s="12"/>
    </row>
    <row r="2333" spans="21:31" x14ac:dyDescent="0.25">
      <c r="U2333" s="13"/>
      <c r="W2333" s="13"/>
      <c r="Y2333" s="13"/>
      <c r="AD2333" s="12"/>
      <c r="AE2333" s="12"/>
    </row>
    <row r="2334" spans="21:31" x14ac:dyDescent="0.25">
      <c r="U2334" s="13"/>
      <c r="W2334" s="13"/>
      <c r="Y2334" s="13"/>
      <c r="AD2334" s="12"/>
      <c r="AE2334" s="12"/>
    </row>
    <row r="2335" spans="21:31" x14ac:dyDescent="0.25">
      <c r="U2335" s="13"/>
      <c r="W2335" s="13"/>
      <c r="Y2335" s="13"/>
      <c r="AD2335" s="12"/>
      <c r="AE2335" s="12"/>
    </row>
    <row r="2336" spans="21:31" x14ac:dyDescent="0.25">
      <c r="U2336" s="13"/>
      <c r="W2336" s="13"/>
      <c r="Y2336" s="13"/>
      <c r="AD2336" s="12"/>
      <c r="AE2336" s="12"/>
    </row>
    <row r="2337" spans="21:31" x14ac:dyDescent="0.25">
      <c r="U2337" s="13"/>
      <c r="W2337" s="13"/>
      <c r="Y2337" s="13"/>
      <c r="AD2337" s="12"/>
      <c r="AE2337" s="12"/>
    </row>
    <row r="2338" spans="21:31" x14ac:dyDescent="0.25">
      <c r="U2338" s="13"/>
      <c r="W2338" s="13"/>
      <c r="Y2338" s="13"/>
      <c r="AD2338" s="12"/>
      <c r="AE2338" s="12"/>
    </row>
    <row r="2339" spans="21:31" x14ac:dyDescent="0.25">
      <c r="U2339" s="13"/>
      <c r="W2339" s="13"/>
      <c r="Y2339" s="13"/>
      <c r="AD2339" s="12"/>
      <c r="AE2339" s="12"/>
    </row>
    <row r="2340" spans="21:31" x14ac:dyDescent="0.25">
      <c r="U2340" s="13"/>
      <c r="W2340" s="13"/>
      <c r="Y2340" s="13"/>
      <c r="AD2340" s="12"/>
      <c r="AE2340" s="12"/>
    </row>
    <row r="2341" spans="21:31" x14ac:dyDescent="0.25">
      <c r="U2341" s="13"/>
      <c r="W2341" s="13"/>
      <c r="Y2341" s="13"/>
      <c r="AD2341" s="12"/>
      <c r="AE2341" s="12"/>
    </row>
    <row r="2342" spans="21:31" x14ac:dyDescent="0.25">
      <c r="U2342" s="13"/>
      <c r="W2342" s="13"/>
      <c r="Y2342" s="13"/>
      <c r="AD2342" s="12"/>
      <c r="AE2342" s="12"/>
    </row>
    <row r="2343" spans="21:31" x14ac:dyDescent="0.25">
      <c r="U2343" s="13"/>
      <c r="W2343" s="13"/>
      <c r="Y2343" s="13"/>
      <c r="AD2343" s="12"/>
      <c r="AE2343" s="12"/>
    </row>
    <row r="2344" spans="21:31" x14ac:dyDescent="0.25">
      <c r="U2344" s="13"/>
      <c r="W2344" s="13"/>
      <c r="Y2344" s="13"/>
      <c r="AD2344" s="12"/>
      <c r="AE2344" s="12"/>
    </row>
    <row r="2345" spans="21:31" x14ac:dyDescent="0.25">
      <c r="U2345" s="13"/>
      <c r="W2345" s="13"/>
      <c r="Y2345" s="13"/>
      <c r="AD2345" s="12"/>
      <c r="AE2345" s="12"/>
    </row>
    <row r="2346" spans="21:31" x14ac:dyDescent="0.25">
      <c r="U2346" s="13"/>
      <c r="W2346" s="13"/>
      <c r="Y2346" s="13"/>
      <c r="AD2346" s="12"/>
      <c r="AE2346" s="12"/>
    </row>
    <row r="2347" spans="21:31" x14ac:dyDescent="0.25">
      <c r="U2347" s="13"/>
      <c r="W2347" s="13"/>
      <c r="Y2347" s="13"/>
      <c r="AD2347" s="12"/>
      <c r="AE2347" s="12"/>
    </row>
    <row r="2348" spans="21:31" x14ac:dyDescent="0.25">
      <c r="U2348" s="13"/>
      <c r="W2348" s="13"/>
      <c r="Y2348" s="13"/>
      <c r="AD2348" s="12"/>
      <c r="AE2348" s="12"/>
    </row>
    <row r="2349" spans="21:31" x14ac:dyDescent="0.25">
      <c r="U2349" s="13"/>
      <c r="W2349" s="13"/>
      <c r="Y2349" s="13"/>
      <c r="AD2349" s="12"/>
      <c r="AE2349" s="12"/>
    </row>
    <row r="2350" spans="21:31" x14ac:dyDescent="0.25">
      <c r="U2350" s="13"/>
      <c r="W2350" s="13"/>
      <c r="Y2350" s="13"/>
      <c r="AD2350" s="12"/>
      <c r="AE2350" s="12"/>
    </row>
    <row r="2351" spans="21:31" x14ac:dyDescent="0.25">
      <c r="U2351" s="13"/>
      <c r="W2351" s="13"/>
      <c r="Y2351" s="13"/>
      <c r="AD2351" s="12"/>
      <c r="AE2351" s="12"/>
    </row>
    <row r="2352" spans="21:31" x14ac:dyDescent="0.25">
      <c r="U2352" s="13"/>
      <c r="W2352" s="13"/>
      <c r="Y2352" s="13"/>
      <c r="AD2352" s="12"/>
      <c r="AE2352" s="12"/>
    </row>
    <row r="2353" spans="21:31" x14ac:dyDescent="0.25">
      <c r="U2353" s="13"/>
      <c r="W2353" s="13"/>
      <c r="Y2353" s="13"/>
      <c r="AD2353" s="12"/>
      <c r="AE2353" s="12"/>
    </row>
    <row r="2354" spans="21:31" x14ac:dyDescent="0.25">
      <c r="U2354" s="13"/>
      <c r="W2354" s="13"/>
      <c r="Y2354" s="13"/>
      <c r="AD2354" s="12"/>
      <c r="AE2354" s="12"/>
    </row>
    <row r="2355" spans="21:31" x14ac:dyDescent="0.25">
      <c r="U2355" s="13"/>
      <c r="W2355" s="13"/>
      <c r="Y2355" s="13"/>
      <c r="AD2355" s="12"/>
      <c r="AE2355" s="12"/>
    </row>
    <row r="2356" spans="21:31" x14ac:dyDescent="0.25">
      <c r="U2356" s="13"/>
      <c r="W2356" s="13"/>
      <c r="Y2356" s="13"/>
      <c r="AD2356" s="12"/>
      <c r="AE2356" s="12"/>
    </row>
    <row r="2357" spans="21:31" x14ac:dyDescent="0.25">
      <c r="U2357" s="13"/>
      <c r="W2357" s="13"/>
      <c r="Y2357" s="13"/>
      <c r="AD2357" s="12"/>
      <c r="AE2357" s="12"/>
    </row>
    <row r="2358" spans="21:31" x14ac:dyDescent="0.25">
      <c r="U2358" s="13"/>
      <c r="W2358" s="13"/>
      <c r="Y2358" s="13"/>
      <c r="AD2358" s="12"/>
      <c r="AE2358" s="12"/>
    </row>
    <row r="2359" spans="21:31" x14ac:dyDescent="0.25">
      <c r="U2359" s="13"/>
      <c r="W2359" s="13"/>
      <c r="Y2359" s="13"/>
      <c r="AD2359" s="12"/>
      <c r="AE2359" s="12"/>
    </row>
    <row r="2360" spans="21:31" x14ac:dyDescent="0.25">
      <c r="U2360" s="13"/>
      <c r="W2360" s="13"/>
      <c r="Y2360" s="13"/>
      <c r="AD2360" s="12"/>
      <c r="AE2360" s="12"/>
    </row>
    <row r="2361" spans="21:31" x14ac:dyDescent="0.25">
      <c r="U2361" s="13"/>
      <c r="W2361" s="13"/>
      <c r="Y2361" s="13"/>
      <c r="AD2361" s="12"/>
      <c r="AE2361" s="12"/>
    </row>
    <row r="2362" spans="21:31" x14ac:dyDescent="0.25">
      <c r="U2362" s="13"/>
      <c r="W2362" s="13"/>
      <c r="Y2362" s="13"/>
      <c r="AD2362" s="12"/>
      <c r="AE2362" s="12"/>
    </row>
    <row r="2363" spans="21:31" x14ac:dyDescent="0.25">
      <c r="U2363" s="13"/>
      <c r="W2363" s="13"/>
      <c r="Y2363" s="13"/>
      <c r="AD2363" s="12"/>
      <c r="AE2363" s="12"/>
    </row>
    <row r="2364" spans="21:31" x14ac:dyDescent="0.25">
      <c r="U2364" s="13"/>
      <c r="W2364" s="13"/>
      <c r="Y2364" s="13"/>
      <c r="AD2364" s="12"/>
      <c r="AE2364" s="12"/>
    </row>
    <row r="2365" spans="21:31" x14ac:dyDescent="0.25">
      <c r="U2365" s="13"/>
      <c r="W2365" s="13"/>
      <c r="Y2365" s="13"/>
      <c r="AD2365" s="12"/>
      <c r="AE2365" s="12"/>
    </row>
    <row r="2366" spans="21:31" x14ac:dyDescent="0.25">
      <c r="U2366" s="13"/>
      <c r="W2366" s="13"/>
      <c r="Y2366" s="13"/>
      <c r="AD2366" s="12"/>
      <c r="AE2366" s="12"/>
    </row>
    <row r="2367" spans="21:31" x14ac:dyDescent="0.25">
      <c r="U2367" s="13"/>
      <c r="W2367" s="13"/>
      <c r="Y2367" s="13"/>
      <c r="AD2367" s="12"/>
      <c r="AE2367" s="12"/>
    </row>
    <row r="2368" spans="21:31" x14ac:dyDescent="0.25">
      <c r="U2368" s="13"/>
      <c r="W2368" s="13"/>
      <c r="Y2368" s="13"/>
      <c r="AD2368" s="12"/>
      <c r="AE2368" s="12"/>
    </row>
    <row r="2369" spans="21:31" x14ac:dyDescent="0.25">
      <c r="U2369" s="13"/>
      <c r="W2369" s="13"/>
      <c r="Y2369" s="13"/>
      <c r="AD2369" s="12"/>
      <c r="AE2369" s="12"/>
    </row>
    <row r="2370" spans="21:31" x14ac:dyDescent="0.25">
      <c r="U2370" s="13"/>
      <c r="W2370" s="13"/>
      <c r="Y2370" s="13"/>
      <c r="AD2370" s="12"/>
      <c r="AE2370" s="12"/>
    </row>
    <row r="2371" spans="21:31" x14ac:dyDescent="0.25">
      <c r="U2371" s="13"/>
      <c r="W2371" s="13"/>
      <c r="Y2371" s="13"/>
      <c r="AD2371" s="12"/>
      <c r="AE2371" s="12"/>
    </row>
    <row r="2372" spans="21:31" x14ac:dyDescent="0.25">
      <c r="U2372" s="13"/>
      <c r="W2372" s="13"/>
      <c r="Y2372" s="13"/>
      <c r="AD2372" s="12"/>
      <c r="AE2372" s="12"/>
    </row>
    <row r="2373" spans="21:31" x14ac:dyDescent="0.25">
      <c r="U2373" s="13"/>
      <c r="W2373" s="13"/>
      <c r="Y2373" s="13"/>
      <c r="AD2373" s="12"/>
      <c r="AE2373" s="12"/>
    </row>
    <row r="2374" spans="21:31" x14ac:dyDescent="0.25">
      <c r="U2374" s="13"/>
      <c r="W2374" s="13"/>
      <c r="Y2374" s="13"/>
      <c r="AD2374" s="12"/>
      <c r="AE2374" s="12"/>
    </row>
    <row r="2375" spans="21:31" x14ac:dyDescent="0.25">
      <c r="U2375" s="13"/>
      <c r="W2375" s="13"/>
      <c r="Y2375" s="13"/>
      <c r="AD2375" s="12"/>
      <c r="AE2375" s="12"/>
    </row>
    <row r="2376" spans="21:31" x14ac:dyDescent="0.25">
      <c r="U2376" s="13"/>
      <c r="W2376" s="13"/>
      <c r="Y2376" s="13"/>
      <c r="AD2376" s="12"/>
      <c r="AE2376" s="12"/>
    </row>
    <row r="2377" spans="21:31" x14ac:dyDescent="0.25">
      <c r="U2377" s="13"/>
      <c r="W2377" s="13"/>
      <c r="Y2377" s="13"/>
      <c r="AD2377" s="12"/>
      <c r="AE2377" s="12"/>
    </row>
    <row r="2378" spans="21:31" x14ac:dyDescent="0.25">
      <c r="U2378" s="13"/>
      <c r="W2378" s="13"/>
      <c r="Y2378" s="13"/>
      <c r="AD2378" s="12"/>
      <c r="AE2378" s="12"/>
    </row>
    <row r="2379" spans="21:31" x14ac:dyDescent="0.25">
      <c r="U2379" s="13"/>
      <c r="W2379" s="13"/>
      <c r="Y2379" s="13"/>
      <c r="AD2379" s="12"/>
      <c r="AE2379" s="12"/>
    </row>
    <row r="2380" spans="21:31" x14ac:dyDescent="0.25">
      <c r="U2380" s="13"/>
      <c r="W2380" s="13"/>
      <c r="Y2380" s="13"/>
      <c r="AD2380" s="12"/>
      <c r="AE2380" s="12"/>
    </row>
    <row r="2381" spans="21:31" x14ac:dyDescent="0.25">
      <c r="U2381" s="13"/>
      <c r="W2381" s="13"/>
      <c r="Y2381" s="13"/>
      <c r="AD2381" s="12"/>
      <c r="AE2381" s="12"/>
    </row>
    <row r="2382" spans="21:31" x14ac:dyDescent="0.25">
      <c r="U2382" s="13"/>
      <c r="W2382" s="13"/>
      <c r="Y2382" s="13"/>
      <c r="AD2382" s="12"/>
      <c r="AE2382" s="12"/>
    </row>
    <row r="2383" spans="21:31" x14ac:dyDescent="0.25">
      <c r="U2383" s="13"/>
      <c r="W2383" s="13"/>
      <c r="Y2383" s="13"/>
      <c r="AD2383" s="12"/>
      <c r="AE2383" s="12"/>
    </row>
    <row r="2384" spans="21:31" x14ac:dyDescent="0.25">
      <c r="U2384" s="13"/>
      <c r="W2384" s="13"/>
      <c r="Y2384" s="13"/>
      <c r="AD2384" s="12"/>
      <c r="AE2384" s="12"/>
    </row>
    <row r="2385" spans="21:31" x14ac:dyDescent="0.25">
      <c r="U2385" s="13"/>
      <c r="W2385" s="13"/>
      <c r="Y2385" s="13"/>
      <c r="AD2385" s="12"/>
      <c r="AE2385" s="12"/>
    </row>
    <row r="2386" spans="21:31" x14ac:dyDescent="0.25">
      <c r="U2386" s="13"/>
      <c r="W2386" s="13"/>
      <c r="Y2386" s="13"/>
      <c r="AD2386" s="12"/>
      <c r="AE2386" s="12"/>
    </row>
    <row r="2387" spans="21:31" x14ac:dyDescent="0.25">
      <c r="U2387" s="13"/>
      <c r="W2387" s="13"/>
      <c r="Y2387" s="13"/>
      <c r="AD2387" s="12"/>
      <c r="AE2387" s="12"/>
    </row>
    <row r="2388" spans="21:31" x14ac:dyDescent="0.25">
      <c r="U2388" s="13"/>
      <c r="W2388" s="13"/>
      <c r="Y2388" s="13"/>
      <c r="AD2388" s="12"/>
      <c r="AE2388" s="12"/>
    </row>
    <row r="2389" spans="21:31" x14ac:dyDescent="0.25">
      <c r="U2389" s="13"/>
      <c r="W2389" s="13"/>
      <c r="Y2389" s="13"/>
      <c r="AD2389" s="12"/>
      <c r="AE2389" s="12"/>
    </row>
    <row r="2390" spans="21:31" x14ac:dyDescent="0.25">
      <c r="U2390" s="13"/>
      <c r="W2390" s="13"/>
      <c r="Y2390" s="13"/>
      <c r="AD2390" s="12"/>
      <c r="AE2390" s="12"/>
    </row>
    <row r="2391" spans="21:31" x14ac:dyDescent="0.25">
      <c r="U2391" s="13"/>
      <c r="W2391" s="13"/>
      <c r="Y2391" s="13"/>
      <c r="AD2391" s="12"/>
      <c r="AE2391" s="12"/>
    </row>
    <row r="2392" spans="21:31" x14ac:dyDescent="0.25">
      <c r="U2392" s="13"/>
      <c r="W2392" s="13"/>
      <c r="Y2392" s="13"/>
      <c r="AD2392" s="12"/>
      <c r="AE2392" s="12"/>
    </row>
    <row r="2393" spans="21:31" x14ac:dyDescent="0.25">
      <c r="U2393" s="13"/>
      <c r="W2393" s="13"/>
      <c r="Y2393" s="13"/>
      <c r="AD2393" s="12"/>
      <c r="AE2393" s="12"/>
    </row>
    <row r="2394" spans="21:31" x14ac:dyDescent="0.25">
      <c r="U2394" s="13"/>
      <c r="W2394" s="13"/>
      <c r="Y2394" s="13"/>
      <c r="AD2394" s="12"/>
      <c r="AE2394" s="12"/>
    </row>
    <row r="2395" spans="21:31" x14ac:dyDescent="0.25">
      <c r="U2395" s="13"/>
      <c r="W2395" s="13"/>
      <c r="Y2395" s="13"/>
      <c r="AD2395" s="12"/>
      <c r="AE2395" s="12"/>
    </row>
    <row r="2396" spans="21:31" x14ac:dyDescent="0.25">
      <c r="U2396" s="13"/>
      <c r="W2396" s="13"/>
      <c r="Y2396" s="13"/>
      <c r="AD2396" s="12"/>
      <c r="AE2396" s="12"/>
    </row>
    <row r="2397" spans="21:31" x14ac:dyDescent="0.25">
      <c r="U2397" s="13"/>
      <c r="W2397" s="13"/>
      <c r="Y2397" s="13"/>
      <c r="AD2397" s="12"/>
      <c r="AE2397" s="12"/>
    </row>
    <row r="2398" spans="21:31" x14ac:dyDescent="0.25">
      <c r="U2398" s="13"/>
      <c r="W2398" s="13"/>
      <c r="Y2398" s="13"/>
      <c r="AD2398" s="12"/>
      <c r="AE2398" s="12"/>
    </row>
    <row r="2399" spans="21:31" x14ac:dyDescent="0.25">
      <c r="U2399" s="13"/>
      <c r="W2399" s="13"/>
      <c r="Y2399" s="13"/>
      <c r="AD2399" s="12"/>
      <c r="AE2399" s="12"/>
    </row>
    <row r="2400" spans="21:31" x14ac:dyDescent="0.25">
      <c r="U2400" s="13"/>
      <c r="W2400" s="13"/>
      <c r="Y2400" s="13"/>
      <c r="AD2400" s="12"/>
      <c r="AE2400" s="12"/>
    </row>
    <row r="2401" spans="21:31" x14ac:dyDescent="0.25">
      <c r="U2401" s="13"/>
      <c r="W2401" s="13"/>
      <c r="Y2401" s="13"/>
      <c r="AD2401" s="12"/>
      <c r="AE2401" s="12"/>
    </row>
    <row r="2402" spans="21:31" x14ac:dyDescent="0.25">
      <c r="U2402" s="13"/>
      <c r="W2402" s="13"/>
      <c r="Y2402" s="13"/>
      <c r="AD2402" s="12"/>
      <c r="AE2402" s="12"/>
    </row>
    <row r="2403" spans="21:31" x14ac:dyDescent="0.25">
      <c r="U2403" s="13"/>
      <c r="W2403" s="13"/>
      <c r="Y2403" s="13"/>
      <c r="AD2403" s="12"/>
      <c r="AE2403" s="12"/>
    </row>
    <row r="2404" spans="21:31" x14ac:dyDescent="0.25">
      <c r="U2404" s="13"/>
      <c r="W2404" s="13"/>
      <c r="Y2404" s="13"/>
      <c r="AD2404" s="12"/>
      <c r="AE2404" s="12"/>
    </row>
    <row r="2405" spans="21:31" x14ac:dyDescent="0.25">
      <c r="U2405" s="13"/>
      <c r="W2405" s="13"/>
      <c r="Y2405" s="13"/>
      <c r="AD2405" s="12"/>
      <c r="AE2405" s="12"/>
    </row>
    <row r="2406" spans="21:31" x14ac:dyDescent="0.25">
      <c r="U2406" s="13"/>
      <c r="W2406" s="13"/>
      <c r="Y2406" s="13"/>
      <c r="AD2406" s="12"/>
      <c r="AE2406" s="12"/>
    </row>
    <row r="2407" spans="21:31" x14ac:dyDescent="0.25">
      <c r="U2407" s="13"/>
      <c r="W2407" s="13"/>
      <c r="Y2407" s="13"/>
      <c r="AD2407" s="12"/>
      <c r="AE2407" s="12"/>
    </row>
    <row r="2408" spans="21:31" x14ac:dyDescent="0.25">
      <c r="U2408" s="13"/>
      <c r="W2408" s="13"/>
      <c r="Y2408" s="13"/>
      <c r="AD2408" s="12"/>
      <c r="AE2408" s="12"/>
    </row>
    <row r="2409" spans="21:31" x14ac:dyDescent="0.25">
      <c r="U2409" s="13"/>
      <c r="W2409" s="13"/>
      <c r="Y2409" s="13"/>
      <c r="AD2409" s="12"/>
      <c r="AE2409" s="12"/>
    </row>
    <row r="2410" spans="21:31" x14ac:dyDescent="0.25">
      <c r="U2410" s="13"/>
      <c r="W2410" s="13"/>
      <c r="Y2410" s="13"/>
      <c r="AD2410" s="12"/>
      <c r="AE2410" s="12"/>
    </row>
    <row r="2411" spans="21:31" x14ac:dyDescent="0.25">
      <c r="U2411" s="13"/>
      <c r="W2411" s="13"/>
      <c r="Y2411" s="13"/>
      <c r="AD2411" s="12"/>
      <c r="AE2411" s="12"/>
    </row>
    <row r="2412" spans="21:31" x14ac:dyDescent="0.25">
      <c r="U2412" s="13"/>
      <c r="W2412" s="13"/>
      <c r="Y2412" s="13"/>
      <c r="AD2412" s="12"/>
      <c r="AE2412" s="12"/>
    </row>
    <row r="2413" spans="21:31" x14ac:dyDescent="0.25">
      <c r="U2413" s="13"/>
      <c r="W2413" s="13"/>
      <c r="Y2413" s="13"/>
      <c r="AD2413" s="12"/>
      <c r="AE2413" s="12"/>
    </row>
    <row r="2414" spans="21:31" x14ac:dyDescent="0.25">
      <c r="U2414" s="13"/>
      <c r="W2414" s="13"/>
      <c r="Y2414" s="13"/>
      <c r="AD2414" s="12"/>
      <c r="AE2414" s="12"/>
    </row>
    <row r="2415" spans="21:31" x14ac:dyDescent="0.25">
      <c r="U2415" s="13"/>
      <c r="W2415" s="13"/>
      <c r="Y2415" s="13"/>
      <c r="AD2415" s="12"/>
      <c r="AE2415" s="12"/>
    </row>
    <row r="2416" spans="21:31" x14ac:dyDescent="0.25">
      <c r="U2416" s="13"/>
      <c r="W2416" s="13"/>
      <c r="Y2416" s="13"/>
      <c r="AD2416" s="12"/>
      <c r="AE2416" s="12"/>
    </row>
    <row r="2417" spans="21:31" x14ac:dyDescent="0.25">
      <c r="U2417" s="13"/>
      <c r="W2417" s="13"/>
      <c r="Y2417" s="13"/>
      <c r="AD2417" s="12"/>
      <c r="AE2417" s="12"/>
    </row>
    <row r="2418" spans="21:31" x14ac:dyDescent="0.25">
      <c r="U2418" s="13"/>
      <c r="W2418" s="13"/>
      <c r="Y2418" s="13"/>
      <c r="AD2418" s="12"/>
      <c r="AE2418" s="12"/>
    </row>
    <row r="2419" spans="21:31" x14ac:dyDescent="0.25">
      <c r="U2419" s="13"/>
      <c r="W2419" s="13"/>
      <c r="Y2419" s="13"/>
      <c r="AD2419" s="12"/>
      <c r="AE2419" s="12"/>
    </row>
    <row r="2420" spans="21:31" x14ac:dyDescent="0.25">
      <c r="U2420" s="13"/>
      <c r="W2420" s="13"/>
      <c r="Y2420" s="13"/>
      <c r="AD2420" s="12"/>
      <c r="AE2420" s="12"/>
    </row>
    <row r="2421" spans="21:31" x14ac:dyDescent="0.25">
      <c r="U2421" s="13"/>
      <c r="W2421" s="13"/>
      <c r="Y2421" s="13"/>
      <c r="AD2421" s="12"/>
      <c r="AE2421" s="12"/>
    </row>
    <row r="2422" spans="21:31" x14ac:dyDescent="0.25">
      <c r="U2422" s="13"/>
      <c r="W2422" s="13"/>
      <c r="Y2422" s="13"/>
      <c r="AD2422" s="12"/>
      <c r="AE2422" s="12"/>
    </row>
    <row r="2423" spans="21:31" x14ac:dyDescent="0.25">
      <c r="U2423" s="13"/>
      <c r="W2423" s="13"/>
      <c r="Y2423" s="13"/>
      <c r="AD2423" s="12"/>
      <c r="AE2423" s="12"/>
    </row>
    <row r="2424" spans="21:31" x14ac:dyDescent="0.25">
      <c r="U2424" s="13"/>
      <c r="W2424" s="13"/>
      <c r="Y2424" s="13"/>
      <c r="AD2424" s="12"/>
      <c r="AE2424" s="12"/>
    </row>
    <row r="2425" spans="21:31" x14ac:dyDescent="0.25">
      <c r="U2425" s="13"/>
      <c r="W2425" s="13"/>
      <c r="Y2425" s="13"/>
      <c r="AD2425" s="12"/>
      <c r="AE2425" s="12"/>
    </row>
    <row r="2426" spans="21:31" x14ac:dyDescent="0.25">
      <c r="U2426" s="13"/>
      <c r="W2426" s="13"/>
      <c r="Y2426" s="13"/>
      <c r="AD2426" s="12"/>
      <c r="AE2426" s="12"/>
    </row>
    <row r="2427" spans="21:31" x14ac:dyDescent="0.25">
      <c r="U2427" s="13"/>
      <c r="W2427" s="13"/>
      <c r="Y2427" s="13"/>
      <c r="AD2427" s="12"/>
      <c r="AE2427" s="12"/>
    </row>
    <row r="2428" spans="21:31" x14ac:dyDescent="0.25">
      <c r="U2428" s="13"/>
      <c r="W2428" s="13"/>
      <c r="Y2428" s="13"/>
      <c r="AD2428" s="12"/>
      <c r="AE2428" s="12"/>
    </row>
    <row r="2429" spans="21:31" x14ac:dyDescent="0.25">
      <c r="U2429" s="13"/>
      <c r="W2429" s="13"/>
      <c r="Y2429" s="13"/>
      <c r="AD2429" s="12"/>
      <c r="AE2429" s="12"/>
    </row>
    <row r="2430" spans="21:31" x14ac:dyDescent="0.25">
      <c r="U2430" s="13"/>
      <c r="W2430" s="13"/>
      <c r="Y2430" s="13"/>
      <c r="AD2430" s="12"/>
      <c r="AE2430" s="12"/>
    </row>
    <row r="2431" spans="21:31" x14ac:dyDescent="0.25">
      <c r="U2431" s="13"/>
      <c r="W2431" s="13"/>
      <c r="Y2431" s="13"/>
      <c r="AD2431" s="12"/>
      <c r="AE2431" s="12"/>
    </row>
    <row r="2432" spans="21:31" x14ac:dyDescent="0.25">
      <c r="U2432" s="13"/>
      <c r="W2432" s="13"/>
      <c r="Y2432" s="13"/>
      <c r="AD2432" s="12"/>
      <c r="AE2432" s="12"/>
    </row>
    <row r="2433" spans="21:31" x14ac:dyDescent="0.25">
      <c r="U2433" s="13"/>
      <c r="W2433" s="13"/>
      <c r="Y2433" s="13"/>
      <c r="AD2433" s="12"/>
      <c r="AE2433" s="12"/>
    </row>
    <row r="2434" spans="21:31" x14ac:dyDescent="0.25">
      <c r="U2434" s="13"/>
      <c r="W2434" s="13"/>
      <c r="Y2434" s="13"/>
      <c r="AD2434" s="12"/>
      <c r="AE2434" s="12"/>
    </row>
    <row r="2435" spans="21:31" x14ac:dyDescent="0.25">
      <c r="U2435" s="13"/>
      <c r="W2435" s="13"/>
      <c r="Y2435" s="13"/>
      <c r="AD2435" s="12"/>
      <c r="AE2435" s="12"/>
    </row>
    <row r="2436" spans="21:31" x14ac:dyDescent="0.25">
      <c r="U2436" s="13"/>
      <c r="W2436" s="13"/>
      <c r="Y2436" s="13"/>
      <c r="AD2436" s="12"/>
      <c r="AE2436" s="12"/>
    </row>
    <row r="2437" spans="21:31" x14ac:dyDescent="0.25">
      <c r="U2437" s="13"/>
      <c r="W2437" s="13"/>
      <c r="Y2437" s="13"/>
      <c r="AD2437" s="12"/>
      <c r="AE2437" s="12"/>
    </row>
    <row r="2438" spans="21:31" x14ac:dyDescent="0.25">
      <c r="U2438" s="13"/>
      <c r="W2438" s="13"/>
      <c r="Y2438" s="13"/>
      <c r="AD2438" s="12"/>
      <c r="AE2438" s="12"/>
    </row>
    <row r="2439" spans="21:31" x14ac:dyDescent="0.25">
      <c r="U2439" s="13"/>
      <c r="W2439" s="13"/>
      <c r="Y2439" s="13"/>
      <c r="AD2439" s="12"/>
      <c r="AE2439" s="12"/>
    </row>
    <row r="2440" spans="21:31" x14ac:dyDescent="0.25">
      <c r="U2440" s="13"/>
      <c r="W2440" s="13"/>
      <c r="Y2440" s="13"/>
      <c r="AD2440" s="12"/>
      <c r="AE2440" s="12"/>
    </row>
    <row r="2441" spans="21:31" x14ac:dyDescent="0.25">
      <c r="U2441" s="13"/>
      <c r="W2441" s="13"/>
      <c r="Y2441" s="13"/>
      <c r="AD2441" s="12"/>
      <c r="AE2441" s="12"/>
    </row>
    <row r="2442" spans="21:31" x14ac:dyDescent="0.25">
      <c r="U2442" s="13"/>
      <c r="W2442" s="13"/>
      <c r="Y2442" s="13"/>
      <c r="AD2442" s="12"/>
      <c r="AE2442" s="12"/>
    </row>
    <row r="2443" spans="21:31" x14ac:dyDescent="0.25">
      <c r="U2443" s="13"/>
      <c r="W2443" s="13"/>
      <c r="Y2443" s="13"/>
      <c r="AD2443" s="12"/>
      <c r="AE2443" s="12"/>
    </row>
    <row r="2444" spans="21:31" x14ac:dyDescent="0.25">
      <c r="U2444" s="13"/>
      <c r="W2444" s="13"/>
      <c r="Y2444" s="13"/>
      <c r="AD2444" s="12"/>
      <c r="AE2444" s="12"/>
    </row>
    <row r="2445" spans="21:31" x14ac:dyDescent="0.25">
      <c r="U2445" s="13"/>
      <c r="W2445" s="13"/>
      <c r="Y2445" s="13"/>
      <c r="AD2445" s="12"/>
      <c r="AE2445" s="12"/>
    </row>
    <row r="2446" spans="21:31" x14ac:dyDescent="0.25">
      <c r="U2446" s="13"/>
      <c r="W2446" s="13"/>
      <c r="Y2446" s="13"/>
      <c r="AD2446" s="12"/>
      <c r="AE2446" s="12"/>
    </row>
    <row r="2447" spans="21:31" x14ac:dyDescent="0.25">
      <c r="U2447" s="13"/>
      <c r="W2447" s="13"/>
      <c r="Y2447" s="13"/>
      <c r="AD2447" s="12"/>
      <c r="AE2447" s="12"/>
    </row>
    <row r="2448" spans="21:31" x14ac:dyDescent="0.25">
      <c r="U2448" s="13"/>
      <c r="W2448" s="13"/>
      <c r="Y2448" s="13"/>
      <c r="AD2448" s="12"/>
      <c r="AE2448" s="12"/>
    </row>
    <row r="2449" spans="21:31" x14ac:dyDescent="0.25">
      <c r="U2449" s="13"/>
      <c r="W2449" s="13"/>
      <c r="Y2449" s="13"/>
      <c r="AD2449" s="12"/>
      <c r="AE2449" s="12"/>
    </row>
    <row r="2450" spans="21:31" x14ac:dyDescent="0.25">
      <c r="U2450" s="13"/>
      <c r="W2450" s="13"/>
      <c r="Y2450" s="13"/>
      <c r="AD2450" s="12"/>
      <c r="AE2450" s="12"/>
    </row>
    <row r="2451" spans="21:31" x14ac:dyDescent="0.25">
      <c r="U2451" s="13"/>
      <c r="W2451" s="13"/>
      <c r="Y2451" s="13"/>
      <c r="AD2451" s="12"/>
      <c r="AE2451" s="12"/>
    </row>
    <row r="2452" spans="21:31" x14ac:dyDescent="0.25">
      <c r="U2452" s="13"/>
      <c r="W2452" s="13"/>
      <c r="Y2452" s="13"/>
      <c r="AD2452" s="12"/>
      <c r="AE2452" s="12"/>
    </row>
    <row r="2453" spans="21:31" x14ac:dyDescent="0.25">
      <c r="U2453" s="13"/>
      <c r="W2453" s="13"/>
      <c r="Y2453" s="13"/>
      <c r="AD2453" s="12"/>
      <c r="AE2453" s="12"/>
    </row>
    <row r="2454" spans="21:31" x14ac:dyDescent="0.25">
      <c r="U2454" s="13"/>
      <c r="W2454" s="13"/>
      <c r="Y2454" s="13"/>
      <c r="AD2454" s="12"/>
      <c r="AE2454" s="12"/>
    </row>
    <row r="2455" spans="21:31" x14ac:dyDescent="0.25">
      <c r="U2455" s="13"/>
      <c r="W2455" s="13"/>
      <c r="Y2455" s="13"/>
      <c r="AD2455" s="12"/>
      <c r="AE2455" s="12"/>
    </row>
    <row r="2456" spans="21:31" x14ac:dyDescent="0.25">
      <c r="U2456" s="13"/>
      <c r="W2456" s="13"/>
      <c r="Y2456" s="13"/>
      <c r="AD2456" s="12"/>
      <c r="AE2456" s="12"/>
    </row>
    <row r="2457" spans="21:31" x14ac:dyDescent="0.25">
      <c r="U2457" s="13"/>
      <c r="W2457" s="13"/>
      <c r="Y2457" s="13"/>
      <c r="AD2457" s="12"/>
      <c r="AE2457" s="12"/>
    </row>
    <row r="2458" spans="21:31" x14ac:dyDescent="0.25">
      <c r="U2458" s="13"/>
      <c r="W2458" s="13"/>
      <c r="Y2458" s="13"/>
      <c r="AD2458" s="12"/>
      <c r="AE2458" s="12"/>
    </row>
    <row r="2459" spans="21:31" x14ac:dyDescent="0.25">
      <c r="U2459" s="13"/>
      <c r="W2459" s="13"/>
      <c r="Y2459" s="13"/>
      <c r="AD2459" s="12"/>
      <c r="AE2459" s="12"/>
    </row>
    <row r="2460" spans="21:31" x14ac:dyDescent="0.25">
      <c r="U2460" s="13"/>
      <c r="W2460" s="13"/>
      <c r="Y2460" s="13"/>
      <c r="AD2460" s="12"/>
      <c r="AE2460" s="12"/>
    </row>
    <row r="2461" spans="21:31" x14ac:dyDescent="0.25">
      <c r="U2461" s="13"/>
      <c r="W2461" s="13"/>
      <c r="Y2461" s="13"/>
      <c r="AD2461" s="12"/>
      <c r="AE2461" s="12"/>
    </row>
    <row r="2462" spans="21:31" x14ac:dyDescent="0.25">
      <c r="U2462" s="13"/>
      <c r="W2462" s="13"/>
      <c r="Y2462" s="13"/>
      <c r="AD2462" s="12"/>
      <c r="AE2462" s="12"/>
    </row>
    <row r="2463" spans="21:31" x14ac:dyDescent="0.25">
      <c r="U2463" s="13"/>
      <c r="W2463" s="13"/>
      <c r="Y2463" s="13"/>
      <c r="AD2463" s="12"/>
      <c r="AE2463" s="12"/>
    </row>
    <row r="2464" spans="21:31" x14ac:dyDescent="0.25">
      <c r="U2464" s="13"/>
      <c r="W2464" s="13"/>
      <c r="Y2464" s="13"/>
      <c r="AD2464" s="12"/>
      <c r="AE2464" s="12"/>
    </row>
    <row r="2465" spans="21:31" x14ac:dyDescent="0.25">
      <c r="U2465" s="13"/>
      <c r="W2465" s="13"/>
      <c r="Y2465" s="13"/>
      <c r="AD2465" s="12"/>
      <c r="AE2465" s="12"/>
    </row>
    <row r="2466" spans="21:31" x14ac:dyDescent="0.25">
      <c r="U2466" s="13"/>
      <c r="W2466" s="13"/>
      <c r="Y2466" s="13"/>
      <c r="AD2466" s="12"/>
      <c r="AE2466" s="12"/>
    </row>
    <row r="2467" spans="21:31" x14ac:dyDescent="0.25">
      <c r="U2467" s="13"/>
      <c r="W2467" s="13"/>
      <c r="Y2467" s="13"/>
      <c r="AD2467" s="12"/>
      <c r="AE2467" s="12"/>
    </row>
    <row r="2468" spans="21:31" x14ac:dyDescent="0.25">
      <c r="U2468" s="13"/>
      <c r="W2468" s="13"/>
      <c r="Y2468" s="13"/>
      <c r="AD2468" s="12"/>
      <c r="AE2468" s="12"/>
    </row>
    <row r="2469" spans="21:31" x14ac:dyDescent="0.25">
      <c r="U2469" s="13"/>
      <c r="W2469" s="13"/>
      <c r="Y2469" s="13"/>
      <c r="AD2469" s="12"/>
      <c r="AE2469" s="12"/>
    </row>
    <row r="2470" spans="21:31" x14ac:dyDescent="0.25">
      <c r="U2470" s="13"/>
      <c r="W2470" s="13"/>
      <c r="Y2470" s="13"/>
      <c r="AD2470" s="12"/>
      <c r="AE2470" s="12"/>
    </row>
    <row r="2471" spans="21:31" x14ac:dyDescent="0.25">
      <c r="U2471" s="13"/>
      <c r="W2471" s="13"/>
      <c r="Y2471" s="13"/>
      <c r="AD2471" s="12"/>
      <c r="AE2471" s="12"/>
    </row>
    <row r="2472" spans="21:31" x14ac:dyDescent="0.25">
      <c r="U2472" s="13"/>
      <c r="W2472" s="13"/>
      <c r="Y2472" s="13"/>
      <c r="AD2472" s="12"/>
      <c r="AE2472" s="12"/>
    </row>
    <row r="2473" spans="21:31" x14ac:dyDescent="0.25">
      <c r="U2473" s="13"/>
      <c r="W2473" s="13"/>
      <c r="Y2473" s="13"/>
      <c r="AD2473" s="12"/>
      <c r="AE2473" s="12"/>
    </row>
    <row r="2474" spans="21:31" x14ac:dyDescent="0.25">
      <c r="U2474" s="13"/>
      <c r="W2474" s="13"/>
      <c r="Y2474" s="13"/>
      <c r="AD2474" s="12"/>
      <c r="AE2474" s="12"/>
    </row>
    <row r="2475" spans="21:31" x14ac:dyDescent="0.25">
      <c r="U2475" s="13"/>
      <c r="W2475" s="13"/>
      <c r="Y2475" s="13"/>
      <c r="AD2475" s="12"/>
      <c r="AE2475" s="12"/>
    </row>
    <row r="2476" spans="21:31" x14ac:dyDescent="0.25">
      <c r="U2476" s="13"/>
      <c r="W2476" s="13"/>
      <c r="Y2476" s="13"/>
      <c r="AD2476" s="12"/>
      <c r="AE2476" s="12"/>
    </row>
    <row r="2477" spans="21:31" x14ac:dyDescent="0.25">
      <c r="U2477" s="13"/>
      <c r="W2477" s="13"/>
      <c r="Y2477" s="13"/>
      <c r="AD2477" s="12"/>
      <c r="AE2477" s="12"/>
    </row>
    <row r="2478" spans="21:31" x14ac:dyDescent="0.25">
      <c r="U2478" s="13"/>
      <c r="W2478" s="13"/>
      <c r="Y2478" s="13"/>
      <c r="AD2478" s="12"/>
      <c r="AE2478" s="12"/>
    </row>
    <row r="2479" spans="21:31" x14ac:dyDescent="0.25">
      <c r="U2479" s="13"/>
      <c r="W2479" s="13"/>
      <c r="Y2479" s="13"/>
      <c r="AD2479" s="12"/>
      <c r="AE2479" s="12"/>
    </row>
    <row r="2480" spans="21:31" x14ac:dyDescent="0.25">
      <c r="U2480" s="13"/>
      <c r="W2480" s="13"/>
      <c r="Y2480" s="13"/>
      <c r="AD2480" s="12"/>
      <c r="AE2480" s="12"/>
    </row>
    <row r="2481" spans="21:31" x14ac:dyDescent="0.25">
      <c r="U2481" s="13"/>
      <c r="W2481" s="13"/>
      <c r="Y2481" s="13"/>
      <c r="AD2481" s="12"/>
      <c r="AE2481" s="12"/>
    </row>
    <row r="2482" spans="21:31" x14ac:dyDescent="0.25">
      <c r="U2482" s="13"/>
      <c r="W2482" s="13"/>
      <c r="Y2482" s="13"/>
      <c r="AD2482" s="12"/>
      <c r="AE2482" s="12"/>
    </row>
    <row r="2483" spans="21:31" x14ac:dyDescent="0.25">
      <c r="U2483" s="13"/>
      <c r="W2483" s="13"/>
      <c r="Y2483" s="13"/>
      <c r="AD2483" s="12"/>
      <c r="AE2483" s="12"/>
    </row>
    <row r="2484" spans="21:31" x14ac:dyDescent="0.25">
      <c r="U2484" s="13"/>
      <c r="W2484" s="13"/>
      <c r="Y2484" s="13"/>
      <c r="AD2484" s="12"/>
      <c r="AE2484" s="12"/>
    </row>
    <row r="2485" spans="21:31" x14ac:dyDescent="0.25">
      <c r="U2485" s="13"/>
      <c r="W2485" s="13"/>
      <c r="Y2485" s="13"/>
      <c r="AD2485" s="12"/>
      <c r="AE2485" s="12"/>
    </row>
    <row r="2486" spans="21:31" x14ac:dyDescent="0.25">
      <c r="U2486" s="13"/>
      <c r="W2486" s="13"/>
      <c r="Y2486" s="13"/>
      <c r="AD2486" s="12"/>
      <c r="AE2486" s="12"/>
    </row>
    <row r="2487" spans="21:31" x14ac:dyDescent="0.25">
      <c r="U2487" s="13"/>
      <c r="W2487" s="13"/>
      <c r="Y2487" s="13"/>
      <c r="AD2487" s="12"/>
      <c r="AE2487" s="12"/>
    </row>
    <row r="2488" spans="21:31" x14ac:dyDescent="0.25">
      <c r="U2488" s="13"/>
      <c r="W2488" s="13"/>
      <c r="Y2488" s="13"/>
      <c r="AD2488" s="12"/>
      <c r="AE2488" s="12"/>
    </row>
    <row r="2489" spans="21:31" x14ac:dyDescent="0.25">
      <c r="U2489" s="13"/>
      <c r="W2489" s="13"/>
      <c r="Y2489" s="13"/>
      <c r="AD2489" s="12"/>
      <c r="AE2489" s="12"/>
    </row>
    <row r="2490" spans="21:31" x14ac:dyDescent="0.25">
      <c r="U2490" s="13"/>
      <c r="W2490" s="13"/>
      <c r="Y2490" s="13"/>
      <c r="AD2490" s="12"/>
      <c r="AE2490" s="12"/>
    </row>
    <row r="2491" spans="21:31" x14ac:dyDescent="0.25">
      <c r="U2491" s="13"/>
      <c r="W2491" s="13"/>
      <c r="Y2491" s="13"/>
      <c r="AD2491" s="12"/>
      <c r="AE2491" s="12"/>
    </row>
    <row r="2492" spans="21:31" x14ac:dyDescent="0.25">
      <c r="U2492" s="13"/>
      <c r="W2492" s="13"/>
      <c r="Y2492" s="13"/>
      <c r="AD2492" s="12"/>
      <c r="AE2492" s="12"/>
    </row>
    <row r="2493" spans="21:31" x14ac:dyDescent="0.25">
      <c r="U2493" s="13"/>
      <c r="W2493" s="13"/>
      <c r="Y2493" s="13"/>
      <c r="AD2493" s="12"/>
      <c r="AE2493" s="12"/>
    </row>
    <row r="2494" spans="21:31" x14ac:dyDescent="0.25">
      <c r="U2494" s="13"/>
      <c r="W2494" s="13"/>
      <c r="Y2494" s="13"/>
      <c r="AD2494" s="12"/>
      <c r="AE2494" s="12"/>
    </row>
    <row r="2495" spans="21:31" x14ac:dyDescent="0.25">
      <c r="U2495" s="13"/>
      <c r="W2495" s="13"/>
      <c r="Y2495" s="13"/>
      <c r="AD2495" s="12"/>
      <c r="AE2495" s="12"/>
    </row>
    <row r="2496" spans="21:31" x14ac:dyDescent="0.25">
      <c r="U2496" s="13"/>
      <c r="W2496" s="13"/>
      <c r="Y2496" s="13"/>
      <c r="AD2496" s="12"/>
      <c r="AE2496" s="12"/>
    </row>
    <row r="2497" spans="21:31" x14ac:dyDescent="0.25">
      <c r="U2497" s="13"/>
      <c r="W2497" s="13"/>
      <c r="Y2497" s="13"/>
      <c r="AD2497" s="12"/>
      <c r="AE2497" s="12"/>
    </row>
    <row r="2498" spans="21:31" x14ac:dyDescent="0.25">
      <c r="U2498" s="13"/>
      <c r="W2498" s="13"/>
      <c r="Y2498" s="13"/>
      <c r="AD2498" s="12"/>
      <c r="AE2498" s="12"/>
    </row>
    <row r="2499" spans="21:31" x14ac:dyDescent="0.25">
      <c r="U2499" s="13"/>
      <c r="W2499" s="13"/>
      <c r="Y2499" s="13"/>
      <c r="AD2499" s="12"/>
      <c r="AE2499" s="12"/>
    </row>
    <row r="2500" spans="21:31" x14ac:dyDescent="0.25">
      <c r="U2500" s="13"/>
      <c r="W2500" s="13"/>
      <c r="Y2500" s="13"/>
      <c r="AD2500" s="12"/>
      <c r="AE2500" s="12"/>
    </row>
    <row r="2501" spans="21:31" x14ac:dyDescent="0.25">
      <c r="U2501" s="13"/>
      <c r="W2501" s="13"/>
      <c r="Y2501" s="13"/>
      <c r="AD2501" s="12"/>
      <c r="AE2501" s="12"/>
    </row>
    <row r="2502" spans="21:31" x14ac:dyDescent="0.25">
      <c r="U2502" s="13"/>
      <c r="W2502" s="13"/>
      <c r="Y2502" s="13"/>
      <c r="AD2502" s="12"/>
      <c r="AE2502" s="12"/>
    </row>
    <row r="2503" spans="21:31" x14ac:dyDescent="0.25">
      <c r="U2503" s="13"/>
      <c r="W2503" s="13"/>
      <c r="Y2503" s="13"/>
      <c r="AD2503" s="12"/>
      <c r="AE2503" s="12"/>
    </row>
    <row r="2504" spans="21:31" x14ac:dyDescent="0.25">
      <c r="U2504" s="13"/>
      <c r="W2504" s="13"/>
      <c r="Y2504" s="13"/>
      <c r="AD2504" s="12"/>
      <c r="AE2504" s="12"/>
    </row>
    <row r="2505" spans="21:31" x14ac:dyDescent="0.25">
      <c r="U2505" s="13"/>
      <c r="W2505" s="13"/>
      <c r="Y2505" s="13"/>
      <c r="AD2505" s="12"/>
      <c r="AE2505" s="12"/>
    </row>
    <row r="2506" spans="21:31" x14ac:dyDescent="0.25">
      <c r="U2506" s="13"/>
      <c r="W2506" s="13"/>
      <c r="Y2506" s="13"/>
      <c r="AD2506" s="12"/>
      <c r="AE2506" s="12"/>
    </row>
    <row r="2507" spans="21:31" x14ac:dyDescent="0.25">
      <c r="U2507" s="13"/>
      <c r="W2507" s="13"/>
      <c r="Y2507" s="13"/>
      <c r="AD2507" s="12"/>
      <c r="AE2507" s="12"/>
    </row>
    <row r="2508" spans="21:31" x14ac:dyDescent="0.25">
      <c r="U2508" s="13"/>
      <c r="W2508" s="13"/>
      <c r="Y2508" s="13"/>
      <c r="AD2508" s="12"/>
      <c r="AE2508" s="12"/>
    </row>
    <row r="2509" spans="21:31" x14ac:dyDescent="0.25">
      <c r="U2509" s="13"/>
      <c r="W2509" s="13"/>
      <c r="Y2509" s="13"/>
      <c r="AD2509" s="12"/>
      <c r="AE2509" s="12"/>
    </row>
    <row r="2510" spans="21:31" x14ac:dyDescent="0.25">
      <c r="U2510" s="13"/>
      <c r="W2510" s="13"/>
      <c r="Y2510" s="13"/>
      <c r="AD2510" s="12"/>
      <c r="AE2510" s="12"/>
    </row>
    <row r="2511" spans="21:31" x14ac:dyDescent="0.25">
      <c r="U2511" s="13"/>
      <c r="W2511" s="13"/>
      <c r="Y2511" s="13"/>
      <c r="AD2511" s="12"/>
      <c r="AE2511" s="12"/>
    </row>
    <row r="2512" spans="21:31" x14ac:dyDescent="0.25">
      <c r="U2512" s="13"/>
      <c r="W2512" s="13"/>
      <c r="Y2512" s="13"/>
      <c r="AD2512" s="12"/>
      <c r="AE2512" s="12"/>
    </row>
    <row r="2513" spans="21:31" x14ac:dyDescent="0.25">
      <c r="U2513" s="13"/>
      <c r="W2513" s="13"/>
      <c r="Y2513" s="13"/>
      <c r="AD2513" s="12"/>
      <c r="AE2513" s="12"/>
    </row>
    <row r="2514" spans="21:31" x14ac:dyDescent="0.25">
      <c r="U2514" s="13"/>
      <c r="W2514" s="13"/>
      <c r="Y2514" s="13"/>
      <c r="AD2514" s="12"/>
      <c r="AE2514" s="12"/>
    </row>
    <row r="2515" spans="21:31" x14ac:dyDescent="0.25">
      <c r="U2515" s="13"/>
      <c r="W2515" s="13"/>
      <c r="Y2515" s="13"/>
      <c r="AD2515" s="12"/>
      <c r="AE2515" s="12"/>
    </row>
    <row r="2516" spans="21:31" x14ac:dyDescent="0.25">
      <c r="U2516" s="13"/>
      <c r="W2516" s="13"/>
      <c r="Y2516" s="13"/>
      <c r="AD2516" s="12"/>
      <c r="AE2516" s="12"/>
    </row>
    <row r="2517" spans="21:31" x14ac:dyDescent="0.25">
      <c r="U2517" s="13"/>
      <c r="W2517" s="13"/>
      <c r="Y2517" s="13"/>
      <c r="AD2517" s="12"/>
      <c r="AE2517" s="12"/>
    </row>
    <row r="2518" spans="21:31" x14ac:dyDescent="0.25">
      <c r="U2518" s="13"/>
      <c r="W2518" s="13"/>
      <c r="Y2518" s="13"/>
      <c r="AD2518" s="12"/>
      <c r="AE2518" s="12"/>
    </row>
    <row r="2519" spans="21:31" x14ac:dyDescent="0.25">
      <c r="U2519" s="13"/>
      <c r="W2519" s="13"/>
      <c r="Y2519" s="13"/>
      <c r="AD2519" s="12"/>
      <c r="AE2519" s="12"/>
    </row>
    <row r="2520" spans="21:31" x14ac:dyDescent="0.25">
      <c r="U2520" s="13"/>
      <c r="W2520" s="13"/>
      <c r="Y2520" s="13"/>
      <c r="AD2520" s="12"/>
      <c r="AE2520" s="12"/>
    </row>
    <row r="2521" spans="21:31" x14ac:dyDescent="0.25">
      <c r="U2521" s="13"/>
      <c r="W2521" s="13"/>
      <c r="Y2521" s="13"/>
      <c r="AD2521" s="12"/>
      <c r="AE2521" s="12"/>
    </row>
    <row r="2522" spans="21:31" x14ac:dyDescent="0.25">
      <c r="U2522" s="13"/>
      <c r="W2522" s="13"/>
      <c r="Y2522" s="13"/>
      <c r="AD2522" s="12"/>
      <c r="AE2522" s="12"/>
    </row>
    <row r="2523" spans="21:31" x14ac:dyDescent="0.25">
      <c r="U2523" s="13"/>
      <c r="W2523" s="13"/>
      <c r="Y2523" s="13"/>
      <c r="AD2523" s="12"/>
      <c r="AE2523" s="12"/>
    </row>
    <row r="2524" spans="21:31" x14ac:dyDescent="0.25">
      <c r="U2524" s="13"/>
      <c r="W2524" s="13"/>
      <c r="Y2524" s="13"/>
      <c r="AD2524" s="12"/>
      <c r="AE2524" s="12"/>
    </row>
    <row r="2525" spans="21:31" x14ac:dyDescent="0.25">
      <c r="U2525" s="13"/>
      <c r="W2525" s="13"/>
      <c r="Y2525" s="13"/>
      <c r="AD2525" s="12"/>
      <c r="AE2525" s="12"/>
    </row>
    <row r="2526" spans="21:31" x14ac:dyDescent="0.25">
      <c r="U2526" s="13"/>
      <c r="W2526" s="13"/>
      <c r="Y2526" s="13"/>
      <c r="AD2526" s="12"/>
      <c r="AE2526" s="12"/>
    </row>
    <row r="2527" spans="21:31" x14ac:dyDescent="0.25">
      <c r="U2527" s="13"/>
      <c r="W2527" s="13"/>
      <c r="Y2527" s="13"/>
      <c r="AD2527" s="12"/>
      <c r="AE2527" s="12"/>
    </row>
    <row r="2528" spans="21:31" x14ac:dyDescent="0.25">
      <c r="U2528" s="13"/>
      <c r="W2528" s="13"/>
      <c r="Y2528" s="13"/>
      <c r="AD2528" s="12"/>
      <c r="AE2528" s="12"/>
    </row>
    <row r="2529" spans="21:31" x14ac:dyDescent="0.25">
      <c r="U2529" s="13"/>
      <c r="W2529" s="13"/>
      <c r="Y2529" s="13"/>
      <c r="AD2529" s="12"/>
      <c r="AE2529" s="12"/>
    </row>
    <row r="2530" spans="21:31" x14ac:dyDescent="0.25">
      <c r="U2530" s="13"/>
      <c r="W2530" s="13"/>
      <c r="Y2530" s="13"/>
      <c r="AD2530" s="12"/>
      <c r="AE2530" s="12"/>
    </row>
    <row r="2531" spans="21:31" x14ac:dyDescent="0.25">
      <c r="U2531" s="13"/>
      <c r="W2531" s="13"/>
      <c r="Y2531" s="13"/>
      <c r="AD2531" s="12"/>
      <c r="AE2531" s="12"/>
    </row>
    <row r="2532" spans="21:31" x14ac:dyDescent="0.25">
      <c r="U2532" s="13"/>
      <c r="W2532" s="13"/>
      <c r="Y2532" s="13"/>
      <c r="AD2532" s="12"/>
      <c r="AE2532" s="12"/>
    </row>
    <row r="2533" spans="21:31" x14ac:dyDescent="0.25">
      <c r="U2533" s="13"/>
      <c r="W2533" s="13"/>
      <c r="Y2533" s="13"/>
      <c r="AD2533" s="12"/>
      <c r="AE2533" s="12"/>
    </row>
    <row r="2534" spans="21:31" x14ac:dyDescent="0.25">
      <c r="U2534" s="13"/>
      <c r="W2534" s="13"/>
      <c r="Y2534" s="13"/>
      <c r="AD2534" s="12"/>
      <c r="AE2534" s="12"/>
    </row>
    <row r="2535" spans="21:31" x14ac:dyDescent="0.25">
      <c r="U2535" s="13"/>
      <c r="W2535" s="13"/>
      <c r="Y2535" s="13"/>
      <c r="AD2535" s="12"/>
      <c r="AE2535" s="12"/>
    </row>
    <row r="2536" spans="21:31" x14ac:dyDescent="0.25">
      <c r="U2536" s="13"/>
      <c r="W2536" s="13"/>
      <c r="Y2536" s="13"/>
      <c r="AD2536" s="12"/>
      <c r="AE2536" s="12"/>
    </row>
    <row r="2537" spans="21:31" x14ac:dyDescent="0.25">
      <c r="U2537" s="13"/>
      <c r="W2537" s="13"/>
      <c r="Y2537" s="13"/>
      <c r="AD2537" s="12"/>
      <c r="AE2537" s="12"/>
    </row>
    <row r="2538" spans="21:31" x14ac:dyDescent="0.25">
      <c r="U2538" s="13"/>
      <c r="W2538" s="13"/>
      <c r="Y2538" s="13"/>
      <c r="AD2538" s="12"/>
      <c r="AE2538" s="12"/>
    </row>
    <row r="2539" spans="21:31" x14ac:dyDescent="0.25">
      <c r="U2539" s="13"/>
      <c r="W2539" s="13"/>
      <c r="Y2539" s="13"/>
      <c r="AD2539" s="12"/>
      <c r="AE2539" s="12"/>
    </row>
    <row r="2540" spans="21:31" x14ac:dyDescent="0.25">
      <c r="U2540" s="13"/>
      <c r="W2540" s="13"/>
      <c r="Y2540" s="13"/>
      <c r="AD2540" s="12"/>
      <c r="AE2540" s="12"/>
    </row>
    <row r="2541" spans="21:31" x14ac:dyDescent="0.25">
      <c r="U2541" s="13"/>
      <c r="W2541" s="13"/>
      <c r="Y2541" s="13"/>
      <c r="AD2541" s="12"/>
      <c r="AE2541" s="12"/>
    </row>
    <row r="2542" spans="21:31" x14ac:dyDescent="0.25">
      <c r="U2542" s="13"/>
      <c r="W2542" s="13"/>
      <c r="Y2542" s="13"/>
      <c r="AD2542" s="12"/>
      <c r="AE2542" s="12"/>
    </row>
    <row r="2543" spans="21:31" x14ac:dyDescent="0.25">
      <c r="U2543" s="13"/>
      <c r="W2543" s="13"/>
      <c r="Y2543" s="13"/>
      <c r="AD2543" s="12"/>
      <c r="AE2543" s="12"/>
    </row>
    <row r="2544" spans="21:31" x14ac:dyDescent="0.25">
      <c r="U2544" s="13"/>
      <c r="W2544" s="13"/>
      <c r="Y2544" s="13"/>
      <c r="AD2544" s="12"/>
      <c r="AE2544" s="12"/>
    </row>
    <row r="2545" spans="21:31" x14ac:dyDescent="0.25">
      <c r="U2545" s="13"/>
      <c r="W2545" s="13"/>
      <c r="Y2545" s="13"/>
      <c r="AD2545" s="12"/>
      <c r="AE2545" s="12"/>
    </row>
    <row r="2546" spans="21:31" x14ac:dyDescent="0.25">
      <c r="U2546" s="13"/>
      <c r="W2546" s="13"/>
      <c r="Y2546" s="13"/>
      <c r="AD2546" s="12"/>
      <c r="AE2546" s="12"/>
    </row>
    <row r="2547" spans="21:31" x14ac:dyDescent="0.25">
      <c r="U2547" s="13"/>
      <c r="W2547" s="13"/>
      <c r="Y2547" s="13"/>
      <c r="AD2547" s="12"/>
      <c r="AE2547" s="12"/>
    </row>
    <row r="2548" spans="21:31" x14ac:dyDescent="0.25">
      <c r="U2548" s="13"/>
      <c r="W2548" s="13"/>
      <c r="Y2548" s="13"/>
      <c r="AD2548" s="12"/>
      <c r="AE2548" s="12"/>
    </row>
    <row r="2549" spans="21:31" x14ac:dyDescent="0.25">
      <c r="U2549" s="13"/>
      <c r="W2549" s="13"/>
      <c r="Y2549" s="13"/>
      <c r="AD2549" s="12"/>
      <c r="AE2549" s="12"/>
    </row>
    <row r="2550" spans="21:31" x14ac:dyDescent="0.25">
      <c r="U2550" s="13"/>
      <c r="W2550" s="13"/>
      <c r="Y2550" s="13"/>
      <c r="AD2550" s="12"/>
      <c r="AE2550" s="12"/>
    </row>
    <row r="2551" spans="21:31" x14ac:dyDescent="0.25">
      <c r="U2551" s="13"/>
      <c r="W2551" s="13"/>
      <c r="Y2551" s="13"/>
      <c r="AD2551" s="12"/>
      <c r="AE2551" s="12"/>
    </row>
    <row r="2552" spans="21:31" x14ac:dyDescent="0.25">
      <c r="U2552" s="13"/>
      <c r="W2552" s="13"/>
      <c r="Y2552" s="13"/>
      <c r="AD2552" s="12"/>
      <c r="AE2552" s="12"/>
    </row>
    <row r="2553" spans="21:31" x14ac:dyDescent="0.25">
      <c r="U2553" s="13"/>
      <c r="W2553" s="13"/>
      <c r="Y2553" s="13"/>
      <c r="AD2553" s="12"/>
      <c r="AE2553" s="12"/>
    </row>
    <row r="2554" spans="21:31" x14ac:dyDescent="0.25">
      <c r="U2554" s="13"/>
      <c r="W2554" s="13"/>
      <c r="Y2554" s="13"/>
      <c r="AD2554" s="12"/>
      <c r="AE2554" s="12"/>
    </row>
    <row r="2555" spans="21:31" x14ac:dyDescent="0.25">
      <c r="U2555" s="13"/>
      <c r="W2555" s="13"/>
      <c r="Y2555" s="13"/>
      <c r="AD2555" s="12"/>
      <c r="AE2555" s="12"/>
    </row>
    <row r="2556" spans="21:31" x14ac:dyDescent="0.25">
      <c r="U2556" s="13"/>
      <c r="W2556" s="13"/>
      <c r="Y2556" s="13"/>
      <c r="AD2556" s="12"/>
      <c r="AE2556" s="12"/>
    </row>
    <row r="2557" spans="21:31" x14ac:dyDescent="0.25">
      <c r="U2557" s="13"/>
      <c r="W2557" s="13"/>
      <c r="Y2557" s="13"/>
      <c r="AD2557" s="12"/>
      <c r="AE2557" s="12"/>
    </row>
    <row r="2558" spans="21:31" x14ac:dyDescent="0.25">
      <c r="U2558" s="13"/>
      <c r="W2558" s="13"/>
      <c r="Y2558" s="13"/>
      <c r="AD2558" s="12"/>
      <c r="AE2558" s="12"/>
    </row>
    <row r="2559" spans="21:31" x14ac:dyDescent="0.25">
      <c r="U2559" s="13"/>
      <c r="W2559" s="13"/>
      <c r="Y2559" s="13"/>
      <c r="AD2559" s="12"/>
      <c r="AE2559" s="12"/>
    </row>
    <row r="2560" spans="21:31" x14ac:dyDescent="0.25">
      <c r="U2560" s="13"/>
      <c r="W2560" s="13"/>
      <c r="Y2560" s="13"/>
      <c r="AD2560" s="12"/>
      <c r="AE2560" s="12"/>
    </row>
    <row r="2561" spans="21:31" x14ac:dyDescent="0.25">
      <c r="U2561" s="13"/>
      <c r="W2561" s="13"/>
      <c r="Y2561" s="13"/>
      <c r="AD2561" s="12"/>
      <c r="AE2561" s="12"/>
    </row>
    <row r="2562" spans="21:31" x14ac:dyDescent="0.25">
      <c r="U2562" s="13"/>
      <c r="W2562" s="13"/>
      <c r="Y2562" s="13"/>
      <c r="AD2562" s="12"/>
      <c r="AE2562" s="12"/>
    </row>
    <row r="2563" spans="21:31" x14ac:dyDescent="0.25">
      <c r="U2563" s="13"/>
      <c r="W2563" s="13"/>
      <c r="Y2563" s="13"/>
      <c r="AD2563" s="12"/>
      <c r="AE2563" s="12"/>
    </row>
    <row r="2564" spans="21:31" x14ac:dyDescent="0.25">
      <c r="U2564" s="13"/>
      <c r="W2564" s="13"/>
      <c r="Y2564" s="13"/>
      <c r="AD2564" s="12"/>
      <c r="AE2564" s="12"/>
    </row>
    <row r="2565" spans="21:31" x14ac:dyDescent="0.25">
      <c r="U2565" s="13"/>
      <c r="W2565" s="13"/>
      <c r="Y2565" s="13"/>
      <c r="AD2565" s="12"/>
      <c r="AE2565" s="12"/>
    </row>
    <row r="2566" spans="21:31" x14ac:dyDescent="0.25">
      <c r="U2566" s="13"/>
      <c r="W2566" s="13"/>
      <c r="Y2566" s="13"/>
      <c r="AD2566" s="12"/>
      <c r="AE2566" s="12"/>
    </row>
    <row r="2567" spans="21:31" x14ac:dyDescent="0.25">
      <c r="U2567" s="13"/>
      <c r="W2567" s="13"/>
      <c r="Y2567" s="13"/>
      <c r="AD2567" s="12"/>
      <c r="AE2567" s="12"/>
    </row>
    <row r="2568" spans="21:31" x14ac:dyDescent="0.25">
      <c r="U2568" s="13"/>
      <c r="W2568" s="13"/>
      <c r="Y2568" s="13"/>
      <c r="AD2568" s="12"/>
      <c r="AE2568" s="12"/>
    </row>
    <row r="2569" spans="21:31" x14ac:dyDescent="0.25">
      <c r="U2569" s="13"/>
      <c r="W2569" s="13"/>
      <c r="Y2569" s="13"/>
      <c r="AD2569" s="12"/>
      <c r="AE2569" s="12"/>
    </row>
    <row r="2570" spans="21:31" x14ac:dyDescent="0.25">
      <c r="U2570" s="13"/>
      <c r="W2570" s="13"/>
      <c r="Y2570" s="13"/>
      <c r="AD2570" s="12"/>
      <c r="AE2570" s="12"/>
    </row>
    <row r="2571" spans="21:31" x14ac:dyDescent="0.25">
      <c r="U2571" s="13"/>
      <c r="W2571" s="13"/>
      <c r="Y2571" s="13"/>
      <c r="AD2571" s="12"/>
      <c r="AE2571" s="12"/>
    </row>
    <row r="2572" spans="21:31" x14ac:dyDescent="0.25">
      <c r="U2572" s="13"/>
      <c r="W2572" s="13"/>
      <c r="Y2572" s="13"/>
      <c r="AD2572" s="12"/>
      <c r="AE2572" s="12"/>
    </row>
    <row r="2573" spans="21:31" x14ac:dyDescent="0.25">
      <c r="U2573" s="13"/>
      <c r="W2573" s="13"/>
      <c r="Y2573" s="13"/>
      <c r="AD2573" s="12"/>
      <c r="AE2573" s="12"/>
    </row>
    <row r="2574" spans="21:31" x14ac:dyDescent="0.25">
      <c r="U2574" s="13"/>
      <c r="W2574" s="13"/>
      <c r="Y2574" s="13"/>
      <c r="AD2574" s="12"/>
      <c r="AE2574" s="12"/>
    </row>
    <row r="2575" spans="21:31" x14ac:dyDescent="0.25">
      <c r="U2575" s="13"/>
      <c r="W2575" s="13"/>
      <c r="Y2575" s="13"/>
      <c r="AD2575" s="12"/>
      <c r="AE2575" s="12"/>
    </row>
    <row r="2576" spans="21:31" x14ac:dyDescent="0.25">
      <c r="U2576" s="13"/>
      <c r="W2576" s="13"/>
      <c r="Y2576" s="13"/>
      <c r="AD2576" s="12"/>
      <c r="AE2576" s="12"/>
    </row>
    <row r="2577" spans="21:31" x14ac:dyDescent="0.25">
      <c r="U2577" s="13"/>
      <c r="W2577" s="13"/>
      <c r="Y2577" s="13"/>
      <c r="AD2577" s="12"/>
      <c r="AE2577" s="12"/>
    </row>
    <row r="2578" spans="21:31" x14ac:dyDescent="0.25">
      <c r="U2578" s="13"/>
      <c r="W2578" s="13"/>
      <c r="Y2578" s="13"/>
      <c r="AD2578" s="12"/>
      <c r="AE2578" s="12"/>
    </row>
    <row r="2579" spans="21:31" x14ac:dyDescent="0.25">
      <c r="U2579" s="13"/>
      <c r="W2579" s="13"/>
      <c r="Y2579" s="13"/>
      <c r="AD2579" s="12"/>
      <c r="AE2579" s="12"/>
    </row>
    <row r="2580" spans="21:31" x14ac:dyDescent="0.25">
      <c r="U2580" s="13"/>
      <c r="W2580" s="13"/>
      <c r="Y2580" s="13"/>
      <c r="AD2580" s="12"/>
      <c r="AE2580" s="12"/>
    </row>
    <row r="2581" spans="21:31" x14ac:dyDescent="0.25">
      <c r="U2581" s="13"/>
      <c r="W2581" s="13"/>
      <c r="Y2581" s="13"/>
      <c r="AD2581" s="12"/>
      <c r="AE2581" s="12"/>
    </row>
    <row r="2582" spans="21:31" x14ac:dyDescent="0.25">
      <c r="U2582" s="13"/>
      <c r="W2582" s="13"/>
      <c r="Y2582" s="13"/>
      <c r="AD2582" s="12"/>
      <c r="AE2582" s="12"/>
    </row>
    <row r="2583" spans="21:31" x14ac:dyDescent="0.25">
      <c r="U2583" s="13"/>
      <c r="W2583" s="13"/>
      <c r="Y2583" s="13"/>
      <c r="AD2583" s="12"/>
      <c r="AE2583" s="12"/>
    </row>
    <row r="2584" spans="21:31" x14ac:dyDescent="0.25">
      <c r="U2584" s="13"/>
      <c r="W2584" s="13"/>
      <c r="Y2584" s="13"/>
      <c r="AD2584" s="12"/>
      <c r="AE2584" s="12"/>
    </row>
    <row r="2585" spans="21:31" x14ac:dyDescent="0.25">
      <c r="U2585" s="13"/>
      <c r="W2585" s="13"/>
      <c r="Y2585" s="13"/>
      <c r="AD2585" s="12"/>
      <c r="AE2585" s="12"/>
    </row>
    <row r="2586" spans="21:31" x14ac:dyDescent="0.25">
      <c r="U2586" s="13"/>
      <c r="W2586" s="13"/>
      <c r="Y2586" s="13"/>
      <c r="AD2586" s="12"/>
      <c r="AE2586" s="12"/>
    </row>
    <row r="2587" spans="21:31" x14ac:dyDescent="0.25">
      <c r="U2587" s="13"/>
      <c r="W2587" s="13"/>
      <c r="Y2587" s="13"/>
      <c r="AD2587" s="12"/>
      <c r="AE2587" s="12"/>
    </row>
    <row r="2588" spans="21:31" x14ac:dyDescent="0.25">
      <c r="U2588" s="13"/>
      <c r="W2588" s="13"/>
      <c r="Y2588" s="13"/>
      <c r="AD2588" s="12"/>
      <c r="AE2588" s="12"/>
    </row>
    <row r="2589" spans="21:31" x14ac:dyDescent="0.25">
      <c r="U2589" s="13"/>
      <c r="W2589" s="13"/>
      <c r="Y2589" s="13"/>
      <c r="AD2589" s="12"/>
      <c r="AE2589" s="12"/>
    </row>
    <row r="2590" spans="21:31" x14ac:dyDescent="0.25">
      <c r="U2590" s="13"/>
      <c r="W2590" s="13"/>
      <c r="Y2590" s="13"/>
      <c r="AD2590" s="12"/>
      <c r="AE2590" s="12"/>
    </row>
    <row r="2591" spans="21:31" x14ac:dyDescent="0.25">
      <c r="U2591" s="13"/>
      <c r="W2591" s="13"/>
      <c r="Y2591" s="13"/>
      <c r="AD2591" s="12"/>
      <c r="AE2591" s="12"/>
    </row>
    <row r="2592" spans="21:31" x14ac:dyDescent="0.25">
      <c r="U2592" s="13"/>
      <c r="W2592" s="13"/>
      <c r="Y2592" s="13"/>
      <c r="AD2592" s="12"/>
      <c r="AE2592" s="12"/>
    </row>
    <row r="2593" spans="21:31" x14ac:dyDescent="0.25">
      <c r="U2593" s="13"/>
      <c r="W2593" s="13"/>
      <c r="Y2593" s="13"/>
      <c r="AD2593" s="12"/>
      <c r="AE2593" s="12"/>
    </row>
    <row r="2594" spans="21:31" x14ac:dyDescent="0.25">
      <c r="U2594" s="13"/>
      <c r="W2594" s="13"/>
      <c r="Y2594" s="13"/>
      <c r="AD2594" s="12"/>
      <c r="AE2594" s="12"/>
    </row>
    <row r="2595" spans="21:31" x14ac:dyDescent="0.25">
      <c r="U2595" s="13"/>
      <c r="W2595" s="13"/>
      <c r="Y2595" s="13"/>
      <c r="AD2595" s="12"/>
      <c r="AE2595" s="12"/>
    </row>
    <row r="2596" spans="21:31" x14ac:dyDescent="0.25">
      <c r="U2596" s="13"/>
      <c r="W2596" s="13"/>
      <c r="Y2596" s="13"/>
      <c r="AD2596" s="12"/>
      <c r="AE2596" s="12"/>
    </row>
    <row r="2597" spans="21:31" x14ac:dyDescent="0.25">
      <c r="U2597" s="13"/>
      <c r="W2597" s="13"/>
      <c r="Y2597" s="13"/>
      <c r="AD2597" s="12"/>
      <c r="AE2597" s="12"/>
    </row>
    <row r="2598" spans="21:31" x14ac:dyDescent="0.25">
      <c r="U2598" s="13"/>
      <c r="W2598" s="13"/>
      <c r="Y2598" s="13"/>
      <c r="AD2598" s="12"/>
      <c r="AE2598" s="12"/>
    </row>
    <row r="2599" spans="21:31" x14ac:dyDescent="0.25">
      <c r="U2599" s="13"/>
      <c r="W2599" s="13"/>
      <c r="Y2599" s="13"/>
      <c r="AD2599" s="12"/>
      <c r="AE2599" s="12"/>
    </row>
    <row r="2600" spans="21:31" x14ac:dyDescent="0.25">
      <c r="U2600" s="13"/>
      <c r="W2600" s="13"/>
      <c r="Y2600" s="13"/>
      <c r="AD2600" s="12"/>
      <c r="AE2600" s="12"/>
    </row>
    <row r="2601" spans="21:31" x14ac:dyDescent="0.25">
      <c r="U2601" s="13"/>
      <c r="W2601" s="13"/>
      <c r="Y2601" s="13"/>
      <c r="AD2601" s="12"/>
      <c r="AE2601" s="12"/>
    </row>
    <row r="2602" spans="21:31" x14ac:dyDescent="0.25">
      <c r="U2602" s="13"/>
      <c r="W2602" s="13"/>
      <c r="Y2602" s="13"/>
      <c r="AD2602" s="12"/>
      <c r="AE2602" s="12"/>
    </row>
    <row r="2603" spans="21:31" x14ac:dyDescent="0.25">
      <c r="U2603" s="13"/>
      <c r="W2603" s="13"/>
      <c r="Y2603" s="13"/>
      <c r="AD2603" s="12"/>
      <c r="AE2603" s="12"/>
    </row>
    <row r="2604" spans="21:31" x14ac:dyDescent="0.25">
      <c r="U2604" s="13"/>
      <c r="W2604" s="13"/>
      <c r="Y2604" s="13"/>
      <c r="AD2604" s="12"/>
      <c r="AE2604" s="12"/>
    </row>
    <row r="2605" spans="21:31" x14ac:dyDescent="0.25">
      <c r="U2605" s="13"/>
      <c r="W2605" s="13"/>
      <c r="Y2605" s="13"/>
      <c r="AD2605" s="12"/>
      <c r="AE2605" s="12"/>
    </row>
    <row r="2606" spans="21:31" x14ac:dyDescent="0.25">
      <c r="U2606" s="13"/>
      <c r="W2606" s="13"/>
      <c r="Y2606" s="13"/>
      <c r="AD2606" s="12"/>
      <c r="AE2606" s="12"/>
    </row>
    <row r="2607" spans="21:31" x14ac:dyDescent="0.25">
      <c r="U2607" s="13"/>
      <c r="W2607" s="13"/>
      <c r="Y2607" s="13"/>
      <c r="AD2607" s="12"/>
      <c r="AE2607" s="12"/>
    </row>
    <row r="2608" spans="21:31" x14ac:dyDescent="0.25">
      <c r="U2608" s="13"/>
      <c r="W2608" s="13"/>
      <c r="Y2608" s="13"/>
      <c r="AD2608" s="12"/>
      <c r="AE2608" s="12"/>
    </row>
    <row r="2609" spans="21:31" x14ac:dyDescent="0.25">
      <c r="U2609" s="13"/>
      <c r="W2609" s="13"/>
      <c r="Y2609" s="13"/>
      <c r="AD2609" s="12"/>
      <c r="AE2609" s="12"/>
    </row>
    <row r="2610" spans="21:31" x14ac:dyDescent="0.25">
      <c r="U2610" s="13"/>
      <c r="W2610" s="13"/>
      <c r="Y2610" s="13"/>
      <c r="AD2610" s="12"/>
      <c r="AE2610" s="12"/>
    </row>
    <row r="2611" spans="21:31" x14ac:dyDescent="0.25">
      <c r="U2611" s="13"/>
      <c r="W2611" s="13"/>
      <c r="Y2611" s="13"/>
      <c r="AD2611" s="12"/>
      <c r="AE2611" s="12"/>
    </row>
    <row r="2612" spans="21:31" x14ac:dyDescent="0.25">
      <c r="U2612" s="13"/>
      <c r="W2612" s="13"/>
      <c r="Y2612" s="13"/>
      <c r="AD2612" s="12"/>
      <c r="AE2612" s="12"/>
    </row>
    <row r="2613" spans="21:31" x14ac:dyDescent="0.25">
      <c r="U2613" s="13"/>
      <c r="W2613" s="13"/>
      <c r="Y2613" s="13"/>
      <c r="AD2613" s="12"/>
      <c r="AE2613" s="12"/>
    </row>
    <row r="2614" spans="21:31" x14ac:dyDescent="0.25">
      <c r="U2614" s="13"/>
      <c r="W2614" s="13"/>
      <c r="Y2614" s="13"/>
      <c r="AD2614" s="12"/>
      <c r="AE2614" s="12"/>
    </row>
    <row r="2615" spans="21:31" x14ac:dyDescent="0.25">
      <c r="U2615" s="13"/>
      <c r="W2615" s="13"/>
      <c r="Y2615" s="13"/>
      <c r="AD2615" s="12"/>
      <c r="AE2615" s="12"/>
    </row>
    <row r="2616" spans="21:31" x14ac:dyDescent="0.25">
      <c r="U2616" s="13"/>
      <c r="W2616" s="13"/>
      <c r="Y2616" s="13"/>
      <c r="AD2616" s="12"/>
      <c r="AE2616" s="12"/>
    </row>
    <row r="2617" spans="21:31" x14ac:dyDescent="0.25">
      <c r="U2617" s="13"/>
      <c r="W2617" s="13"/>
      <c r="Y2617" s="13"/>
      <c r="AD2617" s="12"/>
      <c r="AE2617" s="12"/>
    </row>
    <row r="2618" spans="21:31" x14ac:dyDescent="0.25">
      <c r="U2618" s="13"/>
      <c r="W2618" s="13"/>
      <c r="Y2618" s="13"/>
      <c r="AD2618" s="12"/>
      <c r="AE2618" s="12"/>
    </row>
    <row r="2619" spans="21:31" x14ac:dyDescent="0.25">
      <c r="U2619" s="13"/>
      <c r="W2619" s="13"/>
      <c r="Y2619" s="13"/>
      <c r="AD2619" s="12"/>
      <c r="AE2619" s="12"/>
    </row>
    <row r="2620" spans="21:31" x14ac:dyDescent="0.25">
      <c r="U2620" s="13"/>
      <c r="W2620" s="13"/>
      <c r="Y2620" s="13"/>
      <c r="AD2620" s="12"/>
      <c r="AE2620" s="12"/>
    </row>
    <row r="2621" spans="21:31" x14ac:dyDescent="0.25">
      <c r="U2621" s="13"/>
      <c r="W2621" s="13"/>
      <c r="Y2621" s="13"/>
      <c r="AD2621" s="12"/>
      <c r="AE2621" s="12"/>
    </row>
    <row r="2622" spans="21:31" x14ac:dyDescent="0.25">
      <c r="U2622" s="13"/>
      <c r="W2622" s="13"/>
      <c r="Y2622" s="13"/>
      <c r="AD2622" s="12"/>
      <c r="AE2622" s="12"/>
    </row>
    <row r="2623" spans="21:31" x14ac:dyDescent="0.25">
      <c r="U2623" s="13"/>
      <c r="W2623" s="13"/>
      <c r="Y2623" s="13"/>
      <c r="AD2623" s="12"/>
      <c r="AE2623" s="12"/>
    </row>
    <row r="2624" spans="21:31" x14ac:dyDescent="0.25">
      <c r="U2624" s="13"/>
      <c r="W2624" s="13"/>
      <c r="Y2624" s="13"/>
      <c r="AD2624" s="12"/>
      <c r="AE2624" s="12"/>
    </row>
    <row r="2625" spans="21:31" x14ac:dyDescent="0.25">
      <c r="U2625" s="13"/>
      <c r="W2625" s="13"/>
      <c r="Y2625" s="13"/>
      <c r="AD2625" s="12"/>
      <c r="AE2625" s="12"/>
    </row>
    <row r="2626" spans="21:31" x14ac:dyDescent="0.25">
      <c r="U2626" s="13"/>
      <c r="W2626" s="13"/>
      <c r="Y2626" s="13"/>
      <c r="AD2626" s="12"/>
      <c r="AE2626" s="12"/>
    </row>
    <row r="2627" spans="21:31" x14ac:dyDescent="0.25">
      <c r="U2627" s="13"/>
      <c r="W2627" s="13"/>
      <c r="Y2627" s="13"/>
      <c r="AD2627" s="12"/>
      <c r="AE2627" s="12"/>
    </row>
    <row r="2628" spans="21:31" x14ac:dyDescent="0.25">
      <c r="U2628" s="13"/>
      <c r="W2628" s="13"/>
      <c r="Y2628" s="13"/>
      <c r="AD2628" s="12"/>
      <c r="AE2628" s="12"/>
    </row>
    <row r="2629" spans="21:31" x14ac:dyDescent="0.25">
      <c r="U2629" s="13"/>
      <c r="W2629" s="13"/>
      <c r="Y2629" s="13"/>
      <c r="AD2629" s="12"/>
      <c r="AE2629" s="12"/>
    </row>
    <row r="2630" spans="21:31" x14ac:dyDescent="0.25">
      <c r="U2630" s="13"/>
      <c r="W2630" s="13"/>
      <c r="Y2630" s="13"/>
      <c r="AD2630" s="12"/>
      <c r="AE2630" s="12"/>
    </row>
    <row r="2631" spans="21:31" x14ac:dyDescent="0.25">
      <c r="U2631" s="13"/>
      <c r="W2631" s="13"/>
      <c r="Y2631" s="13"/>
      <c r="AD2631" s="12"/>
      <c r="AE2631" s="12"/>
    </row>
    <row r="2632" spans="21:31" x14ac:dyDescent="0.25">
      <c r="U2632" s="13"/>
      <c r="W2632" s="13"/>
      <c r="Y2632" s="13"/>
      <c r="AD2632" s="12"/>
      <c r="AE2632" s="12"/>
    </row>
    <row r="2633" spans="21:31" x14ac:dyDescent="0.25">
      <c r="U2633" s="13"/>
      <c r="W2633" s="13"/>
      <c r="Y2633" s="13"/>
      <c r="AD2633" s="12"/>
      <c r="AE2633" s="12"/>
    </row>
    <row r="2634" spans="21:31" x14ac:dyDescent="0.25">
      <c r="U2634" s="13"/>
      <c r="W2634" s="13"/>
      <c r="Y2634" s="13"/>
      <c r="AD2634" s="12"/>
      <c r="AE2634" s="12"/>
    </row>
    <row r="2635" spans="21:31" x14ac:dyDescent="0.25">
      <c r="U2635" s="13"/>
      <c r="W2635" s="13"/>
      <c r="Y2635" s="13"/>
      <c r="AD2635" s="12"/>
      <c r="AE2635" s="12"/>
    </row>
    <row r="2636" spans="21:31" x14ac:dyDescent="0.25">
      <c r="U2636" s="13"/>
      <c r="W2636" s="13"/>
      <c r="Y2636" s="13"/>
      <c r="AD2636" s="12"/>
      <c r="AE2636" s="12"/>
    </row>
    <row r="2637" spans="21:31" x14ac:dyDescent="0.25">
      <c r="U2637" s="13"/>
      <c r="W2637" s="13"/>
      <c r="Y2637" s="13"/>
      <c r="AD2637" s="12"/>
      <c r="AE2637" s="12"/>
    </row>
    <row r="2638" spans="21:31" x14ac:dyDescent="0.25">
      <c r="U2638" s="13"/>
      <c r="W2638" s="13"/>
      <c r="Y2638" s="13"/>
      <c r="AD2638" s="12"/>
      <c r="AE2638" s="12"/>
    </row>
    <row r="2639" spans="21:31" x14ac:dyDescent="0.25">
      <c r="U2639" s="13"/>
      <c r="W2639" s="13"/>
      <c r="Y2639" s="13"/>
      <c r="AD2639" s="12"/>
      <c r="AE2639" s="12"/>
    </row>
    <row r="2640" spans="21:31" x14ac:dyDescent="0.25">
      <c r="U2640" s="13"/>
      <c r="W2640" s="13"/>
      <c r="Y2640" s="13"/>
      <c r="AD2640" s="12"/>
      <c r="AE2640" s="12"/>
    </row>
    <row r="2641" spans="21:31" x14ac:dyDescent="0.25">
      <c r="U2641" s="13"/>
      <c r="W2641" s="13"/>
      <c r="Y2641" s="13"/>
      <c r="AD2641" s="12"/>
      <c r="AE2641" s="12"/>
    </row>
    <row r="2642" spans="21:31" x14ac:dyDescent="0.25">
      <c r="U2642" s="13"/>
      <c r="W2642" s="13"/>
      <c r="Y2642" s="13"/>
      <c r="AD2642" s="12"/>
      <c r="AE2642" s="12"/>
    </row>
    <row r="2643" spans="21:31" x14ac:dyDescent="0.25">
      <c r="U2643" s="13"/>
      <c r="W2643" s="13"/>
      <c r="Y2643" s="13"/>
      <c r="AD2643" s="12"/>
      <c r="AE2643" s="12"/>
    </row>
    <row r="2644" spans="21:31" x14ac:dyDescent="0.25">
      <c r="U2644" s="13"/>
      <c r="W2644" s="13"/>
      <c r="Y2644" s="13"/>
      <c r="AD2644" s="12"/>
      <c r="AE2644" s="12"/>
    </row>
    <row r="2645" spans="21:31" x14ac:dyDescent="0.25">
      <c r="U2645" s="13"/>
      <c r="W2645" s="13"/>
      <c r="Y2645" s="13"/>
      <c r="AD2645" s="12"/>
      <c r="AE2645" s="12"/>
    </row>
    <row r="2646" spans="21:31" x14ac:dyDescent="0.25">
      <c r="U2646" s="13"/>
      <c r="W2646" s="13"/>
      <c r="Y2646" s="13"/>
      <c r="AD2646" s="12"/>
      <c r="AE2646" s="12"/>
    </row>
    <row r="2647" spans="21:31" x14ac:dyDescent="0.25">
      <c r="U2647" s="13"/>
      <c r="W2647" s="13"/>
      <c r="Y2647" s="13"/>
      <c r="AD2647" s="12"/>
      <c r="AE2647" s="12"/>
    </row>
    <row r="2648" spans="21:31" x14ac:dyDescent="0.25">
      <c r="U2648" s="13"/>
      <c r="W2648" s="13"/>
      <c r="Y2648" s="13"/>
      <c r="AD2648" s="12"/>
      <c r="AE2648" s="12"/>
    </row>
    <row r="2649" spans="21:31" x14ac:dyDescent="0.25">
      <c r="U2649" s="13"/>
      <c r="W2649" s="13"/>
      <c r="Y2649" s="13"/>
      <c r="AD2649" s="12"/>
      <c r="AE2649" s="12"/>
    </row>
    <row r="2650" spans="21:31" x14ac:dyDescent="0.25">
      <c r="U2650" s="13"/>
      <c r="W2650" s="13"/>
      <c r="Y2650" s="13"/>
      <c r="AD2650" s="12"/>
      <c r="AE2650" s="12"/>
    </row>
    <row r="2651" spans="21:31" x14ac:dyDescent="0.25">
      <c r="U2651" s="13"/>
      <c r="W2651" s="13"/>
      <c r="Y2651" s="13"/>
      <c r="AD2651" s="12"/>
      <c r="AE2651" s="12"/>
    </row>
    <row r="2652" spans="21:31" x14ac:dyDescent="0.25">
      <c r="U2652" s="13"/>
      <c r="W2652" s="13"/>
      <c r="Y2652" s="13"/>
      <c r="AD2652" s="12"/>
      <c r="AE2652" s="12"/>
    </row>
    <row r="2653" spans="21:31" x14ac:dyDescent="0.25">
      <c r="U2653" s="13"/>
      <c r="W2653" s="13"/>
      <c r="Y2653" s="13"/>
      <c r="AD2653" s="12"/>
      <c r="AE2653" s="12"/>
    </row>
    <row r="2654" spans="21:31" x14ac:dyDescent="0.25">
      <c r="U2654" s="13"/>
      <c r="W2654" s="13"/>
      <c r="Y2654" s="13"/>
      <c r="AD2654" s="12"/>
      <c r="AE2654" s="12"/>
    </row>
    <row r="2655" spans="21:31" x14ac:dyDescent="0.25">
      <c r="U2655" s="13"/>
      <c r="W2655" s="13"/>
      <c r="Y2655" s="13"/>
      <c r="AD2655" s="12"/>
      <c r="AE2655" s="12"/>
    </row>
    <row r="2656" spans="21:31" x14ac:dyDescent="0.25">
      <c r="U2656" s="13"/>
      <c r="W2656" s="13"/>
      <c r="Y2656" s="13"/>
      <c r="AD2656" s="12"/>
      <c r="AE2656" s="12"/>
    </row>
    <row r="2657" spans="21:31" x14ac:dyDescent="0.25">
      <c r="U2657" s="13"/>
      <c r="W2657" s="13"/>
      <c r="Y2657" s="13"/>
      <c r="AD2657" s="12"/>
      <c r="AE2657" s="12"/>
    </row>
    <row r="2658" spans="21:31" x14ac:dyDescent="0.25">
      <c r="U2658" s="13"/>
      <c r="W2658" s="13"/>
      <c r="Y2658" s="13"/>
      <c r="AD2658" s="12"/>
      <c r="AE2658" s="12"/>
    </row>
    <row r="2659" spans="21:31" x14ac:dyDescent="0.25">
      <c r="U2659" s="13"/>
      <c r="W2659" s="13"/>
      <c r="Y2659" s="13"/>
      <c r="AD2659" s="12"/>
      <c r="AE2659" s="12"/>
    </row>
    <row r="2660" spans="21:31" x14ac:dyDescent="0.25">
      <c r="U2660" s="13"/>
      <c r="W2660" s="13"/>
      <c r="Y2660" s="13"/>
      <c r="AD2660" s="12"/>
      <c r="AE2660" s="12"/>
    </row>
    <row r="2661" spans="21:31" x14ac:dyDescent="0.25">
      <c r="U2661" s="13"/>
      <c r="W2661" s="13"/>
      <c r="Y2661" s="13"/>
      <c r="AD2661" s="12"/>
      <c r="AE2661" s="12"/>
    </row>
    <row r="2662" spans="21:31" x14ac:dyDescent="0.25">
      <c r="U2662" s="13"/>
      <c r="W2662" s="13"/>
      <c r="Y2662" s="13"/>
      <c r="AD2662" s="12"/>
      <c r="AE2662" s="12"/>
    </row>
    <row r="2663" spans="21:31" x14ac:dyDescent="0.25">
      <c r="U2663" s="13"/>
      <c r="W2663" s="13"/>
      <c r="Y2663" s="13"/>
      <c r="AD2663" s="12"/>
      <c r="AE2663" s="12"/>
    </row>
    <row r="2664" spans="21:31" x14ac:dyDescent="0.25">
      <c r="U2664" s="13"/>
      <c r="W2664" s="13"/>
      <c r="Y2664" s="13"/>
      <c r="AD2664" s="12"/>
      <c r="AE2664" s="12"/>
    </row>
    <row r="2665" spans="21:31" x14ac:dyDescent="0.25">
      <c r="U2665" s="13"/>
      <c r="W2665" s="13"/>
      <c r="Y2665" s="13"/>
      <c r="AD2665" s="12"/>
      <c r="AE2665" s="12"/>
    </row>
    <row r="2666" spans="21:31" x14ac:dyDescent="0.25">
      <c r="U2666" s="13"/>
      <c r="W2666" s="13"/>
      <c r="Y2666" s="13"/>
      <c r="AD2666" s="12"/>
      <c r="AE2666" s="12"/>
    </row>
    <row r="2667" spans="21:31" x14ac:dyDescent="0.25">
      <c r="U2667" s="13"/>
      <c r="W2667" s="13"/>
      <c r="Y2667" s="13"/>
      <c r="AD2667" s="12"/>
      <c r="AE2667" s="12"/>
    </row>
    <row r="2668" spans="21:31" x14ac:dyDescent="0.25">
      <c r="U2668" s="13"/>
      <c r="W2668" s="13"/>
      <c r="Y2668" s="13"/>
      <c r="AD2668" s="12"/>
      <c r="AE2668" s="12"/>
    </row>
    <row r="2669" spans="21:31" x14ac:dyDescent="0.25">
      <c r="U2669" s="13"/>
      <c r="W2669" s="13"/>
      <c r="Y2669" s="13"/>
      <c r="AD2669" s="12"/>
      <c r="AE2669" s="12"/>
    </row>
    <row r="2670" spans="21:31" x14ac:dyDescent="0.25">
      <c r="U2670" s="13"/>
      <c r="W2670" s="13"/>
      <c r="Y2670" s="13"/>
      <c r="AD2670" s="12"/>
      <c r="AE2670" s="12"/>
    </row>
    <row r="2671" spans="21:31" x14ac:dyDescent="0.25">
      <c r="U2671" s="13"/>
      <c r="W2671" s="13"/>
      <c r="Y2671" s="13"/>
      <c r="AD2671" s="12"/>
      <c r="AE2671" s="12"/>
    </row>
    <row r="2672" spans="21:31" x14ac:dyDescent="0.25">
      <c r="U2672" s="13"/>
      <c r="W2672" s="13"/>
      <c r="Y2672" s="13"/>
      <c r="AD2672" s="12"/>
      <c r="AE2672" s="12"/>
    </row>
    <row r="2673" spans="21:31" x14ac:dyDescent="0.25">
      <c r="U2673" s="13"/>
      <c r="W2673" s="13"/>
      <c r="Y2673" s="13"/>
      <c r="AD2673" s="12"/>
      <c r="AE2673" s="12"/>
    </row>
    <row r="2674" spans="21:31" x14ac:dyDescent="0.25">
      <c r="U2674" s="13"/>
      <c r="W2674" s="13"/>
      <c r="Y2674" s="13"/>
      <c r="AD2674" s="12"/>
      <c r="AE2674" s="12"/>
    </row>
    <row r="2675" spans="21:31" x14ac:dyDescent="0.25">
      <c r="U2675" s="13"/>
      <c r="W2675" s="13"/>
      <c r="Y2675" s="13"/>
      <c r="AD2675" s="12"/>
      <c r="AE2675" s="12"/>
    </row>
    <row r="2676" spans="21:31" x14ac:dyDescent="0.25">
      <c r="U2676" s="13"/>
      <c r="W2676" s="13"/>
      <c r="Y2676" s="13"/>
      <c r="AD2676" s="12"/>
      <c r="AE2676" s="12"/>
    </row>
    <row r="2677" spans="21:31" x14ac:dyDescent="0.25">
      <c r="U2677" s="13"/>
      <c r="W2677" s="13"/>
      <c r="Y2677" s="13"/>
      <c r="AD2677" s="12"/>
      <c r="AE2677" s="12"/>
    </row>
    <row r="2678" spans="21:31" x14ac:dyDescent="0.25">
      <c r="U2678" s="13"/>
      <c r="W2678" s="13"/>
      <c r="Y2678" s="13"/>
      <c r="AD2678" s="12"/>
      <c r="AE2678" s="12"/>
    </row>
    <row r="2679" spans="21:31" x14ac:dyDescent="0.25">
      <c r="U2679" s="13"/>
      <c r="W2679" s="13"/>
      <c r="Y2679" s="13"/>
      <c r="AD2679" s="12"/>
      <c r="AE2679" s="12"/>
    </row>
    <row r="2680" spans="21:31" x14ac:dyDescent="0.25">
      <c r="U2680" s="13"/>
      <c r="W2680" s="13"/>
      <c r="Y2680" s="13"/>
      <c r="AD2680" s="12"/>
      <c r="AE2680" s="12"/>
    </row>
    <row r="2681" spans="21:31" x14ac:dyDescent="0.25">
      <c r="U2681" s="13"/>
      <c r="W2681" s="13"/>
      <c r="Y2681" s="13"/>
      <c r="AD2681" s="12"/>
      <c r="AE2681" s="12"/>
    </row>
    <row r="2682" spans="21:31" x14ac:dyDescent="0.25">
      <c r="U2682" s="13"/>
      <c r="W2682" s="13"/>
      <c r="Y2682" s="13"/>
      <c r="AD2682" s="12"/>
      <c r="AE2682" s="12"/>
    </row>
    <row r="2683" spans="21:31" x14ac:dyDescent="0.25">
      <c r="U2683" s="13"/>
      <c r="W2683" s="13"/>
      <c r="Y2683" s="13"/>
      <c r="AD2683" s="12"/>
      <c r="AE2683" s="12"/>
    </row>
    <row r="2684" spans="21:31" x14ac:dyDescent="0.25">
      <c r="U2684" s="13"/>
      <c r="W2684" s="13"/>
      <c r="Y2684" s="13"/>
      <c r="AD2684" s="12"/>
      <c r="AE2684" s="12"/>
    </row>
    <row r="2685" spans="21:31" x14ac:dyDescent="0.25">
      <c r="U2685" s="13"/>
      <c r="W2685" s="13"/>
      <c r="Y2685" s="13"/>
      <c r="AD2685" s="12"/>
      <c r="AE2685" s="12"/>
    </row>
    <row r="2686" spans="21:31" x14ac:dyDescent="0.25">
      <c r="U2686" s="13"/>
      <c r="W2686" s="13"/>
      <c r="Y2686" s="13"/>
      <c r="AD2686" s="12"/>
      <c r="AE2686" s="12"/>
    </row>
    <row r="2687" spans="21:31" x14ac:dyDescent="0.25">
      <c r="U2687" s="13"/>
      <c r="W2687" s="13"/>
      <c r="Y2687" s="13"/>
      <c r="AD2687" s="12"/>
      <c r="AE2687" s="12"/>
    </row>
    <row r="2688" spans="21:31" x14ac:dyDescent="0.25">
      <c r="U2688" s="13"/>
      <c r="W2688" s="13"/>
      <c r="Y2688" s="13"/>
      <c r="AD2688" s="12"/>
      <c r="AE2688" s="12"/>
    </row>
    <row r="2689" spans="21:31" x14ac:dyDescent="0.25">
      <c r="U2689" s="13"/>
      <c r="W2689" s="13"/>
      <c r="Y2689" s="13"/>
      <c r="AD2689" s="12"/>
      <c r="AE2689" s="12"/>
    </row>
    <row r="2690" spans="21:31" x14ac:dyDescent="0.25">
      <c r="U2690" s="13"/>
      <c r="W2690" s="13"/>
      <c r="Y2690" s="13"/>
      <c r="AD2690" s="12"/>
      <c r="AE2690" s="12"/>
    </row>
    <row r="2691" spans="21:31" x14ac:dyDescent="0.25">
      <c r="U2691" s="13"/>
      <c r="W2691" s="13"/>
      <c r="Y2691" s="13"/>
      <c r="AD2691" s="12"/>
      <c r="AE2691" s="12"/>
    </row>
    <row r="2692" spans="21:31" x14ac:dyDescent="0.25">
      <c r="U2692" s="13"/>
      <c r="W2692" s="13"/>
      <c r="Y2692" s="13"/>
      <c r="AD2692" s="12"/>
      <c r="AE2692" s="12"/>
    </row>
    <row r="2693" spans="21:31" x14ac:dyDescent="0.25">
      <c r="U2693" s="13"/>
      <c r="W2693" s="13"/>
      <c r="Y2693" s="13"/>
      <c r="AD2693" s="12"/>
      <c r="AE2693" s="12"/>
    </row>
    <row r="2694" spans="21:31" x14ac:dyDescent="0.25">
      <c r="U2694" s="13"/>
      <c r="W2694" s="13"/>
      <c r="Y2694" s="13"/>
      <c r="AD2694" s="12"/>
      <c r="AE2694" s="12"/>
    </row>
    <row r="2695" spans="21:31" x14ac:dyDescent="0.25">
      <c r="U2695" s="13"/>
      <c r="W2695" s="13"/>
      <c r="Y2695" s="13"/>
      <c r="AD2695" s="12"/>
      <c r="AE2695" s="12"/>
    </row>
    <row r="2696" spans="21:31" x14ac:dyDescent="0.25">
      <c r="U2696" s="13"/>
      <c r="W2696" s="13"/>
      <c r="Y2696" s="13"/>
      <c r="AD2696" s="12"/>
      <c r="AE2696" s="12"/>
    </row>
    <row r="2697" spans="21:31" x14ac:dyDescent="0.25">
      <c r="U2697" s="13"/>
      <c r="W2697" s="13"/>
      <c r="Y2697" s="13"/>
      <c r="AD2697" s="12"/>
      <c r="AE2697" s="12"/>
    </row>
    <row r="2698" spans="21:31" x14ac:dyDescent="0.25">
      <c r="U2698" s="13"/>
      <c r="W2698" s="13"/>
      <c r="Y2698" s="13"/>
      <c r="AD2698" s="12"/>
      <c r="AE2698" s="12"/>
    </row>
    <row r="2699" spans="21:31" x14ac:dyDescent="0.25">
      <c r="U2699" s="13"/>
      <c r="W2699" s="13"/>
      <c r="Y2699" s="13"/>
      <c r="AD2699" s="12"/>
      <c r="AE2699" s="12"/>
    </row>
    <row r="2700" spans="21:31" x14ac:dyDescent="0.25">
      <c r="U2700" s="13"/>
      <c r="W2700" s="13"/>
      <c r="Y2700" s="13"/>
      <c r="AD2700" s="12"/>
      <c r="AE2700" s="12"/>
    </row>
    <row r="2701" spans="21:31" x14ac:dyDescent="0.25">
      <c r="U2701" s="13"/>
      <c r="W2701" s="13"/>
      <c r="Y2701" s="13"/>
      <c r="AD2701" s="12"/>
      <c r="AE2701" s="12"/>
    </row>
    <row r="2702" spans="21:31" x14ac:dyDescent="0.25">
      <c r="U2702" s="13"/>
      <c r="W2702" s="13"/>
      <c r="Y2702" s="13"/>
      <c r="AD2702" s="12"/>
      <c r="AE2702" s="12"/>
    </row>
    <row r="2703" spans="21:31" x14ac:dyDescent="0.25">
      <c r="U2703" s="13"/>
      <c r="W2703" s="13"/>
      <c r="Y2703" s="13"/>
      <c r="AD2703" s="12"/>
      <c r="AE2703" s="12"/>
    </row>
    <row r="2704" spans="21:31" x14ac:dyDescent="0.25">
      <c r="U2704" s="13"/>
      <c r="W2704" s="13"/>
      <c r="Y2704" s="13"/>
      <c r="AD2704" s="12"/>
      <c r="AE2704" s="12"/>
    </row>
    <row r="2705" spans="21:31" x14ac:dyDescent="0.25">
      <c r="U2705" s="13"/>
      <c r="W2705" s="13"/>
      <c r="Y2705" s="13"/>
      <c r="AD2705" s="12"/>
      <c r="AE2705" s="12"/>
    </row>
    <row r="2706" spans="21:31" x14ac:dyDescent="0.25">
      <c r="U2706" s="13"/>
      <c r="W2706" s="13"/>
      <c r="Y2706" s="13"/>
      <c r="AD2706" s="12"/>
      <c r="AE2706" s="12"/>
    </row>
    <row r="2707" spans="21:31" x14ac:dyDescent="0.25">
      <c r="U2707" s="13"/>
      <c r="W2707" s="13"/>
      <c r="Y2707" s="13"/>
      <c r="AD2707" s="12"/>
      <c r="AE2707" s="12"/>
    </row>
    <row r="2708" spans="21:31" x14ac:dyDescent="0.25">
      <c r="U2708" s="13"/>
      <c r="W2708" s="13"/>
      <c r="Y2708" s="13"/>
      <c r="AD2708" s="12"/>
      <c r="AE2708" s="12"/>
    </row>
    <row r="2709" spans="21:31" x14ac:dyDescent="0.25">
      <c r="U2709" s="13"/>
      <c r="W2709" s="13"/>
      <c r="Y2709" s="13"/>
      <c r="AD2709" s="12"/>
      <c r="AE2709" s="12"/>
    </row>
    <row r="2710" spans="21:31" x14ac:dyDescent="0.25">
      <c r="U2710" s="13"/>
      <c r="W2710" s="13"/>
      <c r="Y2710" s="13"/>
      <c r="AD2710" s="12"/>
      <c r="AE2710" s="12"/>
    </row>
    <row r="2711" spans="21:31" x14ac:dyDescent="0.25">
      <c r="U2711" s="13"/>
      <c r="W2711" s="13"/>
      <c r="Y2711" s="13"/>
      <c r="AD2711" s="12"/>
      <c r="AE2711" s="12"/>
    </row>
    <row r="2712" spans="21:31" x14ac:dyDescent="0.25">
      <c r="U2712" s="13"/>
      <c r="W2712" s="13"/>
      <c r="Y2712" s="13"/>
      <c r="AD2712" s="12"/>
      <c r="AE2712" s="12"/>
    </row>
    <row r="2713" spans="21:31" x14ac:dyDescent="0.25">
      <c r="U2713" s="13"/>
      <c r="W2713" s="13"/>
      <c r="Y2713" s="13"/>
      <c r="AD2713" s="12"/>
      <c r="AE2713" s="12"/>
    </row>
    <row r="2714" spans="21:31" x14ac:dyDescent="0.25">
      <c r="U2714" s="13"/>
      <c r="W2714" s="13"/>
      <c r="Y2714" s="13"/>
      <c r="AD2714" s="12"/>
      <c r="AE2714" s="12"/>
    </row>
    <row r="2715" spans="21:31" x14ac:dyDescent="0.25">
      <c r="U2715" s="13"/>
      <c r="W2715" s="13"/>
      <c r="Y2715" s="13"/>
      <c r="AD2715" s="12"/>
      <c r="AE2715" s="12"/>
    </row>
    <row r="2716" spans="21:31" x14ac:dyDescent="0.25">
      <c r="U2716" s="13"/>
      <c r="W2716" s="13"/>
      <c r="Y2716" s="13"/>
      <c r="AD2716" s="12"/>
      <c r="AE2716" s="12"/>
    </row>
    <row r="2717" spans="21:31" x14ac:dyDescent="0.25">
      <c r="U2717" s="13"/>
      <c r="W2717" s="13"/>
      <c r="Y2717" s="13"/>
      <c r="AD2717" s="12"/>
      <c r="AE2717" s="12"/>
    </row>
    <row r="2718" spans="21:31" x14ac:dyDescent="0.25">
      <c r="U2718" s="13"/>
      <c r="W2718" s="13"/>
      <c r="Y2718" s="13"/>
      <c r="AD2718" s="12"/>
      <c r="AE2718" s="12"/>
    </row>
    <row r="2719" spans="21:31" x14ac:dyDescent="0.25">
      <c r="U2719" s="13"/>
      <c r="W2719" s="13"/>
      <c r="Y2719" s="13"/>
      <c r="AD2719" s="12"/>
      <c r="AE2719" s="12"/>
    </row>
    <row r="2720" spans="21:31" x14ac:dyDescent="0.25">
      <c r="U2720" s="13"/>
      <c r="W2720" s="13"/>
      <c r="Y2720" s="13"/>
      <c r="AD2720" s="12"/>
      <c r="AE2720" s="12"/>
    </row>
    <row r="2721" spans="21:31" x14ac:dyDescent="0.25">
      <c r="U2721" s="13"/>
      <c r="W2721" s="13"/>
      <c r="Y2721" s="13"/>
      <c r="AD2721" s="12"/>
      <c r="AE2721" s="12"/>
    </row>
    <row r="2722" spans="21:31" x14ac:dyDescent="0.25">
      <c r="U2722" s="13"/>
      <c r="W2722" s="13"/>
      <c r="Y2722" s="13"/>
      <c r="AD2722" s="12"/>
      <c r="AE2722" s="12"/>
    </row>
    <row r="2723" spans="21:31" x14ac:dyDescent="0.25">
      <c r="U2723" s="13"/>
      <c r="W2723" s="13"/>
      <c r="Y2723" s="13"/>
      <c r="AD2723" s="12"/>
      <c r="AE2723" s="12"/>
    </row>
    <row r="2724" spans="21:31" x14ac:dyDescent="0.25">
      <c r="U2724" s="13"/>
      <c r="W2724" s="13"/>
      <c r="Y2724" s="13"/>
      <c r="AD2724" s="12"/>
      <c r="AE2724" s="12"/>
    </row>
    <row r="2725" spans="21:31" x14ac:dyDescent="0.25">
      <c r="U2725" s="13"/>
      <c r="W2725" s="13"/>
      <c r="Y2725" s="13"/>
      <c r="AD2725" s="12"/>
      <c r="AE2725" s="12"/>
    </row>
    <row r="2726" spans="21:31" x14ac:dyDescent="0.25">
      <c r="U2726" s="13"/>
      <c r="W2726" s="13"/>
      <c r="Y2726" s="13"/>
      <c r="AD2726" s="12"/>
      <c r="AE2726" s="12"/>
    </row>
    <row r="2727" spans="21:31" x14ac:dyDescent="0.25">
      <c r="U2727" s="13"/>
      <c r="W2727" s="13"/>
      <c r="Y2727" s="13"/>
      <c r="AD2727" s="12"/>
      <c r="AE2727" s="12"/>
    </row>
    <row r="2728" spans="21:31" x14ac:dyDescent="0.25">
      <c r="U2728" s="13"/>
      <c r="W2728" s="13"/>
      <c r="Y2728" s="13"/>
      <c r="AD2728" s="12"/>
      <c r="AE2728" s="12"/>
    </row>
    <row r="2729" spans="21:31" x14ac:dyDescent="0.25">
      <c r="U2729" s="13"/>
      <c r="W2729" s="13"/>
      <c r="Y2729" s="13"/>
      <c r="AD2729" s="12"/>
      <c r="AE2729" s="12"/>
    </row>
    <row r="2730" spans="21:31" x14ac:dyDescent="0.25">
      <c r="U2730" s="13"/>
      <c r="W2730" s="13"/>
      <c r="Y2730" s="13"/>
      <c r="AD2730" s="12"/>
      <c r="AE2730" s="12"/>
    </row>
    <row r="2731" spans="21:31" x14ac:dyDescent="0.25">
      <c r="U2731" s="13"/>
      <c r="W2731" s="13"/>
      <c r="Y2731" s="13"/>
      <c r="AD2731" s="12"/>
      <c r="AE2731" s="12"/>
    </row>
    <row r="2732" spans="21:31" x14ac:dyDescent="0.25">
      <c r="U2732" s="13"/>
      <c r="W2732" s="13"/>
      <c r="Y2732" s="13"/>
      <c r="AD2732" s="12"/>
      <c r="AE2732" s="12"/>
    </row>
    <row r="2733" spans="21:31" x14ac:dyDescent="0.25">
      <c r="U2733" s="13"/>
      <c r="W2733" s="13"/>
      <c r="Y2733" s="13"/>
      <c r="AD2733" s="12"/>
      <c r="AE2733" s="12"/>
    </row>
    <row r="2734" spans="21:31" x14ac:dyDescent="0.25">
      <c r="U2734" s="13"/>
      <c r="W2734" s="13"/>
      <c r="Y2734" s="13"/>
      <c r="AD2734" s="12"/>
      <c r="AE2734" s="12"/>
    </row>
    <row r="2735" spans="21:31" x14ac:dyDescent="0.25">
      <c r="U2735" s="13"/>
      <c r="W2735" s="13"/>
      <c r="Y2735" s="13"/>
      <c r="AD2735" s="12"/>
      <c r="AE2735" s="12"/>
    </row>
    <row r="2736" spans="21:31" x14ac:dyDescent="0.25">
      <c r="U2736" s="13"/>
      <c r="W2736" s="13"/>
      <c r="Y2736" s="13"/>
      <c r="AD2736" s="12"/>
      <c r="AE2736" s="12"/>
    </row>
    <row r="2737" spans="21:31" x14ac:dyDescent="0.25">
      <c r="U2737" s="13"/>
      <c r="W2737" s="13"/>
      <c r="Y2737" s="13"/>
      <c r="AD2737" s="12"/>
      <c r="AE2737" s="12"/>
    </row>
    <row r="2738" spans="21:31" x14ac:dyDescent="0.25">
      <c r="U2738" s="13"/>
      <c r="W2738" s="13"/>
      <c r="Y2738" s="13"/>
      <c r="AD2738" s="12"/>
      <c r="AE2738" s="12"/>
    </row>
    <row r="2739" spans="21:31" x14ac:dyDescent="0.25">
      <c r="U2739" s="13"/>
      <c r="W2739" s="13"/>
      <c r="Y2739" s="13"/>
      <c r="AD2739" s="12"/>
      <c r="AE2739" s="12"/>
    </row>
    <row r="2740" spans="21:31" x14ac:dyDescent="0.25">
      <c r="U2740" s="13"/>
      <c r="W2740" s="13"/>
      <c r="Y2740" s="13"/>
      <c r="AD2740" s="12"/>
      <c r="AE2740" s="12"/>
    </row>
    <row r="2741" spans="21:31" x14ac:dyDescent="0.25">
      <c r="U2741" s="13"/>
      <c r="W2741" s="13"/>
      <c r="Y2741" s="13"/>
      <c r="AD2741" s="12"/>
      <c r="AE2741" s="12"/>
    </row>
    <row r="2742" spans="21:31" x14ac:dyDescent="0.25">
      <c r="U2742" s="13"/>
      <c r="W2742" s="13"/>
      <c r="Y2742" s="13"/>
      <c r="AD2742" s="12"/>
      <c r="AE2742" s="12"/>
    </row>
    <row r="2743" spans="21:31" x14ac:dyDescent="0.25">
      <c r="U2743" s="13"/>
      <c r="W2743" s="13"/>
      <c r="Y2743" s="13"/>
      <c r="AD2743" s="12"/>
      <c r="AE2743" s="12"/>
    </row>
    <row r="2744" spans="21:31" x14ac:dyDescent="0.25">
      <c r="U2744" s="13"/>
      <c r="W2744" s="13"/>
      <c r="Y2744" s="13"/>
      <c r="AD2744" s="12"/>
      <c r="AE2744" s="12"/>
    </row>
    <row r="2745" spans="21:31" x14ac:dyDescent="0.25">
      <c r="U2745" s="13"/>
      <c r="W2745" s="13"/>
      <c r="Y2745" s="13"/>
      <c r="AD2745" s="12"/>
      <c r="AE2745" s="12"/>
    </row>
    <row r="2746" spans="21:31" x14ac:dyDescent="0.25">
      <c r="U2746" s="13"/>
      <c r="W2746" s="13"/>
      <c r="Y2746" s="13"/>
      <c r="AD2746" s="12"/>
      <c r="AE2746" s="12"/>
    </row>
    <row r="2747" spans="21:31" x14ac:dyDescent="0.25">
      <c r="U2747" s="13"/>
      <c r="W2747" s="13"/>
      <c r="Y2747" s="13"/>
      <c r="AD2747" s="12"/>
      <c r="AE2747" s="12"/>
    </row>
    <row r="2748" spans="21:31" x14ac:dyDescent="0.25">
      <c r="U2748" s="13"/>
      <c r="W2748" s="13"/>
      <c r="Y2748" s="13"/>
      <c r="AD2748" s="12"/>
      <c r="AE2748" s="12"/>
    </row>
    <row r="2749" spans="21:31" x14ac:dyDescent="0.25">
      <c r="U2749" s="13"/>
      <c r="W2749" s="13"/>
      <c r="Y2749" s="13"/>
      <c r="AD2749" s="12"/>
      <c r="AE2749" s="12"/>
    </row>
    <row r="2750" spans="21:31" x14ac:dyDescent="0.25">
      <c r="U2750" s="13"/>
      <c r="W2750" s="13"/>
      <c r="Y2750" s="13"/>
      <c r="AD2750" s="12"/>
      <c r="AE2750" s="12"/>
    </row>
    <row r="2751" spans="21:31" x14ac:dyDescent="0.25">
      <c r="U2751" s="13"/>
      <c r="W2751" s="13"/>
      <c r="Y2751" s="13"/>
      <c r="AD2751" s="12"/>
      <c r="AE2751" s="12"/>
    </row>
    <row r="2752" spans="21:31" x14ac:dyDescent="0.25">
      <c r="U2752" s="13"/>
      <c r="W2752" s="13"/>
      <c r="Y2752" s="13"/>
      <c r="AD2752" s="12"/>
      <c r="AE2752" s="12"/>
    </row>
    <row r="2753" spans="21:31" x14ac:dyDescent="0.25">
      <c r="U2753" s="13"/>
      <c r="W2753" s="13"/>
      <c r="Y2753" s="13"/>
      <c r="AD2753" s="12"/>
      <c r="AE2753" s="12"/>
    </row>
    <row r="2754" spans="21:31" x14ac:dyDescent="0.25">
      <c r="U2754" s="13"/>
      <c r="W2754" s="13"/>
      <c r="Y2754" s="13"/>
      <c r="AD2754" s="12"/>
      <c r="AE2754" s="12"/>
    </row>
    <row r="2755" spans="21:31" x14ac:dyDescent="0.25">
      <c r="U2755" s="13"/>
      <c r="W2755" s="13"/>
      <c r="Y2755" s="13"/>
      <c r="AD2755" s="12"/>
      <c r="AE2755" s="12"/>
    </row>
    <row r="2756" spans="21:31" x14ac:dyDescent="0.25">
      <c r="U2756" s="13"/>
      <c r="W2756" s="13"/>
      <c r="Y2756" s="13"/>
      <c r="AD2756" s="12"/>
      <c r="AE2756" s="12"/>
    </row>
    <row r="2757" spans="21:31" x14ac:dyDescent="0.25">
      <c r="U2757" s="13"/>
      <c r="W2757" s="13"/>
      <c r="Y2757" s="13"/>
      <c r="AD2757" s="12"/>
      <c r="AE2757" s="12"/>
    </row>
    <row r="2758" spans="21:31" x14ac:dyDescent="0.25">
      <c r="U2758" s="13"/>
      <c r="W2758" s="13"/>
      <c r="Y2758" s="13"/>
      <c r="AD2758" s="12"/>
      <c r="AE2758" s="12"/>
    </row>
    <row r="2759" spans="21:31" x14ac:dyDescent="0.25">
      <c r="U2759" s="13"/>
      <c r="W2759" s="13"/>
      <c r="Y2759" s="13"/>
      <c r="AD2759" s="12"/>
      <c r="AE2759" s="12"/>
    </row>
    <row r="2760" spans="21:31" x14ac:dyDescent="0.25">
      <c r="U2760" s="13"/>
      <c r="W2760" s="13"/>
      <c r="Y2760" s="13"/>
      <c r="AD2760" s="12"/>
      <c r="AE2760" s="12"/>
    </row>
    <row r="2761" spans="21:31" x14ac:dyDescent="0.25">
      <c r="U2761" s="13"/>
      <c r="W2761" s="13"/>
      <c r="Y2761" s="13"/>
      <c r="AD2761" s="12"/>
      <c r="AE2761" s="12"/>
    </row>
    <row r="2762" spans="21:31" x14ac:dyDescent="0.25">
      <c r="U2762" s="13"/>
      <c r="W2762" s="13"/>
      <c r="Y2762" s="13"/>
      <c r="AD2762" s="12"/>
      <c r="AE2762" s="12"/>
    </row>
    <row r="2763" spans="21:31" x14ac:dyDescent="0.25">
      <c r="U2763" s="13"/>
      <c r="W2763" s="13"/>
      <c r="Y2763" s="13"/>
      <c r="AD2763" s="12"/>
      <c r="AE2763" s="12"/>
    </row>
    <row r="2764" spans="21:31" x14ac:dyDescent="0.25">
      <c r="U2764" s="13"/>
      <c r="W2764" s="13"/>
      <c r="Y2764" s="13"/>
      <c r="AD2764" s="12"/>
      <c r="AE2764" s="12"/>
    </row>
    <row r="2765" spans="21:31" x14ac:dyDescent="0.25">
      <c r="U2765" s="13"/>
      <c r="W2765" s="13"/>
      <c r="Y2765" s="13"/>
      <c r="AD2765" s="12"/>
      <c r="AE2765" s="12"/>
    </row>
    <row r="2766" spans="21:31" x14ac:dyDescent="0.25">
      <c r="U2766" s="13"/>
      <c r="W2766" s="13"/>
      <c r="Y2766" s="13"/>
      <c r="AD2766" s="12"/>
      <c r="AE2766" s="12"/>
    </row>
    <row r="2767" spans="21:31" x14ac:dyDescent="0.25">
      <c r="U2767" s="13"/>
      <c r="W2767" s="13"/>
      <c r="Y2767" s="13"/>
      <c r="AD2767" s="12"/>
      <c r="AE2767" s="12"/>
    </row>
    <row r="2768" spans="21:31" x14ac:dyDescent="0.25">
      <c r="U2768" s="13"/>
      <c r="W2768" s="13"/>
      <c r="Y2768" s="13"/>
      <c r="AD2768" s="12"/>
      <c r="AE2768" s="12"/>
    </row>
    <row r="2769" spans="21:31" x14ac:dyDescent="0.25">
      <c r="U2769" s="13"/>
      <c r="W2769" s="13"/>
      <c r="Y2769" s="13"/>
      <c r="AD2769" s="12"/>
      <c r="AE2769" s="12"/>
    </row>
    <row r="2770" spans="21:31" x14ac:dyDescent="0.25">
      <c r="U2770" s="13"/>
      <c r="W2770" s="13"/>
      <c r="Y2770" s="13"/>
      <c r="AD2770" s="12"/>
      <c r="AE2770" s="12"/>
    </row>
    <row r="2771" spans="21:31" x14ac:dyDescent="0.25">
      <c r="U2771" s="13"/>
      <c r="W2771" s="13"/>
      <c r="Y2771" s="13"/>
      <c r="AD2771" s="12"/>
      <c r="AE2771" s="12"/>
    </row>
    <row r="2772" spans="21:31" x14ac:dyDescent="0.25">
      <c r="U2772" s="13"/>
      <c r="W2772" s="13"/>
      <c r="Y2772" s="13"/>
      <c r="AD2772" s="12"/>
      <c r="AE2772" s="12"/>
    </row>
    <row r="2773" spans="21:31" x14ac:dyDescent="0.25">
      <c r="U2773" s="13"/>
      <c r="W2773" s="13"/>
      <c r="Y2773" s="13"/>
      <c r="AD2773" s="12"/>
      <c r="AE2773" s="12"/>
    </row>
    <row r="2774" spans="21:31" x14ac:dyDescent="0.25">
      <c r="U2774" s="13"/>
      <c r="W2774" s="13"/>
      <c r="Y2774" s="13"/>
      <c r="AD2774" s="12"/>
      <c r="AE2774" s="12"/>
    </row>
    <row r="2775" spans="21:31" x14ac:dyDescent="0.25">
      <c r="U2775" s="13"/>
      <c r="W2775" s="13"/>
      <c r="Y2775" s="13"/>
      <c r="AD2775" s="12"/>
      <c r="AE2775" s="12"/>
    </row>
    <row r="2776" spans="21:31" x14ac:dyDescent="0.25">
      <c r="U2776" s="13"/>
      <c r="W2776" s="13"/>
      <c r="Y2776" s="13"/>
      <c r="AD2776" s="12"/>
      <c r="AE2776" s="12"/>
    </row>
    <row r="2777" spans="21:31" x14ac:dyDescent="0.25">
      <c r="U2777" s="13"/>
      <c r="W2777" s="13"/>
      <c r="Y2777" s="13"/>
      <c r="AD2777" s="12"/>
      <c r="AE2777" s="12"/>
    </row>
    <row r="2778" spans="21:31" x14ac:dyDescent="0.25">
      <c r="U2778" s="13"/>
      <c r="W2778" s="13"/>
      <c r="Y2778" s="13"/>
      <c r="AD2778" s="12"/>
      <c r="AE2778" s="12"/>
    </row>
    <row r="2779" spans="21:31" x14ac:dyDescent="0.25">
      <c r="U2779" s="13"/>
      <c r="W2779" s="13"/>
      <c r="Y2779" s="13"/>
      <c r="AD2779" s="12"/>
      <c r="AE2779" s="12"/>
    </row>
    <row r="2780" spans="21:31" x14ac:dyDescent="0.25">
      <c r="U2780" s="13"/>
      <c r="W2780" s="13"/>
      <c r="Y2780" s="13"/>
      <c r="AD2780" s="12"/>
      <c r="AE2780" s="12"/>
    </row>
    <row r="2781" spans="21:31" x14ac:dyDescent="0.25">
      <c r="U2781" s="13"/>
      <c r="W2781" s="13"/>
      <c r="Y2781" s="13"/>
      <c r="AD2781" s="12"/>
      <c r="AE2781" s="12"/>
    </row>
    <row r="2782" spans="21:31" x14ac:dyDescent="0.25">
      <c r="U2782" s="13"/>
      <c r="W2782" s="13"/>
      <c r="Y2782" s="13"/>
      <c r="AD2782" s="12"/>
      <c r="AE2782" s="12"/>
    </row>
    <row r="2783" spans="21:31" x14ac:dyDescent="0.25">
      <c r="U2783" s="13"/>
      <c r="W2783" s="13"/>
      <c r="Y2783" s="13"/>
      <c r="AD2783" s="12"/>
      <c r="AE2783" s="12"/>
    </row>
    <row r="2784" spans="21:31" x14ac:dyDescent="0.25">
      <c r="U2784" s="13"/>
      <c r="W2784" s="13"/>
      <c r="Y2784" s="13"/>
      <c r="AD2784" s="12"/>
      <c r="AE2784" s="12"/>
    </row>
    <row r="2785" spans="21:31" x14ac:dyDescent="0.25">
      <c r="U2785" s="13"/>
      <c r="W2785" s="13"/>
      <c r="Y2785" s="13"/>
      <c r="AD2785" s="12"/>
      <c r="AE2785" s="12"/>
    </row>
    <row r="2786" spans="21:31" x14ac:dyDescent="0.25">
      <c r="U2786" s="13"/>
      <c r="W2786" s="13"/>
      <c r="Y2786" s="13"/>
      <c r="AD2786" s="12"/>
      <c r="AE2786" s="12"/>
    </row>
    <row r="2787" spans="21:31" x14ac:dyDescent="0.25">
      <c r="U2787" s="13"/>
      <c r="W2787" s="13"/>
      <c r="Y2787" s="13"/>
      <c r="AD2787" s="12"/>
      <c r="AE2787" s="12"/>
    </row>
    <row r="2788" spans="21:31" x14ac:dyDescent="0.25">
      <c r="U2788" s="13"/>
      <c r="W2788" s="13"/>
      <c r="Y2788" s="13"/>
      <c r="AD2788" s="12"/>
      <c r="AE2788" s="12"/>
    </row>
    <row r="2789" spans="21:31" x14ac:dyDescent="0.25">
      <c r="U2789" s="13"/>
      <c r="W2789" s="13"/>
      <c r="Y2789" s="13"/>
      <c r="AD2789" s="12"/>
      <c r="AE2789" s="12"/>
    </row>
    <row r="2790" spans="21:31" x14ac:dyDescent="0.25">
      <c r="U2790" s="13"/>
      <c r="W2790" s="13"/>
      <c r="Y2790" s="13"/>
      <c r="AD2790" s="12"/>
      <c r="AE2790" s="12"/>
    </row>
    <row r="2791" spans="21:31" x14ac:dyDescent="0.25">
      <c r="U2791" s="13"/>
      <c r="W2791" s="13"/>
      <c r="Y2791" s="13"/>
      <c r="AD2791" s="12"/>
      <c r="AE2791" s="12"/>
    </row>
    <row r="2792" spans="21:31" x14ac:dyDescent="0.25">
      <c r="U2792" s="13"/>
      <c r="W2792" s="13"/>
      <c r="Y2792" s="13"/>
      <c r="AD2792" s="12"/>
      <c r="AE2792" s="12"/>
    </row>
    <row r="2793" spans="21:31" x14ac:dyDescent="0.25">
      <c r="U2793" s="13"/>
      <c r="W2793" s="13"/>
      <c r="Y2793" s="13"/>
      <c r="AD2793" s="12"/>
      <c r="AE2793" s="12"/>
    </row>
    <row r="2794" spans="21:31" x14ac:dyDescent="0.25">
      <c r="U2794" s="13"/>
      <c r="W2794" s="13"/>
      <c r="Y2794" s="13"/>
      <c r="AD2794" s="12"/>
      <c r="AE2794" s="12"/>
    </row>
    <row r="2795" spans="21:31" x14ac:dyDescent="0.25">
      <c r="U2795" s="13"/>
      <c r="W2795" s="13"/>
      <c r="Y2795" s="13"/>
      <c r="AD2795" s="12"/>
      <c r="AE2795" s="12"/>
    </row>
    <row r="2796" spans="21:31" x14ac:dyDescent="0.25">
      <c r="U2796" s="13"/>
      <c r="W2796" s="13"/>
      <c r="Y2796" s="13"/>
      <c r="AD2796" s="12"/>
      <c r="AE2796" s="12"/>
    </row>
    <row r="2797" spans="21:31" x14ac:dyDescent="0.25">
      <c r="U2797" s="13"/>
      <c r="W2797" s="13"/>
      <c r="Y2797" s="13"/>
      <c r="AD2797" s="12"/>
      <c r="AE2797" s="12"/>
    </row>
    <row r="2798" spans="21:31" x14ac:dyDescent="0.25">
      <c r="U2798" s="13"/>
      <c r="W2798" s="13"/>
      <c r="Y2798" s="13"/>
      <c r="AD2798" s="12"/>
      <c r="AE2798" s="12"/>
    </row>
    <row r="2799" spans="21:31" x14ac:dyDescent="0.25">
      <c r="U2799" s="13"/>
      <c r="W2799" s="13"/>
      <c r="Y2799" s="13"/>
      <c r="AD2799" s="12"/>
      <c r="AE2799" s="12"/>
    </row>
    <row r="2800" spans="21:31" x14ac:dyDescent="0.25">
      <c r="U2800" s="13"/>
      <c r="W2800" s="13"/>
      <c r="Y2800" s="13"/>
      <c r="AD2800" s="12"/>
      <c r="AE2800" s="12"/>
    </row>
    <row r="2801" spans="21:31" x14ac:dyDescent="0.25">
      <c r="U2801" s="13"/>
      <c r="W2801" s="13"/>
      <c r="Y2801" s="13"/>
      <c r="AD2801" s="12"/>
      <c r="AE2801" s="12"/>
    </row>
    <row r="2802" spans="21:31" x14ac:dyDescent="0.25">
      <c r="U2802" s="13"/>
      <c r="W2802" s="13"/>
      <c r="Y2802" s="13"/>
      <c r="AD2802" s="12"/>
      <c r="AE2802" s="12"/>
    </row>
    <row r="2803" spans="21:31" x14ac:dyDescent="0.25">
      <c r="U2803" s="13"/>
      <c r="W2803" s="13"/>
      <c r="Y2803" s="13"/>
      <c r="AD2803" s="12"/>
      <c r="AE2803" s="12"/>
    </row>
    <row r="2804" spans="21:31" x14ac:dyDescent="0.25">
      <c r="U2804" s="13"/>
      <c r="W2804" s="13"/>
      <c r="Y2804" s="13"/>
      <c r="AD2804" s="12"/>
      <c r="AE2804" s="12"/>
    </row>
    <row r="2805" spans="21:31" x14ac:dyDescent="0.25">
      <c r="U2805" s="13"/>
      <c r="W2805" s="13"/>
      <c r="Y2805" s="13"/>
      <c r="AD2805" s="12"/>
      <c r="AE2805" s="12"/>
    </row>
    <row r="2806" spans="21:31" x14ac:dyDescent="0.25">
      <c r="U2806" s="13"/>
      <c r="W2806" s="13"/>
      <c r="Y2806" s="13"/>
      <c r="AD2806" s="12"/>
      <c r="AE2806" s="12"/>
    </row>
    <row r="2807" spans="21:31" x14ac:dyDescent="0.25">
      <c r="U2807" s="13"/>
      <c r="W2807" s="13"/>
      <c r="Y2807" s="13"/>
      <c r="AD2807" s="12"/>
      <c r="AE2807" s="12"/>
    </row>
    <row r="2808" spans="21:31" x14ac:dyDescent="0.25">
      <c r="U2808" s="13"/>
      <c r="W2808" s="13"/>
      <c r="Y2808" s="13"/>
      <c r="AD2808" s="12"/>
      <c r="AE2808" s="12"/>
    </row>
    <row r="2809" spans="21:31" x14ac:dyDescent="0.25">
      <c r="U2809" s="13"/>
      <c r="W2809" s="13"/>
      <c r="Y2809" s="13"/>
      <c r="AD2809" s="12"/>
      <c r="AE2809" s="12"/>
    </row>
    <row r="2810" spans="21:31" x14ac:dyDescent="0.25">
      <c r="U2810" s="13"/>
      <c r="W2810" s="13"/>
      <c r="Y2810" s="13"/>
      <c r="AD2810" s="12"/>
      <c r="AE2810" s="12"/>
    </row>
    <row r="2811" spans="21:31" x14ac:dyDescent="0.25">
      <c r="U2811" s="13"/>
      <c r="W2811" s="13"/>
      <c r="Y2811" s="13"/>
      <c r="AD2811" s="12"/>
      <c r="AE2811" s="12"/>
    </row>
    <row r="2812" spans="21:31" x14ac:dyDescent="0.25">
      <c r="U2812" s="13"/>
      <c r="W2812" s="13"/>
      <c r="Y2812" s="13"/>
      <c r="AD2812" s="12"/>
      <c r="AE2812" s="12"/>
    </row>
    <row r="2813" spans="21:31" x14ac:dyDescent="0.25">
      <c r="U2813" s="13"/>
      <c r="W2813" s="13"/>
      <c r="Y2813" s="13"/>
      <c r="AD2813" s="12"/>
      <c r="AE2813" s="12"/>
    </row>
    <row r="2814" spans="21:31" x14ac:dyDescent="0.25">
      <c r="U2814" s="13"/>
      <c r="W2814" s="13"/>
      <c r="Y2814" s="13"/>
      <c r="AD2814" s="12"/>
      <c r="AE2814" s="12"/>
    </row>
    <row r="2815" spans="21:31" x14ac:dyDescent="0.25">
      <c r="U2815" s="13"/>
      <c r="W2815" s="13"/>
      <c r="Y2815" s="13"/>
      <c r="AD2815" s="12"/>
      <c r="AE2815" s="12"/>
    </row>
    <row r="2816" spans="21:31" x14ac:dyDescent="0.25">
      <c r="U2816" s="13"/>
      <c r="W2816" s="13"/>
      <c r="Y2816" s="13"/>
      <c r="AD2816" s="12"/>
      <c r="AE2816" s="12"/>
    </row>
    <row r="2817" spans="21:31" x14ac:dyDescent="0.25">
      <c r="U2817" s="13"/>
      <c r="W2817" s="13"/>
      <c r="Y2817" s="13"/>
      <c r="AD2817" s="12"/>
      <c r="AE2817" s="12"/>
    </row>
    <row r="2818" spans="21:31" x14ac:dyDescent="0.25">
      <c r="U2818" s="13"/>
      <c r="W2818" s="13"/>
      <c r="Y2818" s="13"/>
      <c r="AD2818" s="12"/>
      <c r="AE2818" s="12"/>
    </row>
    <row r="2819" spans="21:31" x14ac:dyDescent="0.25">
      <c r="U2819" s="13"/>
      <c r="W2819" s="13"/>
      <c r="Y2819" s="13"/>
      <c r="AD2819" s="12"/>
      <c r="AE2819" s="12"/>
    </row>
    <row r="2820" spans="21:31" x14ac:dyDescent="0.25">
      <c r="U2820" s="13"/>
      <c r="W2820" s="13"/>
      <c r="Y2820" s="13"/>
      <c r="AD2820" s="12"/>
      <c r="AE2820" s="12"/>
    </row>
    <row r="2821" spans="21:31" x14ac:dyDescent="0.25">
      <c r="U2821" s="13"/>
      <c r="W2821" s="13"/>
      <c r="Y2821" s="13"/>
      <c r="AD2821" s="12"/>
      <c r="AE2821" s="12"/>
    </row>
    <row r="2822" spans="21:31" x14ac:dyDescent="0.25">
      <c r="U2822" s="13"/>
      <c r="W2822" s="13"/>
      <c r="Y2822" s="13"/>
      <c r="AD2822" s="12"/>
      <c r="AE2822" s="12"/>
    </row>
    <row r="2823" spans="21:31" x14ac:dyDescent="0.25">
      <c r="U2823" s="13"/>
      <c r="W2823" s="13"/>
      <c r="Y2823" s="13"/>
      <c r="AD2823" s="12"/>
      <c r="AE2823" s="12"/>
    </row>
    <row r="2824" spans="21:31" x14ac:dyDescent="0.25">
      <c r="U2824" s="13"/>
      <c r="W2824" s="13"/>
      <c r="Y2824" s="13"/>
      <c r="AD2824" s="12"/>
      <c r="AE2824" s="12"/>
    </row>
    <row r="2825" spans="21:31" x14ac:dyDescent="0.25">
      <c r="U2825" s="13"/>
      <c r="W2825" s="13"/>
      <c r="Y2825" s="13"/>
      <c r="AD2825" s="12"/>
      <c r="AE2825" s="12"/>
    </row>
    <row r="2826" spans="21:31" x14ac:dyDescent="0.25">
      <c r="U2826" s="13"/>
      <c r="W2826" s="13"/>
      <c r="Y2826" s="13"/>
      <c r="AD2826" s="12"/>
      <c r="AE2826" s="12"/>
    </row>
    <row r="2827" spans="21:31" x14ac:dyDescent="0.25">
      <c r="U2827" s="13"/>
      <c r="W2827" s="13"/>
      <c r="Y2827" s="13"/>
      <c r="AD2827" s="12"/>
      <c r="AE2827" s="12"/>
    </row>
    <row r="2828" spans="21:31" x14ac:dyDescent="0.25">
      <c r="U2828" s="13"/>
      <c r="W2828" s="13"/>
      <c r="Y2828" s="13"/>
      <c r="AD2828" s="12"/>
      <c r="AE2828" s="12"/>
    </row>
    <row r="2829" spans="21:31" x14ac:dyDescent="0.25">
      <c r="U2829" s="13"/>
      <c r="W2829" s="13"/>
      <c r="Y2829" s="13"/>
      <c r="AD2829" s="12"/>
      <c r="AE2829" s="12"/>
    </row>
    <row r="2830" spans="21:31" x14ac:dyDescent="0.25">
      <c r="U2830" s="13"/>
      <c r="W2830" s="13"/>
      <c r="Y2830" s="13"/>
      <c r="AD2830" s="12"/>
      <c r="AE2830" s="12"/>
    </row>
    <row r="2831" spans="21:31" x14ac:dyDescent="0.25">
      <c r="U2831" s="13"/>
      <c r="W2831" s="13"/>
      <c r="Y2831" s="13"/>
      <c r="AD2831" s="12"/>
      <c r="AE2831" s="12"/>
    </row>
    <row r="2832" spans="21:31" x14ac:dyDescent="0.25">
      <c r="U2832" s="13"/>
      <c r="W2832" s="13"/>
      <c r="Y2832" s="13"/>
      <c r="AD2832" s="12"/>
      <c r="AE2832" s="12"/>
    </row>
    <row r="2833" spans="21:31" x14ac:dyDescent="0.25">
      <c r="U2833" s="13"/>
      <c r="W2833" s="13"/>
      <c r="Y2833" s="13"/>
      <c r="AD2833" s="12"/>
      <c r="AE2833" s="12"/>
    </row>
    <row r="2834" spans="21:31" x14ac:dyDescent="0.25">
      <c r="U2834" s="13"/>
      <c r="W2834" s="13"/>
      <c r="Y2834" s="13"/>
      <c r="AD2834" s="12"/>
      <c r="AE2834" s="12"/>
    </row>
    <row r="2835" spans="21:31" x14ac:dyDescent="0.25">
      <c r="U2835" s="13"/>
      <c r="W2835" s="13"/>
      <c r="Y2835" s="13"/>
      <c r="AD2835" s="12"/>
      <c r="AE2835" s="12"/>
    </row>
    <row r="2836" spans="21:31" x14ac:dyDescent="0.25">
      <c r="U2836" s="13"/>
      <c r="W2836" s="13"/>
      <c r="Y2836" s="13"/>
      <c r="AD2836" s="12"/>
      <c r="AE2836" s="12"/>
    </row>
    <row r="2837" spans="21:31" x14ac:dyDescent="0.25">
      <c r="U2837" s="13"/>
      <c r="W2837" s="13"/>
      <c r="Y2837" s="13"/>
      <c r="AD2837" s="12"/>
      <c r="AE2837" s="12"/>
    </row>
    <row r="2838" spans="21:31" x14ac:dyDescent="0.25">
      <c r="U2838" s="13"/>
      <c r="W2838" s="13"/>
      <c r="Y2838" s="13"/>
      <c r="AD2838" s="12"/>
      <c r="AE2838" s="12"/>
    </row>
    <row r="2839" spans="21:31" x14ac:dyDescent="0.25">
      <c r="U2839" s="13"/>
      <c r="W2839" s="13"/>
      <c r="Y2839" s="13"/>
      <c r="AD2839" s="12"/>
      <c r="AE2839" s="12"/>
    </row>
    <row r="2840" spans="21:31" x14ac:dyDescent="0.25">
      <c r="U2840" s="13"/>
      <c r="W2840" s="13"/>
      <c r="Y2840" s="13"/>
      <c r="AD2840" s="12"/>
      <c r="AE2840" s="12"/>
    </row>
    <row r="2841" spans="21:31" x14ac:dyDescent="0.25">
      <c r="U2841" s="13"/>
      <c r="W2841" s="13"/>
      <c r="Y2841" s="13"/>
      <c r="AD2841" s="12"/>
      <c r="AE2841" s="12"/>
    </row>
    <row r="2842" spans="21:31" x14ac:dyDescent="0.25">
      <c r="U2842" s="13"/>
      <c r="W2842" s="13"/>
      <c r="Y2842" s="13"/>
      <c r="AD2842" s="12"/>
      <c r="AE2842" s="12"/>
    </row>
    <row r="2843" spans="21:31" x14ac:dyDescent="0.25">
      <c r="U2843" s="13"/>
      <c r="W2843" s="13"/>
      <c r="Y2843" s="13"/>
      <c r="AD2843" s="12"/>
      <c r="AE2843" s="12"/>
    </row>
    <row r="2844" spans="21:31" x14ac:dyDescent="0.25">
      <c r="U2844" s="13"/>
      <c r="W2844" s="13"/>
      <c r="Y2844" s="13"/>
      <c r="AD2844" s="12"/>
      <c r="AE2844" s="12"/>
    </row>
    <row r="2845" spans="21:31" x14ac:dyDescent="0.25">
      <c r="U2845" s="13"/>
      <c r="W2845" s="13"/>
      <c r="Y2845" s="13"/>
      <c r="AD2845" s="12"/>
      <c r="AE2845" s="12"/>
    </row>
    <row r="2846" spans="21:31" x14ac:dyDescent="0.25">
      <c r="U2846" s="13"/>
      <c r="W2846" s="13"/>
      <c r="Y2846" s="13"/>
      <c r="AD2846" s="12"/>
      <c r="AE2846" s="12"/>
    </row>
    <row r="2847" spans="21:31" x14ac:dyDescent="0.25">
      <c r="U2847" s="13"/>
      <c r="W2847" s="13"/>
      <c r="Y2847" s="13"/>
      <c r="AD2847" s="12"/>
      <c r="AE2847" s="12"/>
    </row>
    <row r="2848" spans="21:31" x14ac:dyDescent="0.25">
      <c r="U2848" s="13"/>
      <c r="W2848" s="13"/>
      <c r="Y2848" s="13"/>
      <c r="AD2848" s="12"/>
      <c r="AE2848" s="12"/>
    </row>
    <row r="2849" spans="21:31" x14ac:dyDescent="0.25">
      <c r="U2849" s="13"/>
      <c r="W2849" s="13"/>
      <c r="Y2849" s="13"/>
      <c r="AD2849" s="12"/>
      <c r="AE2849" s="12"/>
    </row>
    <row r="2850" spans="21:31" x14ac:dyDescent="0.25">
      <c r="U2850" s="13"/>
      <c r="W2850" s="13"/>
      <c r="Y2850" s="13"/>
      <c r="AD2850" s="12"/>
      <c r="AE2850" s="12"/>
    </row>
    <row r="2851" spans="21:31" x14ac:dyDescent="0.25">
      <c r="U2851" s="13"/>
      <c r="W2851" s="13"/>
      <c r="Y2851" s="13"/>
      <c r="AD2851" s="12"/>
      <c r="AE2851" s="12"/>
    </row>
    <row r="2852" spans="21:31" x14ac:dyDescent="0.25">
      <c r="U2852" s="13"/>
      <c r="W2852" s="13"/>
      <c r="Y2852" s="13"/>
      <c r="AD2852" s="12"/>
      <c r="AE2852" s="12"/>
    </row>
    <row r="2853" spans="21:31" x14ac:dyDescent="0.25">
      <c r="U2853" s="13"/>
      <c r="W2853" s="13"/>
      <c r="Y2853" s="13"/>
      <c r="AD2853" s="12"/>
      <c r="AE2853" s="12"/>
    </row>
    <row r="2854" spans="21:31" x14ac:dyDescent="0.25">
      <c r="U2854" s="13"/>
      <c r="W2854" s="13"/>
      <c r="Y2854" s="13"/>
      <c r="AD2854" s="12"/>
      <c r="AE2854" s="12"/>
    </row>
    <row r="2855" spans="21:31" x14ac:dyDescent="0.25">
      <c r="U2855" s="13"/>
      <c r="W2855" s="13"/>
      <c r="Y2855" s="13"/>
      <c r="AD2855" s="12"/>
      <c r="AE2855" s="12"/>
    </row>
    <row r="2856" spans="21:31" x14ac:dyDescent="0.25">
      <c r="U2856" s="13"/>
      <c r="W2856" s="13"/>
      <c r="Y2856" s="13"/>
      <c r="AD2856" s="12"/>
      <c r="AE2856" s="12"/>
    </row>
    <row r="2857" spans="21:31" x14ac:dyDescent="0.25">
      <c r="U2857" s="13"/>
      <c r="W2857" s="13"/>
      <c r="Y2857" s="13"/>
      <c r="AD2857" s="12"/>
      <c r="AE2857" s="12"/>
    </row>
    <row r="2858" spans="21:31" x14ac:dyDescent="0.25">
      <c r="U2858" s="13"/>
      <c r="W2858" s="13"/>
      <c r="Y2858" s="13"/>
      <c r="AD2858" s="12"/>
      <c r="AE2858" s="12"/>
    </row>
    <row r="2859" spans="21:31" x14ac:dyDescent="0.25">
      <c r="U2859" s="13"/>
      <c r="W2859" s="13"/>
      <c r="Y2859" s="13"/>
      <c r="AD2859" s="12"/>
      <c r="AE2859" s="12"/>
    </row>
    <row r="2860" spans="21:31" x14ac:dyDescent="0.25">
      <c r="U2860" s="13"/>
      <c r="W2860" s="13"/>
      <c r="Y2860" s="13"/>
      <c r="AD2860" s="12"/>
      <c r="AE2860" s="12"/>
    </row>
    <row r="2861" spans="21:31" x14ac:dyDescent="0.25">
      <c r="U2861" s="13"/>
      <c r="W2861" s="13"/>
      <c r="Y2861" s="13"/>
      <c r="AD2861" s="12"/>
      <c r="AE2861" s="12"/>
    </row>
    <row r="2862" spans="21:31" x14ac:dyDescent="0.25">
      <c r="U2862" s="13"/>
      <c r="W2862" s="13"/>
      <c r="Y2862" s="13"/>
      <c r="AD2862" s="12"/>
      <c r="AE2862" s="12"/>
    </row>
    <row r="2863" spans="21:31" x14ac:dyDescent="0.25">
      <c r="U2863" s="13"/>
      <c r="W2863" s="13"/>
      <c r="Y2863" s="13"/>
      <c r="AD2863" s="12"/>
      <c r="AE2863" s="12"/>
    </row>
    <row r="2864" spans="21:31" x14ac:dyDescent="0.25">
      <c r="U2864" s="13"/>
      <c r="W2864" s="13"/>
      <c r="Y2864" s="13"/>
      <c r="AD2864" s="12"/>
      <c r="AE2864" s="12"/>
    </row>
    <row r="2865" spans="21:31" x14ac:dyDescent="0.25">
      <c r="U2865" s="13"/>
      <c r="W2865" s="13"/>
      <c r="Y2865" s="13"/>
      <c r="AD2865" s="12"/>
      <c r="AE2865" s="12"/>
    </row>
    <row r="2866" spans="21:31" x14ac:dyDescent="0.25">
      <c r="U2866" s="13"/>
      <c r="W2866" s="13"/>
      <c r="Y2866" s="13"/>
      <c r="AD2866" s="12"/>
      <c r="AE2866" s="12"/>
    </row>
    <row r="2867" spans="21:31" x14ac:dyDescent="0.25">
      <c r="U2867" s="13"/>
      <c r="W2867" s="13"/>
      <c r="Y2867" s="13"/>
      <c r="AD2867" s="12"/>
      <c r="AE2867" s="12"/>
    </row>
    <row r="2868" spans="21:31" x14ac:dyDescent="0.25">
      <c r="U2868" s="13"/>
      <c r="W2868" s="13"/>
      <c r="Y2868" s="13"/>
      <c r="AD2868" s="12"/>
      <c r="AE2868" s="12"/>
    </row>
    <row r="2869" spans="21:31" x14ac:dyDescent="0.25">
      <c r="U2869" s="13"/>
      <c r="W2869" s="13"/>
      <c r="Y2869" s="13"/>
      <c r="AD2869" s="12"/>
      <c r="AE2869" s="12"/>
    </row>
    <row r="2870" spans="21:31" x14ac:dyDescent="0.25">
      <c r="U2870" s="13"/>
      <c r="W2870" s="13"/>
      <c r="Y2870" s="13"/>
      <c r="AD2870" s="12"/>
      <c r="AE2870" s="12"/>
    </row>
    <row r="2871" spans="21:31" x14ac:dyDescent="0.25">
      <c r="U2871" s="13"/>
      <c r="W2871" s="13"/>
      <c r="Y2871" s="13"/>
      <c r="AD2871" s="12"/>
      <c r="AE2871" s="12"/>
    </row>
    <row r="2872" spans="21:31" x14ac:dyDescent="0.25">
      <c r="U2872" s="13"/>
      <c r="W2872" s="13"/>
      <c r="Y2872" s="13"/>
      <c r="AD2872" s="12"/>
      <c r="AE2872" s="12"/>
    </row>
    <row r="2873" spans="21:31" x14ac:dyDescent="0.25">
      <c r="U2873" s="13"/>
      <c r="W2873" s="13"/>
      <c r="Y2873" s="13"/>
      <c r="AD2873" s="12"/>
      <c r="AE2873" s="12"/>
    </row>
    <row r="2874" spans="21:31" x14ac:dyDescent="0.25">
      <c r="U2874" s="13"/>
      <c r="W2874" s="13"/>
      <c r="Y2874" s="13"/>
      <c r="AD2874" s="12"/>
      <c r="AE2874" s="12"/>
    </row>
    <row r="2875" spans="21:31" x14ac:dyDescent="0.25">
      <c r="U2875" s="13"/>
      <c r="W2875" s="13"/>
      <c r="Y2875" s="13"/>
      <c r="AD2875" s="12"/>
      <c r="AE2875" s="12"/>
    </row>
    <row r="2876" spans="21:31" x14ac:dyDescent="0.25">
      <c r="U2876" s="13"/>
      <c r="W2876" s="13"/>
      <c r="Y2876" s="13"/>
      <c r="AD2876" s="12"/>
      <c r="AE2876" s="12"/>
    </row>
    <row r="2877" spans="21:31" x14ac:dyDescent="0.25">
      <c r="U2877" s="13"/>
      <c r="W2877" s="13"/>
      <c r="Y2877" s="13"/>
      <c r="AD2877" s="12"/>
      <c r="AE2877" s="12"/>
    </row>
    <row r="2878" spans="21:31" x14ac:dyDescent="0.25">
      <c r="U2878" s="13"/>
      <c r="W2878" s="13"/>
      <c r="Y2878" s="13"/>
      <c r="AD2878" s="12"/>
      <c r="AE2878" s="12"/>
    </row>
    <row r="2879" spans="21:31" x14ac:dyDescent="0.25">
      <c r="U2879" s="13"/>
      <c r="W2879" s="13"/>
      <c r="Y2879" s="13"/>
      <c r="AD2879" s="12"/>
      <c r="AE2879" s="12"/>
    </row>
    <row r="2880" spans="21:31" x14ac:dyDescent="0.25">
      <c r="U2880" s="13"/>
      <c r="W2880" s="13"/>
      <c r="Y2880" s="13"/>
      <c r="AD2880" s="12"/>
      <c r="AE2880" s="12"/>
    </row>
    <row r="2881" spans="21:31" x14ac:dyDescent="0.25">
      <c r="U2881" s="13"/>
      <c r="W2881" s="13"/>
      <c r="Y2881" s="13"/>
      <c r="AD2881" s="12"/>
      <c r="AE2881" s="12"/>
    </row>
    <row r="2882" spans="21:31" x14ac:dyDescent="0.25">
      <c r="U2882" s="13"/>
      <c r="W2882" s="13"/>
      <c r="Y2882" s="13"/>
      <c r="AD2882" s="12"/>
      <c r="AE2882" s="12"/>
    </row>
    <row r="2883" spans="21:31" x14ac:dyDescent="0.25">
      <c r="U2883" s="13"/>
      <c r="W2883" s="13"/>
      <c r="Y2883" s="13"/>
      <c r="AD2883" s="12"/>
      <c r="AE2883" s="12"/>
    </row>
    <row r="2884" spans="21:31" x14ac:dyDescent="0.25">
      <c r="U2884" s="13"/>
      <c r="W2884" s="13"/>
      <c r="Y2884" s="13"/>
      <c r="AD2884" s="12"/>
      <c r="AE2884" s="12"/>
    </row>
    <row r="2885" spans="21:31" x14ac:dyDescent="0.25">
      <c r="U2885" s="13"/>
      <c r="W2885" s="13"/>
      <c r="Y2885" s="13"/>
      <c r="AD2885" s="12"/>
      <c r="AE2885" s="12"/>
    </row>
    <row r="2886" spans="21:31" x14ac:dyDescent="0.25">
      <c r="U2886" s="13"/>
      <c r="W2886" s="13"/>
      <c r="Y2886" s="13"/>
      <c r="AD2886" s="12"/>
      <c r="AE2886" s="12"/>
    </row>
    <row r="2887" spans="21:31" x14ac:dyDescent="0.25">
      <c r="U2887" s="13"/>
      <c r="W2887" s="13"/>
      <c r="Y2887" s="13"/>
      <c r="AD2887" s="12"/>
      <c r="AE2887" s="12"/>
    </row>
    <row r="2888" spans="21:31" x14ac:dyDescent="0.25">
      <c r="U2888" s="13"/>
      <c r="W2888" s="13"/>
      <c r="Y2888" s="13"/>
      <c r="AD2888" s="12"/>
      <c r="AE2888" s="12"/>
    </row>
    <row r="2889" spans="21:31" x14ac:dyDescent="0.25">
      <c r="U2889" s="13"/>
      <c r="W2889" s="13"/>
      <c r="Y2889" s="13"/>
      <c r="AD2889" s="12"/>
      <c r="AE2889" s="12"/>
    </row>
    <row r="2890" spans="21:31" x14ac:dyDescent="0.25">
      <c r="U2890" s="13"/>
      <c r="W2890" s="13"/>
      <c r="Y2890" s="13"/>
      <c r="AD2890" s="12"/>
      <c r="AE2890" s="12"/>
    </row>
    <row r="2891" spans="21:31" x14ac:dyDescent="0.25">
      <c r="U2891" s="13"/>
      <c r="W2891" s="13"/>
      <c r="Y2891" s="13"/>
      <c r="AD2891" s="12"/>
      <c r="AE2891" s="12"/>
    </row>
    <row r="2892" spans="21:31" x14ac:dyDescent="0.25">
      <c r="U2892" s="13"/>
      <c r="W2892" s="13"/>
      <c r="Y2892" s="13"/>
      <c r="AD2892" s="12"/>
      <c r="AE2892" s="12"/>
    </row>
    <row r="2893" spans="21:31" x14ac:dyDescent="0.25">
      <c r="U2893" s="13"/>
      <c r="W2893" s="13"/>
      <c r="Y2893" s="13"/>
      <c r="AD2893" s="12"/>
      <c r="AE2893" s="12"/>
    </row>
    <row r="2894" spans="21:31" x14ac:dyDescent="0.25">
      <c r="U2894" s="13"/>
      <c r="W2894" s="13"/>
      <c r="Y2894" s="13"/>
      <c r="AD2894" s="12"/>
      <c r="AE2894" s="12"/>
    </row>
    <row r="2895" spans="21:31" x14ac:dyDescent="0.25">
      <c r="U2895" s="13"/>
      <c r="W2895" s="13"/>
      <c r="Y2895" s="13"/>
      <c r="AD2895" s="12"/>
      <c r="AE2895" s="12"/>
    </row>
    <row r="2896" spans="21:31" x14ac:dyDescent="0.25">
      <c r="U2896" s="13"/>
      <c r="W2896" s="13"/>
      <c r="Y2896" s="13"/>
      <c r="AD2896" s="12"/>
      <c r="AE2896" s="12"/>
    </row>
    <row r="2897" spans="21:31" x14ac:dyDescent="0.25">
      <c r="U2897" s="13"/>
      <c r="W2897" s="13"/>
      <c r="Y2897" s="13"/>
      <c r="AD2897" s="12"/>
      <c r="AE2897" s="12"/>
    </row>
    <row r="2898" spans="21:31" x14ac:dyDescent="0.25">
      <c r="U2898" s="13"/>
      <c r="W2898" s="13"/>
      <c r="Y2898" s="13"/>
      <c r="AD2898" s="12"/>
      <c r="AE2898" s="12"/>
    </row>
    <row r="2899" spans="21:31" x14ac:dyDescent="0.25">
      <c r="U2899" s="13"/>
      <c r="W2899" s="13"/>
      <c r="Y2899" s="13"/>
      <c r="AD2899" s="12"/>
      <c r="AE2899" s="12"/>
    </row>
    <row r="2900" spans="21:31" x14ac:dyDescent="0.25">
      <c r="U2900" s="13"/>
      <c r="W2900" s="13"/>
      <c r="Y2900" s="13"/>
      <c r="AD2900" s="12"/>
      <c r="AE2900" s="12"/>
    </row>
    <row r="2901" spans="21:31" x14ac:dyDescent="0.25">
      <c r="U2901" s="13"/>
      <c r="W2901" s="13"/>
      <c r="Y2901" s="13"/>
      <c r="AD2901" s="12"/>
      <c r="AE2901" s="12"/>
    </row>
    <row r="2902" spans="21:31" x14ac:dyDescent="0.25">
      <c r="U2902" s="13"/>
      <c r="W2902" s="13"/>
      <c r="Y2902" s="13"/>
      <c r="AD2902" s="12"/>
      <c r="AE2902" s="12"/>
    </row>
    <row r="2903" spans="21:31" x14ac:dyDescent="0.25">
      <c r="U2903" s="13"/>
      <c r="W2903" s="13"/>
      <c r="Y2903" s="13"/>
      <c r="AD2903" s="12"/>
      <c r="AE2903" s="12"/>
    </row>
    <row r="2904" spans="21:31" x14ac:dyDescent="0.25">
      <c r="U2904" s="13"/>
      <c r="W2904" s="13"/>
      <c r="Y2904" s="13"/>
      <c r="AD2904" s="12"/>
      <c r="AE2904" s="12"/>
    </row>
    <row r="2905" spans="21:31" x14ac:dyDescent="0.25">
      <c r="U2905" s="13"/>
      <c r="W2905" s="13"/>
      <c r="Y2905" s="13"/>
      <c r="AD2905" s="12"/>
      <c r="AE2905" s="12"/>
    </row>
    <row r="2906" spans="21:31" x14ac:dyDescent="0.25">
      <c r="U2906" s="13"/>
      <c r="W2906" s="13"/>
      <c r="Y2906" s="13"/>
      <c r="AD2906" s="12"/>
      <c r="AE2906" s="12"/>
    </row>
    <row r="2907" spans="21:31" x14ac:dyDescent="0.25">
      <c r="U2907" s="13"/>
      <c r="W2907" s="13"/>
      <c r="Y2907" s="13"/>
      <c r="AD2907" s="12"/>
      <c r="AE2907" s="12"/>
    </row>
    <row r="2908" spans="21:31" x14ac:dyDescent="0.25">
      <c r="U2908" s="13"/>
      <c r="W2908" s="13"/>
      <c r="Y2908" s="13"/>
      <c r="AD2908" s="12"/>
      <c r="AE2908" s="12"/>
    </row>
    <row r="2909" spans="21:31" x14ac:dyDescent="0.25">
      <c r="U2909" s="13"/>
      <c r="W2909" s="13"/>
      <c r="Y2909" s="13"/>
      <c r="AD2909" s="12"/>
      <c r="AE2909" s="12"/>
    </row>
    <row r="2910" spans="21:31" x14ac:dyDescent="0.25">
      <c r="U2910" s="13"/>
      <c r="W2910" s="13"/>
      <c r="Y2910" s="13"/>
      <c r="AD2910" s="12"/>
      <c r="AE2910" s="12"/>
    </row>
    <row r="2911" spans="21:31" x14ac:dyDescent="0.25">
      <c r="U2911" s="13"/>
      <c r="W2911" s="13"/>
      <c r="Y2911" s="13"/>
      <c r="AD2911" s="12"/>
      <c r="AE2911" s="12"/>
    </row>
    <row r="2912" spans="21:31" x14ac:dyDescent="0.25">
      <c r="U2912" s="13"/>
      <c r="W2912" s="13"/>
      <c r="Y2912" s="13"/>
      <c r="AD2912" s="12"/>
      <c r="AE2912" s="12"/>
    </row>
    <row r="2913" spans="21:31" x14ac:dyDescent="0.25">
      <c r="U2913" s="13"/>
      <c r="W2913" s="13"/>
      <c r="Y2913" s="13"/>
      <c r="AD2913" s="12"/>
      <c r="AE2913" s="12"/>
    </row>
    <row r="2914" spans="21:31" x14ac:dyDescent="0.25">
      <c r="U2914" s="13"/>
      <c r="W2914" s="13"/>
      <c r="Y2914" s="13"/>
      <c r="AD2914" s="12"/>
      <c r="AE2914" s="12"/>
    </row>
    <row r="2915" spans="21:31" x14ac:dyDescent="0.25">
      <c r="U2915" s="13"/>
      <c r="W2915" s="13"/>
      <c r="Y2915" s="13"/>
      <c r="AD2915" s="12"/>
      <c r="AE2915" s="12"/>
    </row>
    <row r="2916" spans="21:31" x14ac:dyDescent="0.25">
      <c r="U2916" s="13"/>
      <c r="W2916" s="13"/>
      <c r="Y2916" s="13"/>
      <c r="AD2916" s="12"/>
      <c r="AE2916" s="12"/>
    </row>
    <row r="2917" spans="21:31" x14ac:dyDescent="0.25">
      <c r="U2917" s="13"/>
      <c r="W2917" s="13"/>
      <c r="Y2917" s="13"/>
      <c r="AD2917" s="12"/>
      <c r="AE2917" s="12"/>
    </row>
    <row r="2918" spans="21:31" x14ac:dyDescent="0.25">
      <c r="U2918" s="13"/>
      <c r="W2918" s="13"/>
      <c r="Y2918" s="13"/>
      <c r="AD2918" s="12"/>
      <c r="AE2918" s="12"/>
    </row>
    <row r="2919" spans="21:31" x14ac:dyDescent="0.25">
      <c r="U2919" s="13"/>
      <c r="W2919" s="13"/>
      <c r="Y2919" s="13"/>
      <c r="AD2919" s="12"/>
      <c r="AE2919" s="12"/>
    </row>
    <row r="2920" spans="21:31" x14ac:dyDescent="0.25">
      <c r="U2920" s="13"/>
      <c r="W2920" s="13"/>
      <c r="Y2920" s="13"/>
      <c r="AD2920" s="12"/>
      <c r="AE2920" s="12"/>
    </row>
    <row r="2921" spans="21:31" x14ac:dyDescent="0.25">
      <c r="U2921" s="13"/>
      <c r="W2921" s="13"/>
      <c r="Y2921" s="13"/>
      <c r="AD2921" s="12"/>
      <c r="AE2921" s="12"/>
    </row>
    <row r="2922" spans="21:31" x14ac:dyDescent="0.25">
      <c r="U2922" s="13"/>
      <c r="W2922" s="13"/>
      <c r="Y2922" s="13"/>
      <c r="AD2922" s="12"/>
      <c r="AE2922" s="12"/>
    </row>
    <row r="2923" spans="21:31" x14ac:dyDescent="0.25">
      <c r="U2923" s="13"/>
      <c r="W2923" s="13"/>
      <c r="Y2923" s="13"/>
      <c r="AD2923" s="12"/>
      <c r="AE2923" s="12"/>
    </row>
    <row r="2924" spans="21:31" x14ac:dyDescent="0.25">
      <c r="U2924" s="13"/>
      <c r="W2924" s="13"/>
      <c r="Y2924" s="13"/>
      <c r="AD2924" s="12"/>
      <c r="AE2924" s="12"/>
    </row>
    <row r="2925" spans="21:31" x14ac:dyDescent="0.25">
      <c r="U2925" s="13"/>
      <c r="W2925" s="13"/>
      <c r="Y2925" s="13"/>
      <c r="AD2925" s="12"/>
      <c r="AE2925" s="12"/>
    </row>
    <row r="2926" spans="21:31" x14ac:dyDescent="0.25">
      <c r="U2926" s="13"/>
      <c r="W2926" s="13"/>
      <c r="Y2926" s="13"/>
      <c r="AD2926" s="12"/>
      <c r="AE2926" s="12"/>
    </row>
    <row r="2927" spans="21:31" x14ac:dyDescent="0.25">
      <c r="U2927" s="13"/>
      <c r="W2927" s="13"/>
      <c r="Y2927" s="13"/>
      <c r="AD2927" s="12"/>
      <c r="AE2927" s="12"/>
    </row>
    <row r="2928" spans="21:31" x14ac:dyDescent="0.25">
      <c r="U2928" s="13"/>
      <c r="W2928" s="13"/>
      <c r="Y2928" s="13"/>
      <c r="AD2928" s="12"/>
      <c r="AE2928" s="12"/>
    </row>
    <row r="2929" spans="21:31" x14ac:dyDescent="0.25">
      <c r="U2929" s="13"/>
      <c r="W2929" s="13"/>
      <c r="Y2929" s="13"/>
      <c r="AD2929" s="12"/>
      <c r="AE2929" s="12"/>
    </row>
    <row r="2930" spans="21:31" x14ac:dyDescent="0.25">
      <c r="U2930" s="13"/>
      <c r="W2930" s="13"/>
      <c r="Y2930" s="13"/>
      <c r="AD2930" s="12"/>
      <c r="AE2930" s="12"/>
    </row>
    <row r="2931" spans="21:31" x14ac:dyDescent="0.25">
      <c r="U2931" s="13"/>
      <c r="W2931" s="13"/>
      <c r="Y2931" s="13"/>
      <c r="AD2931" s="12"/>
      <c r="AE2931" s="12"/>
    </row>
    <row r="2932" spans="21:31" x14ac:dyDescent="0.25">
      <c r="U2932" s="13"/>
      <c r="W2932" s="13"/>
      <c r="Y2932" s="13"/>
      <c r="AD2932" s="12"/>
      <c r="AE2932" s="12"/>
    </row>
    <row r="2933" spans="21:31" x14ac:dyDescent="0.25">
      <c r="U2933" s="13"/>
      <c r="W2933" s="13"/>
      <c r="Y2933" s="13"/>
      <c r="AD2933" s="12"/>
      <c r="AE2933" s="12"/>
    </row>
    <row r="2934" spans="21:31" x14ac:dyDescent="0.25">
      <c r="U2934" s="13"/>
      <c r="W2934" s="13"/>
      <c r="Y2934" s="13"/>
      <c r="AD2934" s="12"/>
      <c r="AE2934" s="12"/>
    </row>
    <row r="2935" spans="21:31" x14ac:dyDescent="0.25">
      <c r="U2935" s="13"/>
      <c r="W2935" s="13"/>
      <c r="Y2935" s="13"/>
      <c r="AD2935" s="12"/>
      <c r="AE2935" s="12"/>
    </row>
    <row r="2936" spans="21:31" x14ac:dyDescent="0.25">
      <c r="U2936" s="13"/>
      <c r="W2936" s="13"/>
      <c r="Y2936" s="13"/>
      <c r="AD2936" s="12"/>
      <c r="AE2936" s="12"/>
    </row>
    <row r="2937" spans="21:31" x14ac:dyDescent="0.25">
      <c r="U2937" s="13"/>
      <c r="W2937" s="13"/>
      <c r="Y2937" s="13"/>
      <c r="AD2937" s="12"/>
      <c r="AE2937" s="12"/>
    </row>
    <row r="2938" spans="21:31" x14ac:dyDescent="0.25">
      <c r="U2938" s="13"/>
      <c r="W2938" s="13"/>
      <c r="Y2938" s="13"/>
      <c r="AD2938" s="12"/>
      <c r="AE2938" s="12"/>
    </row>
    <row r="2939" spans="21:31" x14ac:dyDescent="0.25">
      <c r="U2939" s="13"/>
      <c r="W2939" s="13"/>
      <c r="Y2939" s="13"/>
      <c r="AD2939" s="12"/>
      <c r="AE2939" s="12"/>
    </row>
    <row r="2940" spans="21:31" x14ac:dyDescent="0.25">
      <c r="U2940" s="13"/>
      <c r="W2940" s="13"/>
      <c r="Y2940" s="13"/>
      <c r="AD2940" s="12"/>
      <c r="AE2940" s="12"/>
    </row>
    <row r="2941" spans="21:31" x14ac:dyDescent="0.25">
      <c r="U2941" s="13"/>
      <c r="W2941" s="13"/>
      <c r="Y2941" s="13"/>
      <c r="AD2941" s="12"/>
      <c r="AE2941" s="12"/>
    </row>
    <row r="2942" spans="21:31" x14ac:dyDescent="0.25">
      <c r="U2942" s="13"/>
      <c r="W2942" s="13"/>
      <c r="Y2942" s="13"/>
      <c r="AD2942" s="12"/>
      <c r="AE2942" s="12"/>
    </row>
    <row r="2943" spans="21:31" x14ac:dyDescent="0.25">
      <c r="U2943" s="13"/>
      <c r="W2943" s="13"/>
      <c r="Y2943" s="13"/>
      <c r="AD2943" s="12"/>
      <c r="AE2943" s="12"/>
    </row>
    <row r="2944" spans="21:31" x14ac:dyDescent="0.25">
      <c r="U2944" s="13"/>
      <c r="W2944" s="13"/>
      <c r="Y2944" s="13"/>
      <c r="AD2944" s="12"/>
      <c r="AE2944" s="12"/>
    </row>
    <row r="2945" spans="21:31" x14ac:dyDescent="0.25">
      <c r="U2945" s="13"/>
      <c r="W2945" s="13"/>
      <c r="Y2945" s="13"/>
      <c r="AD2945" s="12"/>
      <c r="AE2945" s="12"/>
    </row>
    <row r="2946" spans="21:31" x14ac:dyDescent="0.25">
      <c r="U2946" s="13"/>
      <c r="W2946" s="13"/>
      <c r="Y2946" s="13"/>
      <c r="AD2946" s="12"/>
      <c r="AE2946" s="12"/>
    </row>
    <row r="2947" spans="21:31" x14ac:dyDescent="0.25">
      <c r="U2947" s="13"/>
      <c r="W2947" s="13"/>
      <c r="Y2947" s="13"/>
      <c r="AD2947" s="12"/>
      <c r="AE2947" s="12"/>
    </row>
    <row r="2948" spans="21:31" x14ac:dyDescent="0.25">
      <c r="U2948" s="13"/>
      <c r="W2948" s="13"/>
      <c r="Y2948" s="13"/>
      <c r="AD2948" s="12"/>
      <c r="AE2948" s="12"/>
    </row>
    <row r="2949" spans="21:31" x14ac:dyDescent="0.25">
      <c r="U2949" s="13"/>
      <c r="W2949" s="13"/>
      <c r="Y2949" s="13"/>
      <c r="AD2949" s="12"/>
      <c r="AE2949" s="12"/>
    </row>
    <row r="2950" spans="21:31" x14ac:dyDescent="0.25">
      <c r="U2950" s="13"/>
      <c r="W2950" s="13"/>
      <c r="Y2950" s="13"/>
      <c r="AD2950" s="12"/>
      <c r="AE2950" s="12"/>
    </row>
    <row r="2951" spans="21:31" x14ac:dyDescent="0.25">
      <c r="U2951" s="13"/>
      <c r="W2951" s="13"/>
      <c r="Y2951" s="13"/>
      <c r="AD2951" s="12"/>
      <c r="AE2951" s="12"/>
    </row>
    <row r="2952" spans="21:31" x14ac:dyDescent="0.25">
      <c r="U2952" s="13"/>
      <c r="W2952" s="13"/>
      <c r="Y2952" s="13"/>
      <c r="AD2952" s="12"/>
      <c r="AE2952" s="12"/>
    </row>
    <row r="2953" spans="21:31" x14ac:dyDescent="0.25">
      <c r="U2953" s="13"/>
      <c r="W2953" s="13"/>
      <c r="Y2953" s="13"/>
      <c r="AD2953" s="12"/>
      <c r="AE2953" s="12"/>
    </row>
    <row r="2954" spans="21:31" x14ac:dyDescent="0.25">
      <c r="U2954" s="13"/>
      <c r="W2954" s="13"/>
      <c r="Y2954" s="13"/>
      <c r="AD2954" s="12"/>
      <c r="AE2954" s="12"/>
    </row>
    <row r="2955" spans="21:31" x14ac:dyDescent="0.25">
      <c r="U2955" s="13"/>
      <c r="W2955" s="13"/>
      <c r="Y2955" s="13"/>
      <c r="AD2955" s="12"/>
      <c r="AE2955" s="12"/>
    </row>
    <row r="2956" spans="21:31" x14ac:dyDescent="0.25">
      <c r="U2956" s="13"/>
      <c r="W2956" s="13"/>
      <c r="Y2956" s="13"/>
      <c r="AD2956" s="12"/>
      <c r="AE2956" s="12"/>
    </row>
    <row r="2957" spans="21:31" x14ac:dyDescent="0.25">
      <c r="U2957" s="13"/>
      <c r="W2957" s="13"/>
      <c r="Y2957" s="13"/>
      <c r="AD2957" s="12"/>
      <c r="AE2957" s="12"/>
    </row>
    <row r="2958" spans="21:31" x14ac:dyDescent="0.25">
      <c r="U2958" s="13"/>
      <c r="W2958" s="13"/>
      <c r="Y2958" s="13"/>
      <c r="AD2958" s="12"/>
      <c r="AE2958" s="12"/>
    </row>
    <row r="2959" spans="21:31" x14ac:dyDescent="0.25">
      <c r="U2959" s="13"/>
      <c r="W2959" s="13"/>
      <c r="Y2959" s="13"/>
      <c r="AD2959" s="12"/>
      <c r="AE2959" s="12"/>
    </row>
    <row r="2960" spans="21:31" x14ac:dyDescent="0.25">
      <c r="U2960" s="13"/>
      <c r="W2960" s="13"/>
      <c r="Y2960" s="13"/>
      <c r="AD2960" s="12"/>
      <c r="AE2960" s="12"/>
    </row>
    <row r="2961" spans="21:31" x14ac:dyDescent="0.25">
      <c r="U2961" s="13"/>
      <c r="W2961" s="13"/>
      <c r="Y2961" s="13"/>
      <c r="AD2961" s="12"/>
      <c r="AE2961" s="12"/>
    </row>
    <row r="2962" spans="21:31" x14ac:dyDescent="0.25">
      <c r="U2962" s="13"/>
      <c r="W2962" s="13"/>
      <c r="Y2962" s="13"/>
      <c r="AD2962" s="12"/>
      <c r="AE2962" s="12"/>
    </row>
    <row r="2963" spans="21:31" x14ac:dyDescent="0.25">
      <c r="U2963" s="13"/>
      <c r="W2963" s="13"/>
      <c r="Y2963" s="13"/>
      <c r="AD2963" s="12"/>
      <c r="AE2963" s="12"/>
    </row>
    <row r="2964" spans="21:31" x14ac:dyDescent="0.25">
      <c r="U2964" s="13"/>
      <c r="W2964" s="13"/>
      <c r="Y2964" s="13"/>
      <c r="AD2964" s="12"/>
      <c r="AE2964" s="12"/>
    </row>
    <row r="2965" spans="21:31" x14ac:dyDescent="0.25">
      <c r="U2965" s="13"/>
      <c r="W2965" s="13"/>
      <c r="Y2965" s="13"/>
      <c r="AD2965" s="12"/>
      <c r="AE2965" s="12"/>
    </row>
    <row r="2966" spans="21:31" x14ac:dyDescent="0.25">
      <c r="U2966" s="13"/>
      <c r="W2966" s="13"/>
      <c r="Y2966" s="13"/>
      <c r="AD2966" s="12"/>
      <c r="AE2966" s="12"/>
    </row>
    <row r="2967" spans="21:31" x14ac:dyDescent="0.25">
      <c r="U2967" s="13"/>
      <c r="W2967" s="13"/>
      <c r="Y2967" s="13"/>
      <c r="AD2967" s="12"/>
      <c r="AE2967" s="12"/>
    </row>
    <row r="2968" spans="21:31" x14ac:dyDescent="0.25">
      <c r="U2968" s="13"/>
      <c r="Y2968" s="13"/>
      <c r="AD2968" s="12"/>
      <c r="AE2968" s="12"/>
    </row>
    <row r="2969" spans="21:31" x14ac:dyDescent="0.25">
      <c r="U2969" s="13"/>
      <c r="W2969" s="13"/>
      <c r="Y2969" s="13"/>
      <c r="AD2969" s="12"/>
      <c r="AE2969" s="12"/>
    </row>
    <row r="2970" spans="21:31" x14ac:dyDescent="0.25">
      <c r="U2970" s="13"/>
      <c r="W2970" s="13"/>
      <c r="Y2970" s="13"/>
      <c r="AD2970" s="12"/>
      <c r="AE2970" s="12"/>
    </row>
    <row r="2971" spans="21:31" x14ac:dyDescent="0.25">
      <c r="U2971" s="13"/>
      <c r="W2971" s="13"/>
      <c r="Y2971" s="13"/>
      <c r="AD2971" s="12"/>
      <c r="AE2971" s="12"/>
    </row>
    <row r="2972" spans="21:31" x14ac:dyDescent="0.25">
      <c r="U2972" s="13"/>
      <c r="W2972" s="13"/>
      <c r="Y2972" s="13"/>
      <c r="AD2972" s="12"/>
      <c r="AE2972" s="12"/>
    </row>
    <row r="2973" spans="21:31" x14ac:dyDescent="0.25">
      <c r="U2973" s="13"/>
      <c r="W2973" s="13"/>
      <c r="Y2973" s="13"/>
      <c r="AD2973" s="12"/>
      <c r="AE2973" s="12"/>
    </row>
    <row r="2974" spans="21:31" x14ac:dyDescent="0.25">
      <c r="U2974" s="13"/>
      <c r="W2974" s="13"/>
      <c r="Y2974" s="13"/>
      <c r="AD2974" s="12"/>
      <c r="AE2974" s="12"/>
    </row>
    <row r="2975" spans="21:31" x14ac:dyDescent="0.25">
      <c r="U2975" s="13"/>
      <c r="W2975" s="13"/>
      <c r="Y2975" s="13"/>
      <c r="AD2975" s="12"/>
      <c r="AE2975" s="12"/>
    </row>
    <row r="2976" spans="21:31" x14ac:dyDescent="0.25">
      <c r="U2976" s="13"/>
      <c r="W2976" s="13"/>
      <c r="Y2976" s="13"/>
      <c r="AD2976" s="12"/>
      <c r="AE2976" s="12"/>
    </row>
    <row r="2977" spans="21:31" x14ac:dyDescent="0.25">
      <c r="U2977" s="13"/>
      <c r="W2977" s="13"/>
      <c r="Y2977" s="13"/>
      <c r="AD2977" s="12"/>
      <c r="AE2977" s="12"/>
    </row>
    <row r="2978" spans="21:31" x14ac:dyDescent="0.25">
      <c r="U2978" s="13"/>
      <c r="W2978" s="13"/>
      <c r="Y2978" s="13"/>
      <c r="AD2978" s="12"/>
      <c r="AE2978" s="12"/>
    </row>
    <row r="2979" spans="21:31" x14ac:dyDescent="0.25">
      <c r="U2979" s="13"/>
      <c r="W2979" s="13"/>
      <c r="Y2979" s="13"/>
      <c r="AD2979" s="12"/>
      <c r="AE2979" s="12"/>
    </row>
    <row r="2980" spans="21:31" x14ac:dyDescent="0.25">
      <c r="U2980" s="13"/>
      <c r="W2980" s="13"/>
      <c r="Y2980" s="13"/>
      <c r="AD2980" s="12"/>
      <c r="AE2980" s="12"/>
    </row>
    <row r="2981" spans="21:31" x14ac:dyDescent="0.25">
      <c r="U2981" s="13"/>
      <c r="W2981" s="13"/>
      <c r="Y2981" s="13"/>
      <c r="AD2981" s="12"/>
      <c r="AE2981" s="12"/>
    </row>
    <row r="2982" spans="21:31" x14ac:dyDescent="0.25">
      <c r="U2982" s="13"/>
      <c r="W2982" s="13"/>
      <c r="Y2982" s="13"/>
      <c r="AD2982" s="12"/>
      <c r="AE2982" s="12"/>
    </row>
    <row r="2983" spans="21:31" x14ac:dyDescent="0.25">
      <c r="U2983" s="13"/>
      <c r="W2983" s="13"/>
      <c r="Y2983" s="13"/>
      <c r="AD2983" s="12"/>
      <c r="AE2983" s="12"/>
    </row>
    <row r="2984" spans="21:31" x14ac:dyDescent="0.25">
      <c r="U2984" s="13"/>
      <c r="W2984" s="13"/>
      <c r="Y2984" s="13"/>
      <c r="AD2984" s="12"/>
      <c r="AE2984" s="12"/>
    </row>
    <row r="2985" spans="21:31" x14ac:dyDescent="0.25">
      <c r="U2985" s="13"/>
      <c r="W2985" s="13"/>
      <c r="Y2985" s="13"/>
      <c r="AD2985" s="12"/>
      <c r="AE2985" s="12"/>
    </row>
    <row r="2986" spans="21:31" x14ac:dyDescent="0.25">
      <c r="U2986" s="13"/>
      <c r="W2986" s="13"/>
      <c r="Y2986" s="13"/>
      <c r="AD2986" s="12"/>
      <c r="AE2986" s="12"/>
    </row>
    <row r="2987" spans="21:31" x14ac:dyDescent="0.25">
      <c r="U2987" s="13"/>
      <c r="W2987" s="13"/>
      <c r="Y2987" s="13"/>
      <c r="AD2987" s="12"/>
      <c r="AE2987" s="12"/>
    </row>
    <row r="2988" spans="21:31" x14ac:dyDescent="0.25">
      <c r="U2988" s="13"/>
      <c r="W2988" s="13"/>
      <c r="Y2988" s="13"/>
      <c r="AD2988" s="12"/>
      <c r="AE2988" s="12"/>
    </row>
    <row r="2989" spans="21:31" x14ac:dyDescent="0.25">
      <c r="U2989" s="13"/>
      <c r="W2989" s="13"/>
      <c r="Y2989" s="13"/>
      <c r="AD2989" s="12"/>
      <c r="AE2989" s="12"/>
    </row>
    <row r="2990" spans="21:31" x14ac:dyDescent="0.25">
      <c r="U2990" s="13"/>
      <c r="W2990" s="13"/>
      <c r="Y2990" s="13"/>
      <c r="AD2990" s="12"/>
      <c r="AE2990" s="12"/>
    </row>
    <row r="2991" spans="21:31" x14ac:dyDescent="0.25">
      <c r="U2991" s="13"/>
      <c r="W2991" s="13"/>
      <c r="Y2991" s="13"/>
      <c r="AD2991" s="12"/>
      <c r="AE2991" s="12"/>
    </row>
    <row r="2992" spans="21:31" x14ac:dyDescent="0.25">
      <c r="U2992" s="13"/>
      <c r="W2992" s="13"/>
      <c r="Y2992" s="13"/>
      <c r="AD2992" s="12"/>
      <c r="AE2992" s="12"/>
    </row>
    <row r="2993" spans="21:31" x14ac:dyDescent="0.25">
      <c r="U2993" s="13"/>
      <c r="W2993" s="13"/>
      <c r="Y2993" s="13"/>
      <c r="AD2993" s="12"/>
      <c r="AE2993" s="12"/>
    </row>
    <row r="2994" spans="21:31" x14ac:dyDescent="0.25">
      <c r="U2994" s="13"/>
      <c r="W2994" s="13"/>
      <c r="Y2994" s="13"/>
      <c r="AD2994" s="12"/>
      <c r="AE2994" s="12"/>
    </row>
    <row r="2995" spans="21:31" x14ac:dyDescent="0.25">
      <c r="U2995" s="13"/>
      <c r="W2995" s="13"/>
      <c r="Y2995" s="13"/>
      <c r="AD2995" s="12"/>
      <c r="AE2995" s="12"/>
    </row>
    <row r="2996" spans="21:31" x14ac:dyDescent="0.25">
      <c r="U2996" s="13"/>
      <c r="W2996" s="13"/>
      <c r="Y2996" s="13"/>
      <c r="AD2996" s="12"/>
      <c r="AE2996" s="12"/>
    </row>
    <row r="2997" spans="21:31" x14ac:dyDescent="0.25">
      <c r="U2997" s="13"/>
      <c r="W2997" s="13"/>
      <c r="Y2997" s="13"/>
      <c r="AD2997" s="12"/>
      <c r="AE2997" s="12"/>
    </row>
    <row r="2998" spans="21:31" x14ac:dyDescent="0.25">
      <c r="U2998" s="13"/>
      <c r="W2998" s="13"/>
      <c r="Y2998" s="13"/>
      <c r="AD2998" s="12"/>
      <c r="AE2998" s="12"/>
    </row>
    <row r="2999" spans="21:31" x14ac:dyDescent="0.25">
      <c r="U2999" s="13"/>
      <c r="W2999" s="13"/>
      <c r="Y2999" s="13"/>
      <c r="AD2999" s="12"/>
      <c r="AE2999" s="12"/>
    </row>
    <row r="3000" spans="21:31" x14ac:dyDescent="0.25">
      <c r="U3000" s="13"/>
      <c r="W3000" s="13"/>
      <c r="Y3000" s="13"/>
      <c r="AD3000" s="12"/>
      <c r="AE3000" s="12"/>
    </row>
    <row r="3001" spans="21:31" x14ac:dyDescent="0.25">
      <c r="U3001" s="13"/>
      <c r="W3001" s="13"/>
      <c r="Y3001" s="13"/>
      <c r="AD3001" s="12"/>
      <c r="AE3001" s="12"/>
    </row>
    <row r="3002" spans="21:31" x14ac:dyDescent="0.25">
      <c r="U3002" s="13"/>
      <c r="W3002" s="13"/>
      <c r="Y3002" s="13"/>
      <c r="AD3002" s="12"/>
      <c r="AE3002" s="12"/>
    </row>
    <row r="3003" spans="21:31" x14ac:dyDescent="0.25">
      <c r="U3003" s="13"/>
      <c r="W3003" s="13"/>
      <c r="Y3003" s="13"/>
      <c r="AD3003" s="12"/>
      <c r="AE3003" s="12"/>
    </row>
    <row r="3004" spans="21:31" x14ac:dyDescent="0.25">
      <c r="U3004" s="13"/>
      <c r="W3004" s="13"/>
      <c r="Y3004" s="13"/>
      <c r="AD3004" s="12"/>
      <c r="AE3004" s="12"/>
    </row>
    <row r="3005" spans="21:31" x14ac:dyDescent="0.25">
      <c r="U3005" s="13"/>
      <c r="W3005" s="13"/>
      <c r="Y3005" s="13"/>
      <c r="AD3005" s="12"/>
      <c r="AE3005" s="12"/>
    </row>
    <row r="3006" spans="21:31" x14ac:dyDescent="0.25">
      <c r="U3006" s="13"/>
      <c r="W3006" s="13"/>
      <c r="Y3006" s="13"/>
      <c r="AD3006" s="12"/>
      <c r="AE3006" s="12"/>
    </row>
    <row r="3007" spans="21:31" x14ac:dyDescent="0.25">
      <c r="U3007" s="13"/>
      <c r="W3007" s="13"/>
      <c r="Y3007" s="13"/>
      <c r="AD3007" s="12"/>
      <c r="AE3007" s="12"/>
    </row>
    <row r="3008" spans="21:31" x14ac:dyDescent="0.25">
      <c r="U3008" s="13"/>
      <c r="W3008" s="13"/>
      <c r="Y3008" s="13"/>
      <c r="AD3008" s="12"/>
      <c r="AE3008" s="12"/>
    </row>
    <row r="3009" spans="21:31" x14ac:dyDescent="0.25">
      <c r="U3009" s="13"/>
      <c r="W3009" s="13"/>
      <c r="Y3009" s="13"/>
      <c r="AD3009" s="12"/>
      <c r="AE3009" s="12"/>
    </row>
    <row r="3010" spans="21:31" x14ac:dyDescent="0.25">
      <c r="U3010" s="13"/>
      <c r="W3010" s="13"/>
      <c r="Y3010" s="13"/>
      <c r="AD3010" s="12"/>
      <c r="AE3010" s="12"/>
    </row>
    <row r="3011" spans="21:31" x14ac:dyDescent="0.25">
      <c r="U3011" s="13"/>
      <c r="W3011" s="13"/>
      <c r="Y3011" s="13"/>
      <c r="AD3011" s="12"/>
      <c r="AE3011" s="12"/>
    </row>
    <row r="3012" spans="21:31" x14ac:dyDescent="0.25">
      <c r="U3012" s="13"/>
      <c r="W3012" s="13"/>
      <c r="Y3012" s="13"/>
      <c r="AD3012" s="12"/>
      <c r="AE3012" s="12"/>
    </row>
    <row r="3013" spans="21:31" x14ac:dyDescent="0.25">
      <c r="U3013" s="13"/>
      <c r="W3013" s="13"/>
      <c r="Y3013" s="13"/>
      <c r="AD3013" s="12"/>
      <c r="AE3013" s="12"/>
    </row>
    <row r="3014" spans="21:31" x14ac:dyDescent="0.25">
      <c r="U3014" s="13"/>
      <c r="W3014" s="13"/>
      <c r="Y3014" s="13"/>
      <c r="AD3014" s="12"/>
      <c r="AE3014" s="12"/>
    </row>
    <row r="3015" spans="21:31" x14ac:dyDescent="0.25">
      <c r="U3015" s="13"/>
      <c r="W3015" s="13"/>
      <c r="Y3015" s="13"/>
      <c r="AD3015" s="12"/>
      <c r="AE3015" s="12"/>
    </row>
    <row r="3016" spans="21:31" x14ac:dyDescent="0.25">
      <c r="U3016" s="13"/>
      <c r="W3016" s="13"/>
      <c r="Y3016" s="13"/>
      <c r="AD3016" s="12"/>
      <c r="AE3016" s="12"/>
    </row>
    <row r="3017" spans="21:31" x14ac:dyDescent="0.25">
      <c r="U3017" s="13"/>
      <c r="W3017" s="13"/>
      <c r="Y3017" s="13"/>
      <c r="AD3017" s="12"/>
      <c r="AE3017" s="12"/>
    </row>
    <row r="3018" spans="21:31" x14ac:dyDescent="0.25">
      <c r="U3018" s="13"/>
      <c r="W3018" s="13"/>
      <c r="Y3018" s="13"/>
      <c r="AD3018" s="12"/>
      <c r="AE3018" s="12"/>
    </row>
    <row r="3019" spans="21:31" x14ac:dyDescent="0.25">
      <c r="U3019" s="13"/>
      <c r="W3019" s="13"/>
      <c r="Y3019" s="13"/>
      <c r="AD3019" s="12"/>
      <c r="AE3019" s="12"/>
    </row>
    <row r="3020" spans="21:31" x14ac:dyDescent="0.25">
      <c r="U3020" s="13"/>
      <c r="W3020" s="13"/>
      <c r="Y3020" s="13"/>
      <c r="AD3020" s="12"/>
      <c r="AE3020" s="12"/>
    </row>
    <row r="3021" spans="21:31" x14ac:dyDescent="0.25">
      <c r="U3021" s="13"/>
      <c r="W3021" s="13"/>
      <c r="Y3021" s="13"/>
      <c r="AD3021" s="12"/>
      <c r="AE3021" s="12"/>
    </row>
    <row r="3022" spans="21:31" x14ac:dyDescent="0.25">
      <c r="U3022" s="13"/>
      <c r="W3022" s="13"/>
      <c r="Y3022" s="13"/>
      <c r="AD3022" s="12"/>
      <c r="AE3022" s="12"/>
    </row>
    <row r="3023" spans="21:31" x14ac:dyDescent="0.25">
      <c r="U3023" s="13"/>
      <c r="W3023" s="13"/>
      <c r="Y3023" s="13"/>
      <c r="AD3023" s="12"/>
      <c r="AE3023" s="12"/>
    </row>
    <row r="3024" spans="21:31" x14ac:dyDescent="0.25">
      <c r="U3024" s="13"/>
      <c r="W3024" s="13"/>
      <c r="Y3024" s="13"/>
      <c r="AD3024" s="12"/>
      <c r="AE3024" s="12"/>
    </row>
    <row r="3025" spans="21:31" x14ac:dyDescent="0.25">
      <c r="U3025" s="13"/>
      <c r="W3025" s="13"/>
      <c r="Y3025" s="13"/>
      <c r="AD3025" s="12"/>
      <c r="AE3025" s="12"/>
    </row>
    <row r="3026" spans="21:31" x14ac:dyDescent="0.25">
      <c r="U3026" s="13"/>
      <c r="W3026" s="13"/>
      <c r="Y3026" s="13"/>
      <c r="AD3026" s="12"/>
      <c r="AE3026" s="12"/>
    </row>
    <row r="3027" spans="21:31" x14ac:dyDescent="0.25">
      <c r="U3027" s="13"/>
      <c r="W3027" s="13"/>
      <c r="Y3027" s="13"/>
      <c r="AD3027" s="12"/>
      <c r="AE3027" s="12"/>
    </row>
    <row r="3028" spans="21:31" x14ac:dyDescent="0.25">
      <c r="U3028" s="13"/>
      <c r="W3028" s="13"/>
      <c r="Y3028" s="13"/>
      <c r="AD3028" s="12"/>
      <c r="AE3028" s="12"/>
    </row>
    <row r="3029" spans="21:31" x14ac:dyDescent="0.25">
      <c r="U3029" s="13"/>
      <c r="W3029" s="13"/>
      <c r="Y3029" s="13"/>
      <c r="AD3029" s="12"/>
      <c r="AE3029" s="12"/>
    </row>
    <row r="3030" spans="21:31" x14ac:dyDescent="0.25">
      <c r="U3030" s="13"/>
      <c r="W3030" s="13"/>
      <c r="Y3030" s="13"/>
      <c r="AD3030" s="12"/>
      <c r="AE3030" s="12"/>
    </row>
    <row r="3031" spans="21:31" x14ac:dyDescent="0.25">
      <c r="U3031" s="13"/>
      <c r="W3031" s="13"/>
      <c r="Y3031" s="13"/>
      <c r="AD3031" s="12"/>
      <c r="AE3031" s="12"/>
    </row>
    <row r="3032" spans="21:31" x14ac:dyDescent="0.25">
      <c r="U3032" s="13"/>
      <c r="W3032" s="13"/>
      <c r="Y3032" s="13"/>
      <c r="AD3032" s="12"/>
      <c r="AE3032" s="12"/>
    </row>
    <row r="3033" spans="21:31" x14ac:dyDescent="0.25">
      <c r="U3033" s="13"/>
      <c r="W3033" s="13"/>
      <c r="Y3033" s="13"/>
      <c r="AD3033" s="12"/>
      <c r="AE3033" s="12"/>
    </row>
    <row r="3034" spans="21:31" x14ac:dyDescent="0.25">
      <c r="U3034" s="13"/>
      <c r="W3034" s="13"/>
      <c r="Y3034" s="13"/>
      <c r="AD3034" s="12"/>
      <c r="AE3034" s="12"/>
    </row>
    <row r="3035" spans="21:31" x14ac:dyDescent="0.25">
      <c r="U3035" s="13"/>
      <c r="W3035" s="13"/>
      <c r="Y3035" s="13"/>
      <c r="AD3035" s="12"/>
      <c r="AE3035" s="12"/>
    </row>
    <row r="3036" spans="21:31" x14ac:dyDescent="0.25">
      <c r="U3036" s="13"/>
      <c r="W3036" s="13"/>
      <c r="Y3036" s="13"/>
      <c r="AD3036" s="12"/>
      <c r="AE3036" s="12"/>
    </row>
    <row r="3037" spans="21:31" x14ac:dyDescent="0.25">
      <c r="U3037" s="13"/>
      <c r="W3037" s="13"/>
      <c r="Y3037" s="13"/>
      <c r="AD3037" s="12"/>
      <c r="AE3037" s="12"/>
    </row>
    <row r="3038" spans="21:31" x14ac:dyDescent="0.25">
      <c r="U3038" s="13"/>
      <c r="W3038" s="13"/>
      <c r="Y3038" s="13"/>
      <c r="AD3038" s="12"/>
      <c r="AE3038" s="12"/>
    </row>
    <row r="3039" spans="21:31" x14ac:dyDescent="0.25">
      <c r="U3039" s="13"/>
      <c r="W3039" s="13"/>
      <c r="Y3039" s="13"/>
      <c r="AD3039" s="12"/>
      <c r="AE3039" s="12"/>
    </row>
    <row r="3040" spans="21:31" x14ac:dyDescent="0.25">
      <c r="U3040" s="13"/>
      <c r="W3040" s="13"/>
      <c r="Y3040" s="13"/>
      <c r="AD3040" s="12"/>
      <c r="AE3040" s="12"/>
    </row>
    <row r="3041" spans="21:31" x14ac:dyDescent="0.25">
      <c r="U3041" s="13"/>
      <c r="W3041" s="13"/>
      <c r="Y3041" s="13"/>
      <c r="AD3041" s="12"/>
      <c r="AE3041" s="12"/>
    </row>
    <row r="3042" spans="21:31" x14ac:dyDescent="0.25">
      <c r="U3042" s="13"/>
      <c r="W3042" s="13"/>
      <c r="Y3042" s="13"/>
      <c r="AD3042" s="12"/>
      <c r="AE3042" s="12"/>
    </row>
    <row r="3043" spans="21:31" x14ac:dyDescent="0.25">
      <c r="U3043" s="13"/>
      <c r="W3043" s="13"/>
      <c r="Y3043" s="13"/>
      <c r="AD3043" s="12"/>
      <c r="AE3043" s="12"/>
    </row>
    <row r="3044" spans="21:31" x14ac:dyDescent="0.25">
      <c r="U3044" s="13"/>
      <c r="W3044" s="13"/>
      <c r="Y3044" s="13"/>
      <c r="AD3044" s="12"/>
      <c r="AE3044" s="12"/>
    </row>
    <row r="3045" spans="21:31" x14ac:dyDescent="0.25">
      <c r="U3045" s="13"/>
      <c r="W3045" s="13"/>
      <c r="Y3045" s="13"/>
      <c r="AD3045" s="12"/>
      <c r="AE3045" s="12"/>
    </row>
    <row r="3046" spans="21:31" x14ac:dyDescent="0.25">
      <c r="U3046" s="13"/>
      <c r="W3046" s="13"/>
      <c r="Y3046" s="13"/>
      <c r="AD3046" s="12"/>
      <c r="AE3046" s="12"/>
    </row>
    <row r="3047" spans="21:31" x14ac:dyDescent="0.25">
      <c r="U3047" s="13"/>
      <c r="W3047" s="13"/>
      <c r="Y3047" s="13"/>
      <c r="AD3047" s="12"/>
      <c r="AE3047" s="12"/>
    </row>
    <row r="3048" spans="21:31" x14ac:dyDescent="0.25">
      <c r="U3048" s="13"/>
      <c r="W3048" s="13"/>
      <c r="Y3048" s="13"/>
      <c r="AD3048" s="12"/>
      <c r="AE3048" s="12"/>
    </row>
    <row r="3049" spans="21:31" x14ac:dyDescent="0.25">
      <c r="U3049" s="13"/>
      <c r="W3049" s="13"/>
      <c r="Y3049" s="13"/>
      <c r="AD3049" s="12"/>
      <c r="AE3049" s="12"/>
    </row>
    <row r="3050" spans="21:31" x14ac:dyDescent="0.25">
      <c r="U3050" s="13"/>
      <c r="W3050" s="13"/>
      <c r="Y3050" s="13"/>
      <c r="AD3050" s="12"/>
      <c r="AE3050" s="12"/>
    </row>
    <row r="3051" spans="21:31" x14ac:dyDescent="0.25">
      <c r="U3051" s="13"/>
      <c r="W3051" s="13"/>
      <c r="Y3051" s="13"/>
      <c r="AD3051" s="12"/>
      <c r="AE3051" s="12"/>
    </row>
    <row r="3052" spans="21:31" x14ac:dyDescent="0.25">
      <c r="U3052" s="13"/>
      <c r="W3052" s="13"/>
      <c r="Y3052" s="13"/>
      <c r="AD3052" s="12"/>
      <c r="AE3052" s="12"/>
    </row>
    <row r="3053" spans="21:31" x14ac:dyDescent="0.25">
      <c r="U3053" s="13"/>
      <c r="W3053" s="13"/>
      <c r="Y3053" s="13"/>
      <c r="AD3053" s="12"/>
      <c r="AE3053" s="12"/>
    </row>
    <row r="3054" spans="21:31" x14ac:dyDescent="0.25">
      <c r="U3054" s="13"/>
      <c r="W3054" s="13"/>
      <c r="Y3054" s="13"/>
      <c r="AD3054" s="12"/>
      <c r="AE3054" s="12"/>
    </row>
    <row r="3055" spans="21:31" x14ac:dyDescent="0.25">
      <c r="U3055" s="13"/>
      <c r="W3055" s="13"/>
      <c r="Y3055" s="13"/>
      <c r="AD3055" s="12"/>
      <c r="AE3055" s="12"/>
    </row>
    <row r="3056" spans="21:31" x14ac:dyDescent="0.25">
      <c r="U3056" s="13"/>
      <c r="W3056" s="13"/>
      <c r="Y3056" s="13"/>
      <c r="AD3056" s="12"/>
      <c r="AE3056" s="12"/>
    </row>
    <row r="3057" spans="21:31" x14ac:dyDescent="0.25">
      <c r="U3057" s="13"/>
      <c r="W3057" s="13"/>
      <c r="Y3057" s="13"/>
      <c r="AD3057" s="12"/>
      <c r="AE3057" s="12"/>
    </row>
    <row r="3058" spans="21:31" x14ac:dyDescent="0.25">
      <c r="U3058" s="13"/>
      <c r="W3058" s="13"/>
      <c r="Y3058" s="13"/>
      <c r="AD3058" s="12"/>
      <c r="AE3058" s="12"/>
    </row>
    <row r="3059" spans="21:31" x14ac:dyDescent="0.25">
      <c r="U3059" s="13"/>
      <c r="W3059" s="13"/>
      <c r="Y3059" s="13"/>
      <c r="AD3059" s="12"/>
      <c r="AE3059" s="12"/>
    </row>
    <row r="3060" spans="21:31" x14ac:dyDescent="0.25">
      <c r="U3060" s="13"/>
      <c r="W3060" s="13"/>
      <c r="Y3060" s="13"/>
      <c r="AD3060" s="12"/>
      <c r="AE3060" s="12"/>
    </row>
    <row r="3061" spans="21:31" x14ac:dyDescent="0.25">
      <c r="U3061" s="13"/>
      <c r="W3061" s="13"/>
      <c r="Y3061" s="13"/>
      <c r="AD3061" s="12"/>
      <c r="AE3061" s="12"/>
    </row>
    <row r="3062" spans="21:31" x14ac:dyDescent="0.25">
      <c r="U3062" s="13"/>
      <c r="W3062" s="13"/>
      <c r="Y3062" s="13"/>
      <c r="AD3062" s="12"/>
      <c r="AE3062" s="12"/>
    </row>
    <row r="3063" spans="21:31" x14ac:dyDescent="0.25">
      <c r="U3063" s="13"/>
      <c r="W3063" s="13"/>
      <c r="Y3063" s="13"/>
      <c r="AD3063" s="12"/>
      <c r="AE3063" s="12"/>
    </row>
    <row r="3064" spans="21:31" x14ac:dyDescent="0.25">
      <c r="U3064" s="13"/>
      <c r="W3064" s="13"/>
      <c r="Y3064" s="13"/>
      <c r="AD3064" s="12"/>
      <c r="AE3064" s="12"/>
    </row>
    <row r="3065" spans="21:31" x14ac:dyDescent="0.25">
      <c r="U3065" s="13"/>
      <c r="W3065" s="13"/>
      <c r="Y3065" s="13"/>
      <c r="AD3065" s="12"/>
      <c r="AE3065" s="12"/>
    </row>
    <row r="3066" spans="21:31" x14ac:dyDescent="0.25">
      <c r="U3066" s="13"/>
      <c r="W3066" s="13"/>
      <c r="Y3066" s="13"/>
      <c r="AD3066" s="12"/>
      <c r="AE3066" s="12"/>
    </row>
    <row r="3067" spans="21:31" x14ac:dyDescent="0.25">
      <c r="U3067" s="13"/>
      <c r="W3067" s="13"/>
      <c r="Y3067" s="13"/>
      <c r="AD3067" s="12"/>
      <c r="AE3067" s="12"/>
    </row>
    <row r="3068" spans="21:31" x14ac:dyDescent="0.25">
      <c r="U3068" s="13"/>
      <c r="W3068" s="13"/>
      <c r="Y3068" s="13"/>
      <c r="AD3068" s="12"/>
      <c r="AE3068" s="12"/>
    </row>
    <row r="3069" spans="21:31" x14ac:dyDescent="0.25">
      <c r="U3069" s="13"/>
      <c r="W3069" s="13"/>
      <c r="Y3069" s="13"/>
      <c r="AD3069" s="12"/>
      <c r="AE3069" s="12"/>
    </row>
    <row r="3070" spans="21:31" x14ac:dyDescent="0.25">
      <c r="U3070" s="13"/>
      <c r="W3070" s="13"/>
      <c r="Y3070" s="13"/>
      <c r="AD3070" s="12"/>
      <c r="AE3070" s="12"/>
    </row>
    <row r="3071" spans="21:31" x14ac:dyDescent="0.25">
      <c r="U3071" s="13"/>
      <c r="W3071" s="13"/>
      <c r="Y3071" s="13"/>
      <c r="AD3071" s="12"/>
      <c r="AE3071" s="12"/>
    </row>
    <row r="3072" spans="21:31" x14ac:dyDescent="0.25">
      <c r="U3072" s="13"/>
      <c r="W3072" s="13"/>
      <c r="Y3072" s="13"/>
      <c r="AD3072" s="12"/>
      <c r="AE3072" s="12"/>
    </row>
    <row r="3073" spans="21:31" x14ac:dyDescent="0.25">
      <c r="U3073" s="13"/>
      <c r="W3073" s="13"/>
      <c r="Y3073" s="13"/>
      <c r="AD3073" s="12"/>
      <c r="AE3073" s="12"/>
    </row>
    <row r="3074" spans="21:31" x14ac:dyDescent="0.25">
      <c r="U3074" s="13"/>
      <c r="W3074" s="13"/>
      <c r="Y3074" s="13"/>
      <c r="AD3074" s="12"/>
      <c r="AE3074" s="12"/>
    </row>
    <row r="3075" spans="21:31" x14ac:dyDescent="0.25">
      <c r="U3075" s="13"/>
      <c r="W3075" s="13"/>
      <c r="Y3075" s="13"/>
      <c r="AD3075" s="12"/>
      <c r="AE3075" s="12"/>
    </row>
    <row r="3076" spans="21:31" x14ac:dyDescent="0.25">
      <c r="U3076" s="13"/>
      <c r="W3076" s="13"/>
      <c r="Y3076" s="13"/>
      <c r="AD3076" s="12"/>
      <c r="AE3076" s="12"/>
    </row>
    <row r="3077" spans="21:31" x14ac:dyDescent="0.25">
      <c r="U3077" s="13"/>
      <c r="W3077" s="13"/>
      <c r="Y3077" s="13"/>
      <c r="AD3077" s="12"/>
      <c r="AE3077" s="12"/>
    </row>
    <row r="3078" spans="21:31" x14ac:dyDescent="0.25">
      <c r="U3078" s="13"/>
      <c r="W3078" s="13"/>
      <c r="Y3078" s="13"/>
      <c r="AD3078" s="12"/>
      <c r="AE3078" s="12"/>
    </row>
    <row r="3079" spans="21:31" x14ac:dyDescent="0.25">
      <c r="U3079" s="13"/>
      <c r="W3079" s="13"/>
      <c r="Y3079" s="13"/>
      <c r="AD3079" s="12"/>
      <c r="AE3079" s="12"/>
    </row>
    <row r="3080" spans="21:31" x14ac:dyDescent="0.25">
      <c r="U3080" s="13"/>
      <c r="W3080" s="13"/>
      <c r="Y3080" s="13"/>
      <c r="AD3080" s="12"/>
      <c r="AE3080" s="12"/>
    </row>
    <row r="3081" spans="21:31" x14ac:dyDescent="0.25">
      <c r="U3081" s="13"/>
      <c r="W3081" s="13"/>
      <c r="Y3081" s="13"/>
      <c r="AD3081" s="12"/>
      <c r="AE3081" s="12"/>
    </row>
    <row r="3082" spans="21:31" x14ac:dyDescent="0.25">
      <c r="U3082" s="13"/>
      <c r="W3082" s="13"/>
      <c r="Y3082" s="13"/>
      <c r="AD3082" s="12"/>
      <c r="AE3082" s="12"/>
    </row>
    <row r="3083" spans="21:31" x14ac:dyDescent="0.25">
      <c r="U3083" s="13"/>
      <c r="W3083" s="13"/>
      <c r="Y3083" s="13"/>
      <c r="AD3083" s="12"/>
      <c r="AE3083" s="12"/>
    </row>
    <row r="3084" spans="21:31" x14ac:dyDescent="0.25">
      <c r="U3084" s="13"/>
      <c r="W3084" s="13"/>
      <c r="Y3084" s="13"/>
      <c r="AD3084" s="12"/>
      <c r="AE3084" s="12"/>
    </row>
    <row r="3085" spans="21:31" x14ac:dyDescent="0.25">
      <c r="U3085" s="13"/>
      <c r="W3085" s="13"/>
      <c r="Y3085" s="13"/>
      <c r="AD3085" s="12"/>
      <c r="AE3085" s="12"/>
    </row>
    <row r="3086" spans="21:31" x14ac:dyDescent="0.25">
      <c r="U3086" s="13"/>
      <c r="W3086" s="13"/>
      <c r="Y3086" s="13"/>
      <c r="AD3086" s="12"/>
      <c r="AE3086" s="12"/>
    </row>
    <row r="3087" spans="21:31" x14ac:dyDescent="0.25">
      <c r="U3087" s="13"/>
      <c r="Y3087" s="13"/>
      <c r="AD3087" s="12"/>
      <c r="AE3087" s="12"/>
    </row>
    <row r="3088" spans="21:31" x14ac:dyDescent="0.25">
      <c r="U3088" s="13"/>
      <c r="W3088" s="13"/>
      <c r="Y3088" s="13"/>
      <c r="AD3088" s="12"/>
      <c r="AE3088" s="12"/>
    </row>
    <row r="3089" spans="21:31" x14ac:dyDescent="0.25">
      <c r="U3089" s="13"/>
      <c r="W3089" s="13"/>
      <c r="Y3089" s="13"/>
      <c r="AD3089" s="12"/>
      <c r="AE3089" s="12"/>
    </row>
    <row r="3090" spans="21:31" x14ac:dyDescent="0.25">
      <c r="U3090" s="13"/>
      <c r="W3090" s="13"/>
      <c r="Y3090" s="13"/>
      <c r="AD3090" s="12"/>
      <c r="AE3090" s="12"/>
    </row>
    <row r="3091" spans="21:31" x14ac:dyDescent="0.25">
      <c r="U3091" s="13"/>
      <c r="W3091" s="13"/>
      <c r="Y3091" s="13"/>
      <c r="AD3091" s="12"/>
      <c r="AE3091" s="12"/>
    </row>
    <row r="3092" spans="21:31" x14ac:dyDescent="0.25">
      <c r="U3092" s="13"/>
      <c r="W3092" s="13"/>
      <c r="Y3092" s="13"/>
      <c r="AD3092" s="12"/>
      <c r="AE3092" s="12"/>
    </row>
    <row r="3093" spans="21:31" x14ac:dyDescent="0.25">
      <c r="U3093" s="13"/>
      <c r="W3093" s="13"/>
      <c r="Y3093" s="13"/>
      <c r="AD3093" s="12"/>
      <c r="AE3093" s="12"/>
    </row>
    <row r="3094" spans="21:31" x14ac:dyDescent="0.25">
      <c r="U3094" s="13"/>
      <c r="W3094" s="13"/>
      <c r="Y3094" s="13"/>
      <c r="AD3094" s="12"/>
      <c r="AE3094" s="12"/>
    </row>
    <row r="3095" spans="21:31" x14ac:dyDescent="0.25">
      <c r="U3095" s="13"/>
      <c r="W3095" s="13"/>
      <c r="Y3095" s="13"/>
      <c r="AD3095" s="12"/>
      <c r="AE3095" s="12"/>
    </row>
    <row r="3096" spans="21:31" x14ac:dyDescent="0.25">
      <c r="U3096" s="13"/>
      <c r="W3096" s="13"/>
      <c r="Y3096" s="13"/>
      <c r="AD3096" s="12"/>
      <c r="AE3096" s="12"/>
    </row>
    <row r="3097" spans="21:31" x14ac:dyDescent="0.25">
      <c r="U3097" s="13"/>
      <c r="W3097" s="13"/>
      <c r="Y3097" s="13"/>
      <c r="AD3097" s="12"/>
      <c r="AE3097" s="12"/>
    </row>
    <row r="3098" spans="21:31" x14ac:dyDescent="0.25">
      <c r="U3098" s="13"/>
      <c r="W3098" s="13"/>
      <c r="Y3098" s="13"/>
      <c r="AD3098" s="12"/>
      <c r="AE3098" s="12"/>
    </row>
    <row r="3099" spans="21:31" x14ac:dyDescent="0.25">
      <c r="U3099" s="13"/>
      <c r="W3099" s="13"/>
      <c r="Y3099" s="13"/>
      <c r="AD3099" s="12"/>
      <c r="AE3099" s="12"/>
    </row>
    <row r="3100" spans="21:31" x14ac:dyDescent="0.25">
      <c r="U3100" s="13"/>
      <c r="W3100" s="13"/>
      <c r="Y3100" s="13"/>
      <c r="AD3100" s="12"/>
      <c r="AE3100" s="12"/>
    </row>
    <row r="3101" spans="21:31" x14ac:dyDescent="0.25">
      <c r="U3101" s="13"/>
      <c r="W3101" s="13"/>
      <c r="Y3101" s="13"/>
      <c r="AD3101" s="12"/>
      <c r="AE3101" s="12"/>
    </row>
    <row r="3102" spans="21:31" x14ac:dyDescent="0.25">
      <c r="U3102" s="13"/>
      <c r="W3102" s="13"/>
      <c r="Y3102" s="13"/>
      <c r="AD3102" s="12"/>
      <c r="AE3102" s="12"/>
    </row>
    <row r="3103" spans="21:31" x14ac:dyDescent="0.25">
      <c r="U3103" s="13"/>
      <c r="W3103" s="13"/>
      <c r="Y3103" s="13"/>
      <c r="AD3103" s="12"/>
      <c r="AE3103" s="12"/>
    </row>
    <row r="3104" spans="21:31" x14ac:dyDescent="0.25">
      <c r="U3104" s="13"/>
      <c r="W3104" s="13"/>
      <c r="Y3104" s="13"/>
      <c r="AD3104" s="12"/>
      <c r="AE3104" s="12"/>
    </row>
    <row r="3105" spans="21:31" x14ac:dyDescent="0.25">
      <c r="U3105" s="13"/>
      <c r="W3105" s="13"/>
      <c r="Y3105" s="13"/>
      <c r="AD3105" s="12"/>
      <c r="AE3105" s="12"/>
    </row>
    <row r="3106" spans="21:31" x14ac:dyDescent="0.25">
      <c r="U3106" s="13"/>
      <c r="W3106" s="13"/>
      <c r="Y3106" s="13"/>
      <c r="AD3106" s="12"/>
      <c r="AE3106" s="12"/>
    </row>
    <row r="3107" spans="21:31" x14ac:dyDescent="0.25">
      <c r="U3107" s="13"/>
      <c r="W3107" s="13"/>
      <c r="Y3107" s="13"/>
      <c r="AD3107" s="12"/>
      <c r="AE3107" s="12"/>
    </row>
    <row r="3108" spans="21:31" x14ac:dyDescent="0.25">
      <c r="U3108" s="13"/>
      <c r="W3108" s="13"/>
      <c r="Y3108" s="13"/>
      <c r="AD3108" s="12"/>
      <c r="AE3108" s="12"/>
    </row>
    <row r="3109" spans="21:31" x14ac:dyDescent="0.25">
      <c r="U3109" s="13"/>
      <c r="W3109" s="13"/>
      <c r="Y3109" s="13"/>
      <c r="AD3109" s="12"/>
      <c r="AE3109" s="12"/>
    </row>
    <row r="3110" spans="21:31" x14ac:dyDescent="0.25">
      <c r="U3110" s="13"/>
      <c r="W3110" s="13"/>
      <c r="Y3110" s="13"/>
      <c r="AD3110" s="12"/>
      <c r="AE3110" s="12"/>
    </row>
    <row r="3111" spans="21:31" x14ac:dyDescent="0.25">
      <c r="U3111" s="13"/>
      <c r="W3111" s="13"/>
      <c r="Y3111" s="13"/>
      <c r="AD3111" s="12"/>
      <c r="AE3111" s="12"/>
    </row>
    <row r="3112" spans="21:31" x14ac:dyDescent="0.25">
      <c r="U3112" s="13"/>
      <c r="W3112" s="13"/>
      <c r="Y3112" s="13"/>
      <c r="AD3112" s="12"/>
      <c r="AE3112" s="12"/>
    </row>
    <row r="3113" spans="21:31" x14ac:dyDescent="0.25">
      <c r="U3113" s="13"/>
      <c r="W3113" s="13"/>
      <c r="Y3113" s="13"/>
      <c r="AD3113" s="12"/>
      <c r="AE3113" s="12"/>
    </row>
    <row r="3114" spans="21:31" x14ac:dyDescent="0.25">
      <c r="U3114" s="13"/>
      <c r="W3114" s="13"/>
      <c r="Y3114" s="13"/>
      <c r="AD3114" s="12"/>
      <c r="AE3114" s="12"/>
    </row>
    <row r="3115" spans="21:31" x14ac:dyDescent="0.25">
      <c r="U3115" s="13"/>
      <c r="W3115" s="13"/>
      <c r="Y3115" s="13"/>
      <c r="AD3115" s="12"/>
      <c r="AE3115" s="12"/>
    </row>
    <row r="3116" spans="21:31" x14ac:dyDescent="0.25">
      <c r="U3116" s="13"/>
      <c r="W3116" s="13"/>
      <c r="Y3116" s="13"/>
      <c r="AD3116" s="12"/>
      <c r="AE3116" s="12"/>
    </row>
    <row r="3117" spans="21:31" x14ac:dyDescent="0.25">
      <c r="U3117" s="13"/>
      <c r="W3117" s="13"/>
      <c r="Y3117" s="13"/>
      <c r="AD3117" s="12"/>
      <c r="AE3117" s="12"/>
    </row>
    <row r="3118" spans="21:31" x14ac:dyDescent="0.25">
      <c r="U3118" s="13"/>
      <c r="W3118" s="13"/>
      <c r="Y3118" s="13"/>
      <c r="AD3118" s="12"/>
      <c r="AE3118" s="12"/>
    </row>
    <row r="3119" spans="21:31" x14ac:dyDescent="0.25">
      <c r="U3119" s="13"/>
      <c r="W3119" s="13"/>
      <c r="Y3119" s="13"/>
      <c r="AD3119" s="12"/>
      <c r="AE3119" s="12"/>
    </row>
    <row r="3120" spans="21:31" x14ac:dyDescent="0.25">
      <c r="U3120" s="13"/>
      <c r="W3120" s="13"/>
      <c r="Y3120" s="13"/>
      <c r="AD3120" s="12"/>
      <c r="AE3120" s="12"/>
    </row>
    <row r="3121" spans="21:31" x14ac:dyDescent="0.25">
      <c r="U3121" s="13"/>
      <c r="W3121" s="13"/>
      <c r="Y3121" s="13"/>
      <c r="AD3121" s="12"/>
      <c r="AE3121" s="12"/>
    </row>
    <row r="3122" spans="21:31" x14ac:dyDescent="0.25">
      <c r="U3122" s="13"/>
      <c r="W3122" s="13"/>
      <c r="Y3122" s="13"/>
      <c r="AD3122" s="12"/>
      <c r="AE3122" s="12"/>
    </row>
    <row r="3123" spans="21:31" x14ac:dyDescent="0.25">
      <c r="U3123" s="13"/>
      <c r="W3123" s="13"/>
      <c r="Y3123" s="13"/>
      <c r="AD3123" s="12"/>
      <c r="AE3123" s="12"/>
    </row>
    <row r="3124" spans="21:31" x14ac:dyDescent="0.25">
      <c r="U3124" s="13"/>
      <c r="W3124" s="13"/>
      <c r="Y3124" s="13"/>
      <c r="AD3124" s="12"/>
      <c r="AE3124" s="12"/>
    </row>
    <row r="3125" spans="21:31" x14ac:dyDescent="0.25">
      <c r="U3125" s="13"/>
      <c r="W3125" s="13"/>
      <c r="Y3125" s="13"/>
      <c r="AD3125" s="12"/>
      <c r="AE3125" s="12"/>
    </row>
    <row r="3126" spans="21:31" x14ac:dyDescent="0.25">
      <c r="U3126" s="13"/>
      <c r="W3126" s="13"/>
      <c r="Y3126" s="13"/>
      <c r="AD3126" s="12"/>
      <c r="AE3126" s="12"/>
    </row>
    <row r="3127" spans="21:31" x14ac:dyDescent="0.25">
      <c r="U3127" s="13"/>
      <c r="W3127" s="13"/>
      <c r="Y3127" s="13"/>
      <c r="AD3127" s="12"/>
      <c r="AE3127" s="12"/>
    </row>
    <row r="3128" spans="21:31" x14ac:dyDescent="0.25">
      <c r="U3128" s="13"/>
      <c r="W3128" s="13"/>
      <c r="Y3128" s="13"/>
      <c r="AD3128" s="12"/>
      <c r="AE3128" s="12"/>
    </row>
    <row r="3129" spans="21:31" x14ac:dyDescent="0.25">
      <c r="U3129" s="13"/>
      <c r="W3129" s="13"/>
      <c r="Y3129" s="13"/>
      <c r="AD3129" s="12"/>
      <c r="AE3129" s="12"/>
    </row>
    <row r="3130" spans="21:31" x14ac:dyDescent="0.25">
      <c r="U3130" s="13"/>
      <c r="W3130" s="13"/>
      <c r="Y3130" s="13"/>
      <c r="AD3130" s="12"/>
      <c r="AE3130" s="12"/>
    </row>
    <row r="3131" spans="21:31" x14ac:dyDescent="0.25">
      <c r="U3131" s="13"/>
      <c r="W3131" s="13"/>
      <c r="Y3131" s="13"/>
      <c r="AD3131" s="12"/>
      <c r="AE3131" s="12"/>
    </row>
    <row r="3132" spans="21:31" x14ac:dyDescent="0.25">
      <c r="U3132" s="13"/>
      <c r="W3132" s="13"/>
      <c r="Y3132" s="13"/>
      <c r="AD3132" s="12"/>
      <c r="AE3132" s="12"/>
    </row>
    <row r="3133" spans="21:31" x14ac:dyDescent="0.25">
      <c r="U3133" s="13"/>
      <c r="W3133" s="13"/>
      <c r="Y3133" s="13"/>
      <c r="AD3133" s="12"/>
      <c r="AE3133" s="12"/>
    </row>
    <row r="3134" spans="21:31" x14ac:dyDescent="0.25">
      <c r="U3134" s="13"/>
      <c r="W3134" s="13"/>
      <c r="Y3134" s="13"/>
      <c r="AD3134" s="12"/>
      <c r="AE3134" s="12"/>
    </row>
    <row r="3135" spans="21:31" x14ac:dyDescent="0.25">
      <c r="U3135" s="13"/>
      <c r="W3135" s="13"/>
      <c r="Y3135" s="13"/>
      <c r="AD3135" s="12"/>
      <c r="AE3135" s="12"/>
    </row>
    <row r="3136" spans="21:31" x14ac:dyDescent="0.25">
      <c r="U3136" s="13"/>
      <c r="W3136" s="13"/>
      <c r="Y3136" s="13"/>
      <c r="AD3136" s="12"/>
      <c r="AE3136" s="12"/>
    </row>
    <row r="3137" spans="21:31" x14ac:dyDescent="0.25">
      <c r="U3137" s="13"/>
      <c r="W3137" s="13"/>
      <c r="Y3137" s="13"/>
      <c r="AD3137" s="12"/>
      <c r="AE3137" s="12"/>
    </row>
    <row r="3138" spans="21:31" x14ac:dyDescent="0.25">
      <c r="U3138" s="13"/>
      <c r="W3138" s="13"/>
      <c r="Y3138" s="13"/>
      <c r="AD3138" s="12"/>
      <c r="AE3138" s="12"/>
    </row>
    <row r="3139" spans="21:31" x14ac:dyDescent="0.25">
      <c r="U3139" s="13"/>
      <c r="W3139" s="13"/>
      <c r="Y3139" s="13"/>
      <c r="AD3139" s="12"/>
      <c r="AE3139" s="12"/>
    </row>
    <row r="3140" spans="21:31" x14ac:dyDescent="0.25">
      <c r="U3140" s="13"/>
      <c r="W3140" s="13"/>
      <c r="Y3140" s="13"/>
      <c r="AD3140" s="12"/>
      <c r="AE3140" s="12"/>
    </row>
    <row r="3141" spans="21:31" x14ac:dyDescent="0.25">
      <c r="U3141" s="13"/>
      <c r="W3141" s="13"/>
      <c r="Y3141" s="13"/>
      <c r="AD3141" s="12"/>
      <c r="AE3141" s="12"/>
    </row>
    <row r="3142" spans="21:31" x14ac:dyDescent="0.25">
      <c r="U3142" s="13"/>
      <c r="W3142" s="13"/>
      <c r="Y3142" s="13"/>
      <c r="AD3142" s="12"/>
      <c r="AE3142" s="12"/>
    </row>
    <row r="3143" spans="21:31" x14ac:dyDescent="0.25">
      <c r="U3143" s="13"/>
      <c r="W3143" s="13"/>
      <c r="Y3143" s="13"/>
      <c r="AD3143" s="12"/>
      <c r="AE3143" s="12"/>
    </row>
    <row r="3144" spans="21:31" x14ac:dyDescent="0.25">
      <c r="U3144" s="13"/>
      <c r="W3144" s="13"/>
      <c r="Y3144" s="13"/>
      <c r="AD3144" s="12"/>
      <c r="AE3144" s="12"/>
    </row>
    <row r="3145" spans="21:31" x14ac:dyDescent="0.25">
      <c r="U3145" s="13"/>
      <c r="W3145" s="13"/>
      <c r="Y3145" s="13"/>
      <c r="AD3145" s="12"/>
      <c r="AE3145" s="12"/>
    </row>
    <row r="3146" spans="21:31" x14ac:dyDescent="0.25">
      <c r="U3146" s="13"/>
      <c r="W3146" s="13"/>
      <c r="Y3146" s="13"/>
      <c r="AD3146" s="12"/>
      <c r="AE3146" s="12"/>
    </row>
    <row r="3147" spans="21:31" x14ac:dyDescent="0.25">
      <c r="U3147" s="13"/>
      <c r="W3147" s="13"/>
      <c r="Y3147" s="13"/>
      <c r="AD3147" s="12"/>
      <c r="AE3147" s="12"/>
    </row>
    <row r="3148" spans="21:31" x14ac:dyDescent="0.25">
      <c r="U3148" s="13"/>
      <c r="W3148" s="13"/>
      <c r="Y3148" s="13"/>
      <c r="AD3148" s="12"/>
      <c r="AE3148" s="12"/>
    </row>
    <row r="3149" spans="21:31" x14ac:dyDescent="0.25">
      <c r="U3149" s="13"/>
      <c r="W3149" s="13"/>
      <c r="Y3149" s="13"/>
      <c r="AD3149" s="12"/>
      <c r="AE3149" s="12"/>
    </row>
    <row r="3150" spans="21:31" x14ac:dyDescent="0.25">
      <c r="U3150" s="13"/>
      <c r="W3150" s="13"/>
      <c r="Y3150" s="13"/>
      <c r="AD3150" s="12"/>
      <c r="AE3150" s="12"/>
    </row>
    <row r="3151" spans="21:31" x14ac:dyDescent="0.25">
      <c r="U3151" s="13"/>
      <c r="W3151" s="13"/>
      <c r="Y3151" s="13"/>
      <c r="AD3151" s="12"/>
      <c r="AE3151" s="12"/>
    </row>
    <row r="3152" spans="21:31" x14ac:dyDescent="0.25">
      <c r="U3152" s="13"/>
      <c r="W3152" s="13"/>
      <c r="Y3152" s="13"/>
      <c r="AD3152" s="12"/>
      <c r="AE3152" s="12"/>
    </row>
    <row r="3153" spans="21:31" x14ac:dyDescent="0.25">
      <c r="U3153" s="13"/>
      <c r="W3153" s="13"/>
      <c r="Y3153" s="13"/>
      <c r="AD3153" s="12"/>
      <c r="AE3153" s="12"/>
    </row>
    <row r="3154" spans="21:31" x14ac:dyDescent="0.25">
      <c r="U3154" s="13"/>
      <c r="W3154" s="13"/>
      <c r="Y3154" s="13"/>
      <c r="AD3154" s="12"/>
      <c r="AE3154" s="12"/>
    </row>
    <row r="3155" spans="21:31" x14ac:dyDescent="0.25">
      <c r="U3155" s="13"/>
      <c r="W3155" s="13"/>
      <c r="Y3155" s="13"/>
      <c r="AD3155" s="12"/>
      <c r="AE3155" s="12"/>
    </row>
    <row r="3156" spans="21:31" x14ac:dyDescent="0.25">
      <c r="U3156" s="13"/>
      <c r="W3156" s="13"/>
      <c r="Y3156" s="13"/>
      <c r="AD3156" s="12"/>
      <c r="AE3156" s="12"/>
    </row>
    <row r="3157" spans="21:31" x14ac:dyDescent="0.25">
      <c r="U3157" s="13"/>
      <c r="W3157" s="13"/>
      <c r="Y3157" s="13"/>
      <c r="AD3157" s="12"/>
      <c r="AE3157" s="12"/>
    </row>
    <row r="3158" spans="21:31" x14ac:dyDescent="0.25">
      <c r="U3158" s="13"/>
      <c r="W3158" s="13"/>
      <c r="Y3158" s="13"/>
      <c r="AD3158" s="12"/>
      <c r="AE3158" s="12"/>
    </row>
    <row r="3159" spans="21:31" x14ac:dyDescent="0.25">
      <c r="U3159" s="13"/>
      <c r="W3159" s="13"/>
      <c r="Y3159" s="13"/>
      <c r="AD3159" s="12"/>
      <c r="AE3159" s="12"/>
    </row>
    <row r="3160" spans="21:31" x14ac:dyDescent="0.25">
      <c r="U3160" s="13"/>
      <c r="W3160" s="13"/>
      <c r="Y3160" s="13"/>
      <c r="AD3160" s="12"/>
      <c r="AE3160" s="12"/>
    </row>
    <row r="3161" spans="21:31" x14ac:dyDescent="0.25">
      <c r="U3161" s="13"/>
      <c r="W3161" s="13"/>
      <c r="Y3161" s="13"/>
      <c r="AD3161" s="12"/>
      <c r="AE3161" s="12"/>
    </row>
    <row r="3162" spans="21:31" x14ac:dyDescent="0.25">
      <c r="U3162" s="13"/>
      <c r="W3162" s="13"/>
      <c r="Y3162" s="13"/>
      <c r="AD3162" s="12"/>
      <c r="AE3162" s="12"/>
    </row>
    <row r="3163" spans="21:31" x14ac:dyDescent="0.25">
      <c r="U3163" s="13"/>
      <c r="W3163" s="13"/>
      <c r="Y3163" s="13"/>
      <c r="AD3163" s="12"/>
      <c r="AE3163" s="12"/>
    </row>
    <row r="3164" spans="21:31" x14ac:dyDescent="0.25">
      <c r="U3164" s="13"/>
      <c r="W3164" s="13"/>
      <c r="Y3164" s="13"/>
      <c r="AD3164" s="12"/>
      <c r="AE3164" s="12"/>
    </row>
    <row r="3165" spans="21:31" x14ac:dyDescent="0.25">
      <c r="U3165" s="13"/>
      <c r="W3165" s="13"/>
      <c r="Y3165" s="13"/>
      <c r="AD3165" s="12"/>
      <c r="AE3165" s="12"/>
    </row>
    <row r="3166" spans="21:31" x14ac:dyDescent="0.25">
      <c r="U3166" s="13"/>
      <c r="W3166" s="13"/>
      <c r="Y3166" s="13"/>
      <c r="AD3166" s="12"/>
      <c r="AE3166" s="12"/>
    </row>
    <row r="3167" spans="21:31" x14ac:dyDescent="0.25">
      <c r="U3167" s="13"/>
      <c r="W3167" s="13"/>
      <c r="Y3167" s="13"/>
      <c r="AD3167" s="12"/>
      <c r="AE3167" s="12"/>
    </row>
    <row r="3168" spans="21:31" x14ac:dyDescent="0.25">
      <c r="U3168" s="13"/>
      <c r="W3168" s="13"/>
      <c r="Y3168" s="13"/>
      <c r="AD3168" s="12"/>
      <c r="AE3168" s="12"/>
    </row>
    <row r="3169" spans="21:31" x14ac:dyDescent="0.25">
      <c r="U3169" s="13"/>
      <c r="W3169" s="13"/>
      <c r="Y3169" s="13"/>
      <c r="AD3169" s="12"/>
      <c r="AE3169" s="12"/>
    </row>
    <row r="3170" spans="21:31" x14ac:dyDescent="0.25">
      <c r="U3170" s="13"/>
      <c r="W3170" s="13"/>
      <c r="Y3170" s="13"/>
      <c r="AD3170" s="12"/>
      <c r="AE3170" s="12"/>
    </row>
    <row r="3171" spans="21:31" x14ac:dyDescent="0.25">
      <c r="U3171" s="13"/>
      <c r="W3171" s="13"/>
      <c r="Y3171" s="13"/>
      <c r="AD3171" s="12"/>
      <c r="AE3171" s="12"/>
    </row>
    <row r="3172" spans="21:31" x14ac:dyDescent="0.25">
      <c r="U3172" s="13"/>
      <c r="W3172" s="13"/>
      <c r="Y3172" s="13"/>
      <c r="AD3172" s="12"/>
      <c r="AE3172" s="12"/>
    </row>
    <row r="3173" spans="21:31" x14ac:dyDescent="0.25">
      <c r="U3173" s="13"/>
      <c r="W3173" s="13"/>
      <c r="Y3173" s="13"/>
      <c r="AD3173" s="12"/>
      <c r="AE3173" s="12"/>
    </row>
    <row r="3174" spans="21:31" x14ac:dyDescent="0.25">
      <c r="U3174" s="13"/>
      <c r="W3174" s="13"/>
      <c r="Y3174" s="13"/>
      <c r="AD3174" s="12"/>
      <c r="AE3174" s="12"/>
    </row>
    <row r="3175" spans="21:31" x14ac:dyDescent="0.25">
      <c r="U3175" s="13"/>
      <c r="W3175" s="13"/>
      <c r="Y3175" s="13"/>
      <c r="AD3175" s="12"/>
      <c r="AE3175" s="12"/>
    </row>
    <row r="3176" spans="21:31" x14ac:dyDescent="0.25">
      <c r="U3176" s="13"/>
      <c r="W3176" s="13"/>
      <c r="Y3176" s="13"/>
      <c r="AD3176" s="12"/>
      <c r="AE3176" s="12"/>
    </row>
    <row r="3177" spans="21:31" x14ac:dyDescent="0.25">
      <c r="U3177" s="13"/>
      <c r="W3177" s="13"/>
      <c r="Y3177" s="13"/>
      <c r="AD3177" s="12"/>
      <c r="AE3177" s="12"/>
    </row>
    <row r="3178" spans="21:31" x14ac:dyDescent="0.25">
      <c r="U3178" s="13"/>
      <c r="W3178" s="13"/>
      <c r="Y3178" s="13"/>
      <c r="AD3178" s="12"/>
      <c r="AE3178" s="12"/>
    </row>
    <row r="3179" spans="21:31" x14ac:dyDescent="0.25">
      <c r="U3179" s="13"/>
      <c r="W3179" s="13"/>
      <c r="Y3179" s="13"/>
      <c r="AD3179" s="12"/>
      <c r="AE3179" s="12"/>
    </row>
    <row r="3180" spans="21:31" x14ac:dyDescent="0.25">
      <c r="U3180" s="13"/>
      <c r="W3180" s="13"/>
      <c r="Y3180" s="13"/>
      <c r="AD3180" s="12"/>
      <c r="AE3180" s="12"/>
    </row>
    <row r="3181" spans="21:31" x14ac:dyDescent="0.25">
      <c r="U3181" s="13"/>
      <c r="W3181" s="13"/>
      <c r="Y3181" s="13"/>
      <c r="AD3181" s="12"/>
      <c r="AE3181" s="12"/>
    </row>
    <row r="3182" spans="21:31" x14ac:dyDescent="0.25">
      <c r="U3182" s="13"/>
      <c r="W3182" s="13"/>
      <c r="Y3182" s="13"/>
      <c r="AD3182" s="12"/>
      <c r="AE3182" s="12"/>
    </row>
    <row r="3183" spans="21:31" x14ac:dyDescent="0.25">
      <c r="U3183" s="13"/>
      <c r="W3183" s="13"/>
      <c r="Y3183" s="13"/>
      <c r="AD3183" s="12"/>
      <c r="AE3183" s="12"/>
    </row>
    <row r="3184" spans="21:31" x14ac:dyDescent="0.25">
      <c r="U3184" s="13"/>
      <c r="W3184" s="13"/>
      <c r="Y3184" s="13"/>
      <c r="AD3184" s="12"/>
      <c r="AE3184" s="12"/>
    </row>
    <row r="3185" spans="21:31" x14ac:dyDescent="0.25">
      <c r="U3185" s="13"/>
      <c r="W3185" s="13"/>
      <c r="Y3185" s="13"/>
      <c r="AD3185" s="12"/>
      <c r="AE3185" s="12"/>
    </row>
    <row r="3186" spans="21:31" x14ac:dyDescent="0.25">
      <c r="U3186" s="13"/>
      <c r="W3186" s="13"/>
      <c r="Y3186" s="13"/>
      <c r="AD3186" s="12"/>
      <c r="AE3186" s="12"/>
    </row>
    <row r="3187" spans="21:31" x14ac:dyDescent="0.25">
      <c r="U3187" s="13"/>
      <c r="W3187" s="13"/>
      <c r="Y3187" s="13"/>
      <c r="AD3187" s="12"/>
      <c r="AE3187" s="12"/>
    </row>
    <row r="3188" spans="21:31" x14ac:dyDescent="0.25">
      <c r="U3188" s="13"/>
      <c r="W3188" s="13"/>
      <c r="Y3188" s="13"/>
      <c r="AD3188" s="12"/>
      <c r="AE3188" s="12"/>
    </row>
    <row r="3189" spans="21:31" x14ac:dyDescent="0.25">
      <c r="U3189" s="13"/>
      <c r="W3189" s="13"/>
      <c r="Y3189" s="13"/>
      <c r="AD3189" s="12"/>
      <c r="AE3189" s="12"/>
    </row>
    <row r="3190" spans="21:31" x14ac:dyDescent="0.25">
      <c r="U3190" s="13"/>
      <c r="W3190" s="13"/>
      <c r="Y3190" s="13"/>
      <c r="AD3190" s="12"/>
      <c r="AE3190" s="12"/>
    </row>
    <row r="3191" spans="21:31" x14ac:dyDescent="0.25">
      <c r="U3191" s="13"/>
      <c r="Y3191" s="13"/>
      <c r="AD3191" s="12"/>
      <c r="AE3191" s="12"/>
    </row>
    <row r="3192" spans="21:31" x14ac:dyDescent="0.25">
      <c r="U3192" s="13"/>
      <c r="W3192" s="13"/>
      <c r="Y3192" s="13"/>
      <c r="AD3192" s="12"/>
      <c r="AE3192" s="12"/>
    </row>
    <row r="3193" spans="21:31" x14ac:dyDescent="0.25">
      <c r="U3193" s="13"/>
      <c r="W3193" s="13"/>
      <c r="Y3193" s="13"/>
      <c r="AD3193" s="12"/>
      <c r="AE3193" s="12"/>
    </row>
    <row r="3194" spans="21:31" x14ac:dyDescent="0.25">
      <c r="U3194" s="13"/>
      <c r="W3194" s="13"/>
      <c r="Y3194" s="13"/>
      <c r="AD3194" s="12"/>
      <c r="AE3194" s="12"/>
    </row>
    <row r="3195" spans="21:31" x14ac:dyDescent="0.25">
      <c r="U3195" s="13"/>
      <c r="W3195" s="13"/>
      <c r="Y3195" s="13"/>
      <c r="AD3195" s="12"/>
      <c r="AE3195" s="12"/>
    </row>
    <row r="3196" spans="21:31" x14ac:dyDescent="0.25">
      <c r="U3196" s="13"/>
      <c r="W3196" s="13"/>
      <c r="Y3196" s="13"/>
      <c r="AD3196" s="12"/>
      <c r="AE3196" s="12"/>
    </row>
    <row r="3197" spans="21:31" x14ac:dyDescent="0.25">
      <c r="U3197" s="13"/>
      <c r="W3197" s="13"/>
      <c r="Y3197" s="13"/>
      <c r="AD3197" s="12"/>
      <c r="AE3197" s="12"/>
    </row>
    <row r="3198" spans="21:31" x14ac:dyDescent="0.25">
      <c r="U3198" s="13"/>
      <c r="W3198" s="13"/>
      <c r="Y3198" s="13"/>
      <c r="AD3198" s="12"/>
      <c r="AE3198" s="12"/>
    </row>
    <row r="3199" spans="21:31" x14ac:dyDescent="0.25">
      <c r="U3199" s="13"/>
      <c r="W3199" s="13"/>
      <c r="Y3199" s="13"/>
      <c r="AD3199" s="12"/>
      <c r="AE3199" s="12"/>
    </row>
    <row r="3200" spans="21:31" x14ac:dyDescent="0.25">
      <c r="U3200" s="13"/>
      <c r="W3200" s="13"/>
      <c r="Y3200" s="13"/>
      <c r="AD3200" s="12"/>
      <c r="AE3200" s="12"/>
    </row>
    <row r="3201" spans="21:31" x14ac:dyDescent="0.25">
      <c r="U3201" s="13"/>
      <c r="W3201" s="13"/>
      <c r="Y3201" s="13"/>
      <c r="AD3201" s="12"/>
      <c r="AE3201" s="12"/>
    </row>
    <row r="3202" spans="21:31" x14ac:dyDescent="0.25">
      <c r="U3202" s="13"/>
      <c r="W3202" s="13"/>
      <c r="Y3202" s="13"/>
      <c r="AD3202" s="12"/>
      <c r="AE3202" s="12"/>
    </row>
    <row r="3203" spans="21:31" x14ac:dyDescent="0.25">
      <c r="U3203" s="13"/>
      <c r="W3203" s="13"/>
      <c r="Y3203" s="13"/>
      <c r="AD3203" s="12"/>
      <c r="AE3203" s="12"/>
    </row>
    <row r="3204" spans="21:31" x14ac:dyDescent="0.25">
      <c r="U3204" s="13"/>
      <c r="W3204" s="13"/>
      <c r="Y3204" s="13"/>
      <c r="AD3204" s="12"/>
      <c r="AE3204" s="12"/>
    </row>
    <row r="3205" spans="21:31" x14ac:dyDescent="0.25">
      <c r="U3205" s="13"/>
      <c r="W3205" s="13"/>
      <c r="Y3205" s="13"/>
      <c r="AD3205" s="12"/>
      <c r="AE3205" s="12"/>
    </row>
    <row r="3206" spans="21:31" x14ac:dyDescent="0.25">
      <c r="U3206" s="13"/>
      <c r="W3206" s="13"/>
      <c r="Y3206" s="13"/>
      <c r="AD3206" s="12"/>
      <c r="AE3206" s="12"/>
    </row>
    <row r="3207" spans="21:31" x14ac:dyDescent="0.25">
      <c r="U3207" s="13"/>
      <c r="W3207" s="13"/>
      <c r="Y3207" s="13"/>
      <c r="AD3207" s="12"/>
      <c r="AE3207" s="12"/>
    </row>
    <row r="3208" spans="21:31" x14ac:dyDescent="0.25">
      <c r="U3208" s="13"/>
      <c r="W3208" s="13"/>
      <c r="Y3208" s="13"/>
      <c r="AD3208" s="12"/>
      <c r="AE3208" s="12"/>
    </row>
    <row r="3209" spans="21:31" x14ac:dyDescent="0.25">
      <c r="U3209" s="13"/>
      <c r="W3209" s="13"/>
      <c r="Y3209" s="13"/>
      <c r="AD3209" s="12"/>
      <c r="AE3209" s="12"/>
    </row>
    <row r="3210" spans="21:31" x14ac:dyDescent="0.25">
      <c r="U3210" s="13"/>
      <c r="W3210" s="13"/>
      <c r="Y3210" s="13"/>
      <c r="AD3210" s="12"/>
      <c r="AE3210" s="12"/>
    </row>
    <row r="3211" spans="21:31" x14ac:dyDescent="0.25">
      <c r="U3211" s="13"/>
      <c r="W3211" s="13"/>
      <c r="Y3211" s="13"/>
      <c r="AD3211" s="12"/>
      <c r="AE3211" s="12"/>
    </row>
    <row r="3212" spans="21:31" x14ac:dyDescent="0.25">
      <c r="U3212" s="13"/>
      <c r="W3212" s="13"/>
      <c r="Y3212" s="13"/>
      <c r="AD3212" s="12"/>
      <c r="AE3212" s="12"/>
    </row>
    <row r="3213" spans="21:31" x14ac:dyDescent="0.25">
      <c r="U3213" s="13"/>
      <c r="W3213" s="13"/>
      <c r="Y3213" s="13"/>
      <c r="AD3213" s="12"/>
      <c r="AE3213" s="12"/>
    </row>
    <row r="3214" spans="21:31" x14ac:dyDescent="0.25">
      <c r="U3214" s="13"/>
      <c r="W3214" s="13"/>
      <c r="Y3214" s="13"/>
      <c r="AD3214" s="12"/>
      <c r="AE3214" s="12"/>
    </row>
    <row r="3215" spans="21:31" x14ac:dyDescent="0.25">
      <c r="U3215" s="13"/>
      <c r="W3215" s="13"/>
      <c r="Y3215" s="13"/>
      <c r="AD3215" s="12"/>
      <c r="AE3215" s="12"/>
    </row>
    <row r="3216" spans="21:31" x14ac:dyDescent="0.25">
      <c r="U3216" s="13"/>
      <c r="W3216" s="13"/>
      <c r="Y3216" s="13"/>
      <c r="AD3216" s="12"/>
      <c r="AE3216" s="12"/>
    </row>
    <row r="3217" spans="21:31" x14ac:dyDescent="0.25">
      <c r="U3217" s="13"/>
      <c r="W3217" s="13"/>
      <c r="Y3217" s="13"/>
      <c r="AD3217" s="12"/>
      <c r="AE3217" s="12"/>
    </row>
    <row r="3218" spans="21:31" x14ac:dyDescent="0.25">
      <c r="U3218" s="13"/>
      <c r="W3218" s="13"/>
      <c r="Y3218" s="13"/>
      <c r="AD3218" s="12"/>
      <c r="AE3218" s="12"/>
    </row>
    <row r="3219" spans="21:31" x14ac:dyDescent="0.25">
      <c r="U3219" s="13"/>
      <c r="W3219" s="13"/>
      <c r="Y3219" s="13"/>
      <c r="AD3219" s="12"/>
      <c r="AE3219" s="12"/>
    </row>
    <row r="3220" spans="21:31" x14ac:dyDescent="0.25">
      <c r="U3220" s="13"/>
      <c r="W3220" s="13"/>
      <c r="Y3220" s="13"/>
      <c r="AD3220" s="12"/>
      <c r="AE3220" s="12"/>
    </row>
    <row r="3221" spans="21:31" x14ac:dyDescent="0.25">
      <c r="U3221" s="13"/>
      <c r="W3221" s="13"/>
      <c r="Y3221" s="13"/>
      <c r="AD3221" s="12"/>
      <c r="AE3221" s="12"/>
    </row>
    <row r="3222" spans="21:31" x14ac:dyDescent="0.25">
      <c r="U3222" s="13"/>
      <c r="W3222" s="13"/>
      <c r="Y3222" s="13"/>
      <c r="AD3222" s="12"/>
      <c r="AE3222" s="12"/>
    </row>
    <row r="3223" spans="21:31" x14ac:dyDescent="0.25">
      <c r="U3223" s="13"/>
      <c r="W3223" s="13"/>
      <c r="Y3223" s="13"/>
      <c r="AD3223" s="12"/>
      <c r="AE3223" s="12"/>
    </row>
    <row r="3224" spans="21:31" x14ac:dyDescent="0.25">
      <c r="U3224" s="13"/>
      <c r="W3224" s="13"/>
      <c r="Y3224" s="13"/>
      <c r="AD3224" s="12"/>
      <c r="AE3224" s="12"/>
    </row>
    <row r="3225" spans="21:31" x14ac:dyDescent="0.25">
      <c r="U3225" s="13"/>
      <c r="W3225" s="13"/>
      <c r="Y3225" s="13"/>
      <c r="AD3225" s="12"/>
      <c r="AE3225" s="12"/>
    </row>
    <row r="3226" spans="21:31" x14ac:dyDescent="0.25">
      <c r="U3226" s="13"/>
      <c r="W3226" s="13"/>
      <c r="Y3226" s="13"/>
      <c r="AD3226" s="12"/>
      <c r="AE3226" s="12"/>
    </row>
    <row r="3227" spans="21:31" x14ac:dyDescent="0.25">
      <c r="U3227" s="13"/>
      <c r="W3227" s="13"/>
      <c r="Y3227" s="13"/>
      <c r="AD3227" s="12"/>
      <c r="AE3227" s="12"/>
    </row>
    <row r="3228" spans="21:31" x14ac:dyDescent="0.25">
      <c r="U3228" s="13"/>
      <c r="W3228" s="13"/>
      <c r="Y3228" s="13"/>
      <c r="AD3228" s="12"/>
      <c r="AE3228" s="12"/>
    </row>
    <row r="3229" spans="21:31" x14ac:dyDescent="0.25">
      <c r="U3229" s="13"/>
      <c r="W3229" s="13"/>
      <c r="Y3229" s="13"/>
      <c r="AD3229" s="12"/>
      <c r="AE3229" s="12"/>
    </row>
    <row r="3230" spans="21:31" x14ac:dyDescent="0.25">
      <c r="U3230" s="13"/>
      <c r="W3230" s="13"/>
      <c r="Y3230" s="13"/>
      <c r="AD3230" s="12"/>
      <c r="AE3230" s="12"/>
    </row>
    <row r="3231" spans="21:31" x14ac:dyDescent="0.25">
      <c r="U3231" s="13"/>
      <c r="W3231" s="13"/>
      <c r="Y3231" s="13"/>
      <c r="AD3231" s="12"/>
      <c r="AE3231" s="12"/>
    </row>
    <row r="3232" spans="21:31" x14ac:dyDescent="0.25">
      <c r="U3232" s="13"/>
      <c r="W3232" s="13"/>
      <c r="Y3232" s="13"/>
      <c r="AD3232" s="12"/>
      <c r="AE3232" s="12"/>
    </row>
    <row r="3233" spans="21:31" x14ac:dyDescent="0.25">
      <c r="U3233" s="13"/>
      <c r="W3233" s="13"/>
      <c r="Y3233" s="13"/>
      <c r="AD3233" s="12"/>
      <c r="AE3233" s="12"/>
    </row>
    <row r="3234" spans="21:31" x14ac:dyDescent="0.25">
      <c r="U3234" s="13"/>
      <c r="W3234" s="13"/>
      <c r="Y3234" s="13"/>
      <c r="AD3234" s="12"/>
      <c r="AE3234" s="12"/>
    </row>
    <row r="3235" spans="21:31" x14ac:dyDescent="0.25">
      <c r="U3235" s="13"/>
      <c r="W3235" s="13"/>
      <c r="Y3235" s="13"/>
      <c r="AD3235" s="12"/>
      <c r="AE3235" s="12"/>
    </row>
    <row r="3236" spans="21:31" x14ac:dyDescent="0.25">
      <c r="U3236" s="13"/>
      <c r="W3236" s="13"/>
      <c r="Y3236" s="13"/>
      <c r="AD3236" s="12"/>
      <c r="AE3236" s="12"/>
    </row>
    <row r="3237" spans="21:31" x14ac:dyDescent="0.25">
      <c r="U3237" s="13"/>
      <c r="W3237" s="13"/>
      <c r="Y3237" s="13"/>
      <c r="AD3237" s="12"/>
      <c r="AE3237" s="12"/>
    </row>
    <row r="3238" spans="21:31" x14ac:dyDescent="0.25">
      <c r="U3238" s="13"/>
      <c r="W3238" s="13"/>
      <c r="Y3238" s="13"/>
      <c r="AD3238" s="12"/>
      <c r="AE3238" s="12"/>
    </row>
    <row r="3239" spans="21:31" x14ac:dyDescent="0.25">
      <c r="U3239" s="13"/>
      <c r="W3239" s="13"/>
      <c r="Y3239" s="13"/>
      <c r="AD3239" s="12"/>
      <c r="AE3239" s="12"/>
    </row>
    <row r="3240" spans="21:31" x14ac:dyDescent="0.25">
      <c r="U3240" s="13"/>
      <c r="W3240" s="13"/>
      <c r="Y3240" s="13"/>
      <c r="AD3240" s="12"/>
      <c r="AE3240" s="12"/>
    </row>
    <row r="3241" spans="21:31" x14ac:dyDescent="0.25">
      <c r="U3241" s="13"/>
      <c r="W3241" s="13"/>
      <c r="Y3241" s="13"/>
      <c r="AD3241" s="12"/>
      <c r="AE3241" s="12"/>
    </row>
    <row r="3242" spans="21:31" x14ac:dyDescent="0.25">
      <c r="U3242" s="13"/>
      <c r="W3242" s="13"/>
      <c r="Y3242" s="13"/>
      <c r="AD3242" s="12"/>
      <c r="AE3242" s="12"/>
    </row>
    <row r="3243" spans="21:31" x14ac:dyDescent="0.25">
      <c r="U3243" s="13"/>
      <c r="W3243" s="13"/>
      <c r="Y3243" s="13"/>
      <c r="AD3243" s="12"/>
      <c r="AE3243" s="12"/>
    </row>
    <row r="3244" spans="21:31" x14ac:dyDescent="0.25">
      <c r="U3244" s="13"/>
      <c r="W3244" s="13"/>
      <c r="Y3244" s="13"/>
      <c r="AD3244" s="12"/>
      <c r="AE3244" s="12"/>
    </row>
    <row r="3245" spans="21:31" x14ac:dyDescent="0.25">
      <c r="U3245" s="13"/>
      <c r="W3245" s="13"/>
      <c r="Y3245" s="13"/>
      <c r="AD3245" s="12"/>
      <c r="AE3245" s="12"/>
    </row>
    <row r="3246" spans="21:31" x14ac:dyDescent="0.25">
      <c r="U3246" s="13"/>
      <c r="W3246" s="13"/>
      <c r="Y3246" s="13"/>
      <c r="AD3246" s="12"/>
      <c r="AE3246" s="12"/>
    </row>
    <row r="3247" spans="21:31" x14ac:dyDescent="0.25">
      <c r="U3247" s="13"/>
      <c r="W3247" s="13"/>
      <c r="Y3247" s="13"/>
      <c r="AD3247" s="12"/>
      <c r="AE3247" s="12"/>
    </row>
    <row r="3248" spans="21:31" x14ac:dyDescent="0.25">
      <c r="U3248" s="13"/>
      <c r="W3248" s="13"/>
      <c r="Y3248" s="13"/>
      <c r="AD3248" s="12"/>
      <c r="AE3248" s="12"/>
    </row>
    <row r="3249" spans="21:31" x14ac:dyDescent="0.25">
      <c r="U3249" s="13"/>
      <c r="W3249" s="13"/>
      <c r="Y3249" s="13"/>
      <c r="AD3249" s="12"/>
      <c r="AE3249" s="12"/>
    </row>
    <row r="3250" spans="21:31" x14ac:dyDescent="0.25">
      <c r="U3250" s="13"/>
      <c r="W3250" s="13"/>
      <c r="Y3250" s="13"/>
      <c r="AD3250" s="12"/>
      <c r="AE3250" s="12"/>
    </row>
    <row r="3251" spans="21:31" x14ac:dyDescent="0.25">
      <c r="U3251" s="13"/>
      <c r="W3251" s="13"/>
      <c r="Y3251" s="13"/>
      <c r="AD3251" s="12"/>
      <c r="AE3251" s="12"/>
    </row>
    <row r="3252" spans="21:31" x14ac:dyDescent="0.25">
      <c r="U3252" s="13"/>
      <c r="W3252" s="13"/>
      <c r="Y3252" s="13"/>
      <c r="AD3252" s="12"/>
      <c r="AE3252" s="12"/>
    </row>
    <row r="3253" spans="21:31" x14ac:dyDescent="0.25">
      <c r="U3253" s="13"/>
      <c r="W3253" s="13"/>
      <c r="Y3253" s="13"/>
      <c r="AD3253" s="12"/>
      <c r="AE3253" s="12"/>
    </row>
    <row r="3254" spans="21:31" x14ac:dyDescent="0.25">
      <c r="U3254" s="13"/>
      <c r="W3254" s="13"/>
      <c r="Y3254" s="13"/>
      <c r="AD3254" s="12"/>
      <c r="AE3254" s="12"/>
    </row>
    <row r="3255" spans="21:31" x14ac:dyDescent="0.25">
      <c r="U3255" s="13"/>
      <c r="W3255" s="13"/>
      <c r="Y3255" s="13"/>
      <c r="AD3255" s="12"/>
      <c r="AE3255" s="12"/>
    </row>
    <row r="3256" spans="21:31" x14ac:dyDescent="0.25">
      <c r="U3256" s="13"/>
      <c r="W3256" s="13"/>
      <c r="Y3256" s="13"/>
      <c r="AD3256" s="12"/>
      <c r="AE3256" s="12"/>
    </row>
    <row r="3257" spans="21:31" x14ac:dyDescent="0.25">
      <c r="U3257" s="13"/>
      <c r="W3257" s="13"/>
      <c r="Y3257" s="13"/>
      <c r="AD3257" s="12"/>
      <c r="AE3257" s="12"/>
    </row>
    <row r="3258" spans="21:31" x14ac:dyDescent="0.25">
      <c r="U3258" s="13"/>
      <c r="W3258" s="13"/>
      <c r="Y3258" s="13"/>
      <c r="AD3258" s="12"/>
      <c r="AE3258" s="12"/>
    </row>
    <row r="3259" spans="21:31" x14ac:dyDescent="0.25">
      <c r="U3259" s="13"/>
      <c r="W3259" s="13"/>
      <c r="Y3259" s="13"/>
      <c r="AD3259" s="12"/>
      <c r="AE3259" s="12"/>
    </row>
    <row r="3260" spans="21:31" x14ac:dyDescent="0.25">
      <c r="U3260" s="13"/>
      <c r="W3260" s="13"/>
      <c r="Y3260" s="13"/>
      <c r="AD3260" s="12"/>
      <c r="AE3260" s="12"/>
    </row>
    <row r="3261" spans="21:31" x14ac:dyDescent="0.25">
      <c r="U3261" s="13"/>
      <c r="W3261" s="13"/>
      <c r="Y3261" s="13"/>
      <c r="AD3261" s="12"/>
      <c r="AE3261" s="12"/>
    </row>
    <row r="3262" spans="21:31" x14ac:dyDescent="0.25">
      <c r="U3262" s="13"/>
      <c r="W3262" s="13"/>
      <c r="Y3262" s="13"/>
      <c r="AD3262" s="12"/>
      <c r="AE3262" s="12"/>
    </row>
    <row r="3263" spans="21:31" x14ac:dyDescent="0.25">
      <c r="U3263" s="13"/>
      <c r="W3263" s="13"/>
      <c r="Y3263" s="13"/>
      <c r="AD3263" s="12"/>
      <c r="AE3263" s="12"/>
    </row>
    <row r="3264" spans="21:31" x14ac:dyDescent="0.25">
      <c r="U3264" s="13"/>
      <c r="W3264" s="13"/>
      <c r="Y3264" s="13"/>
      <c r="AD3264" s="12"/>
      <c r="AE3264" s="12"/>
    </row>
    <row r="3265" spans="21:31" x14ac:dyDescent="0.25">
      <c r="U3265" s="13"/>
      <c r="W3265" s="13"/>
      <c r="Y3265" s="13"/>
      <c r="AD3265" s="12"/>
      <c r="AE3265" s="12"/>
    </row>
    <row r="3266" spans="21:31" x14ac:dyDescent="0.25">
      <c r="U3266" s="13"/>
      <c r="W3266" s="13"/>
      <c r="Y3266" s="13"/>
      <c r="AD3266" s="12"/>
      <c r="AE3266" s="12"/>
    </row>
    <row r="3267" spans="21:31" x14ac:dyDescent="0.25">
      <c r="U3267" s="13"/>
      <c r="W3267" s="13"/>
      <c r="Y3267" s="13"/>
      <c r="AD3267" s="12"/>
      <c r="AE3267" s="12"/>
    </row>
    <row r="3268" spans="21:31" x14ac:dyDescent="0.25">
      <c r="U3268" s="13"/>
      <c r="W3268" s="13"/>
      <c r="Y3268" s="13"/>
      <c r="AD3268" s="12"/>
      <c r="AE3268" s="12"/>
    </row>
    <row r="3269" spans="21:31" x14ac:dyDescent="0.25">
      <c r="U3269" s="13"/>
      <c r="W3269" s="13"/>
      <c r="Y3269" s="13"/>
      <c r="AD3269" s="12"/>
      <c r="AE3269" s="12"/>
    </row>
    <row r="3270" spans="21:31" x14ac:dyDescent="0.25">
      <c r="U3270" s="13"/>
      <c r="W3270" s="13"/>
      <c r="Y3270" s="13"/>
      <c r="AD3270" s="12"/>
      <c r="AE3270" s="12"/>
    </row>
    <row r="3271" spans="21:31" x14ac:dyDescent="0.25">
      <c r="U3271" s="13"/>
      <c r="W3271" s="13"/>
      <c r="Y3271" s="13"/>
      <c r="AD3271" s="12"/>
      <c r="AE3271" s="12"/>
    </row>
    <row r="3272" spans="21:31" x14ac:dyDescent="0.25">
      <c r="U3272" s="13"/>
      <c r="W3272" s="13"/>
      <c r="Y3272" s="13"/>
      <c r="AD3272" s="12"/>
      <c r="AE3272" s="12"/>
    </row>
    <row r="3273" spans="21:31" x14ac:dyDescent="0.25">
      <c r="U3273" s="13"/>
      <c r="W3273" s="13"/>
      <c r="Y3273" s="13"/>
      <c r="AD3273" s="12"/>
      <c r="AE3273" s="12"/>
    </row>
    <row r="3274" spans="21:31" x14ac:dyDescent="0.25">
      <c r="U3274" s="13"/>
      <c r="W3274" s="13"/>
      <c r="Y3274" s="13"/>
      <c r="AD3274" s="12"/>
      <c r="AE3274" s="12"/>
    </row>
    <row r="3275" spans="21:31" x14ac:dyDescent="0.25">
      <c r="U3275" s="13"/>
      <c r="W3275" s="13"/>
      <c r="Y3275" s="13"/>
      <c r="AD3275" s="12"/>
      <c r="AE3275" s="12"/>
    </row>
    <row r="3276" spans="21:31" x14ac:dyDescent="0.25">
      <c r="U3276" s="13"/>
      <c r="W3276" s="13"/>
      <c r="Y3276" s="13"/>
      <c r="AD3276" s="12"/>
      <c r="AE3276" s="12"/>
    </row>
    <row r="3277" spans="21:31" x14ac:dyDescent="0.25">
      <c r="U3277" s="13"/>
      <c r="W3277" s="13"/>
      <c r="Y3277" s="13"/>
      <c r="AD3277" s="12"/>
      <c r="AE3277" s="12"/>
    </row>
    <row r="3278" spans="21:31" x14ac:dyDescent="0.25">
      <c r="U3278" s="13"/>
      <c r="W3278" s="13"/>
      <c r="Y3278" s="13"/>
      <c r="AD3278" s="12"/>
      <c r="AE3278" s="12"/>
    </row>
    <row r="3279" spans="21:31" x14ac:dyDescent="0.25">
      <c r="U3279" s="13"/>
      <c r="W3279" s="13"/>
      <c r="Y3279" s="13"/>
      <c r="AD3279" s="12"/>
      <c r="AE3279" s="12"/>
    </row>
    <row r="3280" spans="21:31" x14ac:dyDescent="0.25">
      <c r="U3280" s="13"/>
      <c r="W3280" s="13"/>
      <c r="Y3280" s="13"/>
      <c r="AD3280" s="12"/>
      <c r="AE3280" s="12"/>
    </row>
    <row r="3281" spans="21:31" x14ac:dyDescent="0.25">
      <c r="U3281" s="13"/>
      <c r="W3281" s="13"/>
      <c r="Y3281" s="13"/>
      <c r="AD3281" s="12"/>
      <c r="AE3281" s="12"/>
    </row>
    <row r="3282" spans="21:31" x14ac:dyDescent="0.25">
      <c r="U3282" s="13"/>
      <c r="W3282" s="13"/>
      <c r="Y3282" s="13"/>
      <c r="AD3282" s="12"/>
      <c r="AE3282" s="12"/>
    </row>
    <row r="3283" spans="21:31" x14ac:dyDescent="0.25">
      <c r="U3283" s="13"/>
      <c r="W3283" s="13"/>
      <c r="Y3283" s="13"/>
      <c r="AD3283" s="12"/>
      <c r="AE3283" s="12"/>
    </row>
    <row r="3284" spans="21:31" x14ac:dyDescent="0.25">
      <c r="U3284" s="13"/>
      <c r="W3284" s="13"/>
      <c r="Y3284" s="13"/>
      <c r="AD3284" s="12"/>
      <c r="AE3284" s="12"/>
    </row>
    <row r="3285" spans="21:31" x14ac:dyDescent="0.25">
      <c r="U3285" s="13"/>
      <c r="W3285" s="13"/>
      <c r="Y3285" s="13"/>
      <c r="AD3285" s="12"/>
      <c r="AE3285" s="12"/>
    </row>
    <row r="3286" spans="21:31" x14ac:dyDescent="0.25">
      <c r="U3286" s="13"/>
      <c r="W3286" s="13"/>
      <c r="Y3286" s="13"/>
      <c r="AD3286" s="12"/>
      <c r="AE3286" s="12"/>
    </row>
    <row r="3287" spans="21:31" x14ac:dyDescent="0.25">
      <c r="U3287" s="13"/>
      <c r="W3287" s="13"/>
      <c r="Y3287" s="13"/>
      <c r="AD3287" s="12"/>
      <c r="AE3287" s="12"/>
    </row>
    <row r="3288" spans="21:31" x14ac:dyDescent="0.25">
      <c r="U3288" s="13"/>
      <c r="W3288" s="13"/>
      <c r="Y3288" s="13"/>
      <c r="AD3288" s="12"/>
      <c r="AE3288" s="12"/>
    </row>
    <row r="3289" spans="21:31" x14ac:dyDescent="0.25">
      <c r="U3289" s="13"/>
      <c r="W3289" s="13"/>
      <c r="Y3289" s="13"/>
      <c r="AD3289" s="12"/>
      <c r="AE3289" s="12"/>
    </row>
    <row r="3290" spans="21:31" x14ac:dyDescent="0.25">
      <c r="U3290" s="13"/>
      <c r="W3290" s="13"/>
      <c r="Y3290" s="13"/>
      <c r="AD3290" s="12"/>
      <c r="AE3290" s="12"/>
    </row>
    <row r="3291" spans="21:31" x14ac:dyDescent="0.25">
      <c r="U3291" s="13"/>
      <c r="W3291" s="13"/>
      <c r="Y3291" s="13"/>
      <c r="AD3291" s="12"/>
      <c r="AE3291" s="12"/>
    </row>
    <row r="3292" spans="21:31" x14ac:dyDescent="0.25">
      <c r="U3292" s="13"/>
      <c r="W3292" s="13"/>
      <c r="Y3292" s="13"/>
      <c r="AD3292" s="12"/>
      <c r="AE3292" s="12"/>
    </row>
    <row r="3293" spans="21:31" x14ac:dyDescent="0.25">
      <c r="U3293" s="13"/>
      <c r="W3293" s="13"/>
      <c r="Y3293" s="13"/>
      <c r="AD3293" s="12"/>
      <c r="AE3293" s="12"/>
    </row>
    <row r="3294" spans="21:31" x14ac:dyDescent="0.25">
      <c r="U3294" s="13"/>
      <c r="W3294" s="13"/>
      <c r="Y3294" s="13"/>
      <c r="AD3294" s="12"/>
      <c r="AE3294" s="12"/>
    </row>
    <row r="3295" spans="21:31" x14ac:dyDescent="0.25">
      <c r="U3295" s="13"/>
      <c r="W3295" s="13"/>
      <c r="Y3295" s="13"/>
      <c r="AD3295" s="12"/>
      <c r="AE3295" s="12"/>
    </row>
    <row r="3296" spans="21:31" x14ac:dyDescent="0.25">
      <c r="U3296" s="13"/>
      <c r="W3296" s="13"/>
      <c r="Y3296" s="13"/>
      <c r="AD3296" s="12"/>
      <c r="AE3296" s="12"/>
    </row>
    <row r="3297" spans="21:31" x14ac:dyDescent="0.25">
      <c r="U3297" s="13"/>
      <c r="W3297" s="13"/>
      <c r="Y3297" s="13"/>
      <c r="AD3297" s="12"/>
      <c r="AE3297" s="12"/>
    </row>
    <row r="3298" spans="21:31" x14ac:dyDescent="0.25">
      <c r="U3298" s="13"/>
      <c r="W3298" s="13"/>
      <c r="Y3298" s="13"/>
      <c r="AD3298" s="12"/>
      <c r="AE3298" s="12"/>
    </row>
    <row r="3299" spans="21:31" x14ac:dyDescent="0.25">
      <c r="U3299" s="13"/>
      <c r="W3299" s="13"/>
      <c r="Y3299" s="13"/>
      <c r="AD3299" s="12"/>
      <c r="AE3299" s="12"/>
    </row>
    <row r="3300" spans="21:31" x14ac:dyDescent="0.25">
      <c r="U3300" s="13"/>
      <c r="W3300" s="13"/>
      <c r="Y3300" s="13"/>
      <c r="AD3300" s="12"/>
      <c r="AE3300" s="12"/>
    </row>
    <row r="3301" spans="21:31" x14ac:dyDescent="0.25">
      <c r="U3301" s="13"/>
      <c r="W3301" s="13"/>
      <c r="Y3301" s="13"/>
      <c r="AD3301" s="12"/>
      <c r="AE3301" s="12"/>
    </row>
    <row r="3302" spans="21:31" x14ac:dyDescent="0.25">
      <c r="U3302" s="13"/>
      <c r="W3302" s="13"/>
      <c r="Y3302" s="13"/>
      <c r="AD3302" s="12"/>
      <c r="AE3302" s="12"/>
    </row>
    <row r="3303" spans="21:31" x14ac:dyDescent="0.25">
      <c r="U3303" s="13"/>
      <c r="W3303" s="13"/>
      <c r="Y3303" s="13"/>
      <c r="AD3303" s="12"/>
      <c r="AE3303" s="12"/>
    </row>
    <row r="3304" spans="21:31" x14ac:dyDescent="0.25">
      <c r="U3304" s="13"/>
      <c r="W3304" s="13"/>
      <c r="Y3304" s="13"/>
      <c r="AD3304" s="12"/>
      <c r="AE3304" s="12"/>
    </row>
    <row r="3305" spans="21:31" x14ac:dyDescent="0.25">
      <c r="U3305" s="13"/>
      <c r="W3305" s="13"/>
      <c r="Y3305" s="13"/>
      <c r="AD3305" s="12"/>
      <c r="AE3305" s="12"/>
    </row>
    <row r="3306" spans="21:31" x14ac:dyDescent="0.25">
      <c r="U3306" s="13"/>
      <c r="W3306" s="13"/>
      <c r="Y3306" s="13"/>
      <c r="AD3306" s="12"/>
      <c r="AE3306" s="12"/>
    </row>
    <row r="3307" spans="21:31" x14ac:dyDescent="0.25">
      <c r="U3307" s="13"/>
      <c r="W3307" s="13"/>
      <c r="Y3307" s="13"/>
      <c r="AD3307" s="12"/>
      <c r="AE3307" s="12"/>
    </row>
    <row r="3308" spans="21:31" x14ac:dyDescent="0.25">
      <c r="U3308" s="13"/>
      <c r="W3308" s="13"/>
      <c r="Y3308" s="13"/>
      <c r="AD3308" s="12"/>
      <c r="AE3308" s="12"/>
    </row>
    <row r="3309" spans="21:31" x14ac:dyDescent="0.25">
      <c r="U3309" s="13"/>
      <c r="W3309" s="13"/>
      <c r="Y3309" s="13"/>
      <c r="AD3309" s="12"/>
      <c r="AE3309" s="12"/>
    </row>
    <row r="3310" spans="21:31" x14ac:dyDescent="0.25">
      <c r="U3310" s="13"/>
      <c r="W3310" s="13"/>
      <c r="Y3310" s="13"/>
      <c r="AD3310" s="12"/>
      <c r="AE3310" s="12"/>
    </row>
    <row r="3311" spans="21:31" x14ac:dyDescent="0.25">
      <c r="U3311" s="13"/>
      <c r="W3311" s="13"/>
      <c r="Y3311" s="13"/>
      <c r="AD3311" s="12"/>
      <c r="AE3311" s="12"/>
    </row>
    <row r="3312" spans="21:31" x14ac:dyDescent="0.25">
      <c r="U3312" s="13"/>
      <c r="W3312" s="13"/>
      <c r="Y3312" s="13"/>
      <c r="AD3312" s="12"/>
      <c r="AE3312" s="12"/>
    </row>
    <row r="3313" spans="21:31" x14ac:dyDescent="0.25">
      <c r="U3313" s="13"/>
      <c r="W3313" s="13"/>
      <c r="Y3313" s="13"/>
      <c r="AD3313" s="12"/>
      <c r="AE3313" s="12"/>
    </row>
    <row r="3314" spans="21:31" x14ac:dyDescent="0.25">
      <c r="U3314" s="13"/>
      <c r="W3314" s="13"/>
      <c r="Y3314" s="13"/>
      <c r="AD3314" s="12"/>
      <c r="AE3314" s="12"/>
    </row>
    <row r="3315" spans="21:31" x14ac:dyDescent="0.25">
      <c r="U3315" s="13"/>
      <c r="W3315" s="13"/>
      <c r="Y3315" s="13"/>
      <c r="AD3315" s="12"/>
      <c r="AE3315" s="12"/>
    </row>
    <row r="3316" spans="21:31" x14ac:dyDescent="0.25">
      <c r="U3316" s="13"/>
      <c r="W3316" s="13"/>
      <c r="Y3316" s="13"/>
      <c r="AD3316" s="12"/>
      <c r="AE3316" s="12"/>
    </row>
    <row r="3317" spans="21:31" x14ac:dyDescent="0.25">
      <c r="U3317" s="13"/>
      <c r="W3317" s="13"/>
      <c r="Y3317" s="13"/>
      <c r="AD3317" s="12"/>
      <c r="AE3317" s="12"/>
    </row>
    <row r="3318" spans="21:31" x14ac:dyDescent="0.25">
      <c r="U3318" s="13"/>
      <c r="W3318" s="13"/>
      <c r="Y3318" s="13"/>
      <c r="AD3318" s="12"/>
      <c r="AE3318" s="12"/>
    </row>
    <row r="3319" spans="21:31" x14ac:dyDescent="0.25">
      <c r="U3319" s="13"/>
      <c r="W3319" s="13"/>
      <c r="Y3319" s="13"/>
      <c r="AD3319" s="12"/>
      <c r="AE3319" s="12"/>
    </row>
    <row r="3320" spans="21:31" x14ac:dyDescent="0.25">
      <c r="U3320" s="13"/>
      <c r="W3320" s="13"/>
      <c r="Y3320" s="13"/>
      <c r="AD3320" s="12"/>
      <c r="AE3320" s="12"/>
    </row>
    <row r="3321" spans="21:31" x14ac:dyDescent="0.25">
      <c r="U3321" s="13"/>
      <c r="W3321" s="13"/>
      <c r="Y3321" s="13"/>
      <c r="AD3321" s="12"/>
      <c r="AE3321" s="12"/>
    </row>
    <row r="3322" spans="21:31" x14ac:dyDescent="0.25">
      <c r="U3322" s="13"/>
      <c r="W3322" s="13"/>
      <c r="Y3322" s="13"/>
      <c r="AD3322" s="12"/>
      <c r="AE3322" s="12"/>
    </row>
    <row r="3323" spans="21:31" x14ac:dyDescent="0.25">
      <c r="U3323" s="13"/>
      <c r="W3323" s="13"/>
      <c r="Y3323" s="13"/>
      <c r="AD3323" s="12"/>
      <c r="AE3323" s="12"/>
    </row>
    <row r="3324" spans="21:31" x14ac:dyDescent="0.25">
      <c r="U3324" s="13"/>
      <c r="W3324" s="13"/>
      <c r="Y3324" s="13"/>
      <c r="AD3324" s="12"/>
      <c r="AE3324" s="12"/>
    </row>
    <row r="3325" spans="21:31" x14ac:dyDescent="0.25">
      <c r="U3325" s="13"/>
      <c r="W3325" s="13"/>
      <c r="Y3325" s="13"/>
      <c r="AD3325" s="12"/>
      <c r="AE3325" s="12"/>
    </row>
    <row r="3326" spans="21:31" x14ac:dyDescent="0.25">
      <c r="U3326" s="13"/>
      <c r="W3326" s="13"/>
      <c r="Y3326" s="13"/>
      <c r="AD3326" s="12"/>
      <c r="AE3326" s="12"/>
    </row>
    <row r="3327" spans="21:31" x14ac:dyDescent="0.25">
      <c r="U3327" s="13"/>
      <c r="W3327" s="13"/>
      <c r="Y3327" s="13"/>
      <c r="AD3327" s="12"/>
      <c r="AE3327" s="12"/>
    </row>
    <row r="3328" spans="21:31" x14ac:dyDescent="0.25">
      <c r="U3328" s="13"/>
      <c r="W3328" s="13"/>
      <c r="Y3328" s="13"/>
      <c r="AD3328" s="12"/>
      <c r="AE3328" s="12"/>
    </row>
    <row r="3329" spans="21:31" x14ac:dyDescent="0.25">
      <c r="U3329" s="13"/>
      <c r="W3329" s="13"/>
      <c r="Y3329" s="13"/>
      <c r="AD3329" s="12"/>
      <c r="AE3329" s="12"/>
    </row>
    <row r="3330" spans="21:31" x14ac:dyDescent="0.25">
      <c r="U3330" s="13"/>
      <c r="W3330" s="13"/>
      <c r="Y3330" s="13"/>
      <c r="AD3330" s="12"/>
      <c r="AE3330" s="12"/>
    </row>
    <row r="3331" spans="21:31" x14ac:dyDescent="0.25">
      <c r="U3331" s="13"/>
      <c r="W3331" s="13"/>
      <c r="Y3331" s="13"/>
      <c r="AD3331" s="12"/>
      <c r="AE3331" s="12"/>
    </row>
    <row r="3332" spans="21:31" x14ac:dyDescent="0.25">
      <c r="U3332" s="13"/>
      <c r="W3332" s="13"/>
      <c r="Y3332" s="13"/>
      <c r="AD3332" s="12"/>
      <c r="AE3332" s="12"/>
    </row>
    <row r="3333" spans="21:31" x14ac:dyDescent="0.25">
      <c r="U3333" s="13"/>
      <c r="W3333" s="13"/>
      <c r="Y3333" s="13"/>
      <c r="AD3333" s="12"/>
      <c r="AE3333" s="12"/>
    </row>
    <row r="3334" spans="21:31" x14ac:dyDescent="0.25">
      <c r="U3334" s="13"/>
      <c r="W3334" s="13"/>
      <c r="Y3334" s="13"/>
      <c r="AD3334" s="12"/>
      <c r="AE3334" s="12"/>
    </row>
    <row r="3335" spans="21:31" x14ac:dyDescent="0.25">
      <c r="U3335" s="13"/>
      <c r="W3335" s="13"/>
      <c r="Y3335" s="13"/>
      <c r="AD3335" s="12"/>
      <c r="AE3335" s="12"/>
    </row>
    <row r="3336" spans="21:31" x14ac:dyDescent="0.25">
      <c r="U3336" s="13"/>
      <c r="W3336" s="13"/>
      <c r="Y3336" s="13"/>
      <c r="AD3336" s="12"/>
      <c r="AE3336" s="12"/>
    </row>
    <row r="3337" spans="21:31" x14ac:dyDescent="0.25">
      <c r="U3337" s="13"/>
      <c r="W3337" s="13"/>
      <c r="Y3337" s="13"/>
      <c r="AD3337" s="12"/>
      <c r="AE3337" s="12"/>
    </row>
    <row r="3338" spans="21:31" x14ac:dyDescent="0.25">
      <c r="U3338" s="13"/>
      <c r="W3338" s="13"/>
      <c r="Y3338" s="13"/>
      <c r="AD3338" s="12"/>
      <c r="AE3338" s="12"/>
    </row>
    <row r="3339" spans="21:31" x14ac:dyDescent="0.25">
      <c r="U3339" s="13"/>
      <c r="W3339" s="13"/>
      <c r="Y3339" s="13"/>
      <c r="AD3339" s="12"/>
      <c r="AE3339" s="12"/>
    </row>
    <row r="3340" spans="21:31" x14ac:dyDescent="0.25">
      <c r="U3340" s="13"/>
      <c r="W3340" s="13"/>
      <c r="Y3340" s="13"/>
      <c r="AD3340" s="12"/>
      <c r="AE3340" s="12"/>
    </row>
    <row r="3341" spans="21:31" x14ac:dyDescent="0.25">
      <c r="U3341" s="13"/>
      <c r="W3341" s="13"/>
      <c r="Y3341" s="13"/>
      <c r="AD3341" s="12"/>
      <c r="AE3341" s="12"/>
    </row>
    <row r="3342" spans="21:31" x14ac:dyDescent="0.25">
      <c r="U3342" s="13"/>
      <c r="W3342" s="13"/>
      <c r="Y3342" s="13"/>
      <c r="AD3342" s="12"/>
      <c r="AE3342" s="12"/>
    </row>
    <row r="3343" spans="21:31" x14ac:dyDescent="0.25">
      <c r="U3343" s="13"/>
      <c r="W3343" s="13"/>
      <c r="Y3343" s="13"/>
      <c r="AD3343" s="12"/>
      <c r="AE3343" s="12"/>
    </row>
    <row r="3344" spans="21:31" x14ac:dyDescent="0.25">
      <c r="U3344" s="13"/>
      <c r="W3344" s="13"/>
      <c r="Y3344" s="13"/>
      <c r="AD3344" s="12"/>
      <c r="AE3344" s="12"/>
    </row>
    <row r="3345" spans="21:31" x14ac:dyDescent="0.25">
      <c r="U3345" s="13"/>
      <c r="W3345" s="13"/>
      <c r="Y3345" s="13"/>
      <c r="AD3345" s="12"/>
      <c r="AE3345" s="12"/>
    </row>
    <row r="3346" spans="21:31" x14ac:dyDescent="0.25">
      <c r="U3346" s="13"/>
      <c r="W3346" s="13"/>
      <c r="Y3346" s="13"/>
      <c r="AD3346" s="12"/>
      <c r="AE3346" s="12"/>
    </row>
    <row r="3347" spans="21:31" x14ac:dyDescent="0.25">
      <c r="U3347" s="13"/>
      <c r="W3347" s="13"/>
      <c r="Y3347" s="13"/>
      <c r="AD3347" s="12"/>
      <c r="AE3347" s="12"/>
    </row>
    <row r="3348" spans="21:31" x14ac:dyDescent="0.25">
      <c r="U3348" s="13"/>
      <c r="W3348" s="13"/>
      <c r="Y3348" s="13"/>
      <c r="AD3348" s="12"/>
      <c r="AE3348" s="12"/>
    </row>
    <row r="3349" spans="21:31" x14ac:dyDescent="0.25">
      <c r="U3349" s="13"/>
      <c r="W3349" s="13"/>
      <c r="Y3349" s="13"/>
      <c r="AD3349" s="12"/>
      <c r="AE3349" s="12"/>
    </row>
    <row r="3350" spans="21:31" x14ac:dyDescent="0.25">
      <c r="U3350" s="13"/>
      <c r="W3350" s="13"/>
      <c r="Y3350" s="13"/>
      <c r="AD3350" s="12"/>
      <c r="AE3350" s="12"/>
    </row>
    <row r="3351" spans="21:31" x14ac:dyDescent="0.25">
      <c r="U3351" s="13"/>
      <c r="W3351" s="13"/>
      <c r="Y3351" s="13"/>
      <c r="AD3351" s="12"/>
      <c r="AE3351" s="12"/>
    </row>
    <row r="3352" spans="21:31" x14ac:dyDescent="0.25">
      <c r="U3352" s="13"/>
      <c r="W3352" s="13"/>
      <c r="Y3352" s="13"/>
      <c r="AD3352" s="12"/>
      <c r="AE3352" s="12"/>
    </row>
    <row r="3353" spans="21:31" x14ac:dyDescent="0.25">
      <c r="U3353" s="13"/>
      <c r="W3353" s="13"/>
      <c r="Y3353" s="13"/>
      <c r="AD3353" s="12"/>
      <c r="AE3353" s="12"/>
    </row>
    <row r="3354" spans="21:31" x14ac:dyDescent="0.25">
      <c r="U3354" s="13"/>
      <c r="W3354" s="13"/>
      <c r="Y3354" s="13"/>
      <c r="AD3354" s="12"/>
      <c r="AE3354" s="12"/>
    </row>
    <row r="3355" spans="21:31" x14ac:dyDescent="0.25">
      <c r="U3355" s="13"/>
      <c r="W3355" s="13"/>
      <c r="Y3355" s="13"/>
      <c r="AD3355" s="12"/>
      <c r="AE3355" s="12"/>
    </row>
    <row r="3356" spans="21:31" x14ac:dyDescent="0.25">
      <c r="U3356" s="13"/>
      <c r="W3356" s="13"/>
      <c r="Y3356" s="13"/>
      <c r="AD3356" s="12"/>
      <c r="AE3356" s="12"/>
    </row>
    <row r="3357" spans="21:31" x14ac:dyDescent="0.25">
      <c r="U3357" s="13"/>
      <c r="W3357" s="13"/>
      <c r="Y3357" s="13"/>
      <c r="AD3357" s="12"/>
      <c r="AE3357" s="12"/>
    </row>
    <row r="3358" spans="21:31" x14ac:dyDescent="0.25">
      <c r="U3358" s="13"/>
      <c r="W3358" s="13"/>
      <c r="Y3358" s="13"/>
      <c r="AD3358" s="12"/>
      <c r="AE3358" s="12"/>
    </row>
    <row r="3359" spans="21:31" x14ac:dyDescent="0.25">
      <c r="U3359" s="13"/>
      <c r="W3359" s="13"/>
      <c r="Y3359" s="13"/>
      <c r="AD3359" s="12"/>
      <c r="AE3359" s="12"/>
    </row>
    <row r="3360" spans="21:31" x14ac:dyDescent="0.25">
      <c r="U3360" s="13"/>
      <c r="W3360" s="13"/>
      <c r="Y3360" s="13"/>
      <c r="AD3360" s="12"/>
      <c r="AE3360" s="12"/>
    </row>
    <row r="3361" spans="21:31" x14ac:dyDescent="0.25">
      <c r="U3361" s="13"/>
      <c r="W3361" s="13"/>
      <c r="Y3361" s="13"/>
      <c r="AD3361" s="12"/>
      <c r="AE3361" s="12"/>
    </row>
    <row r="3362" spans="21:31" x14ac:dyDescent="0.25">
      <c r="U3362" s="13"/>
      <c r="W3362" s="13"/>
      <c r="Y3362" s="13"/>
      <c r="AD3362" s="12"/>
      <c r="AE3362" s="12"/>
    </row>
    <row r="3363" spans="21:31" x14ac:dyDescent="0.25">
      <c r="U3363" s="13"/>
      <c r="W3363" s="13"/>
      <c r="Y3363" s="13"/>
      <c r="AD3363" s="12"/>
      <c r="AE3363" s="12"/>
    </row>
    <row r="3364" spans="21:31" x14ac:dyDescent="0.25">
      <c r="U3364" s="13"/>
      <c r="W3364" s="13"/>
      <c r="Y3364" s="13"/>
      <c r="AD3364" s="12"/>
      <c r="AE3364" s="12"/>
    </row>
    <row r="3365" spans="21:31" x14ac:dyDescent="0.25">
      <c r="U3365" s="13"/>
      <c r="W3365" s="13"/>
      <c r="Y3365" s="13"/>
      <c r="AD3365" s="12"/>
      <c r="AE3365" s="12"/>
    </row>
    <row r="3366" spans="21:31" x14ac:dyDescent="0.25">
      <c r="U3366" s="13"/>
      <c r="W3366" s="13"/>
      <c r="Y3366" s="13"/>
      <c r="AD3366" s="12"/>
      <c r="AE3366" s="12"/>
    </row>
    <row r="3367" spans="21:31" x14ac:dyDescent="0.25">
      <c r="U3367" s="13"/>
      <c r="W3367" s="13"/>
      <c r="Y3367" s="13"/>
      <c r="AD3367" s="12"/>
      <c r="AE3367" s="12"/>
    </row>
    <row r="3368" spans="21:31" x14ac:dyDescent="0.25">
      <c r="U3368" s="13"/>
      <c r="W3368" s="13"/>
      <c r="Y3368" s="13"/>
      <c r="AD3368" s="12"/>
      <c r="AE3368" s="12"/>
    </row>
    <row r="3369" spans="21:31" x14ac:dyDescent="0.25">
      <c r="U3369" s="13"/>
      <c r="W3369" s="13"/>
      <c r="Y3369" s="13"/>
      <c r="AD3369" s="12"/>
      <c r="AE3369" s="12"/>
    </row>
    <row r="3370" spans="21:31" x14ac:dyDescent="0.25">
      <c r="U3370" s="13"/>
      <c r="W3370" s="13"/>
      <c r="Y3370" s="13"/>
      <c r="AD3370" s="12"/>
      <c r="AE3370" s="12"/>
    </row>
    <row r="3371" spans="21:31" x14ac:dyDescent="0.25">
      <c r="U3371" s="13"/>
      <c r="W3371" s="13"/>
      <c r="Y3371" s="13"/>
      <c r="AD3371" s="12"/>
      <c r="AE3371" s="12"/>
    </row>
    <row r="3372" spans="21:31" x14ac:dyDescent="0.25">
      <c r="U3372" s="13"/>
      <c r="W3372" s="13"/>
      <c r="Y3372" s="13"/>
      <c r="AD3372" s="12"/>
      <c r="AE3372" s="12"/>
    </row>
    <row r="3373" spans="21:31" x14ac:dyDescent="0.25">
      <c r="U3373" s="13"/>
      <c r="W3373" s="13"/>
      <c r="Y3373" s="13"/>
      <c r="AD3373" s="12"/>
      <c r="AE3373" s="12"/>
    </row>
    <row r="3374" spans="21:31" x14ac:dyDescent="0.25">
      <c r="U3374" s="13"/>
      <c r="W3374" s="13"/>
      <c r="Y3374" s="13"/>
      <c r="AD3374" s="12"/>
      <c r="AE3374" s="12"/>
    </row>
    <row r="3375" spans="21:31" x14ac:dyDescent="0.25">
      <c r="U3375" s="13"/>
      <c r="W3375" s="13"/>
      <c r="Y3375" s="13"/>
      <c r="AD3375" s="12"/>
      <c r="AE3375" s="12"/>
    </row>
    <row r="3376" spans="21:31" x14ac:dyDescent="0.25">
      <c r="U3376" s="13"/>
      <c r="W3376" s="13"/>
      <c r="Y3376" s="13"/>
      <c r="AD3376" s="12"/>
      <c r="AE3376" s="12"/>
    </row>
    <row r="3377" spans="21:31" x14ac:dyDescent="0.25">
      <c r="U3377" s="13"/>
      <c r="W3377" s="13"/>
      <c r="Y3377" s="13"/>
      <c r="AD3377" s="12"/>
      <c r="AE3377" s="12"/>
    </row>
    <row r="3378" spans="21:31" x14ac:dyDescent="0.25">
      <c r="U3378" s="13"/>
      <c r="W3378" s="13"/>
      <c r="Y3378" s="13"/>
      <c r="AD3378" s="12"/>
      <c r="AE3378" s="12"/>
    </row>
    <row r="3379" spans="21:31" x14ac:dyDescent="0.25">
      <c r="U3379" s="13"/>
      <c r="W3379" s="13"/>
      <c r="Y3379" s="13"/>
      <c r="AD3379" s="12"/>
      <c r="AE3379" s="12"/>
    </row>
    <row r="3380" spans="21:31" x14ac:dyDescent="0.25">
      <c r="U3380" s="13"/>
      <c r="W3380" s="13"/>
      <c r="Y3380" s="13"/>
      <c r="AD3380" s="12"/>
      <c r="AE3380" s="12"/>
    </row>
    <row r="3381" spans="21:31" x14ac:dyDescent="0.25">
      <c r="U3381" s="13"/>
      <c r="W3381" s="13"/>
      <c r="Y3381" s="13"/>
      <c r="AD3381" s="12"/>
      <c r="AE3381" s="12"/>
    </row>
    <row r="3382" spans="21:31" x14ac:dyDescent="0.25">
      <c r="U3382" s="13"/>
      <c r="W3382" s="13"/>
      <c r="Y3382" s="13"/>
      <c r="AD3382" s="12"/>
      <c r="AE3382" s="12"/>
    </row>
    <row r="3383" spans="21:31" x14ac:dyDescent="0.25">
      <c r="U3383" s="13"/>
      <c r="W3383" s="13"/>
      <c r="Y3383" s="13"/>
      <c r="AD3383" s="12"/>
      <c r="AE3383" s="12"/>
    </row>
    <row r="3384" spans="21:31" x14ac:dyDescent="0.25">
      <c r="U3384" s="13"/>
      <c r="W3384" s="13"/>
      <c r="Y3384" s="13"/>
      <c r="AD3384" s="12"/>
      <c r="AE3384" s="12"/>
    </row>
    <row r="3385" spans="21:31" x14ac:dyDescent="0.25">
      <c r="U3385" s="13"/>
      <c r="W3385" s="13"/>
      <c r="Y3385" s="13"/>
      <c r="AD3385" s="12"/>
      <c r="AE3385" s="12"/>
    </row>
    <row r="3386" spans="21:31" x14ac:dyDescent="0.25">
      <c r="U3386" s="13"/>
      <c r="W3386" s="13"/>
      <c r="Y3386" s="13"/>
      <c r="AD3386" s="12"/>
      <c r="AE3386" s="12"/>
    </row>
    <row r="3387" spans="21:31" x14ac:dyDescent="0.25">
      <c r="U3387" s="13"/>
      <c r="W3387" s="13"/>
      <c r="Y3387" s="13"/>
      <c r="AD3387" s="12"/>
      <c r="AE3387" s="12"/>
    </row>
    <row r="3388" spans="21:31" x14ac:dyDescent="0.25">
      <c r="U3388" s="13"/>
      <c r="W3388" s="13"/>
      <c r="Y3388" s="13"/>
      <c r="AD3388" s="12"/>
      <c r="AE3388" s="12"/>
    </row>
    <row r="3389" spans="21:31" x14ac:dyDescent="0.25">
      <c r="U3389" s="13"/>
      <c r="W3389" s="13"/>
      <c r="Y3389" s="13"/>
      <c r="AD3389" s="12"/>
      <c r="AE3389" s="12"/>
    </row>
    <row r="3390" spans="21:31" x14ac:dyDescent="0.25">
      <c r="U3390" s="13"/>
      <c r="W3390" s="13"/>
      <c r="Y3390" s="13"/>
      <c r="AD3390" s="12"/>
      <c r="AE3390" s="12"/>
    </row>
    <row r="3391" spans="21:31" x14ac:dyDescent="0.25">
      <c r="U3391" s="13"/>
      <c r="W3391" s="13"/>
      <c r="Y3391" s="13"/>
      <c r="AD3391" s="12"/>
      <c r="AE3391" s="12"/>
    </row>
    <row r="3392" spans="21:31" x14ac:dyDescent="0.25">
      <c r="U3392" s="13"/>
      <c r="W3392" s="13"/>
      <c r="Y3392" s="13"/>
      <c r="AD3392" s="12"/>
      <c r="AE3392" s="12"/>
    </row>
    <row r="3393" spans="21:31" x14ac:dyDescent="0.25">
      <c r="U3393" s="13"/>
      <c r="W3393" s="13"/>
      <c r="Y3393" s="13"/>
      <c r="AD3393" s="12"/>
      <c r="AE3393" s="12"/>
    </row>
    <row r="3394" spans="21:31" x14ac:dyDescent="0.25">
      <c r="U3394" s="13"/>
      <c r="W3394" s="13"/>
      <c r="Y3394" s="13"/>
      <c r="AD3394" s="12"/>
      <c r="AE3394" s="12"/>
    </row>
    <row r="3395" spans="21:31" x14ac:dyDescent="0.25">
      <c r="U3395" s="13"/>
      <c r="W3395" s="13"/>
      <c r="Y3395" s="13"/>
      <c r="AD3395" s="12"/>
      <c r="AE3395" s="12"/>
    </row>
    <row r="3396" spans="21:31" x14ac:dyDescent="0.25">
      <c r="U3396" s="13"/>
      <c r="W3396" s="13"/>
      <c r="Y3396" s="13"/>
      <c r="AD3396" s="12"/>
      <c r="AE3396" s="12"/>
    </row>
    <row r="3397" spans="21:31" x14ac:dyDescent="0.25">
      <c r="U3397" s="13"/>
      <c r="W3397" s="13"/>
      <c r="Y3397" s="13"/>
      <c r="AD3397" s="12"/>
      <c r="AE3397" s="12"/>
    </row>
    <row r="3398" spans="21:31" x14ac:dyDescent="0.25">
      <c r="U3398" s="13"/>
      <c r="W3398" s="13"/>
      <c r="Y3398" s="13"/>
      <c r="AD3398" s="12"/>
      <c r="AE3398" s="12"/>
    </row>
    <row r="3399" spans="21:31" x14ac:dyDescent="0.25">
      <c r="U3399" s="13"/>
      <c r="W3399" s="13"/>
      <c r="Y3399" s="13"/>
      <c r="AD3399" s="12"/>
      <c r="AE3399" s="12"/>
    </row>
    <row r="3400" spans="21:31" x14ac:dyDescent="0.25">
      <c r="U3400" s="13"/>
      <c r="W3400" s="13"/>
      <c r="Y3400" s="13"/>
      <c r="AD3400" s="12"/>
      <c r="AE3400" s="12"/>
    </row>
    <row r="3401" spans="21:31" x14ac:dyDescent="0.25">
      <c r="U3401" s="13"/>
      <c r="W3401" s="13"/>
      <c r="Y3401" s="13"/>
      <c r="AD3401" s="12"/>
      <c r="AE3401" s="12"/>
    </row>
    <row r="3402" spans="21:31" x14ac:dyDescent="0.25">
      <c r="U3402" s="13"/>
      <c r="W3402" s="13"/>
      <c r="Y3402" s="13"/>
      <c r="AD3402" s="12"/>
      <c r="AE3402" s="12"/>
    </row>
    <row r="3403" spans="21:31" x14ac:dyDescent="0.25">
      <c r="U3403" s="13"/>
      <c r="W3403" s="13"/>
      <c r="Y3403" s="13"/>
      <c r="AD3403" s="12"/>
      <c r="AE3403" s="12"/>
    </row>
    <row r="3404" spans="21:31" x14ac:dyDescent="0.25">
      <c r="U3404" s="13"/>
      <c r="W3404" s="13"/>
      <c r="Y3404" s="13"/>
      <c r="AD3404" s="12"/>
      <c r="AE3404" s="12"/>
    </row>
    <row r="3405" spans="21:31" x14ac:dyDescent="0.25">
      <c r="U3405" s="13"/>
      <c r="W3405" s="13"/>
      <c r="Y3405" s="13"/>
      <c r="AD3405" s="12"/>
      <c r="AE3405" s="12"/>
    </row>
    <row r="3406" spans="21:31" x14ac:dyDescent="0.25">
      <c r="U3406" s="13"/>
      <c r="W3406" s="13"/>
      <c r="Y3406" s="13"/>
      <c r="AD3406" s="12"/>
      <c r="AE3406" s="12"/>
    </row>
    <row r="3407" spans="21:31" x14ac:dyDescent="0.25">
      <c r="U3407" s="13"/>
      <c r="W3407" s="13"/>
      <c r="Y3407" s="13"/>
      <c r="AD3407" s="12"/>
      <c r="AE3407" s="12"/>
    </row>
    <row r="3408" spans="21:31" x14ac:dyDescent="0.25">
      <c r="U3408" s="13"/>
      <c r="W3408" s="13"/>
      <c r="Y3408" s="13"/>
      <c r="AD3408" s="12"/>
      <c r="AE3408" s="12"/>
    </row>
    <row r="3409" spans="21:31" x14ac:dyDescent="0.25">
      <c r="U3409" s="13"/>
      <c r="W3409" s="13"/>
      <c r="Y3409" s="13"/>
      <c r="AD3409" s="12"/>
      <c r="AE3409" s="12"/>
    </row>
    <row r="3410" spans="21:31" x14ac:dyDescent="0.25">
      <c r="U3410" s="13"/>
      <c r="W3410" s="13"/>
      <c r="Y3410" s="13"/>
      <c r="AD3410" s="12"/>
      <c r="AE3410" s="12"/>
    </row>
    <row r="3411" spans="21:31" x14ac:dyDescent="0.25">
      <c r="U3411" s="13"/>
      <c r="W3411" s="13"/>
      <c r="Y3411" s="13"/>
      <c r="AD3411" s="12"/>
      <c r="AE3411" s="12"/>
    </row>
    <row r="3412" spans="21:31" x14ac:dyDescent="0.25">
      <c r="U3412" s="13"/>
      <c r="W3412" s="13"/>
      <c r="Y3412" s="13"/>
      <c r="AD3412" s="12"/>
      <c r="AE3412" s="12"/>
    </row>
    <row r="3413" spans="21:31" x14ac:dyDescent="0.25">
      <c r="U3413" s="13"/>
      <c r="W3413" s="13"/>
      <c r="Y3413" s="13"/>
      <c r="AD3413" s="12"/>
      <c r="AE3413" s="12"/>
    </row>
    <row r="3414" spans="21:31" x14ac:dyDescent="0.25">
      <c r="U3414" s="13"/>
      <c r="W3414" s="13"/>
      <c r="Y3414" s="13"/>
      <c r="AD3414" s="12"/>
      <c r="AE3414" s="12"/>
    </row>
    <row r="3415" spans="21:31" x14ac:dyDescent="0.25">
      <c r="U3415" s="13"/>
      <c r="W3415" s="13"/>
      <c r="Y3415" s="13"/>
      <c r="AD3415" s="12"/>
      <c r="AE3415" s="12"/>
    </row>
    <row r="3416" spans="21:31" x14ac:dyDescent="0.25">
      <c r="U3416" s="13"/>
      <c r="W3416" s="13"/>
      <c r="Y3416" s="13"/>
      <c r="AD3416" s="12"/>
      <c r="AE3416" s="12"/>
    </row>
    <row r="3417" spans="21:31" x14ac:dyDescent="0.25">
      <c r="U3417" s="13"/>
      <c r="W3417" s="13"/>
      <c r="Y3417" s="13"/>
      <c r="AD3417" s="12"/>
      <c r="AE3417" s="12"/>
    </row>
    <row r="3418" spans="21:31" x14ac:dyDescent="0.25">
      <c r="U3418" s="13"/>
      <c r="W3418" s="13"/>
      <c r="Y3418" s="13"/>
      <c r="AD3418" s="12"/>
      <c r="AE3418" s="12"/>
    </row>
    <row r="3419" spans="21:31" x14ac:dyDescent="0.25">
      <c r="U3419" s="13"/>
      <c r="W3419" s="13"/>
      <c r="Y3419" s="13"/>
      <c r="AD3419" s="12"/>
      <c r="AE3419" s="12"/>
    </row>
    <row r="3420" spans="21:31" x14ac:dyDescent="0.25">
      <c r="U3420" s="13"/>
      <c r="W3420" s="13"/>
      <c r="Y3420" s="13"/>
      <c r="AD3420" s="12"/>
      <c r="AE3420" s="12"/>
    </row>
    <row r="3421" spans="21:31" x14ac:dyDescent="0.25">
      <c r="U3421" s="13"/>
      <c r="W3421" s="13"/>
      <c r="Y3421" s="13"/>
      <c r="AD3421" s="12"/>
      <c r="AE3421" s="12"/>
    </row>
    <row r="3422" spans="21:31" x14ac:dyDescent="0.25">
      <c r="U3422" s="13"/>
      <c r="W3422" s="13"/>
      <c r="Y3422" s="13"/>
      <c r="AD3422" s="12"/>
      <c r="AE3422" s="12"/>
    </row>
    <row r="3423" spans="21:31" x14ac:dyDescent="0.25">
      <c r="U3423" s="13"/>
      <c r="W3423" s="13"/>
      <c r="Y3423" s="13"/>
      <c r="AD3423" s="12"/>
      <c r="AE3423" s="12"/>
    </row>
    <row r="3424" spans="21:31" x14ac:dyDescent="0.25">
      <c r="U3424" s="13"/>
      <c r="W3424" s="13"/>
      <c r="Y3424" s="13"/>
      <c r="AD3424" s="12"/>
      <c r="AE3424" s="12"/>
    </row>
    <row r="3425" spans="21:31" x14ac:dyDescent="0.25">
      <c r="U3425" s="13"/>
      <c r="W3425" s="13"/>
      <c r="Y3425" s="13"/>
      <c r="AD3425" s="12"/>
      <c r="AE3425" s="12"/>
    </row>
    <row r="3426" spans="21:31" x14ac:dyDescent="0.25">
      <c r="U3426" s="13"/>
      <c r="W3426" s="13"/>
      <c r="Y3426" s="13"/>
      <c r="AD3426" s="12"/>
      <c r="AE3426" s="12"/>
    </row>
    <row r="3427" spans="21:31" x14ac:dyDescent="0.25">
      <c r="U3427" s="13"/>
      <c r="W3427" s="13"/>
      <c r="Y3427" s="13"/>
      <c r="AD3427" s="12"/>
      <c r="AE3427" s="12"/>
    </row>
    <row r="3428" spans="21:31" x14ac:dyDescent="0.25">
      <c r="U3428" s="13"/>
      <c r="W3428" s="13"/>
      <c r="Y3428" s="13"/>
      <c r="AD3428" s="12"/>
      <c r="AE3428" s="12"/>
    </row>
    <row r="3429" spans="21:31" x14ac:dyDescent="0.25">
      <c r="U3429" s="13"/>
      <c r="W3429" s="13"/>
      <c r="Y3429" s="13"/>
      <c r="AD3429" s="12"/>
      <c r="AE3429" s="12"/>
    </row>
    <row r="3430" spans="21:31" x14ac:dyDescent="0.25">
      <c r="U3430" s="13"/>
      <c r="W3430" s="13"/>
      <c r="Y3430" s="13"/>
      <c r="AD3430" s="12"/>
      <c r="AE3430" s="12"/>
    </row>
    <row r="3431" spans="21:31" x14ac:dyDescent="0.25">
      <c r="U3431" s="13"/>
      <c r="W3431" s="13"/>
      <c r="Y3431" s="13"/>
      <c r="AD3431" s="12"/>
      <c r="AE3431" s="12"/>
    </row>
    <row r="3432" spans="21:31" x14ac:dyDescent="0.25">
      <c r="U3432" s="13"/>
      <c r="W3432" s="13"/>
      <c r="Y3432" s="13"/>
      <c r="AD3432" s="12"/>
      <c r="AE3432" s="12"/>
    </row>
    <row r="3433" spans="21:31" x14ac:dyDescent="0.25">
      <c r="U3433" s="13"/>
      <c r="W3433" s="13"/>
      <c r="Y3433" s="13"/>
      <c r="AD3433" s="12"/>
      <c r="AE3433" s="12"/>
    </row>
    <row r="3434" spans="21:31" x14ac:dyDescent="0.25">
      <c r="U3434" s="13"/>
      <c r="W3434" s="13"/>
      <c r="Y3434" s="13"/>
      <c r="AD3434" s="12"/>
      <c r="AE3434" s="12"/>
    </row>
    <row r="3435" spans="21:31" x14ac:dyDescent="0.25">
      <c r="U3435" s="13"/>
      <c r="W3435" s="13"/>
      <c r="Y3435" s="13"/>
      <c r="AD3435" s="12"/>
      <c r="AE3435" s="12"/>
    </row>
    <row r="3436" spans="21:31" x14ac:dyDescent="0.25">
      <c r="U3436" s="13"/>
      <c r="W3436" s="13"/>
      <c r="Y3436" s="13"/>
      <c r="AD3436" s="12"/>
      <c r="AE3436" s="12"/>
    </row>
    <row r="3437" spans="21:31" x14ac:dyDescent="0.25">
      <c r="U3437" s="13"/>
      <c r="W3437" s="13"/>
      <c r="Y3437" s="13"/>
      <c r="AD3437" s="12"/>
      <c r="AE3437" s="12"/>
    </row>
    <row r="3438" spans="21:31" x14ac:dyDescent="0.25">
      <c r="U3438" s="13"/>
      <c r="W3438" s="13"/>
      <c r="Y3438" s="13"/>
      <c r="AD3438" s="12"/>
      <c r="AE3438" s="12"/>
    </row>
    <row r="3439" spans="21:31" x14ac:dyDescent="0.25">
      <c r="U3439" s="13"/>
      <c r="W3439" s="13"/>
      <c r="Y3439" s="13"/>
      <c r="AD3439" s="12"/>
      <c r="AE3439" s="12"/>
    </row>
    <row r="3440" spans="21:31" x14ac:dyDescent="0.25">
      <c r="U3440" s="13"/>
      <c r="W3440" s="13"/>
      <c r="Y3440" s="13"/>
      <c r="AD3440" s="12"/>
      <c r="AE3440" s="12"/>
    </row>
    <row r="3441" spans="21:31" x14ac:dyDescent="0.25">
      <c r="U3441" s="13"/>
      <c r="W3441" s="13"/>
      <c r="Y3441" s="13"/>
      <c r="AD3441" s="12"/>
      <c r="AE3441" s="12"/>
    </row>
    <row r="3442" spans="21:31" x14ac:dyDescent="0.25">
      <c r="U3442" s="13"/>
      <c r="W3442" s="13"/>
      <c r="Y3442" s="13"/>
      <c r="AD3442" s="12"/>
      <c r="AE3442" s="12"/>
    </row>
    <row r="3443" spans="21:31" x14ac:dyDescent="0.25">
      <c r="U3443" s="13"/>
      <c r="W3443" s="13"/>
      <c r="Y3443" s="13"/>
      <c r="AD3443" s="12"/>
      <c r="AE3443" s="12"/>
    </row>
    <row r="3444" spans="21:31" x14ac:dyDescent="0.25">
      <c r="U3444" s="13"/>
      <c r="W3444" s="13"/>
      <c r="Y3444" s="13"/>
      <c r="AD3444" s="12"/>
      <c r="AE3444" s="12"/>
    </row>
    <row r="3445" spans="21:31" x14ac:dyDescent="0.25">
      <c r="U3445" s="13"/>
      <c r="W3445" s="13"/>
      <c r="Y3445" s="13"/>
      <c r="AD3445" s="12"/>
      <c r="AE3445" s="12"/>
    </row>
    <row r="3446" spans="21:31" x14ac:dyDescent="0.25">
      <c r="U3446" s="13"/>
      <c r="W3446" s="13"/>
      <c r="Y3446" s="13"/>
      <c r="AD3446" s="12"/>
      <c r="AE3446" s="12"/>
    </row>
    <row r="3447" spans="21:31" x14ac:dyDescent="0.25">
      <c r="U3447" s="13"/>
      <c r="W3447" s="13"/>
      <c r="Y3447" s="13"/>
      <c r="AD3447" s="12"/>
      <c r="AE3447" s="12"/>
    </row>
    <row r="3448" spans="21:31" x14ac:dyDescent="0.25">
      <c r="U3448" s="13"/>
      <c r="W3448" s="13"/>
      <c r="Y3448" s="13"/>
      <c r="AD3448" s="12"/>
      <c r="AE3448" s="12"/>
    </row>
    <row r="3449" spans="21:31" x14ac:dyDescent="0.25">
      <c r="U3449" s="13"/>
      <c r="W3449" s="13"/>
      <c r="Y3449" s="13"/>
      <c r="AD3449" s="12"/>
      <c r="AE3449" s="12"/>
    </row>
    <row r="3450" spans="21:31" x14ac:dyDescent="0.25">
      <c r="U3450" s="13"/>
      <c r="W3450" s="13"/>
      <c r="Y3450" s="13"/>
      <c r="AD3450" s="12"/>
      <c r="AE3450" s="12"/>
    </row>
    <row r="3451" spans="21:31" x14ac:dyDescent="0.25">
      <c r="U3451" s="13"/>
      <c r="W3451" s="13"/>
      <c r="Y3451" s="13"/>
      <c r="AD3451" s="12"/>
      <c r="AE3451" s="12"/>
    </row>
    <row r="3452" spans="21:31" x14ac:dyDescent="0.25">
      <c r="U3452" s="13"/>
      <c r="W3452" s="13"/>
      <c r="Y3452" s="13"/>
      <c r="AD3452" s="12"/>
      <c r="AE3452" s="12"/>
    </row>
    <row r="3453" spans="21:31" x14ac:dyDescent="0.25">
      <c r="U3453" s="13"/>
      <c r="W3453" s="13"/>
      <c r="Y3453" s="13"/>
      <c r="AD3453" s="12"/>
      <c r="AE3453" s="12"/>
    </row>
    <row r="3454" spans="21:31" x14ac:dyDescent="0.25">
      <c r="U3454" s="13"/>
      <c r="W3454" s="13"/>
      <c r="Y3454" s="13"/>
      <c r="AD3454" s="12"/>
      <c r="AE3454" s="12"/>
    </row>
    <row r="3455" spans="21:31" x14ac:dyDescent="0.25">
      <c r="U3455" s="13"/>
      <c r="W3455" s="13"/>
      <c r="Y3455" s="13"/>
      <c r="AD3455" s="12"/>
      <c r="AE3455" s="12"/>
    </row>
    <row r="3456" spans="21:31" x14ac:dyDescent="0.25">
      <c r="U3456" s="13"/>
      <c r="W3456" s="13"/>
      <c r="Y3456" s="13"/>
      <c r="AD3456" s="12"/>
      <c r="AE3456" s="12"/>
    </row>
    <row r="3457" spans="21:31" x14ac:dyDescent="0.25">
      <c r="U3457" s="13"/>
      <c r="W3457" s="13"/>
      <c r="Y3457" s="13"/>
      <c r="AD3457" s="12"/>
      <c r="AE3457" s="12"/>
    </row>
    <row r="3458" spans="21:31" x14ac:dyDescent="0.25">
      <c r="U3458" s="13"/>
      <c r="W3458" s="13"/>
      <c r="Y3458" s="13"/>
      <c r="AD3458" s="12"/>
      <c r="AE3458" s="12"/>
    </row>
    <row r="3459" spans="21:31" x14ac:dyDescent="0.25">
      <c r="U3459" s="13"/>
      <c r="W3459" s="13"/>
      <c r="Y3459" s="13"/>
      <c r="AD3459" s="12"/>
      <c r="AE3459" s="12"/>
    </row>
    <row r="3460" spans="21:31" x14ac:dyDescent="0.25">
      <c r="U3460" s="13"/>
      <c r="W3460" s="13"/>
      <c r="Y3460" s="13"/>
      <c r="AD3460" s="12"/>
      <c r="AE3460" s="12"/>
    </row>
    <row r="3461" spans="21:31" x14ac:dyDescent="0.25">
      <c r="U3461" s="13"/>
      <c r="W3461" s="13"/>
      <c r="Y3461" s="13"/>
      <c r="AD3461" s="12"/>
      <c r="AE3461" s="12"/>
    </row>
    <row r="3462" spans="21:31" x14ac:dyDescent="0.25">
      <c r="U3462" s="13"/>
      <c r="W3462" s="13"/>
      <c r="Y3462" s="13"/>
      <c r="AD3462" s="12"/>
      <c r="AE3462" s="12"/>
    </row>
    <row r="3463" spans="21:31" x14ac:dyDescent="0.25">
      <c r="U3463" s="13"/>
      <c r="W3463" s="13"/>
      <c r="Y3463" s="13"/>
      <c r="AD3463" s="12"/>
      <c r="AE3463" s="12"/>
    </row>
    <row r="3464" spans="21:31" x14ac:dyDescent="0.25">
      <c r="U3464" s="13"/>
      <c r="W3464" s="13"/>
      <c r="Y3464" s="13"/>
      <c r="AD3464" s="12"/>
      <c r="AE3464" s="12"/>
    </row>
    <row r="3465" spans="21:31" x14ac:dyDescent="0.25">
      <c r="U3465" s="13"/>
      <c r="W3465" s="13"/>
      <c r="Y3465" s="13"/>
      <c r="AD3465" s="12"/>
      <c r="AE3465" s="12"/>
    </row>
    <row r="3466" spans="21:31" x14ac:dyDescent="0.25">
      <c r="U3466" s="13"/>
      <c r="W3466" s="13"/>
      <c r="Y3466" s="13"/>
      <c r="AD3466" s="12"/>
      <c r="AE3466" s="12"/>
    </row>
    <row r="3467" spans="21:31" x14ac:dyDescent="0.25">
      <c r="U3467" s="13"/>
      <c r="W3467" s="13"/>
      <c r="Y3467" s="13"/>
      <c r="AD3467" s="12"/>
      <c r="AE3467" s="12"/>
    </row>
    <row r="3468" spans="21:31" x14ac:dyDescent="0.25">
      <c r="U3468" s="13"/>
      <c r="W3468" s="13"/>
      <c r="Y3468" s="13"/>
      <c r="AD3468" s="12"/>
      <c r="AE3468" s="12"/>
    </row>
    <row r="3469" spans="21:31" x14ac:dyDescent="0.25">
      <c r="U3469" s="13"/>
      <c r="W3469" s="13"/>
      <c r="Y3469" s="13"/>
      <c r="AD3469" s="12"/>
      <c r="AE3469" s="12"/>
    </row>
    <row r="3470" spans="21:31" x14ac:dyDescent="0.25">
      <c r="U3470" s="13"/>
      <c r="W3470" s="13"/>
      <c r="Y3470" s="13"/>
      <c r="AD3470" s="12"/>
      <c r="AE3470" s="12"/>
    </row>
    <row r="3471" spans="21:31" x14ac:dyDescent="0.25">
      <c r="U3471" s="13"/>
      <c r="W3471" s="13"/>
      <c r="Y3471" s="13"/>
      <c r="AD3471" s="12"/>
      <c r="AE3471" s="12"/>
    </row>
    <row r="3472" spans="21:31" x14ac:dyDescent="0.25">
      <c r="U3472" s="13"/>
      <c r="W3472" s="13"/>
      <c r="Y3472" s="13"/>
      <c r="AD3472" s="12"/>
      <c r="AE3472" s="12"/>
    </row>
    <row r="3473" spans="21:31" x14ac:dyDescent="0.25">
      <c r="U3473" s="13"/>
      <c r="W3473" s="13"/>
      <c r="Y3473" s="13"/>
      <c r="AD3473" s="12"/>
      <c r="AE3473" s="12"/>
    </row>
    <row r="3474" spans="21:31" x14ac:dyDescent="0.25">
      <c r="U3474" s="13"/>
      <c r="W3474" s="13"/>
      <c r="Y3474" s="13"/>
      <c r="AD3474" s="12"/>
      <c r="AE3474" s="12"/>
    </row>
    <row r="3475" spans="21:31" x14ac:dyDescent="0.25">
      <c r="U3475" s="13"/>
      <c r="W3475" s="13"/>
      <c r="Y3475" s="13"/>
      <c r="AD3475" s="12"/>
      <c r="AE3475" s="12"/>
    </row>
    <row r="3476" spans="21:31" x14ac:dyDescent="0.25">
      <c r="U3476" s="13"/>
      <c r="W3476" s="13"/>
      <c r="Y3476" s="13"/>
      <c r="AD3476" s="12"/>
      <c r="AE3476" s="12"/>
    </row>
    <row r="3477" spans="21:31" x14ac:dyDescent="0.25">
      <c r="U3477" s="13"/>
      <c r="W3477" s="13"/>
      <c r="Y3477" s="13"/>
      <c r="AD3477" s="12"/>
      <c r="AE3477" s="12"/>
    </row>
    <row r="3478" spans="21:31" x14ac:dyDescent="0.25">
      <c r="U3478" s="13"/>
      <c r="W3478" s="13"/>
      <c r="Y3478" s="13"/>
      <c r="AD3478" s="12"/>
      <c r="AE3478" s="12"/>
    </row>
    <row r="3479" spans="21:31" x14ac:dyDescent="0.25">
      <c r="U3479" s="13"/>
      <c r="W3479" s="13"/>
      <c r="Y3479" s="13"/>
      <c r="AD3479" s="12"/>
      <c r="AE3479" s="12"/>
    </row>
    <row r="3480" spans="21:31" x14ac:dyDescent="0.25">
      <c r="U3480" s="13"/>
      <c r="W3480" s="13"/>
      <c r="Y3480" s="13"/>
      <c r="AD3480" s="12"/>
      <c r="AE3480" s="12"/>
    </row>
    <row r="3481" spans="21:31" x14ac:dyDescent="0.25">
      <c r="U3481" s="13"/>
      <c r="W3481" s="13"/>
      <c r="Y3481" s="13"/>
      <c r="AD3481" s="12"/>
      <c r="AE3481" s="12"/>
    </row>
    <row r="3482" spans="21:31" x14ac:dyDescent="0.25">
      <c r="U3482" s="13"/>
      <c r="W3482" s="13"/>
      <c r="Y3482" s="13"/>
      <c r="AD3482" s="12"/>
      <c r="AE3482" s="12"/>
    </row>
    <row r="3483" spans="21:31" x14ac:dyDescent="0.25">
      <c r="U3483" s="13"/>
      <c r="W3483" s="13"/>
      <c r="Y3483" s="13"/>
      <c r="AD3483" s="12"/>
      <c r="AE3483" s="12"/>
    </row>
    <row r="3484" spans="21:31" x14ac:dyDescent="0.25">
      <c r="U3484" s="13"/>
      <c r="W3484" s="13"/>
      <c r="Y3484" s="13"/>
      <c r="AD3484" s="12"/>
      <c r="AE3484" s="12"/>
    </row>
    <row r="3485" spans="21:31" x14ac:dyDescent="0.25">
      <c r="U3485" s="13"/>
      <c r="W3485" s="13"/>
      <c r="Y3485" s="13"/>
      <c r="AD3485" s="12"/>
      <c r="AE3485" s="12"/>
    </row>
    <row r="3486" spans="21:31" x14ac:dyDescent="0.25">
      <c r="U3486" s="13"/>
      <c r="W3486" s="13"/>
      <c r="Y3486" s="13"/>
      <c r="AD3486" s="12"/>
      <c r="AE3486" s="12"/>
    </row>
    <row r="3487" spans="21:31" x14ac:dyDescent="0.25">
      <c r="U3487" s="13"/>
      <c r="W3487" s="13"/>
      <c r="Y3487" s="13"/>
      <c r="AD3487" s="12"/>
      <c r="AE3487" s="12"/>
    </row>
    <row r="3488" spans="21:31" x14ac:dyDescent="0.25">
      <c r="U3488" s="13"/>
      <c r="W3488" s="13"/>
      <c r="Y3488" s="13"/>
      <c r="AD3488" s="12"/>
      <c r="AE3488" s="12"/>
    </row>
    <row r="3489" spans="21:31" x14ac:dyDescent="0.25">
      <c r="U3489" s="13"/>
      <c r="W3489" s="13"/>
      <c r="Y3489" s="13"/>
      <c r="AD3489" s="12"/>
      <c r="AE3489" s="12"/>
    </row>
    <row r="3490" spans="21:31" x14ac:dyDescent="0.25">
      <c r="U3490" s="13"/>
      <c r="W3490" s="13"/>
      <c r="Y3490" s="13"/>
      <c r="AD3490" s="12"/>
      <c r="AE3490" s="12"/>
    </row>
    <row r="3491" spans="21:31" x14ac:dyDescent="0.25">
      <c r="U3491" s="13"/>
      <c r="W3491" s="13"/>
      <c r="Y3491" s="13"/>
      <c r="AD3491" s="12"/>
      <c r="AE3491" s="12"/>
    </row>
    <row r="3492" spans="21:31" x14ac:dyDescent="0.25">
      <c r="U3492" s="13"/>
      <c r="W3492" s="13"/>
      <c r="Y3492" s="13"/>
      <c r="AD3492" s="12"/>
      <c r="AE3492" s="12"/>
    </row>
    <row r="3493" spans="21:31" x14ac:dyDescent="0.25">
      <c r="U3493" s="13"/>
      <c r="W3493" s="13"/>
      <c r="Y3493" s="13"/>
      <c r="AD3493" s="12"/>
      <c r="AE3493" s="12"/>
    </row>
    <row r="3494" spans="21:31" x14ac:dyDescent="0.25">
      <c r="U3494" s="13"/>
      <c r="W3494" s="13"/>
      <c r="Y3494" s="13"/>
      <c r="AD3494" s="12"/>
      <c r="AE3494" s="12"/>
    </row>
    <row r="3495" spans="21:31" x14ac:dyDescent="0.25">
      <c r="U3495" s="13"/>
      <c r="W3495" s="13"/>
      <c r="Y3495" s="13"/>
      <c r="AD3495" s="12"/>
      <c r="AE3495" s="12"/>
    </row>
    <row r="3496" spans="21:31" x14ac:dyDescent="0.25">
      <c r="U3496" s="13"/>
      <c r="W3496" s="13"/>
      <c r="Y3496" s="13"/>
      <c r="AD3496" s="12"/>
      <c r="AE3496" s="12"/>
    </row>
    <row r="3497" spans="21:31" x14ac:dyDescent="0.25">
      <c r="U3497" s="13"/>
      <c r="W3497" s="13"/>
      <c r="Y3497" s="13"/>
      <c r="AD3497" s="12"/>
      <c r="AE3497" s="12"/>
    </row>
    <row r="3498" spans="21:31" x14ac:dyDescent="0.25">
      <c r="U3498" s="13"/>
      <c r="W3498" s="13"/>
      <c r="Y3498" s="13"/>
      <c r="AD3498" s="12"/>
      <c r="AE3498" s="12"/>
    </row>
    <row r="3499" spans="21:31" x14ac:dyDescent="0.25">
      <c r="U3499" s="13"/>
      <c r="W3499" s="13"/>
      <c r="Y3499" s="13"/>
      <c r="AD3499" s="12"/>
      <c r="AE3499" s="12"/>
    </row>
    <row r="3500" spans="21:31" x14ac:dyDescent="0.25">
      <c r="U3500" s="13"/>
      <c r="W3500" s="13"/>
      <c r="Y3500" s="13"/>
      <c r="AD3500" s="12"/>
      <c r="AE3500" s="12"/>
    </row>
    <row r="3501" spans="21:31" x14ac:dyDescent="0.25">
      <c r="U3501" s="13"/>
      <c r="W3501" s="13"/>
      <c r="Y3501" s="13"/>
      <c r="AD3501" s="12"/>
      <c r="AE3501" s="12"/>
    </row>
    <row r="3502" spans="21:31" x14ac:dyDescent="0.25">
      <c r="U3502" s="13"/>
      <c r="W3502" s="13"/>
      <c r="Y3502" s="13"/>
      <c r="AD3502" s="12"/>
      <c r="AE3502" s="12"/>
    </row>
    <row r="3503" spans="21:31" x14ac:dyDescent="0.25">
      <c r="U3503" s="13"/>
      <c r="W3503" s="13"/>
      <c r="Y3503" s="13"/>
      <c r="AD3503" s="12"/>
      <c r="AE3503" s="12"/>
    </row>
    <row r="3504" spans="21:31" x14ac:dyDescent="0.25">
      <c r="U3504" s="13"/>
      <c r="W3504" s="13"/>
      <c r="Y3504" s="13"/>
      <c r="AD3504" s="12"/>
      <c r="AE3504" s="12"/>
    </row>
    <row r="3505" spans="21:31" x14ac:dyDescent="0.25">
      <c r="U3505" s="13"/>
      <c r="W3505" s="13"/>
      <c r="Y3505" s="13"/>
      <c r="AD3505" s="12"/>
      <c r="AE3505" s="12"/>
    </row>
    <row r="3506" spans="21:31" x14ac:dyDescent="0.25">
      <c r="U3506" s="13"/>
      <c r="W3506" s="13"/>
      <c r="Y3506" s="13"/>
      <c r="AD3506" s="12"/>
      <c r="AE3506" s="12"/>
    </row>
    <row r="3507" spans="21:31" x14ac:dyDescent="0.25">
      <c r="U3507" s="13"/>
      <c r="W3507" s="13"/>
      <c r="Y3507" s="13"/>
      <c r="AD3507" s="12"/>
      <c r="AE3507" s="12"/>
    </row>
    <row r="3508" spans="21:31" x14ac:dyDescent="0.25">
      <c r="U3508" s="13"/>
      <c r="W3508" s="13"/>
      <c r="Y3508" s="13"/>
      <c r="AD3508" s="12"/>
      <c r="AE3508" s="12"/>
    </row>
    <row r="3509" spans="21:31" x14ac:dyDescent="0.25">
      <c r="U3509" s="13"/>
      <c r="W3509" s="13"/>
      <c r="Y3509" s="13"/>
      <c r="AD3509" s="12"/>
      <c r="AE3509" s="12"/>
    </row>
    <row r="3510" spans="21:31" x14ac:dyDescent="0.25">
      <c r="U3510" s="13"/>
      <c r="W3510" s="13"/>
      <c r="Y3510" s="13"/>
      <c r="AD3510" s="12"/>
      <c r="AE3510" s="12"/>
    </row>
    <row r="3511" spans="21:31" x14ac:dyDescent="0.25">
      <c r="U3511" s="13"/>
      <c r="W3511" s="13"/>
      <c r="Y3511" s="13"/>
      <c r="AD3511" s="12"/>
      <c r="AE3511" s="12"/>
    </row>
    <row r="3512" spans="21:31" x14ac:dyDescent="0.25">
      <c r="U3512" s="13"/>
      <c r="W3512" s="13"/>
      <c r="Y3512" s="13"/>
      <c r="AD3512" s="12"/>
      <c r="AE3512" s="12"/>
    </row>
    <row r="3513" spans="21:31" x14ac:dyDescent="0.25">
      <c r="U3513" s="13"/>
      <c r="W3513" s="13"/>
      <c r="Y3513" s="13"/>
      <c r="AD3513" s="12"/>
      <c r="AE3513" s="12"/>
    </row>
    <row r="3514" spans="21:31" x14ac:dyDescent="0.25">
      <c r="U3514" s="13"/>
      <c r="W3514" s="13"/>
      <c r="Y3514" s="13"/>
      <c r="AD3514" s="12"/>
      <c r="AE3514" s="12"/>
    </row>
    <row r="3515" spans="21:31" x14ac:dyDescent="0.25">
      <c r="U3515" s="13"/>
      <c r="W3515" s="13"/>
      <c r="Y3515" s="13"/>
      <c r="AD3515" s="12"/>
      <c r="AE3515" s="12"/>
    </row>
    <row r="3516" spans="21:31" x14ac:dyDescent="0.25">
      <c r="U3516" s="13"/>
      <c r="W3516" s="13"/>
      <c r="Y3516" s="13"/>
      <c r="AD3516" s="12"/>
      <c r="AE3516" s="12"/>
    </row>
    <row r="3517" spans="21:31" x14ac:dyDescent="0.25">
      <c r="U3517" s="13"/>
      <c r="W3517" s="13"/>
      <c r="Y3517" s="13"/>
      <c r="AD3517" s="12"/>
      <c r="AE3517" s="12"/>
    </row>
    <row r="3518" spans="21:31" x14ac:dyDescent="0.25">
      <c r="U3518" s="13"/>
      <c r="W3518" s="13"/>
      <c r="Y3518" s="13"/>
      <c r="AD3518" s="12"/>
      <c r="AE3518" s="12"/>
    </row>
    <row r="3519" spans="21:31" x14ac:dyDescent="0.25">
      <c r="U3519" s="13"/>
      <c r="W3519" s="13"/>
      <c r="Y3519" s="13"/>
      <c r="AD3519" s="12"/>
      <c r="AE3519" s="12"/>
    </row>
    <row r="3520" spans="21:31" x14ac:dyDescent="0.25">
      <c r="U3520" s="13"/>
      <c r="W3520" s="13"/>
      <c r="Y3520" s="13"/>
      <c r="AD3520" s="12"/>
      <c r="AE3520" s="12"/>
    </row>
    <row r="3521" spans="21:31" x14ac:dyDescent="0.25">
      <c r="U3521" s="13"/>
      <c r="W3521" s="13"/>
      <c r="Y3521" s="13"/>
      <c r="AD3521" s="12"/>
      <c r="AE3521" s="12"/>
    </row>
    <row r="3522" spans="21:31" x14ac:dyDescent="0.25">
      <c r="U3522" s="13"/>
      <c r="W3522" s="13"/>
      <c r="Y3522" s="13"/>
      <c r="AD3522" s="12"/>
      <c r="AE3522" s="12"/>
    </row>
    <row r="3523" spans="21:31" x14ac:dyDescent="0.25">
      <c r="U3523" s="13"/>
      <c r="W3523" s="13"/>
      <c r="Y3523" s="13"/>
      <c r="AD3523" s="12"/>
      <c r="AE3523" s="12"/>
    </row>
    <row r="3524" spans="21:31" x14ac:dyDescent="0.25">
      <c r="U3524" s="13"/>
      <c r="W3524" s="13"/>
      <c r="Y3524" s="13"/>
      <c r="AD3524" s="12"/>
      <c r="AE3524" s="12"/>
    </row>
    <row r="3525" spans="21:31" x14ac:dyDescent="0.25">
      <c r="U3525" s="13"/>
      <c r="W3525" s="13"/>
      <c r="Y3525" s="13"/>
      <c r="AD3525" s="12"/>
      <c r="AE3525" s="12"/>
    </row>
    <row r="3526" spans="21:31" x14ac:dyDescent="0.25">
      <c r="U3526" s="13"/>
      <c r="W3526" s="13"/>
      <c r="Y3526" s="13"/>
      <c r="AD3526" s="12"/>
      <c r="AE3526" s="12"/>
    </row>
    <row r="3527" spans="21:31" x14ac:dyDescent="0.25">
      <c r="U3527" s="13"/>
      <c r="W3527" s="13"/>
      <c r="Y3527" s="13"/>
      <c r="AD3527" s="12"/>
      <c r="AE3527" s="12"/>
    </row>
    <row r="3528" spans="21:31" x14ac:dyDescent="0.25">
      <c r="U3528" s="13"/>
      <c r="W3528" s="13"/>
      <c r="Y3528" s="13"/>
      <c r="AD3528" s="12"/>
      <c r="AE3528" s="12"/>
    </row>
    <row r="3529" spans="21:31" x14ac:dyDescent="0.25">
      <c r="U3529" s="13"/>
      <c r="W3529" s="13"/>
      <c r="Y3529" s="13"/>
      <c r="AD3529" s="12"/>
      <c r="AE3529" s="12"/>
    </row>
    <row r="3530" spans="21:31" x14ac:dyDescent="0.25">
      <c r="U3530" s="13"/>
      <c r="W3530" s="13"/>
      <c r="Y3530" s="13"/>
      <c r="AD3530" s="12"/>
      <c r="AE3530" s="12"/>
    </row>
    <row r="3531" spans="21:31" x14ac:dyDescent="0.25">
      <c r="U3531" s="13"/>
      <c r="W3531" s="13"/>
      <c r="Y3531" s="13"/>
      <c r="AD3531" s="12"/>
      <c r="AE3531" s="12"/>
    </row>
    <row r="3532" spans="21:31" x14ac:dyDescent="0.25">
      <c r="U3532" s="13"/>
      <c r="W3532" s="13"/>
      <c r="Y3532" s="13"/>
      <c r="AD3532" s="12"/>
      <c r="AE3532" s="12"/>
    </row>
    <row r="3533" spans="21:31" x14ac:dyDescent="0.25">
      <c r="U3533" s="13"/>
      <c r="W3533" s="13"/>
      <c r="Y3533" s="13"/>
      <c r="AD3533" s="12"/>
      <c r="AE3533" s="12"/>
    </row>
    <row r="3534" spans="21:31" x14ac:dyDescent="0.25">
      <c r="U3534" s="13"/>
      <c r="W3534" s="13"/>
      <c r="Y3534" s="13"/>
      <c r="AD3534" s="12"/>
      <c r="AE3534" s="12"/>
    </row>
    <row r="3535" spans="21:31" x14ac:dyDescent="0.25">
      <c r="U3535" s="13"/>
      <c r="W3535" s="13"/>
      <c r="Y3535" s="13"/>
      <c r="AD3535" s="12"/>
      <c r="AE3535" s="12"/>
    </row>
    <row r="3536" spans="21:31" x14ac:dyDescent="0.25">
      <c r="U3536" s="13"/>
      <c r="W3536" s="13"/>
      <c r="Y3536" s="13"/>
      <c r="AD3536" s="12"/>
      <c r="AE3536" s="12"/>
    </row>
    <row r="3537" spans="21:31" x14ac:dyDescent="0.25">
      <c r="U3537" s="13"/>
      <c r="W3537" s="13"/>
      <c r="Y3537" s="13"/>
      <c r="AD3537" s="12"/>
      <c r="AE3537" s="12"/>
    </row>
    <row r="3538" spans="21:31" x14ac:dyDescent="0.25">
      <c r="U3538" s="13"/>
      <c r="W3538" s="13"/>
      <c r="Y3538" s="13"/>
      <c r="AD3538" s="12"/>
      <c r="AE3538" s="12"/>
    </row>
    <row r="3539" spans="21:31" x14ac:dyDescent="0.25">
      <c r="U3539" s="13"/>
      <c r="W3539" s="13"/>
      <c r="Y3539" s="13"/>
      <c r="AD3539" s="12"/>
      <c r="AE3539" s="12"/>
    </row>
    <row r="3540" spans="21:31" x14ac:dyDescent="0.25">
      <c r="U3540" s="13"/>
      <c r="W3540" s="13"/>
      <c r="Y3540" s="13"/>
      <c r="AD3540" s="12"/>
      <c r="AE3540" s="12"/>
    </row>
    <row r="3541" spans="21:31" x14ac:dyDescent="0.25">
      <c r="U3541" s="13"/>
      <c r="W3541" s="13"/>
      <c r="Y3541" s="13"/>
      <c r="AD3541" s="12"/>
      <c r="AE3541" s="12"/>
    </row>
    <row r="3542" spans="21:31" x14ac:dyDescent="0.25">
      <c r="U3542" s="13"/>
      <c r="W3542" s="13"/>
      <c r="Y3542" s="13"/>
      <c r="AD3542" s="12"/>
      <c r="AE3542" s="12"/>
    </row>
    <row r="3543" spans="21:31" x14ac:dyDescent="0.25">
      <c r="U3543" s="13"/>
      <c r="W3543" s="13"/>
      <c r="Y3543" s="13"/>
      <c r="AD3543" s="12"/>
      <c r="AE3543" s="12"/>
    </row>
    <row r="3544" spans="21:31" x14ac:dyDescent="0.25">
      <c r="U3544" s="13"/>
      <c r="W3544" s="13"/>
      <c r="Y3544" s="13"/>
      <c r="AD3544" s="12"/>
      <c r="AE3544" s="12"/>
    </row>
    <row r="3545" spans="21:31" x14ac:dyDescent="0.25">
      <c r="U3545" s="13"/>
      <c r="W3545" s="13"/>
      <c r="Y3545" s="13"/>
      <c r="AD3545" s="12"/>
      <c r="AE3545" s="12"/>
    </row>
    <row r="3546" spans="21:31" x14ac:dyDescent="0.25">
      <c r="U3546" s="13"/>
      <c r="W3546" s="13"/>
      <c r="Y3546" s="13"/>
      <c r="AD3546" s="12"/>
      <c r="AE3546" s="12"/>
    </row>
    <row r="3547" spans="21:31" x14ac:dyDescent="0.25">
      <c r="U3547" s="13"/>
      <c r="W3547" s="13"/>
      <c r="Y3547" s="13"/>
      <c r="AD3547" s="12"/>
      <c r="AE3547" s="12"/>
    </row>
    <row r="3548" spans="21:31" x14ac:dyDescent="0.25">
      <c r="U3548" s="13"/>
      <c r="W3548" s="13"/>
      <c r="Y3548" s="13"/>
      <c r="AD3548" s="12"/>
      <c r="AE3548" s="12"/>
    </row>
    <row r="3549" spans="21:31" x14ac:dyDescent="0.25">
      <c r="U3549" s="13"/>
      <c r="W3549" s="13"/>
      <c r="Y3549" s="13"/>
      <c r="AD3549" s="12"/>
      <c r="AE3549" s="12"/>
    </row>
    <row r="3550" spans="21:31" x14ac:dyDescent="0.25">
      <c r="U3550" s="13"/>
      <c r="W3550" s="13"/>
      <c r="Y3550" s="13"/>
      <c r="AD3550" s="12"/>
      <c r="AE3550" s="12"/>
    </row>
    <row r="3551" spans="21:31" x14ac:dyDescent="0.25">
      <c r="U3551" s="13"/>
      <c r="W3551" s="13"/>
      <c r="Y3551" s="13"/>
      <c r="AD3551" s="12"/>
      <c r="AE3551" s="12"/>
    </row>
    <row r="3552" spans="21:31" x14ac:dyDescent="0.25">
      <c r="U3552" s="13"/>
      <c r="W3552" s="13"/>
      <c r="Y3552" s="13"/>
      <c r="AD3552" s="12"/>
      <c r="AE3552" s="12"/>
    </row>
    <row r="3553" spans="21:31" x14ac:dyDescent="0.25">
      <c r="U3553" s="13"/>
      <c r="W3553" s="13"/>
      <c r="Y3553" s="13"/>
      <c r="AD3553" s="12"/>
      <c r="AE3553" s="12"/>
    </row>
    <row r="3554" spans="21:31" x14ac:dyDescent="0.25">
      <c r="U3554" s="13"/>
      <c r="W3554" s="13"/>
      <c r="Y3554" s="13"/>
      <c r="AD3554" s="12"/>
      <c r="AE3554" s="12"/>
    </row>
    <row r="3555" spans="21:31" x14ac:dyDescent="0.25">
      <c r="U3555" s="13"/>
      <c r="W3555" s="13"/>
      <c r="Y3555" s="13"/>
      <c r="AD3555" s="12"/>
      <c r="AE3555" s="12"/>
    </row>
    <row r="3556" spans="21:31" x14ac:dyDescent="0.25">
      <c r="U3556" s="13"/>
      <c r="W3556" s="13"/>
      <c r="Y3556" s="13"/>
      <c r="AD3556" s="12"/>
      <c r="AE3556" s="12"/>
    </row>
    <row r="3557" spans="21:31" x14ac:dyDescent="0.25">
      <c r="U3557" s="13"/>
      <c r="W3557" s="13"/>
      <c r="Y3557" s="13"/>
      <c r="AD3557" s="12"/>
      <c r="AE3557" s="12"/>
    </row>
    <row r="3558" spans="21:31" x14ac:dyDescent="0.25">
      <c r="U3558" s="13"/>
      <c r="W3558" s="13"/>
      <c r="Y3558" s="13"/>
      <c r="AD3558" s="12"/>
      <c r="AE3558" s="12"/>
    </row>
    <row r="3559" spans="21:31" x14ac:dyDescent="0.25">
      <c r="U3559" s="13"/>
      <c r="W3559" s="13"/>
      <c r="Y3559" s="13"/>
      <c r="AD3559" s="12"/>
      <c r="AE3559" s="12"/>
    </row>
    <row r="3560" spans="21:31" x14ac:dyDescent="0.25">
      <c r="U3560" s="13"/>
      <c r="W3560" s="13"/>
      <c r="Y3560" s="13"/>
      <c r="AD3560" s="12"/>
      <c r="AE3560" s="12"/>
    </row>
    <row r="3561" spans="21:31" x14ac:dyDescent="0.25">
      <c r="U3561" s="13"/>
      <c r="W3561" s="13"/>
      <c r="Y3561" s="13"/>
      <c r="AD3561" s="12"/>
      <c r="AE3561" s="12"/>
    </row>
    <row r="3562" spans="21:31" x14ac:dyDescent="0.25">
      <c r="U3562" s="13"/>
      <c r="W3562" s="13"/>
      <c r="Y3562" s="13"/>
      <c r="AD3562" s="12"/>
      <c r="AE3562" s="12"/>
    </row>
    <row r="3563" spans="21:31" x14ac:dyDescent="0.25">
      <c r="U3563" s="13"/>
      <c r="W3563" s="13"/>
      <c r="Y3563" s="13"/>
      <c r="AD3563" s="12"/>
      <c r="AE3563" s="12"/>
    </row>
    <row r="3564" spans="21:31" x14ac:dyDescent="0.25">
      <c r="U3564" s="13"/>
      <c r="W3564" s="13"/>
      <c r="Y3564" s="13"/>
      <c r="AD3564" s="12"/>
      <c r="AE3564" s="12"/>
    </row>
    <row r="3565" spans="21:31" x14ac:dyDescent="0.25">
      <c r="U3565" s="13"/>
      <c r="W3565" s="13"/>
      <c r="Y3565" s="13"/>
      <c r="AD3565" s="12"/>
      <c r="AE3565" s="12"/>
    </row>
    <row r="3566" spans="21:31" x14ac:dyDescent="0.25">
      <c r="U3566" s="13"/>
      <c r="W3566" s="13"/>
      <c r="Y3566" s="13"/>
      <c r="AD3566" s="12"/>
      <c r="AE3566" s="12"/>
    </row>
    <row r="3567" spans="21:31" x14ac:dyDescent="0.25">
      <c r="U3567" s="13"/>
      <c r="W3567" s="13"/>
      <c r="Y3567" s="13"/>
      <c r="AD3567" s="12"/>
      <c r="AE3567" s="12"/>
    </row>
    <row r="3568" spans="21:31" x14ac:dyDescent="0.25">
      <c r="U3568" s="13"/>
      <c r="W3568" s="13"/>
      <c r="Y3568" s="13"/>
      <c r="AD3568" s="12"/>
      <c r="AE3568" s="12"/>
    </row>
    <row r="3569" spans="21:31" x14ac:dyDescent="0.25">
      <c r="U3569" s="13"/>
      <c r="W3569" s="13"/>
      <c r="Y3569" s="13"/>
      <c r="AD3569" s="12"/>
      <c r="AE3569" s="12"/>
    </row>
    <row r="3570" spans="21:31" x14ac:dyDescent="0.25">
      <c r="U3570" s="13"/>
      <c r="W3570" s="13"/>
      <c r="Y3570" s="13"/>
      <c r="AD3570" s="12"/>
      <c r="AE3570" s="12"/>
    </row>
    <row r="3571" spans="21:31" x14ac:dyDescent="0.25">
      <c r="U3571" s="13"/>
      <c r="W3571" s="13"/>
      <c r="Y3571" s="13"/>
      <c r="AD3571" s="12"/>
      <c r="AE3571" s="12"/>
    </row>
    <row r="3572" spans="21:31" x14ac:dyDescent="0.25">
      <c r="U3572" s="13"/>
      <c r="W3572" s="13"/>
      <c r="Y3572" s="13"/>
      <c r="AD3572" s="12"/>
      <c r="AE3572" s="12"/>
    </row>
    <row r="3573" spans="21:31" x14ac:dyDescent="0.25">
      <c r="U3573" s="13"/>
      <c r="W3573" s="13"/>
      <c r="Y3573" s="13"/>
      <c r="AD3573" s="12"/>
      <c r="AE3573" s="12"/>
    </row>
    <row r="3574" spans="21:31" x14ac:dyDescent="0.25">
      <c r="U3574" s="13"/>
      <c r="W3574" s="13"/>
      <c r="Y3574" s="13"/>
      <c r="AD3574" s="12"/>
      <c r="AE3574" s="12"/>
    </row>
    <row r="3575" spans="21:31" x14ac:dyDescent="0.25">
      <c r="U3575" s="13"/>
      <c r="W3575" s="13"/>
      <c r="Y3575" s="13"/>
      <c r="AD3575" s="12"/>
      <c r="AE3575" s="12"/>
    </row>
    <row r="3576" spans="21:31" x14ac:dyDescent="0.25">
      <c r="U3576" s="13"/>
      <c r="W3576" s="13"/>
      <c r="Y3576" s="13"/>
      <c r="AD3576" s="12"/>
      <c r="AE3576" s="12"/>
    </row>
    <row r="3577" spans="21:31" x14ac:dyDescent="0.25">
      <c r="U3577" s="13"/>
      <c r="W3577" s="13"/>
      <c r="Y3577" s="13"/>
      <c r="AD3577" s="12"/>
      <c r="AE3577" s="12"/>
    </row>
    <row r="3578" spans="21:31" x14ac:dyDescent="0.25">
      <c r="U3578" s="13"/>
      <c r="W3578" s="13"/>
      <c r="Y3578" s="13"/>
      <c r="AD3578" s="12"/>
      <c r="AE3578" s="12"/>
    </row>
    <row r="3579" spans="21:31" x14ac:dyDescent="0.25">
      <c r="U3579" s="13"/>
      <c r="W3579" s="13"/>
      <c r="Y3579" s="13"/>
      <c r="AD3579" s="12"/>
      <c r="AE3579" s="12"/>
    </row>
    <row r="3580" spans="21:31" x14ac:dyDescent="0.25">
      <c r="U3580" s="13"/>
      <c r="W3580" s="13"/>
      <c r="Y3580" s="13"/>
      <c r="AD3580" s="12"/>
      <c r="AE3580" s="12"/>
    </row>
    <row r="3581" spans="21:31" x14ac:dyDescent="0.25">
      <c r="U3581" s="13"/>
      <c r="W3581" s="13"/>
      <c r="Y3581" s="13"/>
      <c r="AD3581" s="12"/>
      <c r="AE3581" s="12"/>
    </row>
    <row r="3582" spans="21:31" x14ac:dyDescent="0.25">
      <c r="U3582" s="13"/>
      <c r="W3582" s="13"/>
      <c r="Y3582" s="13"/>
      <c r="AD3582" s="12"/>
      <c r="AE3582" s="12"/>
    </row>
    <row r="3583" spans="21:31" x14ac:dyDescent="0.25">
      <c r="U3583" s="13"/>
      <c r="W3583" s="13"/>
      <c r="Y3583" s="13"/>
      <c r="AD3583" s="12"/>
      <c r="AE3583" s="12"/>
    </row>
    <row r="3584" spans="21:31" x14ac:dyDescent="0.25">
      <c r="U3584" s="13"/>
      <c r="W3584" s="13"/>
      <c r="Y3584" s="13"/>
      <c r="AD3584" s="12"/>
      <c r="AE3584" s="12"/>
    </row>
    <row r="3585" spans="21:31" x14ac:dyDescent="0.25">
      <c r="U3585" s="13"/>
      <c r="W3585" s="13"/>
      <c r="Y3585" s="13"/>
      <c r="AD3585" s="12"/>
      <c r="AE3585" s="12"/>
    </row>
    <row r="3586" spans="21:31" x14ac:dyDescent="0.25">
      <c r="U3586" s="13"/>
      <c r="W3586" s="13"/>
      <c r="Y3586" s="13"/>
      <c r="AD3586" s="12"/>
      <c r="AE3586" s="12"/>
    </row>
    <row r="3587" spans="21:31" x14ac:dyDescent="0.25">
      <c r="U3587" s="13"/>
      <c r="W3587" s="13"/>
      <c r="Y3587" s="13"/>
      <c r="AD3587" s="12"/>
      <c r="AE3587" s="12"/>
    </row>
    <row r="3588" spans="21:31" x14ac:dyDescent="0.25">
      <c r="U3588" s="13"/>
      <c r="W3588" s="13"/>
      <c r="Y3588" s="13"/>
      <c r="AD3588" s="12"/>
      <c r="AE3588" s="12"/>
    </row>
    <row r="3589" spans="21:31" x14ac:dyDescent="0.25">
      <c r="U3589" s="13"/>
      <c r="W3589" s="13"/>
      <c r="Y3589" s="13"/>
      <c r="AD3589" s="12"/>
      <c r="AE3589" s="12"/>
    </row>
    <row r="3590" spans="21:31" x14ac:dyDescent="0.25">
      <c r="U3590" s="13"/>
      <c r="W3590" s="13"/>
      <c r="Y3590" s="13"/>
      <c r="AD3590" s="12"/>
      <c r="AE3590" s="12"/>
    </row>
    <row r="3591" spans="21:31" x14ac:dyDescent="0.25">
      <c r="U3591" s="13"/>
      <c r="W3591" s="13"/>
      <c r="Y3591" s="13"/>
      <c r="AD3591" s="12"/>
      <c r="AE3591" s="12"/>
    </row>
    <row r="3592" spans="21:31" x14ac:dyDescent="0.25">
      <c r="U3592" s="13"/>
      <c r="W3592" s="13"/>
      <c r="Y3592" s="13"/>
      <c r="AD3592" s="12"/>
      <c r="AE3592" s="12"/>
    </row>
    <row r="3593" spans="21:31" x14ac:dyDescent="0.25">
      <c r="U3593" s="13"/>
      <c r="W3593" s="13"/>
      <c r="Y3593" s="13"/>
      <c r="AD3593" s="12"/>
      <c r="AE3593" s="12"/>
    </row>
    <row r="3594" spans="21:31" x14ac:dyDescent="0.25">
      <c r="U3594" s="13"/>
      <c r="W3594" s="13"/>
      <c r="Y3594" s="13"/>
      <c r="AD3594" s="12"/>
      <c r="AE3594" s="12"/>
    </row>
    <row r="3595" spans="21:31" x14ac:dyDescent="0.25">
      <c r="U3595" s="13"/>
      <c r="W3595" s="13"/>
      <c r="Y3595" s="13"/>
      <c r="AD3595" s="12"/>
      <c r="AE3595" s="12"/>
    </row>
    <row r="3596" spans="21:31" x14ac:dyDescent="0.25">
      <c r="U3596" s="13"/>
      <c r="W3596" s="13"/>
      <c r="Y3596" s="13"/>
      <c r="AD3596" s="12"/>
      <c r="AE3596" s="12"/>
    </row>
    <row r="3597" spans="21:31" x14ac:dyDescent="0.25">
      <c r="U3597" s="13"/>
      <c r="W3597" s="13"/>
      <c r="Y3597" s="13"/>
      <c r="AD3597" s="12"/>
      <c r="AE3597" s="12"/>
    </row>
    <row r="3598" spans="21:31" x14ac:dyDescent="0.25">
      <c r="U3598" s="13"/>
      <c r="W3598" s="13"/>
      <c r="Y3598" s="13"/>
      <c r="AD3598" s="12"/>
      <c r="AE3598" s="12"/>
    </row>
    <row r="3599" spans="21:31" x14ac:dyDescent="0.25">
      <c r="U3599" s="13"/>
      <c r="W3599" s="13"/>
      <c r="Y3599" s="13"/>
      <c r="AD3599" s="12"/>
      <c r="AE3599" s="12"/>
    </row>
    <row r="3600" spans="21:31" x14ac:dyDescent="0.25">
      <c r="U3600" s="13"/>
      <c r="W3600" s="13"/>
      <c r="Y3600" s="13"/>
      <c r="AD3600" s="12"/>
      <c r="AE3600" s="12"/>
    </row>
    <row r="3601" spans="21:31" x14ac:dyDescent="0.25">
      <c r="U3601" s="13"/>
      <c r="W3601" s="13"/>
      <c r="Y3601" s="13"/>
      <c r="AD3601" s="12"/>
      <c r="AE3601" s="12"/>
    </row>
    <row r="3602" spans="21:31" x14ac:dyDescent="0.25">
      <c r="U3602" s="13"/>
      <c r="W3602" s="13"/>
      <c r="Y3602" s="13"/>
      <c r="AD3602" s="12"/>
      <c r="AE3602" s="12"/>
    </row>
    <row r="3603" spans="21:31" x14ac:dyDescent="0.25">
      <c r="U3603" s="13"/>
      <c r="W3603" s="13"/>
      <c r="Y3603" s="13"/>
      <c r="AD3603" s="12"/>
      <c r="AE3603" s="12"/>
    </row>
    <row r="3604" spans="21:31" x14ac:dyDescent="0.25">
      <c r="U3604" s="13"/>
      <c r="W3604" s="13"/>
      <c r="Y3604" s="13"/>
      <c r="AD3604" s="12"/>
      <c r="AE3604" s="12"/>
    </row>
    <row r="3605" spans="21:31" x14ac:dyDescent="0.25">
      <c r="U3605" s="13"/>
      <c r="W3605" s="13"/>
      <c r="Y3605" s="13"/>
      <c r="AD3605" s="12"/>
      <c r="AE3605" s="12"/>
    </row>
    <row r="3606" spans="21:31" x14ac:dyDescent="0.25">
      <c r="U3606" s="13"/>
      <c r="W3606" s="13"/>
      <c r="Y3606" s="13"/>
      <c r="AD3606" s="12"/>
      <c r="AE3606" s="12"/>
    </row>
    <row r="3607" spans="21:31" x14ac:dyDescent="0.25">
      <c r="U3607" s="13"/>
      <c r="W3607" s="13"/>
      <c r="Y3607" s="13"/>
      <c r="AD3607" s="12"/>
      <c r="AE3607" s="12"/>
    </row>
    <row r="3608" spans="21:31" x14ac:dyDescent="0.25">
      <c r="U3608" s="13"/>
      <c r="W3608" s="13"/>
      <c r="Y3608" s="13"/>
      <c r="AD3608" s="12"/>
      <c r="AE3608" s="12"/>
    </row>
    <row r="3609" spans="21:31" x14ac:dyDescent="0.25">
      <c r="U3609" s="13"/>
      <c r="W3609" s="13"/>
      <c r="Y3609" s="13"/>
      <c r="AD3609" s="12"/>
      <c r="AE3609" s="12"/>
    </row>
    <row r="3610" spans="21:31" x14ac:dyDescent="0.25">
      <c r="U3610" s="13"/>
      <c r="W3610" s="13"/>
      <c r="Y3610" s="13"/>
      <c r="AD3610" s="12"/>
      <c r="AE3610" s="12"/>
    </row>
    <row r="3611" spans="21:31" x14ac:dyDescent="0.25">
      <c r="U3611" s="13"/>
      <c r="W3611" s="13"/>
      <c r="Y3611" s="13"/>
      <c r="AD3611" s="12"/>
      <c r="AE3611" s="12"/>
    </row>
    <row r="3612" spans="21:31" x14ac:dyDescent="0.25">
      <c r="U3612" s="13"/>
      <c r="W3612" s="13"/>
      <c r="Y3612" s="13"/>
      <c r="AD3612" s="12"/>
      <c r="AE3612" s="12"/>
    </row>
    <row r="3613" spans="21:31" x14ac:dyDescent="0.25">
      <c r="U3613" s="13"/>
      <c r="W3613" s="13"/>
      <c r="Y3613" s="13"/>
      <c r="AD3613" s="12"/>
      <c r="AE3613" s="12"/>
    </row>
    <row r="3614" spans="21:31" x14ac:dyDescent="0.25">
      <c r="U3614" s="13"/>
      <c r="W3614" s="13"/>
      <c r="Y3614" s="13"/>
      <c r="AD3614" s="12"/>
      <c r="AE3614" s="12"/>
    </row>
    <row r="3615" spans="21:31" x14ac:dyDescent="0.25">
      <c r="U3615" s="13"/>
      <c r="W3615" s="13"/>
      <c r="Y3615" s="13"/>
      <c r="AD3615" s="12"/>
      <c r="AE3615" s="12"/>
    </row>
    <row r="3616" spans="21:31" x14ac:dyDescent="0.25">
      <c r="U3616" s="13"/>
      <c r="W3616" s="13"/>
      <c r="Y3616" s="13"/>
      <c r="AD3616" s="12"/>
      <c r="AE3616" s="12"/>
    </row>
    <row r="3617" spans="21:31" x14ac:dyDescent="0.25">
      <c r="U3617" s="13"/>
      <c r="W3617" s="13"/>
      <c r="Y3617" s="13"/>
      <c r="AD3617" s="12"/>
      <c r="AE3617" s="12"/>
    </row>
    <row r="3618" spans="21:31" x14ac:dyDescent="0.25">
      <c r="U3618" s="13"/>
      <c r="W3618" s="13"/>
      <c r="Y3618" s="13"/>
      <c r="AD3618" s="12"/>
      <c r="AE3618" s="12"/>
    </row>
    <row r="3619" spans="21:31" x14ac:dyDescent="0.25">
      <c r="U3619" s="13"/>
      <c r="W3619" s="13"/>
      <c r="Y3619" s="13"/>
      <c r="AD3619" s="12"/>
      <c r="AE3619" s="12"/>
    </row>
    <row r="3620" spans="21:31" x14ac:dyDescent="0.25">
      <c r="U3620" s="13"/>
      <c r="W3620" s="13"/>
      <c r="Y3620" s="13"/>
      <c r="AD3620" s="12"/>
      <c r="AE3620" s="12"/>
    </row>
    <row r="3621" spans="21:31" x14ac:dyDescent="0.25">
      <c r="U3621" s="13"/>
      <c r="W3621" s="13"/>
      <c r="Y3621" s="13"/>
      <c r="AD3621" s="12"/>
      <c r="AE3621" s="12"/>
    </row>
    <row r="3622" spans="21:31" x14ac:dyDescent="0.25">
      <c r="U3622" s="13"/>
      <c r="W3622" s="13"/>
      <c r="Y3622" s="13"/>
      <c r="AD3622" s="12"/>
      <c r="AE3622" s="12"/>
    </row>
    <row r="3623" spans="21:31" x14ac:dyDescent="0.25">
      <c r="U3623" s="13"/>
      <c r="W3623" s="13"/>
      <c r="Y3623" s="13"/>
      <c r="AD3623" s="12"/>
      <c r="AE3623" s="12"/>
    </row>
    <row r="3624" spans="21:31" x14ac:dyDescent="0.25">
      <c r="U3624" s="13"/>
      <c r="W3624" s="13"/>
      <c r="Y3624" s="13"/>
      <c r="AD3624" s="12"/>
      <c r="AE3624" s="12"/>
    </row>
    <row r="3625" spans="21:31" x14ac:dyDescent="0.25">
      <c r="U3625" s="13"/>
      <c r="W3625" s="13"/>
      <c r="Y3625" s="13"/>
      <c r="AD3625" s="12"/>
      <c r="AE3625" s="12"/>
    </row>
    <row r="3626" spans="21:31" x14ac:dyDescent="0.25">
      <c r="U3626" s="13"/>
      <c r="W3626" s="13"/>
      <c r="Y3626" s="13"/>
      <c r="AD3626" s="12"/>
      <c r="AE3626" s="12"/>
    </row>
    <row r="3627" spans="21:31" x14ac:dyDescent="0.25">
      <c r="U3627" s="13"/>
      <c r="W3627" s="13"/>
      <c r="Y3627" s="13"/>
      <c r="AD3627" s="12"/>
      <c r="AE3627" s="12"/>
    </row>
    <row r="3628" spans="21:31" x14ac:dyDescent="0.25">
      <c r="U3628" s="13"/>
      <c r="W3628" s="13"/>
      <c r="Y3628" s="13"/>
      <c r="AD3628" s="12"/>
      <c r="AE3628" s="12"/>
    </row>
    <row r="3629" spans="21:31" x14ac:dyDescent="0.25">
      <c r="U3629" s="13"/>
      <c r="W3629" s="13"/>
      <c r="Y3629" s="13"/>
      <c r="AD3629" s="12"/>
      <c r="AE3629" s="12"/>
    </row>
    <row r="3630" spans="21:31" x14ac:dyDescent="0.25">
      <c r="U3630" s="13"/>
      <c r="W3630" s="13"/>
      <c r="Y3630" s="13"/>
      <c r="AD3630" s="12"/>
      <c r="AE3630" s="12"/>
    </row>
    <row r="3631" spans="21:31" x14ac:dyDescent="0.25">
      <c r="U3631" s="13"/>
      <c r="W3631" s="13"/>
      <c r="Y3631" s="13"/>
      <c r="AD3631" s="12"/>
      <c r="AE3631" s="12"/>
    </row>
    <row r="3632" spans="21:31" x14ac:dyDescent="0.25">
      <c r="U3632" s="13"/>
      <c r="W3632" s="13"/>
      <c r="Y3632" s="13"/>
      <c r="AD3632" s="12"/>
      <c r="AE3632" s="12"/>
    </row>
    <row r="3633" spans="21:31" x14ac:dyDescent="0.25">
      <c r="U3633" s="13"/>
      <c r="W3633" s="13"/>
      <c r="Y3633" s="13"/>
      <c r="AD3633" s="12"/>
      <c r="AE3633" s="12"/>
    </row>
    <row r="3634" spans="21:31" x14ac:dyDescent="0.25">
      <c r="U3634" s="13"/>
      <c r="W3634" s="13"/>
      <c r="Y3634" s="13"/>
      <c r="AD3634" s="12"/>
      <c r="AE3634" s="12"/>
    </row>
    <row r="3635" spans="21:31" x14ac:dyDescent="0.25">
      <c r="U3635" s="13"/>
      <c r="W3635" s="13"/>
      <c r="Y3635" s="13"/>
      <c r="AD3635" s="12"/>
      <c r="AE3635" s="12"/>
    </row>
    <row r="3636" spans="21:31" x14ac:dyDescent="0.25">
      <c r="U3636" s="13"/>
      <c r="W3636" s="13"/>
      <c r="Y3636" s="13"/>
      <c r="AD3636" s="12"/>
      <c r="AE3636" s="12"/>
    </row>
    <row r="3637" spans="21:31" x14ac:dyDescent="0.25">
      <c r="U3637" s="13"/>
      <c r="W3637" s="13"/>
      <c r="Y3637" s="13"/>
      <c r="AD3637" s="12"/>
      <c r="AE3637" s="12"/>
    </row>
    <row r="3638" spans="21:31" x14ac:dyDescent="0.25">
      <c r="U3638" s="13"/>
      <c r="W3638" s="13"/>
      <c r="Y3638" s="13"/>
      <c r="AD3638" s="12"/>
      <c r="AE3638" s="12"/>
    </row>
    <row r="3639" spans="21:31" x14ac:dyDescent="0.25">
      <c r="U3639" s="13"/>
      <c r="W3639" s="13"/>
      <c r="Y3639" s="13"/>
      <c r="AD3639" s="12"/>
      <c r="AE3639" s="12"/>
    </row>
    <row r="3640" spans="21:31" x14ac:dyDescent="0.25">
      <c r="U3640" s="13"/>
      <c r="W3640" s="13"/>
      <c r="Y3640" s="13"/>
      <c r="AD3640" s="12"/>
      <c r="AE3640" s="12"/>
    </row>
    <row r="3641" spans="21:31" x14ac:dyDescent="0.25">
      <c r="U3641" s="13"/>
      <c r="W3641" s="13"/>
      <c r="Y3641" s="13"/>
      <c r="AD3641" s="12"/>
      <c r="AE3641" s="12"/>
    </row>
    <row r="3642" spans="21:31" x14ac:dyDescent="0.25">
      <c r="U3642" s="13"/>
      <c r="W3642" s="13"/>
      <c r="Y3642" s="13"/>
      <c r="AD3642" s="12"/>
      <c r="AE3642" s="12"/>
    </row>
    <row r="3643" spans="21:31" x14ac:dyDescent="0.25">
      <c r="U3643" s="13"/>
      <c r="W3643" s="13"/>
      <c r="Y3643" s="13"/>
      <c r="AD3643" s="12"/>
      <c r="AE3643" s="12"/>
    </row>
    <row r="3644" spans="21:31" x14ac:dyDescent="0.25">
      <c r="U3644" s="13"/>
      <c r="W3644" s="13"/>
      <c r="Y3644" s="13"/>
      <c r="AD3644" s="12"/>
      <c r="AE3644" s="12"/>
    </row>
    <row r="3645" spans="21:31" x14ac:dyDescent="0.25">
      <c r="U3645" s="13"/>
      <c r="W3645" s="13"/>
      <c r="Y3645" s="13"/>
      <c r="AD3645" s="12"/>
      <c r="AE3645" s="12"/>
    </row>
    <row r="3646" spans="21:31" x14ac:dyDescent="0.25">
      <c r="U3646" s="13"/>
      <c r="W3646" s="13"/>
      <c r="Y3646" s="13"/>
      <c r="AD3646" s="12"/>
      <c r="AE3646" s="12"/>
    </row>
    <row r="3647" spans="21:31" x14ac:dyDescent="0.25">
      <c r="U3647" s="13"/>
      <c r="W3647" s="13"/>
      <c r="Y3647" s="13"/>
      <c r="AD3647" s="12"/>
      <c r="AE3647" s="12"/>
    </row>
    <row r="3648" spans="21:31" x14ac:dyDescent="0.25">
      <c r="U3648" s="13"/>
      <c r="W3648" s="13"/>
      <c r="Y3648" s="13"/>
      <c r="AD3648" s="12"/>
      <c r="AE3648" s="12"/>
    </row>
    <row r="3649" spans="21:31" x14ac:dyDescent="0.25">
      <c r="U3649" s="13"/>
      <c r="W3649" s="13"/>
      <c r="Y3649" s="13"/>
      <c r="AD3649" s="12"/>
      <c r="AE3649" s="12"/>
    </row>
    <row r="3650" spans="21:31" x14ac:dyDescent="0.25">
      <c r="U3650" s="13"/>
      <c r="W3650" s="13"/>
      <c r="Y3650" s="13"/>
      <c r="AD3650" s="12"/>
      <c r="AE3650" s="12"/>
    </row>
    <row r="3651" spans="21:31" x14ac:dyDescent="0.25">
      <c r="U3651" s="13"/>
      <c r="W3651" s="13"/>
      <c r="Y3651" s="13"/>
      <c r="AD3651" s="12"/>
      <c r="AE3651" s="12"/>
    </row>
    <row r="3652" spans="21:31" x14ac:dyDescent="0.25">
      <c r="U3652" s="13"/>
      <c r="W3652" s="13"/>
      <c r="Y3652" s="13"/>
      <c r="AD3652" s="12"/>
      <c r="AE3652" s="12"/>
    </row>
    <row r="3653" spans="21:31" x14ac:dyDescent="0.25">
      <c r="U3653" s="13"/>
      <c r="W3653" s="13"/>
      <c r="Y3653" s="13"/>
      <c r="AD3653" s="12"/>
      <c r="AE3653" s="12"/>
    </row>
    <row r="3654" spans="21:31" x14ac:dyDescent="0.25">
      <c r="U3654" s="13"/>
      <c r="W3654" s="13"/>
      <c r="Y3654" s="13"/>
      <c r="AD3654" s="12"/>
      <c r="AE3654" s="12"/>
    </row>
    <row r="3655" spans="21:31" x14ac:dyDescent="0.25">
      <c r="U3655" s="13"/>
      <c r="W3655" s="13"/>
      <c r="Y3655" s="13"/>
      <c r="AD3655" s="12"/>
      <c r="AE3655" s="12"/>
    </row>
    <row r="3656" spans="21:31" x14ac:dyDescent="0.25">
      <c r="U3656" s="13"/>
      <c r="W3656" s="13"/>
      <c r="Y3656" s="13"/>
      <c r="AD3656" s="12"/>
      <c r="AE3656" s="12"/>
    </row>
    <row r="3657" spans="21:31" x14ac:dyDescent="0.25">
      <c r="U3657" s="13"/>
      <c r="W3657" s="13"/>
      <c r="Y3657" s="13"/>
      <c r="AD3657" s="12"/>
      <c r="AE3657" s="12"/>
    </row>
    <row r="3658" spans="21:31" x14ac:dyDescent="0.25">
      <c r="U3658" s="13"/>
      <c r="W3658" s="13"/>
      <c r="Y3658" s="13"/>
      <c r="AD3658" s="12"/>
      <c r="AE3658" s="12"/>
    </row>
    <row r="3659" spans="21:31" x14ac:dyDescent="0.25">
      <c r="U3659" s="13"/>
      <c r="W3659" s="13"/>
      <c r="Y3659" s="13"/>
      <c r="AD3659" s="12"/>
      <c r="AE3659" s="12"/>
    </row>
    <row r="3660" spans="21:31" x14ac:dyDescent="0.25">
      <c r="U3660" s="13"/>
      <c r="W3660" s="13"/>
      <c r="Y3660" s="13"/>
      <c r="AD3660" s="12"/>
      <c r="AE3660" s="12"/>
    </row>
    <row r="3661" spans="21:31" x14ac:dyDescent="0.25">
      <c r="U3661" s="13"/>
      <c r="W3661" s="13"/>
      <c r="Y3661" s="13"/>
      <c r="AD3661" s="12"/>
      <c r="AE3661" s="12"/>
    </row>
    <row r="3662" spans="21:31" x14ac:dyDescent="0.25">
      <c r="U3662" s="13"/>
      <c r="W3662" s="13"/>
      <c r="Y3662" s="13"/>
      <c r="AD3662" s="12"/>
      <c r="AE3662" s="12"/>
    </row>
    <row r="3663" spans="21:31" x14ac:dyDescent="0.25">
      <c r="U3663" s="13"/>
      <c r="W3663" s="13"/>
      <c r="Y3663" s="13"/>
      <c r="AD3663" s="12"/>
      <c r="AE3663" s="12"/>
    </row>
    <row r="3664" spans="21:31" x14ac:dyDescent="0.25">
      <c r="U3664" s="13"/>
      <c r="W3664" s="13"/>
      <c r="Y3664" s="13"/>
      <c r="AD3664" s="12"/>
      <c r="AE3664" s="12"/>
    </row>
    <row r="3665" spans="21:31" x14ac:dyDescent="0.25">
      <c r="U3665" s="13"/>
      <c r="W3665" s="13"/>
      <c r="Y3665" s="13"/>
      <c r="AD3665" s="12"/>
      <c r="AE3665" s="12"/>
    </row>
    <row r="3666" spans="21:31" x14ac:dyDescent="0.25">
      <c r="U3666" s="13"/>
      <c r="W3666" s="13"/>
      <c r="Y3666" s="13"/>
      <c r="AD3666" s="12"/>
      <c r="AE3666" s="12"/>
    </row>
    <row r="3667" spans="21:31" x14ac:dyDescent="0.25">
      <c r="U3667" s="13"/>
      <c r="W3667" s="13"/>
      <c r="Y3667" s="13"/>
      <c r="AD3667" s="12"/>
      <c r="AE3667" s="12"/>
    </row>
    <row r="3668" spans="21:31" x14ac:dyDescent="0.25">
      <c r="U3668" s="13"/>
      <c r="W3668" s="13"/>
      <c r="Y3668" s="13"/>
      <c r="AD3668" s="12"/>
      <c r="AE3668" s="12"/>
    </row>
    <row r="3669" spans="21:31" x14ac:dyDescent="0.25">
      <c r="U3669" s="13"/>
      <c r="W3669" s="13"/>
      <c r="Y3669" s="13"/>
      <c r="AD3669" s="12"/>
      <c r="AE3669" s="12"/>
    </row>
    <row r="3670" spans="21:31" x14ac:dyDescent="0.25">
      <c r="U3670" s="13"/>
      <c r="W3670" s="13"/>
      <c r="Y3670" s="13"/>
      <c r="AD3670" s="12"/>
      <c r="AE3670" s="12"/>
    </row>
    <row r="3671" spans="21:31" x14ac:dyDescent="0.25">
      <c r="U3671" s="13"/>
      <c r="W3671" s="13"/>
      <c r="Y3671" s="13"/>
      <c r="AD3671" s="12"/>
      <c r="AE3671" s="12"/>
    </row>
    <row r="3672" spans="21:31" x14ac:dyDescent="0.25">
      <c r="U3672" s="13"/>
      <c r="W3672" s="13"/>
      <c r="Y3672" s="13"/>
      <c r="AD3672" s="12"/>
      <c r="AE3672" s="12"/>
    </row>
    <row r="3673" spans="21:31" x14ac:dyDescent="0.25">
      <c r="U3673" s="13"/>
      <c r="W3673" s="13"/>
      <c r="Y3673" s="13"/>
      <c r="AD3673" s="12"/>
      <c r="AE3673" s="12"/>
    </row>
    <row r="3674" spans="21:31" x14ac:dyDescent="0.25">
      <c r="U3674" s="13"/>
      <c r="W3674" s="13"/>
      <c r="Y3674" s="13"/>
      <c r="AD3674" s="12"/>
      <c r="AE3674" s="12"/>
    </row>
    <row r="3675" spans="21:31" x14ac:dyDescent="0.25">
      <c r="U3675" s="13"/>
      <c r="W3675" s="13"/>
      <c r="Y3675" s="13"/>
      <c r="AD3675" s="12"/>
      <c r="AE3675" s="12"/>
    </row>
    <row r="3676" spans="21:31" x14ac:dyDescent="0.25">
      <c r="U3676" s="13"/>
      <c r="W3676" s="13"/>
      <c r="Y3676" s="13"/>
      <c r="AD3676" s="12"/>
      <c r="AE3676" s="12"/>
    </row>
    <row r="3677" spans="21:31" x14ac:dyDescent="0.25">
      <c r="U3677" s="13"/>
      <c r="W3677" s="13"/>
      <c r="Y3677" s="13"/>
      <c r="AD3677" s="12"/>
      <c r="AE3677" s="12"/>
    </row>
    <row r="3678" spans="21:31" x14ac:dyDescent="0.25">
      <c r="U3678" s="13"/>
      <c r="W3678" s="13"/>
      <c r="Y3678" s="13"/>
      <c r="AD3678" s="12"/>
      <c r="AE3678" s="12"/>
    </row>
    <row r="3679" spans="21:31" x14ac:dyDescent="0.25">
      <c r="U3679" s="13"/>
      <c r="W3679" s="13"/>
      <c r="Y3679" s="13"/>
      <c r="AD3679" s="12"/>
      <c r="AE3679" s="12"/>
    </row>
    <row r="3680" spans="21:31" x14ac:dyDescent="0.25">
      <c r="U3680" s="13"/>
      <c r="W3680" s="13"/>
      <c r="Y3680" s="13"/>
      <c r="AD3680" s="12"/>
      <c r="AE3680" s="12"/>
    </row>
    <row r="3681" spans="21:31" x14ac:dyDescent="0.25">
      <c r="U3681" s="13"/>
      <c r="W3681" s="13"/>
      <c r="Y3681" s="13"/>
      <c r="AD3681" s="12"/>
      <c r="AE3681" s="12"/>
    </row>
    <row r="3682" spans="21:31" x14ac:dyDescent="0.25">
      <c r="U3682" s="13"/>
      <c r="W3682" s="13"/>
      <c r="Y3682" s="13"/>
      <c r="AD3682" s="12"/>
      <c r="AE3682" s="12"/>
    </row>
    <row r="3683" spans="21:31" x14ac:dyDescent="0.25">
      <c r="U3683" s="13"/>
      <c r="W3683" s="13"/>
      <c r="Y3683" s="13"/>
      <c r="AD3683" s="12"/>
      <c r="AE3683" s="12"/>
    </row>
    <row r="3684" spans="21:31" x14ac:dyDescent="0.25">
      <c r="U3684" s="13"/>
      <c r="W3684" s="13"/>
      <c r="Y3684" s="13"/>
      <c r="AD3684" s="12"/>
      <c r="AE3684" s="12"/>
    </row>
    <row r="3685" spans="21:31" x14ac:dyDescent="0.25">
      <c r="U3685" s="13"/>
      <c r="W3685" s="13"/>
      <c r="Y3685" s="13"/>
      <c r="AD3685" s="12"/>
      <c r="AE3685" s="12"/>
    </row>
    <row r="3686" spans="21:31" x14ac:dyDescent="0.25">
      <c r="U3686" s="13"/>
      <c r="W3686" s="13"/>
      <c r="Y3686" s="13"/>
      <c r="AD3686" s="12"/>
      <c r="AE3686" s="12"/>
    </row>
    <row r="3687" spans="21:31" x14ac:dyDescent="0.25">
      <c r="U3687" s="13"/>
      <c r="W3687" s="13"/>
      <c r="Y3687" s="13"/>
      <c r="AD3687" s="12"/>
      <c r="AE3687" s="12"/>
    </row>
    <row r="3688" spans="21:31" x14ac:dyDescent="0.25">
      <c r="U3688" s="13"/>
      <c r="W3688" s="13"/>
      <c r="Y3688" s="13"/>
      <c r="AD3688" s="12"/>
      <c r="AE3688" s="12"/>
    </row>
    <row r="3689" spans="21:31" x14ac:dyDescent="0.25">
      <c r="U3689" s="13"/>
      <c r="W3689" s="13"/>
      <c r="Y3689" s="13"/>
      <c r="AD3689" s="12"/>
      <c r="AE3689" s="12"/>
    </row>
    <row r="3690" spans="21:31" x14ac:dyDescent="0.25">
      <c r="U3690" s="13"/>
      <c r="W3690" s="13"/>
      <c r="Y3690" s="13"/>
      <c r="AD3690" s="12"/>
      <c r="AE3690" s="12"/>
    </row>
    <row r="3691" spans="21:31" x14ac:dyDescent="0.25">
      <c r="U3691" s="13"/>
      <c r="W3691" s="13"/>
      <c r="Y3691" s="13"/>
      <c r="AD3691" s="12"/>
      <c r="AE3691" s="12"/>
    </row>
    <row r="3692" spans="21:31" x14ac:dyDescent="0.25">
      <c r="U3692" s="13"/>
      <c r="W3692" s="13"/>
      <c r="Y3692" s="13"/>
      <c r="AD3692" s="12"/>
      <c r="AE3692" s="12"/>
    </row>
    <row r="3693" spans="21:31" x14ac:dyDescent="0.25">
      <c r="U3693" s="13"/>
      <c r="W3693" s="13"/>
      <c r="Y3693" s="13"/>
      <c r="AD3693" s="12"/>
      <c r="AE3693" s="12"/>
    </row>
    <row r="3694" spans="21:31" x14ac:dyDescent="0.25">
      <c r="U3694" s="13"/>
      <c r="W3694" s="13"/>
      <c r="Y3694" s="13"/>
      <c r="AD3694" s="12"/>
      <c r="AE3694" s="12"/>
    </row>
    <row r="3695" spans="21:31" x14ac:dyDescent="0.25">
      <c r="U3695" s="13"/>
      <c r="W3695" s="13"/>
      <c r="Y3695" s="13"/>
      <c r="AD3695" s="12"/>
      <c r="AE3695" s="12"/>
    </row>
    <row r="3696" spans="21:31" x14ac:dyDescent="0.25">
      <c r="U3696" s="13"/>
      <c r="W3696" s="13"/>
      <c r="Y3696" s="13"/>
      <c r="AD3696" s="12"/>
      <c r="AE3696" s="12"/>
    </row>
    <row r="3697" spans="21:31" x14ac:dyDescent="0.25">
      <c r="U3697" s="13"/>
      <c r="W3697" s="13"/>
      <c r="Y3697" s="13"/>
      <c r="AD3697" s="12"/>
      <c r="AE3697" s="12"/>
    </row>
    <row r="3698" spans="21:31" x14ac:dyDescent="0.25">
      <c r="U3698" s="13"/>
      <c r="W3698" s="13"/>
      <c r="Y3698" s="13"/>
      <c r="AD3698" s="12"/>
      <c r="AE3698" s="12"/>
    </row>
    <row r="3699" spans="21:31" x14ac:dyDescent="0.25">
      <c r="U3699" s="13"/>
      <c r="W3699" s="13"/>
      <c r="Y3699" s="13"/>
      <c r="AD3699" s="12"/>
      <c r="AE3699" s="12"/>
    </row>
    <row r="3700" spans="21:31" x14ac:dyDescent="0.25">
      <c r="U3700" s="13"/>
      <c r="W3700" s="13"/>
      <c r="Y3700" s="13"/>
      <c r="AD3700" s="12"/>
      <c r="AE3700" s="12"/>
    </row>
    <row r="3701" spans="21:31" x14ac:dyDescent="0.25">
      <c r="U3701" s="13"/>
      <c r="W3701" s="13"/>
      <c r="Y3701" s="13"/>
      <c r="AD3701" s="12"/>
      <c r="AE3701" s="12"/>
    </row>
    <row r="3702" spans="21:31" x14ac:dyDescent="0.25">
      <c r="U3702" s="13"/>
      <c r="W3702" s="13"/>
      <c r="Y3702" s="13"/>
      <c r="AD3702" s="12"/>
      <c r="AE3702" s="12"/>
    </row>
    <row r="3703" spans="21:31" x14ac:dyDescent="0.25">
      <c r="U3703" s="13"/>
      <c r="W3703" s="13"/>
      <c r="Y3703" s="13"/>
      <c r="AD3703" s="12"/>
      <c r="AE3703" s="12"/>
    </row>
    <row r="3704" spans="21:31" x14ac:dyDescent="0.25">
      <c r="U3704" s="13"/>
      <c r="W3704" s="13"/>
      <c r="Y3704" s="13"/>
      <c r="AD3704" s="12"/>
      <c r="AE3704" s="12"/>
    </row>
    <row r="3705" spans="21:31" x14ac:dyDescent="0.25">
      <c r="U3705" s="13"/>
      <c r="W3705" s="13"/>
      <c r="Y3705" s="13"/>
      <c r="AD3705" s="12"/>
      <c r="AE3705" s="12"/>
    </row>
    <row r="3706" spans="21:31" x14ac:dyDescent="0.25">
      <c r="U3706" s="13"/>
      <c r="W3706" s="13"/>
      <c r="Y3706" s="13"/>
      <c r="AD3706" s="12"/>
      <c r="AE3706" s="12"/>
    </row>
    <row r="3707" spans="21:31" x14ac:dyDescent="0.25">
      <c r="U3707" s="13"/>
      <c r="W3707" s="13"/>
      <c r="Y3707" s="13"/>
      <c r="AD3707" s="12"/>
      <c r="AE3707" s="12"/>
    </row>
    <row r="3708" spans="21:31" x14ac:dyDescent="0.25">
      <c r="U3708" s="13"/>
      <c r="W3708" s="13"/>
      <c r="Y3708" s="13"/>
      <c r="AD3708" s="12"/>
      <c r="AE3708" s="12"/>
    </row>
    <row r="3709" spans="21:31" x14ac:dyDescent="0.25">
      <c r="U3709" s="13"/>
      <c r="W3709" s="13"/>
      <c r="Y3709" s="13"/>
      <c r="AD3709" s="12"/>
      <c r="AE3709" s="12"/>
    </row>
    <row r="3710" spans="21:31" x14ac:dyDescent="0.25">
      <c r="U3710" s="13"/>
      <c r="W3710" s="13"/>
      <c r="Y3710" s="13"/>
      <c r="AD3710" s="12"/>
      <c r="AE3710" s="12"/>
    </row>
    <row r="3711" spans="21:31" x14ac:dyDescent="0.25">
      <c r="U3711" s="13"/>
      <c r="W3711" s="13"/>
      <c r="Y3711" s="13"/>
      <c r="AD3711" s="12"/>
      <c r="AE3711" s="12"/>
    </row>
    <row r="3712" spans="21:31" x14ac:dyDescent="0.25">
      <c r="U3712" s="13"/>
      <c r="W3712" s="13"/>
      <c r="Y3712" s="13"/>
      <c r="AD3712" s="12"/>
      <c r="AE3712" s="12"/>
    </row>
    <row r="3713" spans="21:31" x14ac:dyDescent="0.25">
      <c r="U3713" s="13"/>
      <c r="W3713" s="13"/>
      <c r="Y3713" s="13"/>
      <c r="AD3713" s="12"/>
      <c r="AE3713" s="12"/>
    </row>
    <row r="3714" spans="21:31" x14ac:dyDescent="0.25">
      <c r="U3714" s="13"/>
      <c r="W3714" s="13"/>
      <c r="Y3714" s="13"/>
      <c r="AD3714" s="12"/>
      <c r="AE3714" s="12"/>
    </row>
    <row r="3715" spans="21:31" x14ac:dyDescent="0.25">
      <c r="U3715" s="13"/>
      <c r="W3715" s="13"/>
      <c r="Y3715" s="13"/>
      <c r="AD3715" s="12"/>
      <c r="AE3715" s="12"/>
    </row>
    <row r="3716" spans="21:31" x14ac:dyDescent="0.25">
      <c r="U3716" s="13"/>
      <c r="W3716" s="13"/>
      <c r="Y3716" s="13"/>
      <c r="AD3716" s="12"/>
      <c r="AE3716" s="12"/>
    </row>
    <row r="3717" spans="21:31" x14ac:dyDescent="0.25">
      <c r="U3717" s="13"/>
      <c r="W3717" s="13"/>
      <c r="Y3717" s="13"/>
      <c r="AD3717" s="12"/>
      <c r="AE3717" s="12"/>
    </row>
    <row r="3718" spans="21:31" x14ac:dyDescent="0.25">
      <c r="U3718" s="13"/>
      <c r="W3718" s="13"/>
      <c r="Y3718" s="13"/>
      <c r="AD3718" s="12"/>
      <c r="AE3718" s="12"/>
    </row>
    <row r="3719" spans="21:31" x14ac:dyDescent="0.25">
      <c r="U3719" s="13"/>
      <c r="W3719" s="13"/>
      <c r="Y3719" s="13"/>
      <c r="AD3719" s="12"/>
      <c r="AE3719" s="12"/>
    </row>
    <row r="3720" spans="21:31" x14ac:dyDescent="0.25">
      <c r="U3720" s="13"/>
      <c r="W3720" s="13"/>
      <c r="Y3720" s="13"/>
      <c r="AD3720" s="12"/>
      <c r="AE3720" s="12"/>
    </row>
    <row r="3721" spans="21:31" x14ac:dyDescent="0.25">
      <c r="U3721" s="13"/>
      <c r="W3721" s="13"/>
      <c r="Y3721" s="13"/>
      <c r="AD3721" s="12"/>
      <c r="AE3721" s="12"/>
    </row>
    <row r="3722" spans="21:31" x14ac:dyDescent="0.25">
      <c r="U3722" s="13"/>
      <c r="W3722" s="13"/>
      <c r="Y3722" s="13"/>
      <c r="AD3722" s="12"/>
      <c r="AE3722" s="12"/>
    </row>
    <row r="3723" spans="21:31" x14ac:dyDescent="0.25">
      <c r="U3723" s="13"/>
      <c r="W3723" s="13"/>
      <c r="Y3723" s="13"/>
      <c r="AD3723" s="12"/>
      <c r="AE3723" s="12"/>
    </row>
    <row r="3724" spans="21:31" x14ac:dyDescent="0.25">
      <c r="U3724" s="13"/>
      <c r="W3724" s="13"/>
      <c r="Y3724" s="13"/>
      <c r="AD3724" s="12"/>
      <c r="AE3724" s="12"/>
    </row>
    <row r="3725" spans="21:31" x14ac:dyDescent="0.25">
      <c r="U3725" s="13"/>
      <c r="W3725" s="13"/>
      <c r="Y3725" s="13"/>
      <c r="AD3725" s="12"/>
      <c r="AE3725" s="12"/>
    </row>
    <row r="3726" spans="21:31" x14ac:dyDescent="0.25">
      <c r="U3726" s="13"/>
      <c r="W3726" s="13"/>
      <c r="Y3726" s="13"/>
      <c r="AD3726" s="12"/>
      <c r="AE3726" s="12"/>
    </row>
    <row r="3727" spans="21:31" x14ac:dyDescent="0.25">
      <c r="U3727" s="13"/>
      <c r="W3727" s="13"/>
      <c r="Y3727" s="13"/>
      <c r="AD3727" s="12"/>
      <c r="AE3727" s="12"/>
    </row>
    <row r="3728" spans="21:31" x14ac:dyDescent="0.25">
      <c r="U3728" s="13"/>
      <c r="W3728" s="13"/>
      <c r="Y3728" s="13"/>
      <c r="AD3728" s="12"/>
      <c r="AE3728" s="12"/>
    </row>
    <row r="3729" spans="21:31" x14ac:dyDescent="0.25">
      <c r="U3729" s="13"/>
      <c r="W3729" s="13"/>
      <c r="Y3729" s="13"/>
      <c r="AD3729" s="12"/>
      <c r="AE3729" s="12"/>
    </row>
    <row r="3730" spans="21:31" x14ac:dyDescent="0.25">
      <c r="U3730" s="13"/>
      <c r="W3730" s="13"/>
      <c r="Y3730" s="13"/>
      <c r="AD3730" s="12"/>
      <c r="AE3730" s="12"/>
    </row>
    <row r="3731" spans="21:31" x14ac:dyDescent="0.25">
      <c r="U3731" s="13"/>
      <c r="W3731" s="13"/>
      <c r="Y3731" s="13"/>
      <c r="AD3731" s="12"/>
      <c r="AE3731" s="12"/>
    </row>
    <row r="3732" spans="21:31" x14ac:dyDescent="0.25">
      <c r="U3732" s="13"/>
      <c r="W3732" s="13"/>
      <c r="Y3732" s="13"/>
      <c r="AD3732" s="12"/>
      <c r="AE3732" s="12"/>
    </row>
    <row r="3733" spans="21:31" x14ac:dyDescent="0.25">
      <c r="U3733" s="13"/>
      <c r="W3733" s="13"/>
      <c r="Y3733" s="13"/>
      <c r="AD3733" s="12"/>
      <c r="AE3733" s="12"/>
    </row>
    <row r="3734" spans="21:31" x14ac:dyDescent="0.25">
      <c r="U3734" s="13"/>
      <c r="W3734" s="13"/>
      <c r="Y3734" s="13"/>
      <c r="AD3734" s="12"/>
      <c r="AE3734" s="12"/>
    </row>
    <row r="3735" spans="21:31" x14ac:dyDescent="0.25">
      <c r="U3735" s="13"/>
      <c r="W3735" s="13"/>
      <c r="Y3735" s="13"/>
      <c r="AD3735" s="12"/>
      <c r="AE3735" s="12"/>
    </row>
    <row r="3736" spans="21:31" x14ac:dyDescent="0.25">
      <c r="U3736" s="13"/>
      <c r="W3736" s="13"/>
      <c r="Y3736" s="13"/>
      <c r="AD3736" s="12"/>
      <c r="AE3736" s="12"/>
    </row>
    <row r="3737" spans="21:31" x14ac:dyDescent="0.25">
      <c r="U3737" s="13"/>
      <c r="W3737" s="13"/>
      <c r="Y3737" s="13"/>
      <c r="AD3737" s="12"/>
      <c r="AE3737" s="12"/>
    </row>
    <row r="3738" spans="21:31" x14ac:dyDescent="0.25">
      <c r="U3738" s="13"/>
      <c r="W3738" s="13"/>
      <c r="Y3738" s="13"/>
      <c r="AD3738" s="12"/>
      <c r="AE3738" s="12"/>
    </row>
    <row r="3739" spans="21:31" x14ac:dyDescent="0.25">
      <c r="U3739" s="13"/>
      <c r="W3739" s="13"/>
      <c r="Y3739" s="13"/>
      <c r="AD3739" s="12"/>
      <c r="AE3739" s="12"/>
    </row>
    <row r="3740" spans="21:31" x14ac:dyDescent="0.25">
      <c r="U3740" s="13"/>
      <c r="W3740" s="13"/>
      <c r="Y3740" s="13"/>
      <c r="AD3740" s="12"/>
      <c r="AE3740" s="12"/>
    </row>
    <row r="3741" spans="21:31" x14ac:dyDescent="0.25">
      <c r="U3741" s="13"/>
      <c r="W3741" s="13"/>
      <c r="Y3741" s="13"/>
      <c r="AD3741" s="12"/>
      <c r="AE3741" s="12"/>
    </row>
    <row r="3742" spans="21:31" x14ac:dyDescent="0.25">
      <c r="U3742" s="13"/>
      <c r="W3742" s="13"/>
      <c r="Y3742" s="13"/>
      <c r="AD3742" s="12"/>
      <c r="AE3742" s="12"/>
    </row>
    <row r="3743" spans="21:31" x14ac:dyDescent="0.25">
      <c r="U3743" s="13"/>
      <c r="W3743" s="13"/>
      <c r="Y3743" s="13"/>
      <c r="AD3743" s="12"/>
      <c r="AE3743" s="12"/>
    </row>
    <row r="3744" spans="21:31" x14ac:dyDescent="0.25">
      <c r="U3744" s="13"/>
      <c r="W3744" s="13"/>
      <c r="Y3744" s="13"/>
      <c r="AD3744" s="12"/>
      <c r="AE3744" s="12"/>
    </row>
    <row r="3745" spans="21:31" x14ac:dyDescent="0.25">
      <c r="U3745" s="13"/>
      <c r="W3745" s="13"/>
      <c r="Y3745" s="13"/>
      <c r="AD3745" s="12"/>
      <c r="AE3745" s="12"/>
    </row>
    <row r="3746" spans="21:31" x14ac:dyDescent="0.25">
      <c r="U3746" s="13"/>
      <c r="W3746" s="13"/>
      <c r="Y3746" s="13"/>
      <c r="AD3746" s="12"/>
      <c r="AE3746" s="12"/>
    </row>
    <row r="3747" spans="21:31" x14ac:dyDescent="0.25">
      <c r="U3747" s="13"/>
      <c r="W3747" s="13"/>
      <c r="Y3747" s="13"/>
      <c r="AD3747" s="12"/>
      <c r="AE3747" s="12"/>
    </row>
    <row r="3748" spans="21:31" x14ac:dyDescent="0.25">
      <c r="U3748" s="13"/>
      <c r="W3748" s="13"/>
      <c r="Y3748" s="13"/>
      <c r="AD3748" s="12"/>
      <c r="AE3748" s="12"/>
    </row>
    <row r="3749" spans="21:31" x14ac:dyDescent="0.25">
      <c r="U3749" s="13"/>
      <c r="W3749" s="13"/>
      <c r="Y3749" s="13"/>
      <c r="AD3749" s="12"/>
      <c r="AE3749" s="12"/>
    </row>
    <row r="3750" spans="21:31" x14ac:dyDescent="0.25">
      <c r="U3750" s="13"/>
      <c r="W3750" s="13"/>
      <c r="Y3750" s="13"/>
      <c r="AD3750" s="12"/>
      <c r="AE3750" s="12"/>
    </row>
    <row r="3751" spans="21:31" x14ac:dyDescent="0.25">
      <c r="U3751" s="13"/>
      <c r="W3751" s="13"/>
      <c r="Y3751" s="13"/>
      <c r="AD3751" s="12"/>
      <c r="AE3751" s="12"/>
    </row>
    <row r="3752" spans="21:31" x14ac:dyDescent="0.25">
      <c r="U3752" s="13"/>
      <c r="W3752" s="13"/>
      <c r="Y3752" s="13"/>
      <c r="AD3752" s="12"/>
      <c r="AE3752" s="12"/>
    </row>
    <row r="3753" spans="21:31" x14ac:dyDescent="0.25">
      <c r="U3753" s="13"/>
      <c r="W3753" s="13"/>
      <c r="Y3753" s="13"/>
      <c r="AD3753" s="12"/>
      <c r="AE3753" s="12"/>
    </row>
    <row r="3754" spans="21:31" x14ac:dyDescent="0.25">
      <c r="U3754" s="13"/>
      <c r="W3754" s="13"/>
      <c r="Y3754" s="13"/>
      <c r="AD3754" s="12"/>
      <c r="AE3754" s="12"/>
    </row>
    <row r="3755" spans="21:31" x14ac:dyDescent="0.25">
      <c r="U3755" s="13"/>
      <c r="W3755" s="13"/>
      <c r="Y3755" s="13"/>
      <c r="AD3755" s="12"/>
      <c r="AE3755" s="12"/>
    </row>
    <row r="3756" spans="21:31" x14ac:dyDescent="0.25">
      <c r="U3756" s="13"/>
      <c r="W3756" s="13"/>
      <c r="Y3756" s="13"/>
      <c r="AD3756" s="12"/>
      <c r="AE3756" s="12"/>
    </row>
    <row r="3757" spans="21:31" x14ac:dyDescent="0.25">
      <c r="U3757" s="13"/>
      <c r="W3757" s="13"/>
      <c r="Y3757" s="13"/>
      <c r="AD3757" s="12"/>
      <c r="AE3757" s="12"/>
    </row>
    <row r="3758" spans="21:31" x14ac:dyDescent="0.25">
      <c r="U3758" s="13"/>
      <c r="W3758" s="13"/>
      <c r="Y3758" s="13"/>
      <c r="AD3758" s="12"/>
      <c r="AE3758" s="12"/>
    </row>
    <row r="3759" spans="21:31" x14ac:dyDescent="0.25">
      <c r="U3759" s="13"/>
      <c r="W3759" s="13"/>
      <c r="Y3759" s="13"/>
      <c r="AD3759" s="12"/>
      <c r="AE3759" s="12"/>
    </row>
    <row r="3760" spans="21:31" x14ac:dyDescent="0.25">
      <c r="U3760" s="13"/>
      <c r="W3760" s="13"/>
      <c r="Y3760" s="13"/>
      <c r="AD3760" s="12"/>
      <c r="AE3760" s="12"/>
    </row>
    <row r="3761" spans="21:31" x14ac:dyDescent="0.25">
      <c r="U3761" s="13"/>
      <c r="W3761" s="13"/>
      <c r="Y3761" s="13"/>
      <c r="AD3761" s="12"/>
      <c r="AE3761" s="12"/>
    </row>
    <row r="3762" spans="21:31" x14ac:dyDescent="0.25">
      <c r="U3762" s="13"/>
      <c r="W3762" s="13"/>
      <c r="Y3762" s="13"/>
      <c r="AD3762" s="12"/>
      <c r="AE3762" s="12"/>
    </row>
    <row r="3763" spans="21:31" x14ac:dyDescent="0.25">
      <c r="U3763" s="13"/>
      <c r="W3763" s="13"/>
      <c r="Y3763" s="13"/>
      <c r="AD3763" s="12"/>
      <c r="AE3763" s="12"/>
    </row>
    <row r="3764" spans="21:31" x14ac:dyDescent="0.25">
      <c r="U3764" s="13"/>
      <c r="W3764" s="13"/>
      <c r="Y3764" s="13"/>
      <c r="AD3764" s="12"/>
      <c r="AE3764" s="12"/>
    </row>
    <row r="3765" spans="21:31" x14ac:dyDescent="0.25">
      <c r="U3765" s="13"/>
      <c r="W3765" s="13"/>
      <c r="Y3765" s="13"/>
      <c r="AD3765" s="12"/>
      <c r="AE3765" s="12"/>
    </row>
    <row r="3766" spans="21:31" x14ac:dyDescent="0.25">
      <c r="U3766" s="13"/>
      <c r="W3766" s="13"/>
      <c r="Y3766" s="13"/>
      <c r="AD3766" s="12"/>
      <c r="AE3766" s="12"/>
    </row>
    <row r="3767" spans="21:31" x14ac:dyDescent="0.25">
      <c r="U3767" s="13"/>
      <c r="W3767" s="13"/>
      <c r="Y3767" s="13"/>
      <c r="AD3767" s="12"/>
      <c r="AE3767" s="12"/>
    </row>
    <row r="3768" spans="21:31" x14ac:dyDescent="0.25">
      <c r="U3768" s="13"/>
      <c r="W3768" s="13"/>
      <c r="Y3768" s="13"/>
      <c r="AD3768" s="12"/>
      <c r="AE3768" s="12"/>
    </row>
    <row r="3769" spans="21:31" x14ac:dyDescent="0.25">
      <c r="U3769" s="13"/>
      <c r="W3769" s="13"/>
      <c r="Y3769" s="13"/>
      <c r="AD3769" s="12"/>
      <c r="AE3769" s="12"/>
    </row>
    <row r="3770" spans="21:31" x14ac:dyDescent="0.25">
      <c r="U3770" s="13"/>
      <c r="W3770" s="13"/>
      <c r="Y3770" s="13"/>
      <c r="AD3770" s="12"/>
      <c r="AE3770" s="12"/>
    </row>
    <row r="3771" spans="21:31" x14ac:dyDescent="0.25">
      <c r="U3771" s="13"/>
      <c r="W3771" s="13"/>
      <c r="Y3771" s="13"/>
      <c r="AD3771" s="12"/>
      <c r="AE3771" s="12"/>
    </row>
    <row r="3772" spans="21:31" x14ac:dyDescent="0.25">
      <c r="U3772" s="13"/>
      <c r="W3772" s="13"/>
      <c r="Y3772" s="13"/>
      <c r="AD3772" s="12"/>
      <c r="AE3772" s="12"/>
    </row>
    <row r="3773" spans="21:31" x14ac:dyDescent="0.25">
      <c r="U3773" s="13"/>
      <c r="W3773" s="13"/>
      <c r="Y3773" s="13"/>
      <c r="AD3773" s="12"/>
      <c r="AE3773" s="12"/>
    </row>
    <row r="3774" spans="21:31" x14ac:dyDescent="0.25">
      <c r="U3774" s="13"/>
      <c r="W3774" s="13"/>
      <c r="Y3774" s="13"/>
      <c r="AD3774" s="12"/>
      <c r="AE3774" s="12"/>
    </row>
    <row r="3775" spans="21:31" x14ac:dyDescent="0.25">
      <c r="U3775" s="13"/>
      <c r="W3775" s="13"/>
      <c r="Y3775" s="13"/>
      <c r="AD3775" s="12"/>
      <c r="AE3775" s="12"/>
    </row>
    <row r="3776" spans="21:31" x14ac:dyDescent="0.25">
      <c r="U3776" s="13"/>
      <c r="Y3776" s="13"/>
      <c r="AD3776" s="12"/>
      <c r="AE3776" s="12"/>
    </row>
    <row r="3777" spans="21:31" x14ac:dyDescent="0.25">
      <c r="U3777" s="13"/>
      <c r="W3777" s="13"/>
      <c r="Y3777" s="13"/>
      <c r="AD3777" s="12"/>
      <c r="AE3777" s="12"/>
    </row>
    <row r="3778" spans="21:31" x14ac:dyDescent="0.25">
      <c r="U3778" s="13"/>
      <c r="W3778" s="13"/>
      <c r="Y3778" s="13"/>
      <c r="AD3778" s="12"/>
      <c r="AE3778" s="12"/>
    </row>
    <row r="3779" spans="21:31" x14ac:dyDescent="0.25">
      <c r="U3779" s="13"/>
      <c r="W3779" s="13"/>
      <c r="Y3779" s="13"/>
      <c r="AD3779" s="12"/>
      <c r="AE3779" s="12"/>
    </row>
    <row r="3780" spans="21:31" x14ac:dyDescent="0.25">
      <c r="U3780" s="13"/>
      <c r="W3780" s="13"/>
      <c r="Y3780" s="13"/>
      <c r="AD3780" s="12"/>
      <c r="AE3780" s="12"/>
    </row>
    <row r="3781" spans="21:31" x14ac:dyDescent="0.25">
      <c r="U3781" s="13"/>
      <c r="W3781" s="13"/>
      <c r="Y3781" s="13"/>
      <c r="AD3781" s="12"/>
      <c r="AE3781" s="12"/>
    </row>
    <row r="3782" spans="21:31" x14ac:dyDescent="0.25">
      <c r="U3782" s="13"/>
      <c r="W3782" s="13"/>
      <c r="Y3782" s="13"/>
      <c r="AD3782" s="12"/>
      <c r="AE3782" s="12"/>
    </row>
    <row r="3783" spans="21:31" x14ac:dyDescent="0.25">
      <c r="U3783" s="13"/>
      <c r="W3783" s="13"/>
      <c r="Y3783" s="13"/>
      <c r="AD3783" s="12"/>
      <c r="AE3783" s="12"/>
    </row>
    <row r="3784" spans="21:31" x14ac:dyDescent="0.25">
      <c r="U3784" s="13"/>
      <c r="W3784" s="13"/>
      <c r="Y3784" s="13"/>
      <c r="AD3784" s="12"/>
      <c r="AE3784" s="12"/>
    </row>
    <row r="3785" spans="21:31" x14ac:dyDescent="0.25">
      <c r="U3785" s="13"/>
      <c r="W3785" s="13"/>
      <c r="Y3785" s="13"/>
      <c r="AD3785" s="12"/>
      <c r="AE3785" s="12"/>
    </row>
    <row r="3786" spans="21:31" x14ac:dyDescent="0.25">
      <c r="U3786" s="13"/>
      <c r="W3786" s="13"/>
      <c r="Y3786" s="13"/>
      <c r="AD3786" s="12"/>
      <c r="AE3786" s="12"/>
    </row>
    <row r="3787" spans="21:31" x14ac:dyDescent="0.25">
      <c r="U3787" s="13"/>
      <c r="W3787" s="13"/>
      <c r="Y3787" s="13"/>
      <c r="AD3787" s="12"/>
      <c r="AE3787" s="12"/>
    </row>
    <row r="3788" spans="21:31" x14ac:dyDescent="0.25">
      <c r="U3788" s="13"/>
      <c r="W3788" s="13"/>
      <c r="Y3788" s="13"/>
      <c r="AD3788" s="12"/>
      <c r="AE3788" s="12"/>
    </row>
    <row r="3789" spans="21:31" x14ac:dyDescent="0.25">
      <c r="U3789" s="13"/>
      <c r="W3789" s="13"/>
      <c r="Y3789" s="13"/>
      <c r="AD3789" s="12"/>
      <c r="AE3789" s="12"/>
    </row>
    <row r="3790" spans="21:31" x14ac:dyDescent="0.25">
      <c r="U3790" s="13"/>
      <c r="W3790" s="13"/>
      <c r="Y3790" s="13"/>
      <c r="AD3790" s="12"/>
      <c r="AE3790" s="12"/>
    </row>
    <row r="3791" spans="21:31" x14ac:dyDescent="0.25">
      <c r="U3791" s="13"/>
      <c r="W3791" s="13"/>
      <c r="Y3791" s="13"/>
      <c r="AD3791" s="12"/>
      <c r="AE3791" s="12"/>
    </row>
    <row r="3792" spans="21:31" x14ac:dyDescent="0.25">
      <c r="U3792" s="13"/>
      <c r="W3792" s="13"/>
      <c r="Y3792" s="13"/>
      <c r="AD3792" s="12"/>
      <c r="AE3792" s="12"/>
    </row>
    <row r="3793" spans="21:31" x14ac:dyDescent="0.25">
      <c r="U3793" s="13"/>
      <c r="W3793" s="13"/>
      <c r="Y3793" s="13"/>
      <c r="AD3793" s="12"/>
      <c r="AE3793" s="12"/>
    </row>
    <row r="3794" spans="21:31" x14ac:dyDescent="0.25">
      <c r="U3794" s="13"/>
      <c r="W3794" s="13"/>
      <c r="Y3794" s="13"/>
      <c r="AD3794" s="12"/>
      <c r="AE3794" s="12"/>
    </row>
    <row r="3795" spans="21:31" x14ac:dyDescent="0.25">
      <c r="U3795" s="13"/>
      <c r="W3795" s="13"/>
      <c r="Y3795" s="13"/>
      <c r="AD3795" s="12"/>
      <c r="AE3795" s="12"/>
    </row>
    <row r="3796" spans="21:31" x14ac:dyDescent="0.25">
      <c r="U3796" s="13"/>
      <c r="W3796" s="13"/>
      <c r="Y3796" s="13"/>
      <c r="AD3796" s="12"/>
      <c r="AE3796" s="12"/>
    </row>
    <row r="3797" spans="21:31" x14ac:dyDescent="0.25">
      <c r="U3797" s="13"/>
      <c r="W3797" s="13"/>
      <c r="Y3797" s="13"/>
      <c r="AD3797" s="12"/>
      <c r="AE3797" s="12"/>
    </row>
    <row r="3798" spans="21:31" x14ac:dyDescent="0.25">
      <c r="U3798" s="13"/>
      <c r="W3798" s="13"/>
      <c r="Y3798" s="13"/>
      <c r="AD3798" s="12"/>
      <c r="AE3798" s="12"/>
    </row>
    <row r="3799" spans="21:31" x14ac:dyDescent="0.25">
      <c r="U3799" s="13"/>
      <c r="W3799" s="13"/>
      <c r="Y3799" s="13"/>
      <c r="AD3799" s="12"/>
      <c r="AE3799" s="12"/>
    </row>
    <row r="3800" spans="21:31" x14ac:dyDescent="0.25">
      <c r="U3800" s="13"/>
      <c r="W3800" s="13"/>
      <c r="Y3800" s="13"/>
      <c r="AD3800" s="12"/>
      <c r="AE3800" s="12"/>
    </row>
    <row r="3801" spans="21:31" x14ac:dyDescent="0.25">
      <c r="U3801" s="13"/>
      <c r="W3801" s="13"/>
      <c r="Y3801" s="13"/>
      <c r="AD3801" s="12"/>
      <c r="AE3801" s="12"/>
    </row>
    <row r="3802" spans="21:31" x14ac:dyDescent="0.25">
      <c r="U3802" s="13"/>
      <c r="W3802" s="13"/>
      <c r="Y3802" s="13"/>
      <c r="AD3802" s="12"/>
      <c r="AE3802" s="12"/>
    </row>
    <row r="3803" spans="21:31" x14ac:dyDescent="0.25">
      <c r="U3803" s="13"/>
      <c r="W3803" s="13"/>
      <c r="Y3803" s="13"/>
      <c r="AD3803" s="12"/>
      <c r="AE3803" s="12"/>
    </row>
    <row r="3804" spans="21:31" x14ac:dyDescent="0.25">
      <c r="U3804" s="13"/>
      <c r="W3804" s="13"/>
      <c r="Y3804" s="13"/>
      <c r="AD3804" s="12"/>
      <c r="AE3804" s="12"/>
    </row>
    <row r="3805" spans="21:31" x14ac:dyDescent="0.25">
      <c r="U3805" s="13"/>
      <c r="W3805" s="13"/>
      <c r="Y3805" s="13"/>
      <c r="AD3805" s="12"/>
      <c r="AE3805" s="12"/>
    </row>
    <row r="3806" spans="21:31" x14ac:dyDescent="0.25">
      <c r="U3806" s="13"/>
      <c r="W3806" s="13"/>
      <c r="Y3806" s="13"/>
      <c r="AD3806" s="12"/>
      <c r="AE3806" s="12"/>
    </row>
    <row r="3807" spans="21:31" x14ac:dyDescent="0.25">
      <c r="U3807" s="13"/>
      <c r="W3807" s="13"/>
      <c r="Y3807" s="13"/>
      <c r="AD3807" s="12"/>
      <c r="AE3807" s="12"/>
    </row>
    <row r="3808" spans="21:31" x14ac:dyDescent="0.25">
      <c r="U3808" s="13"/>
      <c r="W3808" s="13"/>
      <c r="Y3808" s="13"/>
      <c r="AD3808" s="12"/>
      <c r="AE3808" s="12"/>
    </row>
    <row r="3809" spans="21:31" x14ac:dyDescent="0.25">
      <c r="U3809" s="13"/>
      <c r="W3809" s="13"/>
      <c r="Y3809" s="13"/>
      <c r="AD3809" s="12"/>
      <c r="AE3809" s="12"/>
    </row>
    <row r="3810" spans="21:31" x14ac:dyDescent="0.25">
      <c r="U3810" s="13"/>
      <c r="W3810" s="13"/>
      <c r="Y3810" s="13"/>
      <c r="AD3810" s="12"/>
      <c r="AE3810" s="12"/>
    </row>
    <row r="3811" spans="21:31" x14ac:dyDescent="0.25">
      <c r="U3811" s="13"/>
      <c r="W3811" s="13"/>
      <c r="Y3811" s="13"/>
      <c r="AD3811" s="12"/>
      <c r="AE3811" s="12"/>
    </row>
    <row r="3812" spans="21:31" x14ac:dyDescent="0.25">
      <c r="U3812" s="13"/>
      <c r="W3812" s="13"/>
      <c r="Y3812" s="13"/>
      <c r="AD3812" s="12"/>
      <c r="AE3812" s="12"/>
    </row>
    <row r="3813" spans="21:31" x14ac:dyDescent="0.25">
      <c r="U3813" s="13"/>
      <c r="W3813" s="13"/>
      <c r="Y3813" s="13"/>
      <c r="AD3813" s="12"/>
      <c r="AE3813" s="12"/>
    </row>
    <row r="3814" spans="21:31" x14ac:dyDescent="0.25">
      <c r="U3814" s="13"/>
      <c r="W3814" s="13"/>
      <c r="Y3814" s="13"/>
      <c r="AD3814" s="12"/>
      <c r="AE3814" s="12"/>
    </row>
    <row r="3815" spans="21:31" x14ac:dyDescent="0.25">
      <c r="U3815" s="13"/>
      <c r="W3815" s="13"/>
      <c r="Y3815" s="13"/>
      <c r="AD3815" s="12"/>
      <c r="AE3815" s="12"/>
    </row>
    <row r="3816" spans="21:31" x14ac:dyDescent="0.25">
      <c r="U3816" s="13"/>
      <c r="W3816" s="13"/>
      <c r="Y3816" s="13"/>
      <c r="AD3816" s="12"/>
      <c r="AE3816" s="12"/>
    </row>
    <row r="3817" spans="21:31" x14ac:dyDescent="0.25">
      <c r="U3817" s="13"/>
      <c r="W3817" s="13"/>
      <c r="Y3817" s="13"/>
      <c r="AD3817" s="12"/>
      <c r="AE3817" s="12"/>
    </row>
    <row r="3818" spans="21:31" x14ac:dyDescent="0.25">
      <c r="U3818" s="13"/>
      <c r="W3818" s="13"/>
      <c r="Y3818" s="13"/>
      <c r="AD3818" s="12"/>
      <c r="AE3818" s="12"/>
    </row>
    <row r="3819" spans="21:31" x14ac:dyDescent="0.25">
      <c r="U3819" s="13"/>
      <c r="W3819" s="13"/>
      <c r="Y3819" s="13"/>
      <c r="AD3819" s="12"/>
      <c r="AE3819" s="12"/>
    </row>
    <row r="3820" spans="21:31" x14ac:dyDescent="0.25">
      <c r="U3820" s="13"/>
      <c r="W3820" s="13"/>
      <c r="Y3820" s="13"/>
      <c r="AD3820" s="12"/>
      <c r="AE3820" s="12"/>
    </row>
    <row r="3821" spans="21:31" x14ac:dyDescent="0.25">
      <c r="U3821" s="13"/>
      <c r="W3821" s="13"/>
      <c r="Y3821" s="13"/>
      <c r="AD3821" s="12"/>
      <c r="AE3821" s="12"/>
    </row>
    <row r="3822" spans="21:31" x14ac:dyDescent="0.25">
      <c r="U3822" s="13"/>
      <c r="W3822" s="13"/>
      <c r="Y3822" s="13"/>
      <c r="AD3822" s="12"/>
      <c r="AE3822" s="12"/>
    </row>
    <row r="3823" spans="21:31" x14ac:dyDescent="0.25">
      <c r="U3823" s="13"/>
      <c r="W3823" s="13"/>
      <c r="Y3823" s="13"/>
      <c r="AD3823" s="12"/>
      <c r="AE3823" s="12"/>
    </row>
    <row r="3824" spans="21:31" x14ac:dyDescent="0.25">
      <c r="U3824" s="13"/>
      <c r="W3824" s="13"/>
      <c r="Y3824" s="13"/>
      <c r="AD3824" s="12"/>
      <c r="AE3824" s="12"/>
    </row>
    <row r="3825" spans="21:31" x14ac:dyDescent="0.25">
      <c r="U3825" s="13"/>
      <c r="W3825" s="13"/>
      <c r="Y3825" s="13"/>
      <c r="AD3825" s="12"/>
      <c r="AE3825" s="12"/>
    </row>
    <row r="3826" spans="21:31" x14ac:dyDescent="0.25">
      <c r="U3826" s="13"/>
      <c r="W3826" s="13"/>
      <c r="Y3826" s="13"/>
      <c r="AD3826" s="12"/>
      <c r="AE3826" s="12"/>
    </row>
    <row r="3827" spans="21:31" x14ac:dyDescent="0.25">
      <c r="U3827" s="13"/>
      <c r="W3827" s="13"/>
      <c r="Y3827" s="13"/>
      <c r="AD3827" s="12"/>
      <c r="AE3827" s="12"/>
    </row>
    <row r="3828" spans="21:31" x14ac:dyDescent="0.25">
      <c r="U3828" s="13"/>
      <c r="W3828" s="13"/>
      <c r="Y3828" s="13"/>
      <c r="AD3828" s="12"/>
      <c r="AE3828" s="12"/>
    </row>
    <row r="3829" spans="21:31" x14ac:dyDescent="0.25">
      <c r="U3829" s="13"/>
      <c r="W3829" s="13"/>
      <c r="Y3829" s="13"/>
      <c r="AD3829" s="12"/>
      <c r="AE3829" s="12"/>
    </row>
    <row r="3830" spans="21:31" x14ac:dyDescent="0.25">
      <c r="U3830" s="13"/>
      <c r="W3830" s="13"/>
      <c r="Y3830" s="13"/>
      <c r="AD3830" s="12"/>
      <c r="AE3830" s="12"/>
    </row>
    <row r="3831" spans="21:31" x14ac:dyDescent="0.25">
      <c r="U3831" s="13"/>
      <c r="W3831" s="13"/>
      <c r="Y3831" s="13"/>
      <c r="AD3831" s="12"/>
      <c r="AE3831" s="12"/>
    </row>
    <row r="3832" spans="21:31" x14ac:dyDescent="0.25">
      <c r="U3832" s="13"/>
      <c r="W3832" s="13"/>
      <c r="Y3832" s="13"/>
      <c r="AD3832" s="12"/>
      <c r="AE3832" s="12"/>
    </row>
    <row r="3833" spans="21:31" x14ac:dyDescent="0.25">
      <c r="U3833" s="13"/>
      <c r="W3833" s="13"/>
      <c r="Y3833" s="13"/>
      <c r="AD3833" s="12"/>
      <c r="AE3833" s="12"/>
    </row>
    <row r="3834" spans="21:31" x14ac:dyDescent="0.25">
      <c r="U3834" s="13"/>
      <c r="W3834" s="13"/>
      <c r="Y3834" s="13"/>
      <c r="AD3834" s="12"/>
      <c r="AE3834" s="12"/>
    </row>
    <row r="3835" spans="21:31" x14ac:dyDescent="0.25">
      <c r="U3835" s="13"/>
      <c r="W3835" s="13"/>
      <c r="Y3835" s="13"/>
      <c r="AD3835" s="12"/>
      <c r="AE3835" s="12"/>
    </row>
    <row r="3836" spans="21:31" x14ac:dyDescent="0.25">
      <c r="U3836" s="13"/>
      <c r="W3836" s="13"/>
      <c r="Y3836" s="13"/>
      <c r="AD3836" s="12"/>
      <c r="AE3836" s="12"/>
    </row>
    <row r="3837" spans="21:31" x14ac:dyDescent="0.25">
      <c r="U3837" s="13"/>
      <c r="W3837" s="13"/>
      <c r="Y3837" s="13"/>
      <c r="AD3837" s="12"/>
      <c r="AE3837" s="12"/>
    </row>
    <row r="3838" spans="21:31" x14ac:dyDescent="0.25">
      <c r="U3838" s="13"/>
      <c r="W3838" s="13"/>
      <c r="Y3838" s="13"/>
      <c r="AD3838" s="12"/>
      <c r="AE3838" s="12"/>
    </row>
    <row r="3839" spans="21:31" x14ac:dyDescent="0.25">
      <c r="U3839" s="13"/>
      <c r="W3839" s="13"/>
      <c r="Y3839" s="13"/>
      <c r="AD3839" s="12"/>
      <c r="AE3839" s="12"/>
    </row>
    <row r="3840" spans="21:31" x14ac:dyDescent="0.25">
      <c r="U3840" s="13"/>
      <c r="W3840" s="13"/>
      <c r="Y3840" s="13"/>
      <c r="AD3840" s="12"/>
      <c r="AE3840" s="12"/>
    </row>
    <row r="3841" spans="21:31" x14ac:dyDescent="0.25">
      <c r="U3841" s="13"/>
      <c r="W3841" s="13"/>
      <c r="Y3841" s="13"/>
      <c r="AD3841" s="12"/>
      <c r="AE3841" s="12"/>
    </row>
    <row r="3842" spans="21:31" x14ac:dyDescent="0.25">
      <c r="U3842" s="13"/>
      <c r="W3842" s="13"/>
      <c r="Y3842" s="13"/>
      <c r="AD3842" s="12"/>
      <c r="AE3842" s="12"/>
    </row>
    <row r="3843" spans="21:31" x14ac:dyDescent="0.25">
      <c r="U3843" s="13"/>
      <c r="W3843" s="13"/>
      <c r="Y3843" s="13"/>
      <c r="AD3843" s="12"/>
      <c r="AE3843" s="12"/>
    </row>
    <row r="3844" spans="21:31" x14ac:dyDescent="0.25">
      <c r="U3844" s="13"/>
      <c r="W3844" s="13"/>
      <c r="Y3844" s="13"/>
      <c r="AD3844" s="12"/>
      <c r="AE3844" s="12"/>
    </row>
    <row r="3845" spans="21:31" x14ac:dyDescent="0.25">
      <c r="U3845" s="13"/>
      <c r="W3845" s="13"/>
      <c r="Y3845" s="13"/>
      <c r="AD3845" s="12"/>
      <c r="AE3845" s="12"/>
    </row>
    <row r="3846" spans="21:31" x14ac:dyDescent="0.25">
      <c r="U3846" s="13"/>
      <c r="W3846" s="13"/>
      <c r="Y3846" s="13"/>
      <c r="AD3846" s="12"/>
      <c r="AE3846" s="12"/>
    </row>
    <row r="3847" spans="21:31" x14ac:dyDescent="0.25">
      <c r="U3847" s="13"/>
      <c r="W3847" s="13"/>
      <c r="Y3847" s="13"/>
      <c r="AD3847" s="12"/>
      <c r="AE3847" s="12"/>
    </row>
    <row r="3848" spans="21:31" x14ac:dyDescent="0.25">
      <c r="U3848" s="13"/>
      <c r="W3848" s="13"/>
      <c r="Y3848" s="13"/>
      <c r="AD3848" s="12"/>
      <c r="AE3848" s="12"/>
    </row>
    <row r="3849" spans="21:31" x14ac:dyDescent="0.25">
      <c r="U3849" s="13"/>
      <c r="W3849" s="13"/>
      <c r="Y3849" s="13"/>
      <c r="AD3849" s="12"/>
      <c r="AE3849" s="12"/>
    </row>
    <row r="3850" spans="21:31" x14ac:dyDescent="0.25">
      <c r="U3850" s="13"/>
      <c r="W3850" s="13"/>
      <c r="Y3850" s="13"/>
      <c r="AD3850" s="12"/>
      <c r="AE3850" s="12"/>
    </row>
    <row r="3851" spans="21:31" x14ac:dyDescent="0.25">
      <c r="U3851" s="13"/>
      <c r="W3851" s="13"/>
      <c r="Y3851" s="13"/>
      <c r="AD3851" s="12"/>
      <c r="AE3851" s="12"/>
    </row>
    <row r="3852" spans="21:31" x14ac:dyDescent="0.25">
      <c r="U3852" s="13"/>
      <c r="W3852" s="13"/>
      <c r="Y3852" s="13"/>
      <c r="AD3852" s="12"/>
      <c r="AE3852" s="12"/>
    </row>
    <row r="3853" spans="21:31" x14ac:dyDescent="0.25">
      <c r="U3853" s="13"/>
      <c r="W3853" s="13"/>
      <c r="Y3853" s="13"/>
      <c r="AD3853" s="12"/>
      <c r="AE3853" s="12"/>
    </row>
    <row r="3854" spans="21:31" x14ac:dyDescent="0.25">
      <c r="U3854" s="13"/>
      <c r="W3854" s="13"/>
      <c r="Y3854" s="13"/>
      <c r="AD3854" s="12"/>
      <c r="AE3854" s="12"/>
    </row>
    <row r="3855" spans="21:31" x14ac:dyDescent="0.25">
      <c r="U3855" s="13"/>
      <c r="W3855" s="13"/>
      <c r="Y3855" s="13"/>
      <c r="AD3855" s="12"/>
      <c r="AE3855" s="12"/>
    </row>
    <row r="3856" spans="21:31" x14ac:dyDescent="0.25">
      <c r="U3856" s="13"/>
      <c r="W3856" s="13"/>
      <c r="Y3856" s="13"/>
      <c r="AD3856" s="12"/>
      <c r="AE3856" s="12"/>
    </row>
    <row r="3857" spans="21:31" x14ac:dyDescent="0.25">
      <c r="U3857" s="13"/>
      <c r="W3857" s="13"/>
      <c r="Y3857" s="13"/>
      <c r="AD3857" s="12"/>
      <c r="AE3857" s="12"/>
    </row>
    <row r="3858" spans="21:31" x14ac:dyDescent="0.25">
      <c r="U3858" s="13"/>
      <c r="W3858" s="13"/>
      <c r="Y3858" s="13"/>
      <c r="AD3858" s="12"/>
      <c r="AE3858" s="12"/>
    </row>
    <row r="3859" spans="21:31" x14ac:dyDescent="0.25">
      <c r="U3859" s="13"/>
      <c r="W3859" s="13"/>
      <c r="Y3859" s="13"/>
      <c r="AD3859" s="12"/>
      <c r="AE3859" s="12"/>
    </row>
    <row r="3860" spans="21:31" x14ac:dyDescent="0.25">
      <c r="U3860" s="13"/>
      <c r="W3860" s="13"/>
      <c r="Y3860" s="13"/>
      <c r="AD3860" s="12"/>
      <c r="AE3860" s="12"/>
    </row>
    <row r="3861" spans="21:31" x14ac:dyDescent="0.25">
      <c r="U3861" s="13"/>
      <c r="W3861" s="13"/>
      <c r="Y3861" s="13"/>
      <c r="AD3861" s="12"/>
      <c r="AE3861" s="12"/>
    </row>
    <row r="3862" spans="21:31" x14ac:dyDescent="0.25">
      <c r="U3862" s="13"/>
      <c r="W3862" s="13"/>
      <c r="Y3862" s="13"/>
      <c r="AD3862" s="12"/>
      <c r="AE3862" s="12"/>
    </row>
    <row r="3863" spans="21:31" x14ac:dyDescent="0.25">
      <c r="U3863" s="13"/>
      <c r="W3863" s="13"/>
      <c r="Y3863" s="13"/>
      <c r="AD3863" s="12"/>
      <c r="AE3863" s="12"/>
    </row>
    <row r="3864" spans="21:31" x14ac:dyDescent="0.25">
      <c r="U3864" s="13"/>
      <c r="W3864" s="13"/>
      <c r="Y3864" s="13"/>
      <c r="AD3864" s="12"/>
      <c r="AE3864" s="12"/>
    </row>
    <row r="3865" spans="21:31" x14ac:dyDescent="0.25">
      <c r="U3865" s="13"/>
      <c r="W3865" s="13"/>
      <c r="Y3865" s="13"/>
      <c r="AD3865" s="12"/>
      <c r="AE3865" s="12"/>
    </row>
    <row r="3866" spans="21:31" x14ac:dyDescent="0.25">
      <c r="U3866" s="13"/>
      <c r="W3866" s="13"/>
      <c r="Y3866" s="13"/>
      <c r="AD3866" s="12"/>
      <c r="AE3866" s="12"/>
    </row>
    <row r="3867" spans="21:31" x14ac:dyDescent="0.25">
      <c r="U3867" s="13"/>
      <c r="W3867" s="13"/>
      <c r="Y3867" s="13"/>
      <c r="AD3867" s="12"/>
      <c r="AE3867" s="12"/>
    </row>
    <row r="3868" spans="21:31" x14ac:dyDescent="0.25">
      <c r="U3868" s="13"/>
      <c r="W3868" s="13"/>
      <c r="Y3868" s="13"/>
      <c r="AD3868" s="12"/>
      <c r="AE3868" s="12"/>
    </row>
    <row r="3869" spans="21:31" x14ac:dyDescent="0.25">
      <c r="U3869" s="13"/>
      <c r="W3869" s="13"/>
      <c r="Y3869" s="13"/>
      <c r="AD3869" s="12"/>
      <c r="AE3869" s="12"/>
    </row>
    <row r="3870" spans="21:31" x14ac:dyDescent="0.25">
      <c r="U3870" s="13"/>
      <c r="W3870" s="13"/>
      <c r="Y3870" s="13"/>
      <c r="AD3870" s="12"/>
      <c r="AE3870" s="12"/>
    </row>
    <row r="3871" spans="21:31" x14ac:dyDescent="0.25">
      <c r="U3871" s="13"/>
      <c r="W3871" s="13"/>
      <c r="Y3871" s="13"/>
      <c r="AD3871" s="12"/>
      <c r="AE3871" s="12"/>
    </row>
    <row r="3872" spans="21:31" x14ac:dyDescent="0.25">
      <c r="U3872" s="13"/>
      <c r="W3872" s="13"/>
      <c r="Y3872" s="13"/>
      <c r="AD3872" s="12"/>
      <c r="AE3872" s="12"/>
    </row>
    <row r="3873" spans="21:31" x14ac:dyDescent="0.25">
      <c r="U3873" s="13"/>
      <c r="W3873" s="13"/>
      <c r="Y3873" s="13"/>
      <c r="AD3873" s="12"/>
      <c r="AE3873" s="12"/>
    </row>
    <row r="3874" spans="21:31" x14ac:dyDescent="0.25">
      <c r="U3874" s="13"/>
      <c r="W3874" s="13"/>
      <c r="Y3874" s="13"/>
      <c r="AD3874" s="12"/>
      <c r="AE3874" s="12"/>
    </row>
    <row r="3875" spans="21:31" x14ac:dyDescent="0.25">
      <c r="U3875" s="13"/>
      <c r="W3875" s="13"/>
      <c r="Y3875" s="13"/>
      <c r="AD3875" s="12"/>
      <c r="AE3875" s="12"/>
    </row>
    <row r="3876" spans="21:31" x14ac:dyDescent="0.25">
      <c r="U3876" s="13"/>
      <c r="W3876" s="13"/>
      <c r="Y3876" s="13"/>
      <c r="AD3876" s="12"/>
      <c r="AE3876" s="12"/>
    </row>
    <row r="3877" spans="21:31" x14ac:dyDescent="0.25">
      <c r="U3877" s="13"/>
      <c r="W3877" s="13"/>
      <c r="Y3877" s="13"/>
      <c r="AD3877" s="12"/>
      <c r="AE3877" s="12"/>
    </row>
    <row r="3878" spans="21:31" x14ac:dyDescent="0.25">
      <c r="U3878" s="13"/>
      <c r="W3878" s="13"/>
      <c r="Y3878" s="13"/>
      <c r="AD3878" s="12"/>
      <c r="AE3878" s="12"/>
    </row>
    <row r="3879" spans="21:31" x14ac:dyDescent="0.25">
      <c r="U3879" s="13"/>
      <c r="W3879" s="13"/>
      <c r="Y3879" s="13"/>
      <c r="AD3879" s="12"/>
      <c r="AE3879" s="12"/>
    </row>
    <row r="3880" spans="21:31" x14ac:dyDescent="0.25">
      <c r="U3880" s="13"/>
      <c r="W3880" s="13"/>
      <c r="Y3880" s="13"/>
      <c r="AD3880" s="12"/>
      <c r="AE3880" s="12"/>
    </row>
    <row r="3881" spans="21:31" x14ac:dyDescent="0.25">
      <c r="U3881" s="13"/>
      <c r="W3881" s="13"/>
      <c r="Y3881" s="13"/>
      <c r="AD3881" s="12"/>
      <c r="AE3881" s="12"/>
    </row>
    <row r="3882" spans="21:31" x14ac:dyDescent="0.25">
      <c r="U3882" s="13"/>
      <c r="W3882" s="13"/>
      <c r="Y3882" s="13"/>
      <c r="AD3882" s="12"/>
      <c r="AE3882" s="12"/>
    </row>
    <row r="3883" spans="21:31" x14ac:dyDescent="0.25">
      <c r="U3883" s="13"/>
      <c r="W3883" s="13"/>
      <c r="Y3883" s="13"/>
      <c r="AD3883" s="12"/>
      <c r="AE3883" s="12"/>
    </row>
    <row r="3884" spans="21:31" x14ac:dyDescent="0.25">
      <c r="U3884" s="13"/>
      <c r="W3884" s="13"/>
      <c r="Y3884" s="13"/>
      <c r="AD3884" s="12"/>
      <c r="AE3884" s="12"/>
    </row>
    <row r="3885" spans="21:31" x14ac:dyDescent="0.25">
      <c r="U3885" s="13"/>
      <c r="W3885" s="13"/>
      <c r="Y3885" s="13"/>
      <c r="AD3885" s="12"/>
      <c r="AE3885" s="12"/>
    </row>
    <row r="3886" spans="21:31" x14ac:dyDescent="0.25">
      <c r="U3886" s="13"/>
      <c r="W3886" s="13"/>
      <c r="Y3886" s="13"/>
      <c r="AD3886" s="12"/>
      <c r="AE3886" s="12"/>
    </row>
    <row r="3887" spans="21:31" x14ac:dyDescent="0.25">
      <c r="U3887" s="13"/>
      <c r="W3887" s="13"/>
      <c r="Y3887" s="13"/>
      <c r="AD3887" s="12"/>
      <c r="AE3887" s="12"/>
    </row>
    <row r="3888" spans="21:31" x14ac:dyDescent="0.25">
      <c r="U3888" s="13"/>
      <c r="W3888" s="13"/>
      <c r="Y3888" s="13"/>
      <c r="AD3888" s="12"/>
      <c r="AE3888" s="12"/>
    </row>
    <row r="3889" spans="21:31" x14ac:dyDescent="0.25">
      <c r="U3889" s="13"/>
      <c r="W3889" s="13"/>
      <c r="Y3889" s="13"/>
      <c r="AD3889" s="12"/>
      <c r="AE3889" s="12"/>
    </row>
    <row r="3890" spans="21:31" x14ac:dyDescent="0.25">
      <c r="U3890" s="13"/>
      <c r="W3890" s="13"/>
      <c r="Y3890" s="13"/>
      <c r="AD3890" s="12"/>
      <c r="AE3890" s="12"/>
    </row>
    <row r="3891" spans="21:31" x14ac:dyDescent="0.25">
      <c r="U3891" s="13"/>
      <c r="W3891" s="13"/>
      <c r="Y3891" s="13"/>
      <c r="AD3891" s="12"/>
      <c r="AE3891" s="12"/>
    </row>
    <row r="3892" spans="21:31" x14ac:dyDescent="0.25">
      <c r="U3892" s="13"/>
      <c r="W3892" s="13"/>
      <c r="Y3892" s="13"/>
      <c r="AD3892" s="12"/>
      <c r="AE3892" s="12"/>
    </row>
    <row r="3893" spans="21:31" x14ac:dyDescent="0.25">
      <c r="U3893" s="13"/>
      <c r="W3893" s="13"/>
      <c r="Y3893" s="13"/>
      <c r="AD3893" s="12"/>
      <c r="AE3893" s="12"/>
    </row>
    <row r="3894" spans="21:31" x14ac:dyDescent="0.25">
      <c r="U3894" s="13"/>
      <c r="W3894" s="13"/>
      <c r="Y3894" s="13"/>
      <c r="AD3894" s="12"/>
      <c r="AE3894" s="12"/>
    </row>
    <row r="3895" spans="21:31" x14ac:dyDescent="0.25">
      <c r="U3895" s="13"/>
      <c r="W3895" s="13"/>
      <c r="Y3895" s="13"/>
      <c r="AD3895" s="12"/>
      <c r="AE3895" s="12"/>
    </row>
    <row r="3896" spans="21:31" x14ac:dyDescent="0.25">
      <c r="U3896" s="13"/>
      <c r="W3896" s="13"/>
      <c r="Y3896" s="13"/>
      <c r="AD3896" s="12"/>
      <c r="AE3896" s="12"/>
    </row>
    <row r="3897" spans="21:31" x14ac:dyDescent="0.25">
      <c r="U3897" s="13"/>
      <c r="W3897" s="13"/>
      <c r="Y3897" s="13"/>
      <c r="AD3897" s="12"/>
      <c r="AE3897" s="12"/>
    </row>
    <row r="3898" spans="21:31" x14ac:dyDescent="0.25">
      <c r="U3898" s="13"/>
      <c r="W3898" s="13"/>
      <c r="Y3898" s="13"/>
      <c r="AD3898" s="12"/>
      <c r="AE3898" s="12"/>
    </row>
    <row r="3899" spans="21:31" x14ac:dyDescent="0.25">
      <c r="U3899" s="13"/>
      <c r="W3899" s="13"/>
      <c r="Y3899" s="13"/>
      <c r="AD3899" s="12"/>
      <c r="AE3899" s="12"/>
    </row>
    <row r="3900" spans="21:31" x14ac:dyDescent="0.25">
      <c r="U3900" s="13"/>
      <c r="W3900" s="13"/>
      <c r="Y3900" s="13"/>
      <c r="AD3900" s="12"/>
      <c r="AE3900" s="12"/>
    </row>
    <row r="3901" spans="21:31" x14ac:dyDescent="0.25">
      <c r="U3901" s="13"/>
      <c r="W3901" s="13"/>
      <c r="Y3901" s="13"/>
      <c r="AD3901" s="12"/>
      <c r="AE3901" s="12"/>
    </row>
    <row r="3902" spans="21:31" x14ac:dyDescent="0.25">
      <c r="U3902" s="13"/>
      <c r="W3902" s="13"/>
      <c r="Y3902" s="13"/>
      <c r="AD3902" s="12"/>
      <c r="AE3902" s="12"/>
    </row>
    <row r="3903" spans="21:31" x14ac:dyDescent="0.25">
      <c r="U3903" s="13"/>
      <c r="W3903" s="13"/>
      <c r="Y3903" s="13"/>
      <c r="AD3903" s="12"/>
      <c r="AE3903" s="12"/>
    </row>
    <row r="3904" spans="21:31" x14ac:dyDescent="0.25">
      <c r="U3904" s="13"/>
      <c r="W3904" s="13"/>
      <c r="Y3904" s="13"/>
      <c r="AD3904" s="12"/>
      <c r="AE3904" s="12"/>
    </row>
    <row r="3905" spans="21:31" x14ac:dyDescent="0.25">
      <c r="U3905" s="13"/>
      <c r="W3905" s="13"/>
      <c r="Y3905" s="13"/>
      <c r="AD3905" s="12"/>
      <c r="AE3905" s="12"/>
    </row>
    <row r="3906" spans="21:31" x14ac:dyDescent="0.25">
      <c r="U3906" s="13"/>
      <c r="W3906" s="13"/>
      <c r="Y3906" s="13"/>
      <c r="AD3906" s="12"/>
      <c r="AE3906" s="12"/>
    </row>
    <row r="3907" spans="21:31" x14ac:dyDescent="0.25">
      <c r="U3907" s="13"/>
      <c r="W3907" s="13"/>
      <c r="Y3907" s="13"/>
      <c r="AD3907" s="12"/>
      <c r="AE3907" s="12"/>
    </row>
    <row r="3908" spans="21:31" x14ac:dyDescent="0.25">
      <c r="U3908" s="13"/>
      <c r="W3908" s="13"/>
      <c r="Y3908" s="13"/>
      <c r="AD3908" s="12"/>
      <c r="AE3908" s="12"/>
    </row>
    <row r="3909" spans="21:31" x14ac:dyDescent="0.25">
      <c r="U3909" s="13"/>
      <c r="W3909" s="13"/>
      <c r="Y3909" s="13"/>
      <c r="AD3909" s="12"/>
      <c r="AE3909" s="12"/>
    </row>
    <row r="3910" spans="21:31" x14ac:dyDescent="0.25">
      <c r="U3910" s="13"/>
      <c r="W3910" s="13"/>
      <c r="Y3910" s="13"/>
      <c r="AD3910" s="12"/>
      <c r="AE3910" s="12"/>
    </row>
    <row r="3911" spans="21:31" x14ac:dyDescent="0.25">
      <c r="U3911" s="13"/>
      <c r="W3911" s="13"/>
      <c r="Y3911" s="13"/>
      <c r="AD3911" s="12"/>
      <c r="AE3911" s="12"/>
    </row>
    <row r="3912" spans="21:31" x14ac:dyDescent="0.25">
      <c r="U3912" s="13"/>
      <c r="W3912" s="13"/>
      <c r="Y3912" s="13"/>
      <c r="AD3912" s="12"/>
      <c r="AE3912" s="12"/>
    </row>
    <row r="3913" spans="21:31" x14ac:dyDescent="0.25">
      <c r="U3913" s="13"/>
      <c r="W3913" s="13"/>
      <c r="Y3913" s="13"/>
      <c r="AD3913" s="12"/>
      <c r="AE3913" s="12"/>
    </row>
    <row r="3914" spans="21:31" x14ac:dyDescent="0.25">
      <c r="U3914" s="13"/>
      <c r="W3914" s="13"/>
      <c r="Y3914" s="13"/>
      <c r="AD3914" s="12"/>
      <c r="AE3914" s="12"/>
    </row>
    <row r="3915" spans="21:31" x14ac:dyDescent="0.25">
      <c r="U3915" s="13"/>
      <c r="W3915" s="13"/>
      <c r="Y3915" s="13"/>
      <c r="AD3915" s="12"/>
      <c r="AE3915" s="12"/>
    </row>
    <row r="3916" spans="21:31" x14ac:dyDescent="0.25">
      <c r="U3916" s="13"/>
      <c r="W3916" s="13"/>
      <c r="Y3916" s="13"/>
      <c r="AD3916" s="12"/>
      <c r="AE3916" s="12"/>
    </row>
    <row r="3917" spans="21:31" x14ac:dyDescent="0.25">
      <c r="U3917" s="13"/>
      <c r="W3917" s="13"/>
      <c r="Y3917" s="13"/>
      <c r="AD3917" s="12"/>
      <c r="AE3917" s="12"/>
    </row>
    <row r="3918" spans="21:31" x14ac:dyDescent="0.25">
      <c r="U3918" s="13"/>
      <c r="W3918" s="13"/>
      <c r="Y3918" s="13"/>
      <c r="AD3918" s="12"/>
      <c r="AE3918" s="12"/>
    </row>
    <row r="3919" spans="21:31" x14ac:dyDescent="0.25">
      <c r="U3919" s="13"/>
      <c r="W3919" s="13"/>
      <c r="Y3919" s="13"/>
      <c r="AD3919" s="12"/>
      <c r="AE3919" s="12"/>
    </row>
    <row r="3920" spans="21:31" x14ac:dyDescent="0.25">
      <c r="U3920" s="13"/>
      <c r="W3920" s="13"/>
      <c r="Y3920" s="13"/>
      <c r="AD3920" s="12"/>
      <c r="AE3920" s="12"/>
    </row>
    <row r="3921" spans="21:31" x14ac:dyDescent="0.25">
      <c r="U3921" s="13"/>
      <c r="W3921" s="13"/>
      <c r="Y3921" s="13"/>
      <c r="AD3921" s="12"/>
      <c r="AE3921" s="12"/>
    </row>
    <row r="3922" spans="21:31" x14ac:dyDescent="0.25">
      <c r="U3922" s="13"/>
      <c r="W3922" s="13"/>
      <c r="Y3922" s="13"/>
      <c r="AD3922" s="12"/>
      <c r="AE3922" s="12"/>
    </row>
    <row r="3923" spans="21:31" x14ac:dyDescent="0.25">
      <c r="U3923" s="13"/>
      <c r="W3923" s="13"/>
      <c r="Y3923" s="13"/>
      <c r="AD3923" s="12"/>
      <c r="AE3923" s="12"/>
    </row>
    <row r="3924" spans="21:31" x14ac:dyDescent="0.25">
      <c r="U3924" s="13"/>
      <c r="W3924" s="13"/>
      <c r="Y3924" s="13"/>
      <c r="AD3924" s="12"/>
      <c r="AE3924" s="12"/>
    </row>
    <row r="3925" spans="21:31" x14ac:dyDescent="0.25">
      <c r="U3925" s="13"/>
      <c r="W3925" s="13"/>
      <c r="Y3925" s="13"/>
      <c r="AD3925" s="12"/>
      <c r="AE3925" s="12"/>
    </row>
    <row r="3926" spans="21:31" x14ac:dyDescent="0.25">
      <c r="U3926" s="13"/>
      <c r="W3926" s="13"/>
      <c r="Y3926" s="13"/>
      <c r="AD3926" s="12"/>
      <c r="AE3926" s="12"/>
    </row>
    <row r="3927" spans="21:31" x14ac:dyDescent="0.25">
      <c r="U3927" s="13"/>
      <c r="W3927" s="13"/>
      <c r="Y3927" s="13"/>
      <c r="AD3927" s="12"/>
      <c r="AE3927" s="12"/>
    </row>
    <row r="3928" spans="21:31" x14ac:dyDescent="0.25">
      <c r="U3928" s="13"/>
      <c r="W3928" s="13"/>
      <c r="Y3928" s="13"/>
      <c r="AD3928" s="12"/>
      <c r="AE3928" s="12"/>
    </row>
    <row r="3929" spans="21:31" x14ac:dyDescent="0.25">
      <c r="U3929" s="13"/>
      <c r="W3929" s="13"/>
      <c r="Y3929" s="13"/>
      <c r="AD3929" s="12"/>
      <c r="AE3929" s="12"/>
    </row>
    <row r="3930" spans="21:31" x14ac:dyDescent="0.25">
      <c r="U3930" s="13"/>
      <c r="W3930" s="13"/>
      <c r="Y3930" s="13"/>
      <c r="AD3930" s="12"/>
      <c r="AE3930" s="12"/>
    </row>
    <row r="3931" spans="21:31" x14ac:dyDescent="0.25">
      <c r="U3931" s="13"/>
      <c r="W3931" s="13"/>
      <c r="Y3931" s="13"/>
      <c r="AD3931" s="12"/>
      <c r="AE3931" s="12"/>
    </row>
    <row r="3932" spans="21:31" x14ac:dyDescent="0.25">
      <c r="U3932" s="13"/>
      <c r="W3932" s="13"/>
      <c r="Y3932" s="13"/>
      <c r="AD3932" s="12"/>
      <c r="AE3932" s="12"/>
    </row>
    <row r="3933" spans="21:31" x14ac:dyDescent="0.25">
      <c r="U3933" s="13"/>
      <c r="W3933" s="13"/>
      <c r="Y3933" s="13"/>
      <c r="AD3933" s="12"/>
      <c r="AE3933" s="12"/>
    </row>
    <row r="3934" spans="21:31" x14ac:dyDescent="0.25">
      <c r="U3934" s="13"/>
      <c r="W3934" s="13"/>
      <c r="Y3934" s="13"/>
      <c r="AD3934" s="12"/>
      <c r="AE3934" s="12"/>
    </row>
    <row r="3935" spans="21:31" x14ac:dyDescent="0.25">
      <c r="U3935" s="13"/>
      <c r="W3935" s="13"/>
      <c r="Y3935" s="13"/>
      <c r="AD3935" s="12"/>
      <c r="AE3935" s="12"/>
    </row>
    <row r="3936" spans="21:31" x14ac:dyDescent="0.25">
      <c r="U3936" s="13"/>
      <c r="W3936" s="13"/>
      <c r="Y3936" s="13"/>
      <c r="AD3936" s="12"/>
      <c r="AE3936" s="12"/>
    </row>
    <row r="3937" spans="21:31" x14ac:dyDescent="0.25">
      <c r="U3937" s="13"/>
      <c r="W3937" s="13"/>
      <c r="Y3937" s="13"/>
      <c r="AD3937" s="12"/>
      <c r="AE3937" s="12"/>
    </row>
    <row r="3938" spans="21:31" x14ac:dyDescent="0.25">
      <c r="U3938" s="13"/>
      <c r="W3938" s="13"/>
      <c r="Y3938" s="13"/>
      <c r="AD3938" s="12"/>
      <c r="AE3938" s="12"/>
    </row>
    <row r="3939" spans="21:31" x14ac:dyDescent="0.25">
      <c r="U3939" s="13"/>
      <c r="W3939" s="13"/>
      <c r="Y3939" s="13"/>
      <c r="AD3939" s="12"/>
      <c r="AE3939" s="12"/>
    </row>
    <row r="3940" spans="21:31" x14ac:dyDescent="0.25">
      <c r="U3940" s="13"/>
      <c r="W3940" s="13"/>
      <c r="Y3940" s="13"/>
      <c r="AD3940" s="12"/>
      <c r="AE3940" s="12"/>
    </row>
    <row r="3941" spans="21:31" x14ac:dyDescent="0.25">
      <c r="U3941" s="13"/>
      <c r="W3941" s="13"/>
      <c r="Y3941" s="13"/>
      <c r="AD3941" s="12"/>
      <c r="AE3941" s="12"/>
    </row>
    <row r="3942" spans="21:31" x14ac:dyDescent="0.25">
      <c r="U3942" s="13"/>
      <c r="W3942" s="13"/>
      <c r="Y3942" s="13"/>
      <c r="AD3942" s="12"/>
      <c r="AE3942" s="12"/>
    </row>
    <row r="3943" spans="21:31" x14ac:dyDescent="0.25">
      <c r="U3943" s="13"/>
      <c r="W3943" s="13"/>
      <c r="Y3943" s="13"/>
      <c r="AD3943" s="12"/>
      <c r="AE3943" s="12"/>
    </row>
    <row r="3944" spans="21:31" x14ac:dyDescent="0.25">
      <c r="U3944" s="13"/>
      <c r="W3944" s="13"/>
      <c r="Y3944" s="13"/>
      <c r="AD3944" s="12"/>
      <c r="AE3944" s="12"/>
    </row>
    <row r="3945" spans="21:31" x14ac:dyDescent="0.25">
      <c r="U3945" s="13"/>
      <c r="W3945" s="13"/>
      <c r="Y3945" s="13"/>
      <c r="AD3945" s="12"/>
      <c r="AE3945" s="12"/>
    </row>
    <row r="3946" spans="21:31" x14ac:dyDescent="0.25">
      <c r="U3946" s="13"/>
      <c r="W3946" s="13"/>
      <c r="Y3946" s="13"/>
      <c r="AD3946" s="12"/>
      <c r="AE3946" s="12"/>
    </row>
    <row r="3947" spans="21:31" x14ac:dyDescent="0.25">
      <c r="U3947" s="13"/>
      <c r="W3947" s="13"/>
      <c r="Y3947" s="13"/>
      <c r="AD3947" s="12"/>
      <c r="AE3947" s="12"/>
    </row>
    <row r="3948" spans="21:31" x14ac:dyDescent="0.25">
      <c r="U3948" s="13"/>
      <c r="W3948" s="13"/>
      <c r="Y3948" s="13"/>
      <c r="AD3948" s="12"/>
      <c r="AE3948" s="12"/>
    </row>
    <row r="3949" spans="21:31" x14ac:dyDescent="0.25">
      <c r="U3949" s="13"/>
      <c r="W3949" s="13"/>
      <c r="Y3949" s="13"/>
      <c r="AD3949" s="12"/>
      <c r="AE3949" s="12"/>
    </row>
    <row r="3950" spans="21:31" x14ac:dyDescent="0.25">
      <c r="U3950" s="13"/>
      <c r="W3950" s="13"/>
      <c r="Y3950" s="13"/>
      <c r="AD3950" s="12"/>
      <c r="AE3950" s="12"/>
    </row>
    <row r="3951" spans="21:31" x14ac:dyDescent="0.25">
      <c r="U3951" s="13"/>
      <c r="W3951" s="13"/>
      <c r="Y3951" s="13"/>
      <c r="AD3951" s="12"/>
      <c r="AE3951" s="12"/>
    </row>
    <row r="3952" spans="21:31" x14ac:dyDescent="0.25">
      <c r="U3952" s="13"/>
      <c r="W3952" s="13"/>
      <c r="Y3952" s="13"/>
      <c r="AD3952" s="12"/>
      <c r="AE3952" s="12"/>
    </row>
    <row r="3953" spans="21:31" x14ac:dyDescent="0.25">
      <c r="U3953" s="13"/>
      <c r="W3953" s="13"/>
      <c r="Y3953" s="13"/>
      <c r="AD3953" s="12"/>
      <c r="AE3953" s="12"/>
    </row>
    <row r="3954" spans="21:31" x14ac:dyDescent="0.25">
      <c r="U3954" s="13"/>
      <c r="W3954" s="13"/>
      <c r="Y3954" s="13"/>
      <c r="AD3954" s="12"/>
      <c r="AE3954" s="12"/>
    </row>
    <row r="3955" spans="21:31" x14ac:dyDescent="0.25">
      <c r="U3955" s="13"/>
      <c r="W3955" s="13"/>
      <c r="Y3955" s="13"/>
      <c r="AD3955" s="12"/>
      <c r="AE3955" s="12"/>
    </row>
    <row r="3956" spans="21:31" x14ac:dyDescent="0.25">
      <c r="U3956" s="13"/>
      <c r="W3956" s="13"/>
      <c r="Y3956" s="13"/>
      <c r="AD3956" s="12"/>
      <c r="AE3956" s="12"/>
    </row>
    <row r="3957" spans="21:31" x14ac:dyDescent="0.25">
      <c r="U3957" s="13"/>
      <c r="W3957" s="13"/>
      <c r="Y3957" s="13"/>
      <c r="AD3957" s="12"/>
      <c r="AE3957" s="12"/>
    </row>
    <row r="3958" spans="21:31" x14ac:dyDescent="0.25">
      <c r="U3958" s="13"/>
      <c r="W3958" s="13"/>
      <c r="Y3958" s="13"/>
      <c r="AD3958" s="12"/>
      <c r="AE3958" s="12"/>
    </row>
    <row r="3959" spans="21:31" x14ac:dyDescent="0.25">
      <c r="U3959" s="13"/>
      <c r="W3959" s="13"/>
      <c r="Y3959" s="13"/>
      <c r="AD3959" s="12"/>
      <c r="AE3959" s="12"/>
    </row>
    <row r="3960" spans="21:31" x14ac:dyDescent="0.25">
      <c r="U3960" s="13"/>
      <c r="W3960" s="13"/>
      <c r="Y3960" s="13"/>
      <c r="AD3960" s="12"/>
      <c r="AE3960" s="12"/>
    </row>
    <row r="3961" spans="21:31" x14ac:dyDescent="0.25">
      <c r="U3961" s="13"/>
      <c r="W3961" s="13"/>
      <c r="Y3961" s="13"/>
      <c r="AD3961" s="12"/>
      <c r="AE3961" s="12"/>
    </row>
    <row r="3962" spans="21:31" x14ac:dyDescent="0.25">
      <c r="U3962" s="13"/>
      <c r="W3962" s="13"/>
      <c r="Y3962" s="13"/>
      <c r="AD3962" s="12"/>
      <c r="AE3962" s="12"/>
    </row>
    <row r="3963" spans="21:31" x14ac:dyDescent="0.25">
      <c r="U3963" s="13"/>
      <c r="W3963" s="13"/>
      <c r="Y3963" s="13"/>
      <c r="AD3963" s="12"/>
      <c r="AE3963" s="12"/>
    </row>
    <row r="3964" spans="21:31" x14ac:dyDescent="0.25">
      <c r="U3964" s="13"/>
      <c r="Y3964" s="13"/>
      <c r="AD3964" s="12"/>
      <c r="AE3964" s="12"/>
    </row>
    <row r="3965" spans="21:31" x14ac:dyDescent="0.25">
      <c r="U3965" s="13"/>
      <c r="W3965" s="13"/>
      <c r="Y3965" s="13"/>
      <c r="AD3965" s="12"/>
      <c r="AE3965" s="12"/>
    </row>
    <row r="3966" spans="21:31" x14ac:dyDescent="0.25">
      <c r="U3966" s="13"/>
      <c r="W3966" s="13"/>
      <c r="Y3966" s="13"/>
      <c r="AD3966" s="12"/>
      <c r="AE3966" s="12"/>
    </row>
    <row r="3967" spans="21:31" x14ac:dyDescent="0.25">
      <c r="U3967" s="13"/>
      <c r="W3967" s="13"/>
      <c r="Y3967" s="13"/>
      <c r="AD3967" s="12"/>
      <c r="AE3967" s="12"/>
    </row>
    <row r="3968" spans="21:31" x14ac:dyDescent="0.25">
      <c r="U3968" s="13"/>
      <c r="W3968" s="13"/>
      <c r="Y3968" s="13"/>
      <c r="AD3968" s="12"/>
      <c r="AE3968" s="12"/>
    </row>
    <row r="3969" spans="21:31" x14ac:dyDescent="0.25">
      <c r="U3969" s="13"/>
      <c r="W3969" s="13"/>
      <c r="Y3969" s="13"/>
      <c r="AD3969" s="12"/>
      <c r="AE3969" s="12"/>
    </row>
    <row r="3970" spans="21:31" x14ac:dyDescent="0.25">
      <c r="U3970" s="13"/>
      <c r="W3970" s="13"/>
      <c r="Y3970" s="13"/>
      <c r="AD3970" s="12"/>
      <c r="AE3970" s="12"/>
    </row>
    <row r="3971" spans="21:31" x14ac:dyDescent="0.25">
      <c r="U3971" s="13"/>
      <c r="W3971" s="13"/>
      <c r="Y3971" s="13"/>
      <c r="AD3971" s="12"/>
      <c r="AE3971" s="12"/>
    </row>
    <row r="3972" spans="21:31" x14ac:dyDescent="0.25">
      <c r="U3972" s="13"/>
      <c r="W3972" s="13"/>
      <c r="Y3972" s="13"/>
      <c r="AD3972" s="12"/>
      <c r="AE3972" s="12"/>
    </row>
    <row r="3973" spans="21:31" x14ac:dyDescent="0.25">
      <c r="U3973" s="13"/>
      <c r="W3973" s="13"/>
      <c r="Y3973" s="13"/>
      <c r="AD3973" s="12"/>
      <c r="AE3973" s="12"/>
    </row>
    <row r="3974" spans="21:31" x14ac:dyDescent="0.25">
      <c r="U3974" s="13"/>
      <c r="W3974" s="13"/>
      <c r="Y3974" s="13"/>
      <c r="AD3974" s="12"/>
      <c r="AE3974" s="12"/>
    </row>
    <row r="3975" spans="21:31" x14ac:dyDescent="0.25">
      <c r="U3975" s="13"/>
      <c r="W3975" s="13"/>
      <c r="Y3975" s="13"/>
      <c r="AD3975" s="12"/>
      <c r="AE3975" s="12"/>
    </row>
    <row r="3976" spans="21:31" x14ac:dyDescent="0.25">
      <c r="U3976" s="13"/>
      <c r="W3976" s="13"/>
      <c r="Y3976" s="13"/>
      <c r="AD3976" s="12"/>
      <c r="AE3976" s="12"/>
    </row>
    <row r="3977" spans="21:31" x14ac:dyDescent="0.25">
      <c r="U3977" s="13"/>
      <c r="W3977" s="13"/>
      <c r="Y3977" s="13"/>
      <c r="AD3977" s="12"/>
      <c r="AE3977" s="12"/>
    </row>
    <row r="3978" spans="21:31" x14ac:dyDescent="0.25">
      <c r="U3978" s="13"/>
      <c r="W3978" s="13"/>
      <c r="Y3978" s="13"/>
      <c r="AD3978" s="12"/>
      <c r="AE3978" s="12"/>
    </row>
    <row r="3979" spans="21:31" x14ac:dyDescent="0.25">
      <c r="U3979" s="13"/>
      <c r="W3979" s="13"/>
      <c r="Y3979" s="13"/>
      <c r="AD3979" s="12"/>
      <c r="AE3979" s="12"/>
    </row>
    <row r="3980" spans="21:31" x14ac:dyDescent="0.25">
      <c r="U3980" s="13"/>
      <c r="W3980" s="13"/>
      <c r="Y3980" s="13"/>
      <c r="AD3980" s="12"/>
      <c r="AE3980" s="12"/>
    </row>
    <row r="3981" spans="21:31" x14ac:dyDescent="0.25">
      <c r="U3981" s="13"/>
      <c r="W3981" s="13"/>
      <c r="Y3981" s="13"/>
      <c r="AD3981" s="12"/>
      <c r="AE3981" s="12"/>
    </row>
    <row r="3982" spans="21:31" x14ac:dyDescent="0.25">
      <c r="U3982" s="13"/>
      <c r="W3982" s="13"/>
      <c r="Y3982" s="13"/>
      <c r="AD3982" s="12"/>
      <c r="AE3982" s="12"/>
    </row>
    <row r="3983" spans="21:31" x14ac:dyDescent="0.25">
      <c r="U3983" s="13"/>
      <c r="W3983" s="13"/>
      <c r="Y3983" s="13"/>
      <c r="AD3983" s="12"/>
      <c r="AE3983" s="12"/>
    </row>
    <row r="3984" spans="21:31" x14ac:dyDescent="0.25">
      <c r="U3984" s="13"/>
      <c r="W3984" s="13"/>
      <c r="Y3984" s="13"/>
      <c r="AD3984" s="12"/>
      <c r="AE3984" s="12"/>
    </row>
    <row r="3985" spans="21:31" x14ac:dyDescent="0.25">
      <c r="U3985" s="13"/>
      <c r="W3985" s="13"/>
      <c r="Y3985" s="13"/>
      <c r="AD3985" s="12"/>
      <c r="AE3985" s="12"/>
    </row>
    <row r="3986" spans="21:31" x14ac:dyDescent="0.25">
      <c r="U3986" s="13"/>
      <c r="W3986" s="13"/>
      <c r="Y3986" s="13"/>
      <c r="AD3986" s="12"/>
      <c r="AE3986" s="12"/>
    </row>
    <row r="3987" spans="21:31" x14ac:dyDescent="0.25">
      <c r="U3987" s="13"/>
      <c r="W3987" s="13"/>
      <c r="Y3987" s="13"/>
      <c r="AD3987" s="12"/>
      <c r="AE3987" s="12"/>
    </row>
    <row r="3988" spans="21:31" x14ac:dyDescent="0.25">
      <c r="U3988" s="13"/>
      <c r="W3988" s="13"/>
      <c r="Y3988" s="13"/>
      <c r="AD3988" s="12"/>
      <c r="AE3988" s="12"/>
    </row>
    <row r="3989" spans="21:31" x14ac:dyDescent="0.25">
      <c r="U3989" s="13"/>
      <c r="W3989" s="13"/>
      <c r="Y3989" s="13"/>
      <c r="AD3989" s="12"/>
      <c r="AE3989" s="12"/>
    </row>
    <row r="3990" spans="21:31" x14ac:dyDescent="0.25">
      <c r="U3990" s="13"/>
      <c r="W3990" s="13"/>
      <c r="Y3990" s="13"/>
      <c r="AD3990" s="12"/>
      <c r="AE3990" s="12"/>
    </row>
    <row r="3991" spans="21:31" x14ac:dyDescent="0.25">
      <c r="U3991" s="13"/>
      <c r="W3991" s="13"/>
      <c r="Y3991" s="13"/>
      <c r="AD3991" s="12"/>
      <c r="AE3991" s="12"/>
    </row>
    <row r="3992" spans="21:31" x14ac:dyDescent="0.25">
      <c r="U3992" s="13"/>
      <c r="W3992" s="13"/>
      <c r="Y3992" s="13"/>
      <c r="AD3992" s="12"/>
      <c r="AE3992" s="12"/>
    </row>
    <row r="3993" spans="21:31" x14ac:dyDescent="0.25">
      <c r="U3993" s="13"/>
      <c r="W3993" s="13"/>
      <c r="Y3993" s="13"/>
      <c r="AD3993" s="12"/>
      <c r="AE3993" s="12"/>
    </row>
    <row r="3994" spans="21:31" x14ac:dyDescent="0.25">
      <c r="U3994" s="13"/>
      <c r="W3994" s="13"/>
      <c r="Y3994" s="13"/>
      <c r="AD3994" s="12"/>
      <c r="AE3994" s="12"/>
    </row>
    <row r="3995" spans="21:31" x14ac:dyDescent="0.25">
      <c r="U3995" s="13"/>
      <c r="W3995" s="13"/>
      <c r="Y3995" s="13"/>
      <c r="AD3995" s="12"/>
      <c r="AE3995" s="12"/>
    </row>
    <row r="3996" spans="21:31" x14ac:dyDescent="0.25">
      <c r="U3996" s="13"/>
      <c r="W3996" s="13"/>
      <c r="Y3996" s="13"/>
      <c r="AD3996" s="12"/>
      <c r="AE3996" s="12"/>
    </row>
    <row r="3997" spans="21:31" x14ac:dyDescent="0.25">
      <c r="U3997" s="13"/>
      <c r="W3997" s="13"/>
      <c r="Y3997" s="13"/>
      <c r="AD3997" s="12"/>
      <c r="AE3997" s="12"/>
    </row>
    <row r="3998" spans="21:31" x14ac:dyDescent="0.25">
      <c r="U3998" s="13"/>
      <c r="W3998" s="13"/>
      <c r="Y3998" s="13"/>
      <c r="AD3998" s="12"/>
      <c r="AE3998" s="12"/>
    </row>
    <row r="3999" spans="21:31" x14ac:dyDescent="0.25">
      <c r="U3999" s="13"/>
      <c r="W3999" s="13"/>
      <c r="Y3999" s="13"/>
      <c r="AD3999" s="12"/>
      <c r="AE3999" s="12"/>
    </row>
    <row r="4000" spans="21:31" x14ac:dyDescent="0.25">
      <c r="U4000" s="13"/>
      <c r="W4000" s="13"/>
      <c r="Y4000" s="13"/>
      <c r="AD4000" s="12"/>
      <c r="AE4000" s="12"/>
    </row>
    <row r="4001" spans="21:31" x14ac:dyDescent="0.25">
      <c r="U4001" s="13"/>
      <c r="W4001" s="13"/>
      <c r="Y4001" s="13"/>
      <c r="AD4001" s="12"/>
      <c r="AE4001" s="12"/>
    </row>
    <row r="4002" spans="21:31" x14ac:dyDescent="0.25">
      <c r="U4002" s="13"/>
      <c r="W4002" s="13"/>
      <c r="Y4002" s="13"/>
      <c r="AD4002" s="12"/>
      <c r="AE4002" s="12"/>
    </row>
    <row r="4003" spans="21:31" x14ac:dyDescent="0.25">
      <c r="U4003" s="13"/>
      <c r="W4003" s="13"/>
      <c r="Y4003" s="13"/>
      <c r="AD4003" s="12"/>
      <c r="AE4003" s="12"/>
    </row>
    <row r="4004" spans="21:31" x14ac:dyDescent="0.25">
      <c r="U4004" s="13"/>
      <c r="Y4004" s="13"/>
      <c r="AD4004" s="12"/>
      <c r="AE4004" s="12"/>
    </row>
    <row r="4005" spans="21:31" x14ac:dyDescent="0.25">
      <c r="U4005" s="13"/>
      <c r="W4005" s="13"/>
      <c r="Y4005" s="13"/>
      <c r="AD4005" s="12"/>
      <c r="AE4005" s="12"/>
    </row>
    <row r="4006" spans="21:31" x14ac:dyDescent="0.25">
      <c r="U4006" s="13"/>
      <c r="W4006" s="13"/>
      <c r="Y4006" s="13"/>
      <c r="AD4006" s="12"/>
      <c r="AE4006" s="12"/>
    </row>
    <row r="4007" spans="21:31" x14ac:dyDescent="0.25">
      <c r="U4007" s="13"/>
      <c r="W4007" s="13"/>
      <c r="Y4007" s="13"/>
      <c r="AD4007" s="12"/>
      <c r="AE4007" s="12"/>
    </row>
    <row r="4008" spans="21:31" x14ac:dyDescent="0.25">
      <c r="U4008" s="13"/>
      <c r="W4008" s="13"/>
      <c r="Y4008" s="13"/>
      <c r="AD4008" s="12"/>
      <c r="AE4008" s="12"/>
    </row>
    <row r="4009" spans="21:31" x14ac:dyDescent="0.25">
      <c r="U4009" s="13"/>
      <c r="W4009" s="13"/>
      <c r="Y4009" s="13"/>
      <c r="AD4009" s="12"/>
      <c r="AE4009" s="12"/>
    </row>
    <row r="4010" spans="21:31" x14ac:dyDescent="0.25">
      <c r="U4010" s="13"/>
      <c r="W4010" s="13"/>
      <c r="Y4010" s="13"/>
      <c r="AD4010" s="12"/>
      <c r="AE4010" s="12"/>
    </row>
    <row r="4011" spans="21:31" x14ac:dyDescent="0.25">
      <c r="U4011" s="13"/>
      <c r="W4011" s="13"/>
      <c r="Y4011" s="13"/>
      <c r="AD4011" s="12"/>
      <c r="AE4011" s="12"/>
    </row>
    <row r="4012" spans="21:31" x14ac:dyDescent="0.25">
      <c r="U4012" s="13"/>
      <c r="W4012" s="13"/>
      <c r="Y4012" s="13"/>
      <c r="AD4012" s="12"/>
      <c r="AE4012" s="12"/>
    </row>
    <row r="4013" spans="21:31" x14ac:dyDescent="0.25">
      <c r="U4013" s="13"/>
      <c r="W4013" s="13"/>
      <c r="Y4013" s="13"/>
      <c r="AD4013" s="12"/>
      <c r="AE4013" s="12"/>
    </row>
    <row r="4014" spans="21:31" x14ac:dyDescent="0.25">
      <c r="U4014" s="13"/>
      <c r="W4014" s="13"/>
      <c r="Y4014" s="13"/>
      <c r="AD4014" s="12"/>
      <c r="AE4014" s="12"/>
    </row>
    <row r="4015" spans="21:31" x14ac:dyDescent="0.25">
      <c r="U4015" s="13"/>
      <c r="W4015" s="13"/>
      <c r="Y4015" s="13"/>
      <c r="AD4015" s="12"/>
      <c r="AE4015" s="12"/>
    </row>
    <row r="4016" spans="21:31" x14ac:dyDescent="0.25">
      <c r="U4016" s="13"/>
      <c r="W4016" s="13"/>
      <c r="Y4016" s="13"/>
      <c r="AD4016" s="12"/>
      <c r="AE4016" s="12"/>
    </row>
    <row r="4017" spans="21:31" x14ac:dyDescent="0.25">
      <c r="U4017" s="13"/>
      <c r="W4017" s="13"/>
      <c r="Y4017" s="13"/>
      <c r="AD4017" s="12"/>
      <c r="AE4017" s="12"/>
    </row>
    <row r="4018" spans="21:31" x14ac:dyDescent="0.25">
      <c r="U4018" s="13"/>
      <c r="W4018" s="13"/>
      <c r="Y4018" s="13"/>
      <c r="AD4018" s="12"/>
      <c r="AE4018" s="12"/>
    </row>
    <row r="4019" spans="21:31" x14ac:dyDescent="0.25">
      <c r="U4019" s="13"/>
      <c r="W4019" s="13"/>
      <c r="Y4019" s="13"/>
      <c r="AD4019" s="12"/>
      <c r="AE4019" s="12"/>
    </row>
    <row r="4020" spans="21:31" x14ac:dyDescent="0.25">
      <c r="U4020" s="13"/>
      <c r="W4020" s="13"/>
      <c r="Y4020" s="13"/>
      <c r="AD4020" s="12"/>
      <c r="AE4020" s="12"/>
    </row>
    <row r="4021" spans="21:31" x14ac:dyDescent="0.25">
      <c r="U4021" s="13"/>
      <c r="W4021" s="13"/>
      <c r="Y4021" s="13"/>
      <c r="AD4021" s="12"/>
      <c r="AE4021" s="12"/>
    </row>
    <row r="4022" spans="21:31" x14ac:dyDescent="0.25">
      <c r="U4022" s="13"/>
      <c r="W4022" s="13"/>
      <c r="Y4022" s="13"/>
      <c r="AD4022" s="12"/>
      <c r="AE4022" s="12"/>
    </row>
    <row r="4023" spans="21:31" x14ac:dyDescent="0.25">
      <c r="U4023" s="13"/>
      <c r="W4023" s="13"/>
      <c r="Y4023" s="13"/>
      <c r="AD4023" s="12"/>
      <c r="AE4023" s="12"/>
    </row>
    <row r="4024" spans="21:31" x14ac:dyDescent="0.25">
      <c r="U4024" s="13"/>
      <c r="W4024" s="13"/>
      <c r="Y4024" s="13"/>
      <c r="AD4024" s="12"/>
      <c r="AE4024" s="12"/>
    </row>
    <row r="4025" spans="21:31" x14ac:dyDescent="0.25">
      <c r="U4025" s="13"/>
      <c r="W4025" s="13"/>
      <c r="Y4025" s="13"/>
      <c r="AD4025" s="12"/>
      <c r="AE4025" s="12"/>
    </row>
    <row r="4026" spans="21:31" x14ac:dyDescent="0.25">
      <c r="U4026" s="13"/>
      <c r="W4026" s="13"/>
      <c r="Y4026" s="13"/>
      <c r="AD4026" s="12"/>
      <c r="AE4026" s="12"/>
    </row>
    <row r="4027" spans="21:31" x14ac:dyDescent="0.25">
      <c r="U4027" s="13"/>
      <c r="W4027" s="13"/>
      <c r="Y4027" s="13"/>
      <c r="AD4027" s="12"/>
      <c r="AE4027" s="12"/>
    </row>
    <row r="4028" spans="21:31" x14ac:dyDescent="0.25">
      <c r="U4028" s="13"/>
      <c r="W4028" s="13"/>
      <c r="Y4028" s="13"/>
      <c r="AD4028" s="12"/>
      <c r="AE4028" s="12"/>
    </row>
    <row r="4029" spans="21:31" x14ac:dyDescent="0.25">
      <c r="U4029" s="13"/>
      <c r="W4029" s="13"/>
      <c r="Y4029" s="13"/>
      <c r="AD4029" s="12"/>
      <c r="AE4029" s="12"/>
    </row>
    <row r="4030" spans="21:31" x14ac:dyDescent="0.25">
      <c r="U4030" s="13"/>
      <c r="W4030" s="13"/>
      <c r="Y4030" s="13"/>
      <c r="AD4030" s="12"/>
      <c r="AE4030" s="12"/>
    </row>
    <row r="4031" spans="21:31" x14ac:dyDescent="0.25">
      <c r="U4031" s="13"/>
      <c r="W4031" s="13"/>
      <c r="Y4031" s="13"/>
      <c r="AD4031" s="12"/>
      <c r="AE4031" s="12"/>
    </row>
    <row r="4032" spans="21:31" x14ac:dyDescent="0.25">
      <c r="U4032" s="13"/>
      <c r="W4032" s="13"/>
      <c r="Y4032" s="13"/>
      <c r="AD4032" s="12"/>
      <c r="AE4032" s="12"/>
    </row>
    <row r="4033" spans="21:31" x14ac:dyDescent="0.25">
      <c r="U4033" s="13"/>
      <c r="W4033" s="13"/>
      <c r="Y4033" s="13"/>
      <c r="AD4033" s="12"/>
      <c r="AE4033" s="12"/>
    </row>
    <row r="4034" spans="21:31" x14ac:dyDescent="0.25">
      <c r="U4034" s="13"/>
      <c r="W4034" s="13"/>
      <c r="Y4034" s="13"/>
      <c r="AD4034" s="12"/>
      <c r="AE4034" s="12"/>
    </row>
    <row r="4035" spans="21:31" x14ac:dyDescent="0.25">
      <c r="U4035" s="13"/>
      <c r="W4035" s="13"/>
      <c r="Y4035" s="13"/>
      <c r="AD4035" s="12"/>
      <c r="AE4035" s="12"/>
    </row>
    <row r="4036" spans="21:31" x14ac:dyDescent="0.25">
      <c r="U4036" s="13"/>
      <c r="W4036" s="13"/>
      <c r="Y4036" s="13"/>
      <c r="AD4036" s="12"/>
      <c r="AE4036" s="12"/>
    </row>
    <row r="4037" spans="21:31" x14ac:dyDescent="0.25">
      <c r="U4037" s="13"/>
      <c r="W4037" s="13"/>
      <c r="Y4037" s="13"/>
      <c r="AD4037" s="12"/>
      <c r="AE4037" s="12"/>
    </row>
    <row r="4038" spans="21:31" x14ac:dyDescent="0.25">
      <c r="U4038" s="13"/>
      <c r="W4038" s="13"/>
      <c r="Y4038" s="13"/>
      <c r="AD4038" s="12"/>
      <c r="AE4038" s="12"/>
    </row>
    <row r="4039" spans="21:31" x14ac:dyDescent="0.25">
      <c r="U4039" s="13"/>
      <c r="W4039" s="13"/>
      <c r="Y4039" s="13"/>
      <c r="AD4039" s="12"/>
      <c r="AE4039" s="12"/>
    </row>
    <row r="4040" spans="21:31" x14ac:dyDescent="0.25">
      <c r="U4040" s="13"/>
      <c r="W4040" s="13"/>
      <c r="Y4040" s="13"/>
      <c r="AD4040" s="12"/>
      <c r="AE4040" s="12"/>
    </row>
    <row r="4041" spans="21:31" x14ac:dyDescent="0.25">
      <c r="U4041" s="13"/>
      <c r="W4041" s="13"/>
      <c r="Y4041" s="13"/>
      <c r="AD4041" s="12"/>
      <c r="AE4041" s="12"/>
    </row>
    <row r="4042" spans="21:31" x14ac:dyDescent="0.25">
      <c r="U4042" s="13"/>
      <c r="W4042" s="13"/>
      <c r="Y4042" s="13"/>
      <c r="AD4042" s="12"/>
      <c r="AE4042" s="12"/>
    </row>
    <row r="4043" spans="21:31" x14ac:dyDescent="0.25">
      <c r="U4043" s="13"/>
      <c r="W4043" s="13"/>
      <c r="Y4043" s="13"/>
      <c r="AD4043" s="12"/>
      <c r="AE4043" s="12"/>
    </row>
    <row r="4044" spans="21:31" x14ac:dyDescent="0.25">
      <c r="U4044" s="13"/>
      <c r="W4044" s="13"/>
      <c r="Y4044" s="13"/>
      <c r="AD4044" s="12"/>
      <c r="AE4044" s="12"/>
    </row>
    <row r="4045" spans="21:31" x14ac:dyDescent="0.25">
      <c r="U4045" s="13"/>
      <c r="W4045" s="13"/>
      <c r="Y4045" s="13"/>
      <c r="AD4045" s="12"/>
      <c r="AE4045" s="12"/>
    </row>
    <row r="4046" spans="21:31" x14ac:dyDescent="0.25">
      <c r="U4046" s="13"/>
      <c r="W4046" s="13"/>
      <c r="Y4046" s="13"/>
      <c r="AD4046" s="12"/>
      <c r="AE4046" s="12"/>
    </row>
    <row r="4047" spans="21:31" x14ac:dyDescent="0.25">
      <c r="U4047" s="13"/>
      <c r="W4047" s="13"/>
      <c r="Y4047" s="13"/>
      <c r="AD4047" s="12"/>
      <c r="AE4047" s="12"/>
    </row>
    <row r="4048" spans="21:31" x14ac:dyDescent="0.25">
      <c r="U4048" s="13"/>
      <c r="W4048" s="13"/>
      <c r="Y4048" s="13"/>
      <c r="AD4048" s="12"/>
      <c r="AE4048" s="12"/>
    </row>
    <row r="4049" spans="21:31" x14ac:dyDescent="0.25">
      <c r="U4049" s="13"/>
      <c r="W4049" s="13"/>
      <c r="Y4049" s="13"/>
      <c r="AD4049" s="12"/>
      <c r="AE4049" s="12"/>
    </row>
    <row r="4050" spans="21:31" x14ac:dyDescent="0.25">
      <c r="U4050" s="13"/>
      <c r="W4050" s="13"/>
      <c r="Y4050" s="13"/>
      <c r="AD4050" s="12"/>
      <c r="AE4050" s="12"/>
    </row>
    <row r="4051" spans="21:31" x14ac:dyDescent="0.25">
      <c r="U4051" s="13"/>
      <c r="W4051" s="13"/>
      <c r="Y4051" s="13"/>
      <c r="AD4051" s="12"/>
      <c r="AE4051" s="12"/>
    </row>
    <row r="4052" spans="21:31" x14ac:dyDescent="0.25">
      <c r="U4052" s="13"/>
      <c r="W4052" s="13"/>
      <c r="Y4052" s="13"/>
      <c r="AD4052" s="12"/>
      <c r="AE4052" s="12"/>
    </row>
    <row r="4053" spans="21:31" x14ac:dyDescent="0.25">
      <c r="U4053" s="13"/>
      <c r="W4053" s="13"/>
      <c r="Y4053" s="13"/>
      <c r="AD4053" s="12"/>
      <c r="AE4053" s="12"/>
    </row>
    <row r="4054" spans="21:31" x14ac:dyDescent="0.25">
      <c r="U4054" s="13"/>
      <c r="W4054" s="13"/>
      <c r="Y4054" s="13"/>
      <c r="AD4054" s="12"/>
      <c r="AE4054" s="12"/>
    </row>
    <row r="4055" spans="21:31" x14ac:dyDescent="0.25">
      <c r="U4055" s="13"/>
      <c r="W4055" s="13"/>
      <c r="Y4055" s="13"/>
      <c r="AD4055" s="12"/>
      <c r="AE4055" s="12"/>
    </row>
    <row r="4056" spans="21:31" x14ac:dyDescent="0.25">
      <c r="U4056" s="13"/>
      <c r="W4056" s="13"/>
      <c r="Y4056" s="13"/>
      <c r="AD4056" s="12"/>
      <c r="AE4056" s="12"/>
    </row>
    <row r="4057" spans="21:31" x14ac:dyDescent="0.25">
      <c r="U4057" s="13"/>
      <c r="W4057" s="13"/>
      <c r="Y4057" s="13"/>
      <c r="AD4057" s="12"/>
      <c r="AE4057" s="12"/>
    </row>
    <row r="4058" spans="21:31" x14ac:dyDescent="0.25">
      <c r="U4058" s="13"/>
      <c r="W4058" s="13"/>
      <c r="Y4058" s="13"/>
      <c r="AD4058" s="12"/>
      <c r="AE4058" s="12"/>
    </row>
    <row r="4059" spans="21:31" x14ac:dyDescent="0.25">
      <c r="U4059" s="13"/>
      <c r="W4059" s="13"/>
      <c r="Y4059" s="13"/>
      <c r="AD4059" s="12"/>
      <c r="AE4059" s="12"/>
    </row>
    <row r="4060" spans="21:31" x14ac:dyDescent="0.25">
      <c r="U4060" s="13"/>
      <c r="W4060" s="13"/>
      <c r="Y4060" s="13"/>
      <c r="AD4060" s="12"/>
      <c r="AE4060" s="12"/>
    </row>
    <row r="4061" spans="21:31" x14ac:dyDescent="0.25">
      <c r="U4061" s="13"/>
      <c r="W4061" s="13"/>
      <c r="Y4061" s="13"/>
      <c r="AD4061" s="12"/>
      <c r="AE4061" s="12"/>
    </row>
    <row r="4062" spans="21:31" x14ac:dyDescent="0.25">
      <c r="U4062" s="13"/>
      <c r="W4062" s="13"/>
      <c r="Y4062" s="13"/>
      <c r="AD4062" s="12"/>
      <c r="AE4062" s="12"/>
    </row>
    <row r="4063" spans="21:31" x14ac:dyDescent="0.25">
      <c r="U4063" s="13"/>
      <c r="W4063" s="13"/>
      <c r="Y4063" s="13"/>
      <c r="AD4063" s="12"/>
      <c r="AE4063" s="12"/>
    </row>
    <row r="4064" spans="21:31" x14ac:dyDescent="0.25">
      <c r="U4064" s="13"/>
      <c r="W4064" s="13"/>
      <c r="Y4064" s="13"/>
      <c r="AD4064" s="12"/>
      <c r="AE4064" s="12"/>
    </row>
    <row r="4065" spans="21:31" x14ac:dyDescent="0.25">
      <c r="U4065" s="13"/>
      <c r="W4065" s="13"/>
      <c r="Y4065" s="13"/>
      <c r="AD4065" s="12"/>
      <c r="AE4065" s="12"/>
    </row>
    <row r="4066" spans="21:31" x14ac:dyDescent="0.25">
      <c r="U4066" s="13"/>
      <c r="W4066" s="13"/>
      <c r="Y4066" s="13"/>
      <c r="AD4066" s="12"/>
      <c r="AE4066" s="12"/>
    </row>
    <row r="4067" spans="21:31" x14ac:dyDescent="0.25">
      <c r="U4067" s="13"/>
      <c r="W4067" s="13"/>
      <c r="Y4067" s="13"/>
      <c r="AD4067" s="12"/>
      <c r="AE4067" s="12"/>
    </row>
    <row r="4068" spans="21:31" x14ac:dyDescent="0.25">
      <c r="U4068" s="13"/>
      <c r="W4068" s="13"/>
      <c r="Y4068" s="13"/>
      <c r="AD4068" s="12"/>
      <c r="AE4068" s="12"/>
    </row>
    <row r="4069" spans="21:31" x14ac:dyDescent="0.25">
      <c r="U4069" s="13"/>
      <c r="W4069" s="13"/>
      <c r="Y4069" s="13"/>
      <c r="AD4069" s="12"/>
      <c r="AE4069" s="12"/>
    </row>
    <row r="4070" spans="21:31" x14ac:dyDescent="0.25">
      <c r="U4070" s="13"/>
      <c r="W4070" s="13"/>
      <c r="Y4070" s="13"/>
      <c r="AD4070" s="12"/>
      <c r="AE4070" s="12"/>
    </row>
    <row r="4071" spans="21:31" x14ac:dyDescent="0.25">
      <c r="U4071" s="13"/>
      <c r="W4071" s="13"/>
      <c r="Y4071" s="13"/>
      <c r="AD4071" s="12"/>
      <c r="AE4071" s="12"/>
    </row>
    <row r="4072" spans="21:31" x14ac:dyDescent="0.25">
      <c r="U4072" s="13"/>
      <c r="W4072" s="13"/>
      <c r="Y4072" s="13"/>
      <c r="AD4072" s="12"/>
      <c r="AE4072" s="12"/>
    </row>
    <row r="4073" spans="21:31" x14ac:dyDescent="0.25">
      <c r="U4073" s="13"/>
      <c r="W4073" s="13"/>
      <c r="Y4073" s="13"/>
      <c r="AD4073" s="12"/>
      <c r="AE4073" s="12"/>
    </row>
    <row r="4074" spans="21:31" x14ac:dyDescent="0.25">
      <c r="U4074" s="13"/>
      <c r="W4074" s="13"/>
      <c r="Y4074" s="13"/>
      <c r="AD4074" s="12"/>
      <c r="AE4074" s="12"/>
    </row>
    <row r="4075" spans="21:31" x14ac:dyDescent="0.25">
      <c r="U4075" s="13"/>
      <c r="W4075" s="13"/>
      <c r="Y4075" s="13"/>
      <c r="AD4075" s="12"/>
      <c r="AE4075" s="12"/>
    </row>
    <row r="4076" spans="21:31" x14ac:dyDescent="0.25">
      <c r="U4076" s="13"/>
      <c r="W4076" s="13"/>
      <c r="Y4076" s="13"/>
      <c r="AD4076" s="12"/>
      <c r="AE4076" s="12"/>
    </row>
    <row r="4077" spans="21:31" x14ac:dyDescent="0.25">
      <c r="U4077" s="13"/>
      <c r="W4077" s="13"/>
      <c r="Y4077" s="13"/>
      <c r="AD4077" s="12"/>
      <c r="AE4077" s="12"/>
    </row>
    <row r="4078" spans="21:31" x14ac:dyDescent="0.25">
      <c r="U4078" s="13"/>
      <c r="W4078" s="13"/>
      <c r="Y4078" s="13"/>
      <c r="AD4078" s="12"/>
      <c r="AE4078" s="12"/>
    </row>
    <row r="4079" spans="21:31" x14ac:dyDescent="0.25">
      <c r="U4079" s="13"/>
      <c r="W4079" s="13"/>
      <c r="Y4079" s="13"/>
      <c r="AD4079" s="12"/>
      <c r="AE4079" s="12"/>
    </row>
    <row r="4080" spans="21:31" x14ac:dyDescent="0.25">
      <c r="U4080" s="13"/>
      <c r="W4080" s="13"/>
      <c r="Y4080" s="13"/>
      <c r="AD4080" s="12"/>
      <c r="AE4080" s="12"/>
    </row>
    <row r="4081" spans="21:31" x14ac:dyDescent="0.25">
      <c r="U4081" s="13"/>
      <c r="W4081" s="13"/>
      <c r="Y4081" s="13"/>
      <c r="AD4081" s="12"/>
      <c r="AE4081" s="12"/>
    </row>
    <row r="4082" spans="21:31" x14ac:dyDescent="0.25">
      <c r="U4082" s="13"/>
      <c r="W4082" s="13"/>
      <c r="Y4082" s="13"/>
      <c r="AD4082" s="12"/>
      <c r="AE4082" s="12"/>
    </row>
    <row r="4083" spans="21:31" x14ac:dyDescent="0.25">
      <c r="U4083" s="13"/>
      <c r="W4083" s="13"/>
      <c r="Y4083" s="13"/>
      <c r="AD4083" s="12"/>
      <c r="AE4083" s="12"/>
    </row>
    <row r="4084" spans="21:31" x14ac:dyDescent="0.25">
      <c r="U4084" s="13"/>
      <c r="W4084" s="13"/>
      <c r="Y4084" s="13"/>
      <c r="AD4084" s="12"/>
      <c r="AE4084" s="12"/>
    </row>
    <row r="4085" spans="21:31" x14ac:dyDescent="0.25">
      <c r="U4085" s="13"/>
      <c r="W4085" s="13"/>
      <c r="Y4085" s="13"/>
      <c r="AD4085" s="12"/>
      <c r="AE4085" s="12"/>
    </row>
    <row r="4086" spans="21:31" x14ac:dyDescent="0.25">
      <c r="U4086" s="13"/>
      <c r="W4086" s="13"/>
      <c r="Y4086" s="13"/>
      <c r="AD4086" s="12"/>
      <c r="AE4086" s="12"/>
    </row>
    <row r="4087" spans="21:31" x14ac:dyDescent="0.25">
      <c r="U4087" s="13"/>
      <c r="W4087" s="13"/>
      <c r="Y4087" s="13"/>
      <c r="AD4087" s="12"/>
      <c r="AE4087" s="12"/>
    </row>
    <row r="4088" spans="21:31" x14ac:dyDescent="0.25">
      <c r="U4088" s="13"/>
      <c r="W4088" s="13"/>
      <c r="Y4088" s="13"/>
      <c r="AD4088" s="12"/>
      <c r="AE4088" s="12"/>
    </row>
    <row r="4089" spans="21:31" x14ac:dyDescent="0.25">
      <c r="U4089" s="13"/>
      <c r="W4089" s="13"/>
      <c r="Y4089" s="13"/>
      <c r="AD4089" s="12"/>
      <c r="AE4089" s="12"/>
    </row>
    <row r="4090" spans="21:31" x14ac:dyDescent="0.25">
      <c r="U4090" s="13"/>
      <c r="W4090" s="13"/>
      <c r="Y4090" s="13"/>
      <c r="AD4090" s="12"/>
      <c r="AE4090" s="12"/>
    </row>
    <row r="4091" spans="21:31" x14ac:dyDescent="0.25">
      <c r="U4091" s="13"/>
      <c r="W4091" s="13"/>
      <c r="Y4091" s="13"/>
      <c r="AD4091" s="12"/>
      <c r="AE4091" s="12"/>
    </row>
    <row r="4092" spans="21:31" x14ac:dyDescent="0.25">
      <c r="U4092" s="13"/>
      <c r="W4092" s="13"/>
      <c r="Y4092" s="13"/>
      <c r="AD4092" s="12"/>
      <c r="AE4092" s="12"/>
    </row>
    <row r="4093" spans="21:31" x14ac:dyDescent="0.25">
      <c r="U4093" s="13"/>
      <c r="W4093" s="13"/>
      <c r="Y4093" s="13"/>
      <c r="AD4093" s="12"/>
      <c r="AE4093" s="12"/>
    </row>
    <row r="4094" spans="21:31" x14ac:dyDescent="0.25">
      <c r="U4094" s="13"/>
      <c r="W4094" s="13"/>
      <c r="Y4094" s="13"/>
      <c r="AD4094" s="12"/>
      <c r="AE4094" s="12"/>
    </row>
    <row r="4095" spans="21:31" x14ac:dyDescent="0.25">
      <c r="U4095" s="13"/>
      <c r="W4095" s="13"/>
      <c r="Y4095" s="13"/>
      <c r="AD4095" s="12"/>
      <c r="AE4095" s="12"/>
    </row>
    <row r="4096" spans="21:31" x14ac:dyDescent="0.25">
      <c r="U4096" s="13"/>
      <c r="W4096" s="13"/>
      <c r="Y4096" s="13"/>
      <c r="AD4096" s="12"/>
      <c r="AE4096" s="12"/>
    </row>
    <row r="4097" spans="21:31" x14ac:dyDescent="0.25">
      <c r="U4097" s="13"/>
      <c r="W4097" s="13"/>
      <c r="Y4097" s="13"/>
      <c r="AD4097" s="12"/>
      <c r="AE4097" s="12"/>
    </row>
    <row r="4098" spans="21:31" x14ac:dyDescent="0.25">
      <c r="U4098" s="13"/>
      <c r="W4098" s="13"/>
      <c r="Y4098" s="13"/>
      <c r="AD4098" s="12"/>
      <c r="AE4098" s="12"/>
    </row>
    <row r="4099" spans="21:31" x14ac:dyDescent="0.25">
      <c r="U4099" s="13"/>
      <c r="W4099" s="13"/>
      <c r="Y4099" s="13"/>
      <c r="AD4099" s="12"/>
      <c r="AE4099" s="12"/>
    </row>
    <row r="4100" spans="21:31" x14ac:dyDescent="0.25">
      <c r="U4100" s="13"/>
      <c r="W4100" s="13"/>
      <c r="Y4100" s="13"/>
      <c r="AD4100" s="12"/>
      <c r="AE4100" s="12"/>
    </row>
    <row r="4101" spans="21:31" x14ac:dyDescent="0.25">
      <c r="U4101" s="13"/>
      <c r="W4101" s="13"/>
      <c r="Y4101" s="13"/>
      <c r="AD4101" s="12"/>
      <c r="AE4101" s="12"/>
    </row>
    <row r="4102" spans="21:31" x14ac:dyDescent="0.25">
      <c r="U4102" s="13"/>
      <c r="W4102" s="13"/>
      <c r="Y4102" s="13"/>
      <c r="AD4102" s="12"/>
      <c r="AE4102" s="12"/>
    </row>
    <row r="4103" spans="21:31" x14ac:dyDescent="0.25">
      <c r="U4103" s="13"/>
      <c r="W4103" s="13"/>
      <c r="Y4103" s="13"/>
      <c r="AD4103" s="12"/>
      <c r="AE4103" s="12"/>
    </row>
    <row r="4104" spans="21:31" x14ac:dyDescent="0.25">
      <c r="U4104" s="13"/>
      <c r="W4104" s="13"/>
      <c r="Y4104" s="13"/>
      <c r="AD4104" s="12"/>
      <c r="AE4104" s="12"/>
    </row>
    <row r="4105" spans="21:31" x14ac:dyDescent="0.25">
      <c r="U4105" s="13"/>
      <c r="W4105" s="13"/>
      <c r="Y4105" s="13"/>
      <c r="AD4105" s="12"/>
      <c r="AE4105" s="12"/>
    </row>
    <row r="4106" spans="21:31" x14ac:dyDescent="0.25">
      <c r="U4106" s="13"/>
      <c r="W4106" s="13"/>
      <c r="Y4106" s="13"/>
      <c r="AD4106" s="12"/>
      <c r="AE4106" s="12"/>
    </row>
    <row r="4107" spans="21:31" x14ac:dyDescent="0.25">
      <c r="U4107" s="13"/>
      <c r="W4107" s="13"/>
      <c r="Y4107" s="13"/>
      <c r="AD4107" s="12"/>
      <c r="AE4107" s="12"/>
    </row>
    <row r="4108" spans="21:31" x14ac:dyDescent="0.25">
      <c r="U4108" s="13"/>
      <c r="W4108" s="13"/>
      <c r="Y4108" s="13"/>
      <c r="AD4108" s="12"/>
      <c r="AE4108" s="12"/>
    </row>
    <row r="4109" spans="21:31" x14ac:dyDescent="0.25">
      <c r="U4109" s="13"/>
      <c r="W4109" s="13"/>
      <c r="Y4109" s="13"/>
      <c r="AD4109" s="12"/>
      <c r="AE4109" s="12"/>
    </row>
    <row r="4110" spans="21:31" x14ac:dyDescent="0.25">
      <c r="U4110" s="13"/>
      <c r="W4110" s="13"/>
      <c r="Y4110" s="13"/>
      <c r="AD4110" s="12"/>
      <c r="AE4110" s="12"/>
    </row>
    <row r="4111" spans="21:31" x14ac:dyDescent="0.25">
      <c r="U4111" s="13"/>
      <c r="W4111" s="13"/>
      <c r="Y4111" s="13"/>
      <c r="AD4111" s="12"/>
      <c r="AE4111" s="12"/>
    </row>
    <row r="4112" spans="21:31" x14ac:dyDescent="0.25">
      <c r="U4112" s="13"/>
      <c r="W4112" s="13"/>
      <c r="Y4112" s="13"/>
      <c r="AD4112" s="12"/>
      <c r="AE4112" s="12"/>
    </row>
    <row r="4113" spans="21:31" x14ac:dyDescent="0.25">
      <c r="U4113" s="13"/>
      <c r="W4113" s="13"/>
      <c r="Y4113" s="13"/>
      <c r="AD4113" s="12"/>
      <c r="AE4113" s="12"/>
    </row>
    <row r="4114" spans="21:31" x14ac:dyDescent="0.25">
      <c r="U4114" s="13"/>
      <c r="W4114" s="13"/>
      <c r="Y4114" s="13"/>
      <c r="AD4114" s="12"/>
      <c r="AE4114" s="12"/>
    </row>
    <row r="4115" spans="21:31" x14ac:dyDescent="0.25">
      <c r="U4115" s="13"/>
      <c r="W4115" s="13"/>
      <c r="Y4115" s="13"/>
      <c r="AD4115" s="12"/>
      <c r="AE4115" s="12"/>
    </row>
    <row r="4116" spans="21:31" x14ac:dyDescent="0.25">
      <c r="U4116" s="13"/>
      <c r="W4116" s="13"/>
      <c r="Y4116" s="13"/>
      <c r="AD4116" s="12"/>
      <c r="AE4116" s="12"/>
    </row>
    <row r="4117" spans="21:31" x14ac:dyDescent="0.25">
      <c r="U4117" s="13"/>
      <c r="W4117" s="13"/>
      <c r="Y4117" s="13"/>
      <c r="AD4117" s="12"/>
      <c r="AE4117" s="12"/>
    </row>
    <row r="4118" spans="21:31" x14ac:dyDescent="0.25">
      <c r="U4118" s="13"/>
      <c r="W4118" s="13"/>
      <c r="Y4118" s="13"/>
      <c r="AD4118" s="12"/>
      <c r="AE4118" s="12"/>
    </row>
    <row r="4119" spans="21:31" x14ac:dyDescent="0.25">
      <c r="U4119" s="13"/>
      <c r="W4119" s="13"/>
      <c r="Y4119" s="13"/>
      <c r="AD4119" s="12"/>
      <c r="AE4119" s="12"/>
    </row>
    <row r="4120" spans="21:31" x14ac:dyDescent="0.25">
      <c r="U4120" s="13"/>
      <c r="W4120" s="13"/>
      <c r="Y4120" s="13"/>
      <c r="AD4120" s="12"/>
      <c r="AE4120" s="12"/>
    </row>
    <row r="4121" spans="21:31" x14ac:dyDescent="0.25">
      <c r="U4121" s="13"/>
      <c r="W4121" s="13"/>
      <c r="Y4121" s="13"/>
      <c r="AD4121" s="12"/>
      <c r="AE4121" s="12"/>
    </row>
    <row r="4122" spans="21:31" x14ac:dyDescent="0.25">
      <c r="U4122" s="13"/>
      <c r="W4122" s="13"/>
      <c r="Y4122" s="13"/>
      <c r="AD4122" s="12"/>
      <c r="AE4122" s="12"/>
    </row>
    <row r="4123" spans="21:31" x14ac:dyDescent="0.25">
      <c r="U4123" s="13"/>
      <c r="W4123" s="13"/>
      <c r="Y4123" s="13"/>
      <c r="AD4123" s="12"/>
      <c r="AE4123" s="12"/>
    </row>
    <row r="4124" spans="21:31" x14ac:dyDescent="0.25">
      <c r="U4124" s="13"/>
      <c r="W4124" s="13"/>
      <c r="Y4124" s="13"/>
      <c r="AD4124" s="12"/>
      <c r="AE4124" s="12"/>
    </row>
    <row r="4125" spans="21:31" x14ac:dyDescent="0.25">
      <c r="U4125" s="13"/>
      <c r="W4125" s="13"/>
      <c r="Y4125" s="13"/>
      <c r="AD4125" s="12"/>
      <c r="AE4125" s="12"/>
    </row>
    <row r="4126" spans="21:31" x14ac:dyDescent="0.25">
      <c r="U4126" s="13"/>
      <c r="W4126" s="13"/>
      <c r="Y4126" s="13"/>
      <c r="AD4126" s="12"/>
      <c r="AE4126" s="12"/>
    </row>
    <row r="4127" spans="21:31" x14ac:dyDescent="0.25">
      <c r="U4127" s="13"/>
      <c r="W4127" s="13"/>
      <c r="Y4127" s="13"/>
      <c r="AD4127" s="12"/>
      <c r="AE4127" s="12"/>
    </row>
    <row r="4128" spans="21:31" x14ac:dyDescent="0.25">
      <c r="U4128" s="13"/>
      <c r="W4128" s="13"/>
      <c r="Y4128" s="13"/>
      <c r="AD4128" s="12"/>
      <c r="AE4128" s="12"/>
    </row>
    <row r="4129" spans="21:31" x14ac:dyDescent="0.25">
      <c r="U4129" s="13"/>
      <c r="W4129" s="13"/>
      <c r="Y4129" s="13"/>
      <c r="AD4129" s="12"/>
      <c r="AE4129" s="12"/>
    </row>
    <row r="4130" spans="21:31" x14ac:dyDescent="0.25">
      <c r="U4130" s="13"/>
      <c r="W4130" s="13"/>
      <c r="Y4130" s="13"/>
      <c r="AD4130" s="12"/>
      <c r="AE4130" s="12"/>
    </row>
    <row r="4131" spans="21:31" x14ac:dyDescent="0.25">
      <c r="U4131" s="13"/>
      <c r="W4131" s="13"/>
      <c r="Y4131" s="13"/>
      <c r="AD4131" s="12"/>
      <c r="AE4131" s="12"/>
    </row>
    <row r="4132" spans="21:31" x14ac:dyDescent="0.25">
      <c r="U4132" s="13"/>
      <c r="W4132" s="13"/>
      <c r="Y4132" s="13"/>
      <c r="AD4132" s="12"/>
      <c r="AE4132" s="12"/>
    </row>
    <row r="4133" spans="21:31" x14ac:dyDescent="0.25">
      <c r="U4133" s="13"/>
      <c r="W4133" s="13"/>
      <c r="Y4133" s="13"/>
      <c r="AD4133" s="12"/>
      <c r="AE4133" s="12"/>
    </row>
    <row r="4134" spans="21:31" x14ac:dyDescent="0.25">
      <c r="U4134" s="13"/>
      <c r="W4134" s="13"/>
      <c r="Y4134" s="13"/>
      <c r="AD4134" s="12"/>
      <c r="AE4134" s="12"/>
    </row>
    <row r="4135" spans="21:31" x14ac:dyDescent="0.25">
      <c r="U4135" s="13"/>
      <c r="W4135" s="13"/>
      <c r="Y4135" s="13"/>
      <c r="AD4135" s="12"/>
      <c r="AE4135" s="12"/>
    </row>
    <row r="4136" spans="21:31" x14ac:dyDescent="0.25">
      <c r="U4136" s="13"/>
      <c r="W4136" s="13"/>
      <c r="Y4136" s="13"/>
      <c r="AD4136" s="12"/>
      <c r="AE4136" s="12"/>
    </row>
    <row r="4137" spans="21:31" x14ac:dyDescent="0.25">
      <c r="U4137" s="13"/>
      <c r="W4137" s="13"/>
      <c r="Y4137" s="13"/>
      <c r="AD4137" s="12"/>
      <c r="AE4137" s="12"/>
    </row>
    <row r="4138" spans="21:31" x14ac:dyDescent="0.25">
      <c r="U4138" s="13"/>
      <c r="W4138" s="13"/>
      <c r="Y4138" s="13"/>
      <c r="AD4138" s="12"/>
      <c r="AE4138" s="12"/>
    </row>
    <row r="4139" spans="21:31" x14ac:dyDescent="0.25">
      <c r="U4139" s="13"/>
      <c r="W4139" s="13"/>
      <c r="Y4139" s="13"/>
      <c r="AD4139" s="12"/>
      <c r="AE4139" s="12"/>
    </row>
    <row r="4140" spans="21:31" x14ac:dyDescent="0.25">
      <c r="U4140" s="13"/>
      <c r="W4140" s="13"/>
      <c r="Y4140" s="13"/>
      <c r="AD4140" s="12"/>
      <c r="AE4140" s="12"/>
    </row>
    <row r="4141" spans="21:31" x14ac:dyDescent="0.25">
      <c r="U4141" s="13"/>
      <c r="W4141" s="13"/>
      <c r="Y4141" s="13"/>
      <c r="AD4141" s="12"/>
      <c r="AE4141" s="12"/>
    </row>
    <row r="4142" spans="21:31" x14ac:dyDescent="0.25">
      <c r="U4142" s="13"/>
      <c r="W4142" s="13"/>
      <c r="Y4142" s="13"/>
      <c r="AD4142" s="12"/>
      <c r="AE4142" s="12"/>
    </row>
    <row r="4143" spans="21:31" x14ac:dyDescent="0.25">
      <c r="U4143" s="13"/>
      <c r="W4143" s="13"/>
      <c r="Y4143" s="13"/>
      <c r="AD4143" s="12"/>
      <c r="AE4143" s="12"/>
    </row>
    <row r="4144" spans="21:31" x14ac:dyDescent="0.25">
      <c r="U4144" s="13"/>
      <c r="W4144" s="13"/>
      <c r="Y4144" s="13"/>
      <c r="AD4144" s="12"/>
      <c r="AE4144" s="12"/>
    </row>
    <row r="4145" spans="21:31" x14ac:dyDescent="0.25">
      <c r="U4145" s="13"/>
      <c r="W4145" s="13"/>
      <c r="Y4145" s="13"/>
      <c r="AD4145" s="12"/>
      <c r="AE4145" s="12"/>
    </row>
    <row r="4146" spans="21:31" x14ac:dyDescent="0.25">
      <c r="U4146" s="13"/>
      <c r="W4146" s="13"/>
      <c r="Y4146" s="13"/>
      <c r="AD4146" s="12"/>
      <c r="AE4146" s="12"/>
    </row>
    <row r="4147" spans="21:31" x14ac:dyDescent="0.25">
      <c r="U4147" s="13"/>
      <c r="W4147" s="13"/>
      <c r="Y4147" s="13"/>
      <c r="AD4147" s="12"/>
      <c r="AE4147" s="12"/>
    </row>
    <row r="4148" spans="21:31" x14ac:dyDescent="0.25">
      <c r="U4148" s="13"/>
      <c r="W4148" s="13"/>
      <c r="Y4148" s="13"/>
      <c r="AD4148" s="12"/>
      <c r="AE4148" s="12"/>
    </row>
    <row r="4149" spans="21:31" x14ac:dyDescent="0.25">
      <c r="U4149" s="13"/>
      <c r="W4149" s="13"/>
      <c r="Y4149" s="13"/>
      <c r="AD4149" s="12"/>
      <c r="AE4149" s="12"/>
    </row>
    <row r="4150" spans="21:31" x14ac:dyDescent="0.25">
      <c r="U4150" s="13"/>
      <c r="W4150" s="13"/>
      <c r="Y4150" s="13"/>
      <c r="AD4150" s="12"/>
      <c r="AE4150" s="12"/>
    </row>
    <row r="4151" spans="21:31" x14ac:dyDescent="0.25">
      <c r="U4151" s="13"/>
      <c r="W4151" s="13"/>
      <c r="Y4151" s="13"/>
      <c r="AD4151" s="12"/>
      <c r="AE4151" s="12"/>
    </row>
    <row r="4152" spans="21:31" x14ac:dyDescent="0.25">
      <c r="U4152" s="13"/>
      <c r="W4152" s="13"/>
      <c r="Y4152" s="13"/>
      <c r="AD4152" s="12"/>
      <c r="AE4152" s="12"/>
    </row>
    <row r="4153" spans="21:31" x14ac:dyDescent="0.25">
      <c r="U4153" s="13"/>
      <c r="W4153" s="13"/>
      <c r="Y4153" s="13"/>
      <c r="AD4153" s="12"/>
      <c r="AE4153" s="12"/>
    </row>
    <row r="4154" spans="21:31" x14ac:dyDescent="0.25">
      <c r="U4154" s="13"/>
      <c r="W4154" s="13"/>
      <c r="Y4154" s="13"/>
      <c r="AD4154" s="12"/>
      <c r="AE4154" s="12"/>
    </row>
    <row r="4155" spans="21:31" x14ac:dyDescent="0.25">
      <c r="U4155" s="13"/>
      <c r="W4155" s="13"/>
      <c r="Y4155" s="13"/>
      <c r="AD4155" s="12"/>
      <c r="AE4155" s="12"/>
    </row>
    <row r="4156" spans="21:31" x14ac:dyDescent="0.25">
      <c r="U4156" s="13"/>
      <c r="W4156" s="13"/>
      <c r="Y4156" s="13"/>
      <c r="AD4156" s="12"/>
      <c r="AE4156" s="12"/>
    </row>
    <row r="4157" spans="21:31" x14ac:dyDescent="0.25">
      <c r="U4157" s="13"/>
      <c r="W4157" s="13"/>
      <c r="Y4157" s="13"/>
      <c r="AD4157" s="12"/>
      <c r="AE4157" s="12"/>
    </row>
    <row r="4158" spans="21:31" x14ac:dyDescent="0.25">
      <c r="U4158" s="13"/>
      <c r="W4158" s="13"/>
      <c r="Y4158" s="13"/>
      <c r="AD4158" s="12"/>
      <c r="AE4158" s="12"/>
    </row>
    <row r="4159" spans="21:31" x14ac:dyDescent="0.25">
      <c r="U4159" s="13"/>
      <c r="W4159" s="13"/>
      <c r="Y4159" s="13"/>
      <c r="AD4159" s="12"/>
      <c r="AE4159" s="12"/>
    </row>
    <row r="4160" spans="21:31" x14ac:dyDescent="0.25">
      <c r="U4160" s="13"/>
      <c r="W4160" s="13"/>
      <c r="Y4160" s="13"/>
      <c r="AD4160" s="12"/>
      <c r="AE4160" s="12"/>
    </row>
    <row r="4161" spans="21:31" x14ac:dyDescent="0.25">
      <c r="U4161" s="13"/>
      <c r="W4161" s="13"/>
      <c r="Y4161" s="13"/>
      <c r="AD4161" s="12"/>
      <c r="AE4161" s="12"/>
    </row>
    <row r="4162" spans="21:31" x14ac:dyDescent="0.25">
      <c r="U4162" s="13"/>
      <c r="W4162" s="13"/>
      <c r="Y4162" s="13"/>
      <c r="AD4162" s="12"/>
      <c r="AE4162" s="12"/>
    </row>
    <row r="4163" spans="21:31" x14ac:dyDescent="0.25">
      <c r="U4163" s="13"/>
      <c r="W4163" s="13"/>
      <c r="Y4163" s="13"/>
      <c r="AD4163" s="12"/>
      <c r="AE4163" s="12"/>
    </row>
    <row r="4164" spans="21:31" x14ac:dyDescent="0.25">
      <c r="U4164" s="13"/>
      <c r="W4164" s="13"/>
      <c r="Y4164" s="13"/>
      <c r="AD4164" s="12"/>
      <c r="AE4164" s="12"/>
    </row>
    <row r="4165" spans="21:31" x14ac:dyDescent="0.25">
      <c r="U4165" s="13"/>
      <c r="W4165" s="13"/>
      <c r="Y4165" s="13"/>
      <c r="AD4165" s="12"/>
      <c r="AE4165" s="12"/>
    </row>
    <row r="4166" spans="21:31" x14ac:dyDescent="0.25">
      <c r="U4166" s="13"/>
      <c r="W4166" s="13"/>
      <c r="Y4166" s="13"/>
      <c r="AD4166" s="12"/>
      <c r="AE4166" s="12"/>
    </row>
    <row r="4167" spans="21:31" x14ac:dyDescent="0.25">
      <c r="U4167" s="13"/>
      <c r="W4167" s="13"/>
      <c r="Y4167" s="13"/>
      <c r="AD4167" s="12"/>
      <c r="AE4167" s="12"/>
    </row>
    <row r="4168" spans="21:31" x14ac:dyDescent="0.25">
      <c r="U4168" s="13"/>
      <c r="W4168" s="13"/>
      <c r="Y4168" s="13"/>
      <c r="AD4168" s="12"/>
      <c r="AE4168" s="12"/>
    </row>
    <row r="4169" spans="21:31" x14ac:dyDescent="0.25">
      <c r="U4169" s="13"/>
      <c r="W4169" s="13"/>
      <c r="Y4169" s="13"/>
      <c r="AD4169" s="12"/>
      <c r="AE4169" s="12"/>
    </row>
    <row r="4170" spans="21:31" x14ac:dyDescent="0.25">
      <c r="U4170" s="13"/>
      <c r="W4170" s="13"/>
      <c r="Y4170" s="13"/>
      <c r="AD4170" s="12"/>
      <c r="AE4170" s="12"/>
    </row>
    <row r="4171" spans="21:31" x14ac:dyDescent="0.25">
      <c r="U4171" s="13"/>
      <c r="W4171" s="13"/>
      <c r="Y4171" s="13"/>
      <c r="AD4171" s="12"/>
      <c r="AE4171" s="12"/>
    </row>
    <row r="4172" spans="21:31" x14ac:dyDescent="0.25">
      <c r="U4172" s="13"/>
      <c r="W4172" s="13"/>
      <c r="Y4172" s="13"/>
      <c r="AD4172" s="12"/>
      <c r="AE4172" s="12"/>
    </row>
    <row r="4173" spans="21:31" x14ac:dyDescent="0.25">
      <c r="U4173" s="13"/>
      <c r="W4173" s="13"/>
      <c r="Y4173" s="13"/>
      <c r="AD4173" s="12"/>
      <c r="AE4173" s="12"/>
    </row>
    <row r="4174" spans="21:31" x14ac:dyDescent="0.25">
      <c r="U4174" s="13"/>
      <c r="W4174" s="13"/>
      <c r="Y4174" s="13"/>
      <c r="AD4174" s="12"/>
      <c r="AE4174" s="12"/>
    </row>
    <row r="4175" spans="21:31" x14ac:dyDescent="0.25">
      <c r="U4175" s="13"/>
      <c r="W4175" s="13"/>
      <c r="Y4175" s="13"/>
      <c r="AD4175" s="12"/>
      <c r="AE4175" s="12"/>
    </row>
    <row r="4176" spans="21:31" x14ac:dyDescent="0.25">
      <c r="U4176" s="13"/>
      <c r="W4176" s="13"/>
      <c r="Y4176" s="13"/>
      <c r="AD4176" s="12"/>
      <c r="AE4176" s="12"/>
    </row>
    <row r="4177" spans="21:31" x14ac:dyDescent="0.25">
      <c r="U4177" s="13"/>
      <c r="W4177" s="13"/>
      <c r="Y4177" s="13"/>
      <c r="AD4177" s="12"/>
      <c r="AE4177" s="12"/>
    </row>
    <row r="4178" spans="21:31" x14ac:dyDescent="0.25">
      <c r="U4178" s="13"/>
      <c r="W4178" s="13"/>
      <c r="Y4178" s="13"/>
      <c r="AD4178" s="12"/>
      <c r="AE4178" s="12"/>
    </row>
    <row r="4179" spans="21:31" x14ac:dyDescent="0.25">
      <c r="U4179" s="13"/>
      <c r="W4179" s="13"/>
      <c r="Y4179" s="13"/>
      <c r="AD4179" s="12"/>
      <c r="AE4179" s="12"/>
    </row>
    <row r="4180" spans="21:31" x14ac:dyDescent="0.25">
      <c r="U4180" s="13"/>
      <c r="W4180" s="13"/>
      <c r="Y4180" s="13"/>
      <c r="AD4180" s="12"/>
      <c r="AE4180" s="12"/>
    </row>
    <row r="4181" spans="21:31" x14ac:dyDescent="0.25">
      <c r="U4181" s="13"/>
      <c r="W4181" s="13"/>
      <c r="Y4181" s="13"/>
      <c r="AD4181" s="12"/>
      <c r="AE4181" s="12"/>
    </row>
    <row r="4182" spans="21:31" x14ac:dyDescent="0.25">
      <c r="U4182" s="13"/>
      <c r="W4182" s="13"/>
      <c r="Y4182" s="13"/>
      <c r="AD4182" s="12"/>
      <c r="AE4182" s="12"/>
    </row>
    <row r="4183" spans="21:31" x14ac:dyDescent="0.25">
      <c r="U4183" s="13"/>
      <c r="W4183" s="13"/>
      <c r="Y4183" s="13"/>
      <c r="AD4183" s="12"/>
      <c r="AE4183" s="12"/>
    </row>
    <row r="4184" spans="21:31" x14ac:dyDescent="0.25">
      <c r="U4184" s="13"/>
      <c r="W4184" s="13"/>
      <c r="Y4184" s="13"/>
      <c r="AD4184" s="12"/>
      <c r="AE4184" s="12"/>
    </row>
    <row r="4185" spans="21:31" x14ac:dyDescent="0.25">
      <c r="U4185" s="13"/>
      <c r="W4185" s="13"/>
      <c r="Y4185" s="13"/>
      <c r="AD4185" s="12"/>
      <c r="AE4185" s="12"/>
    </row>
    <row r="4186" spans="21:31" x14ac:dyDescent="0.25">
      <c r="U4186" s="13"/>
      <c r="W4186" s="13"/>
      <c r="Y4186" s="13"/>
      <c r="AD4186" s="12"/>
      <c r="AE4186" s="12"/>
    </row>
    <row r="4187" spans="21:31" x14ac:dyDescent="0.25">
      <c r="U4187" s="13"/>
      <c r="W4187" s="13"/>
      <c r="Y4187" s="13"/>
      <c r="AD4187" s="12"/>
      <c r="AE4187" s="12"/>
    </row>
    <row r="4188" spans="21:31" x14ac:dyDescent="0.25">
      <c r="U4188" s="13"/>
      <c r="W4188" s="13"/>
      <c r="Y4188" s="13"/>
      <c r="AD4188" s="12"/>
      <c r="AE4188" s="12"/>
    </row>
    <row r="4189" spans="21:31" x14ac:dyDescent="0.25">
      <c r="U4189" s="13"/>
      <c r="W4189" s="13"/>
      <c r="Y4189" s="13"/>
      <c r="AD4189" s="12"/>
      <c r="AE4189" s="12"/>
    </row>
    <row r="4190" spans="21:31" x14ac:dyDescent="0.25">
      <c r="U4190" s="13"/>
      <c r="W4190" s="13"/>
      <c r="Y4190" s="13"/>
      <c r="AD4190" s="12"/>
      <c r="AE4190" s="12"/>
    </row>
    <row r="4191" spans="21:31" x14ac:dyDescent="0.25">
      <c r="U4191" s="13"/>
      <c r="W4191" s="13"/>
      <c r="Y4191" s="13"/>
      <c r="AD4191" s="12"/>
      <c r="AE4191" s="12"/>
    </row>
    <row r="4192" spans="21:31" x14ac:dyDescent="0.25">
      <c r="U4192" s="13"/>
      <c r="W4192" s="13"/>
      <c r="Y4192" s="13"/>
      <c r="AD4192" s="12"/>
      <c r="AE4192" s="12"/>
    </row>
    <row r="4193" spans="21:31" x14ac:dyDescent="0.25">
      <c r="U4193" s="13"/>
      <c r="W4193" s="13"/>
      <c r="Y4193" s="13"/>
      <c r="AD4193" s="12"/>
      <c r="AE4193" s="12"/>
    </row>
    <row r="4194" spans="21:31" x14ac:dyDescent="0.25">
      <c r="U4194" s="13"/>
      <c r="W4194" s="13"/>
      <c r="Y4194" s="13"/>
      <c r="AD4194" s="12"/>
      <c r="AE4194" s="12"/>
    </row>
    <row r="4195" spans="21:31" x14ac:dyDescent="0.25">
      <c r="U4195" s="13"/>
      <c r="W4195" s="13"/>
      <c r="Y4195" s="13"/>
      <c r="AD4195" s="12"/>
      <c r="AE4195" s="12"/>
    </row>
    <row r="4196" spans="21:31" x14ac:dyDescent="0.25">
      <c r="U4196" s="13"/>
      <c r="W4196" s="13"/>
      <c r="Y4196" s="13"/>
      <c r="AD4196" s="12"/>
      <c r="AE4196" s="12"/>
    </row>
    <row r="4197" spans="21:31" x14ac:dyDescent="0.25">
      <c r="U4197" s="13"/>
      <c r="W4197" s="13"/>
      <c r="Y4197" s="13"/>
      <c r="AD4197" s="12"/>
      <c r="AE4197" s="12"/>
    </row>
    <row r="4198" spans="21:31" x14ac:dyDescent="0.25">
      <c r="U4198" s="13"/>
      <c r="W4198" s="13"/>
      <c r="Y4198" s="13"/>
      <c r="AD4198" s="12"/>
      <c r="AE4198" s="12"/>
    </row>
    <row r="4199" spans="21:31" x14ac:dyDescent="0.25">
      <c r="U4199" s="13"/>
      <c r="W4199" s="13"/>
      <c r="Y4199" s="13"/>
      <c r="AD4199" s="12"/>
      <c r="AE4199" s="12"/>
    </row>
    <row r="4200" spans="21:31" x14ac:dyDescent="0.25">
      <c r="U4200" s="13"/>
      <c r="W4200" s="13"/>
      <c r="Y4200" s="13"/>
      <c r="AD4200" s="12"/>
      <c r="AE4200" s="12"/>
    </row>
    <row r="4201" spans="21:31" x14ac:dyDescent="0.25">
      <c r="U4201" s="13"/>
      <c r="W4201" s="13"/>
      <c r="Y4201" s="13"/>
      <c r="AD4201" s="12"/>
      <c r="AE4201" s="12"/>
    </row>
    <row r="4202" spans="21:31" x14ac:dyDescent="0.25">
      <c r="U4202" s="13"/>
      <c r="W4202" s="13"/>
      <c r="Y4202" s="13"/>
      <c r="AD4202" s="12"/>
      <c r="AE4202" s="12"/>
    </row>
    <row r="4203" spans="21:31" x14ac:dyDescent="0.25">
      <c r="U4203" s="13"/>
      <c r="W4203" s="13"/>
      <c r="Y4203" s="13"/>
      <c r="AD4203" s="12"/>
      <c r="AE4203" s="12"/>
    </row>
    <row r="4204" spans="21:31" x14ac:dyDescent="0.25">
      <c r="U4204" s="13"/>
      <c r="W4204" s="13"/>
      <c r="Y4204" s="13"/>
      <c r="AD4204" s="12"/>
      <c r="AE4204" s="12"/>
    </row>
    <row r="4205" spans="21:31" x14ac:dyDescent="0.25">
      <c r="U4205" s="13"/>
      <c r="W4205" s="13"/>
      <c r="Y4205" s="13"/>
      <c r="AD4205" s="12"/>
      <c r="AE4205" s="12"/>
    </row>
    <row r="4206" spans="21:31" x14ac:dyDescent="0.25">
      <c r="U4206" s="13"/>
      <c r="W4206" s="13"/>
      <c r="Y4206" s="13"/>
      <c r="AD4206" s="12"/>
      <c r="AE4206" s="12"/>
    </row>
    <row r="4207" spans="21:31" x14ac:dyDescent="0.25">
      <c r="U4207" s="13"/>
      <c r="W4207" s="13"/>
      <c r="Y4207" s="13"/>
      <c r="AD4207" s="12"/>
      <c r="AE4207" s="12"/>
    </row>
    <row r="4208" spans="21:31" x14ac:dyDescent="0.25">
      <c r="U4208" s="13"/>
      <c r="W4208" s="13"/>
      <c r="Y4208" s="13"/>
      <c r="AD4208" s="12"/>
      <c r="AE4208" s="12"/>
    </row>
    <row r="4209" spans="21:31" x14ac:dyDescent="0.25">
      <c r="U4209" s="13"/>
      <c r="W4209" s="13"/>
      <c r="Y4209" s="13"/>
      <c r="AD4209" s="12"/>
      <c r="AE4209" s="12"/>
    </row>
    <row r="4210" spans="21:31" x14ac:dyDescent="0.25">
      <c r="U4210" s="13"/>
      <c r="W4210" s="13"/>
      <c r="Y4210" s="13"/>
      <c r="AD4210" s="12"/>
      <c r="AE4210" s="12"/>
    </row>
    <row r="4211" spans="21:31" x14ac:dyDescent="0.25">
      <c r="U4211" s="13"/>
      <c r="W4211" s="13"/>
      <c r="Y4211" s="13"/>
      <c r="AD4211" s="12"/>
      <c r="AE4211" s="12"/>
    </row>
    <row r="4212" spans="21:31" x14ac:dyDescent="0.25">
      <c r="U4212" s="13"/>
      <c r="W4212" s="13"/>
      <c r="Y4212" s="13"/>
      <c r="AD4212" s="12"/>
      <c r="AE4212" s="12"/>
    </row>
    <row r="4213" spans="21:31" x14ac:dyDescent="0.25">
      <c r="U4213" s="13"/>
      <c r="W4213" s="13"/>
      <c r="Y4213" s="13"/>
      <c r="AD4213" s="12"/>
      <c r="AE4213" s="12"/>
    </row>
    <row r="4214" spans="21:31" x14ac:dyDescent="0.25">
      <c r="U4214" s="13"/>
      <c r="W4214" s="13"/>
      <c r="Y4214" s="13"/>
      <c r="AD4214" s="12"/>
      <c r="AE4214" s="12"/>
    </row>
    <row r="4215" spans="21:31" x14ac:dyDescent="0.25">
      <c r="U4215" s="13"/>
      <c r="W4215" s="13"/>
      <c r="Y4215" s="13"/>
      <c r="AD4215" s="12"/>
      <c r="AE4215" s="12"/>
    </row>
    <row r="4216" spans="21:31" x14ac:dyDescent="0.25">
      <c r="U4216" s="13"/>
      <c r="W4216" s="13"/>
      <c r="Y4216" s="13"/>
      <c r="AD4216" s="12"/>
      <c r="AE4216" s="12"/>
    </row>
    <row r="4217" spans="21:31" x14ac:dyDescent="0.25">
      <c r="U4217" s="13"/>
      <c r="W4217" s="13"/>
      <c r="Y4217" s="13"/>
      <c r="AD4217" s="12"/>
      <c r="AE4217" s="12"/>
    </row>
    <row r="4218" spans="21:31" x14ac:dyDescent="0.25">
      <c r="U4218" s="13"/>
      <c r="W4218" s="13"/>
      <c r="Y4218" s="13"/>
      <c r="AD4218" s="12"/>
      <c r="AE4218" s="12"/>
    </row>
    <row r="4219" spans="21:31" x14ac:dyDescent="0.25">
      <c r="U4219" s="13"/>
      <c r="W4219" s="13"/>
      <c r="Y4219" s="13"/>
      <c r="AD4219" s="12"/>
      <c r="AE4219" s="12"/>
    </row>
    <row r="4220" spans="21:31" x14ac:dyDescent="0.25">
      <c r="U4220" s="13"/>
      <c r="W4220" s="13"/>
      <c r="Y4220" s="13"/>
      <c r="AD4220" s="12"/>
      <c r="AE4220" s="12"/>
    </row>
    <row r="4221" spans="21:31" x14ac:dyDescent="0.25">
      <c r="U4221" s="13"/>
      <c r="W4221" s="13"/>
      <c r="Y4221" s="13"/>
      <c r="AD4221" s="12"/>
      <c r="AE4221" s="12"/>
    </row>
    <row r="4222" spans="21:31" x14ac:dyDescent="0.25">
      <c r="U4222" s="13"/>
      <c r="W4222" s="13"/>
      <c r="Y4222" s="13"/>
      <c r="AD4222" s="12"/>
      <c r="AE4222" s="12"/>
    </row>
    <row r="4223" spans="21:31" x14ac:dyDescent="0.25">
      <c r="U4223" s="13"/>
      <c r="Y4223" s="13"/>
      <c r="AD4223" s="12"/>
      <c r="AE4223" s="12"/>
    </row>
    <row r="4224" spans="21:31" x14ac:dyDescent="0.25">
      <c r="U4224" s="13"/>
      <c r="W4224" s="13"/>
      <c r="Y4224" s="13"/>
      <c r="AD4224" s="12"/>
      <c r="AE4224" s="12"/>
    </row>
    <row r="4225" spans="21:31" x14ac:dyDescent="0.25">
      <c r="U4225" s="13"/>
      <c r="W4225" s="13"/>
      <c r="Y4225" s="13"/>
      <c r="AD4225" s="12"/>
      <c r="AE4225" s="12"/>
    </row>
    <row r="4226" spans="21:31" x14ac:dyDescent="0.25">
      <c r="U4226" s="13"/>
      <c r="W4226" s="13"/>
      <c r="Y4226" s="13"/>
      <c r="AD4226" s="12"/>
      <c r="AE4226" s="12"/>
    </row>
    <row r="4227" spans="21:31" x14ac:dyDescent="0.25">
      <c r="U4227" s="13"/>
      <c r="W4227" s="13"/>
      <c r="Y4227" s="13"/>
      <c r="AD4227" s="12"/>
      <c r="AE4227" s="12"/>
    </row>
    <row r="4228" spans="21:31" x14ac:dyDescent="0.25">
      <c r="U4228" s="13"/>
      <c r="W4228" s="13"/>
      <c r="Y4228" s="13"/>
      <c r="AD4228" s="12"/>
      <c r="AE4228" s="12"/>
    </row>
    <row r="4229" spans="21:31" x14ac:dyDescent="0.25">
      <c r="U4229" s="13"/>
      <c r="W4229" s="13"/>
      <c r="Y4229" s="13"/>
      <c r="AD4229" s="12"/>
      <c r="AE4229" s="12"/>
    </row>
    <row r="4230" spans="21:31" x14ac:dyDescent="0.25">
      <c r="U4230" s="13"/>
      <c r="W4230" s="13"/>
      <c r="Y4230" s="13"/>
      <c r="AD4230" s="12"/>
      <c r="AE4230" s="12"/>
    </row>
    <row r="4231" spans="21:31" x14ac:dyDescent="0.25">
      <c r="U4231" s="13"/>
      <c r="W4231" s="13"/>
      <c r="Y4231" s="13"/>
      <c r="AD4231" s="12"/>
      <c r="AE4231" s="12"/>
    </row>
    <row r="4232" spans="21:31" x14ac:dyDescent="0.25">
      <c r="U4232" s="13"/>
      <c r="W4232" s="13"/>
      <c r="Y4232" s="13"/>
      <c r="AD4232" s="12"/>
      <c r="AE4232" s="12"/>
    </row>
    <row r="4233" spans="21:31" x14ac:dyDescent="0.25">
      <c r="U4233" s="13"/>
      <c r="W4233" s="13"/>
      <c r="Y4233" s="13"/>
      <c r="AD4233" s="12"/>
      <c r="AE4233" s="12"/>
    </row>
    <row r="4234" spans="21:31" x14ac:dyDescent="0.25">
      <c r="U4234" s="13"/>
      <c r="W4234" s="13"/>
      <c r="Y4234" s="13"/>
      <c r="AD4234" s="12"/>
      <c r="AE4234" s="12"/>
    </row>
    <row r="4235" spans="21:31" x14ac:dyDescent="0.25">
      <c r="U4235" s="13"/>
      <c r="W4235" s="13"/>
      <c r="Y4235" s="13"/>
      <c r="AD4235" s="12"/>
      <c r="AE4235" s="12"/>
    </row>
    <row r="4236" spans="21:31" x14ac:dyDescent="0.25">
      <c r="U4236" s="13"/>
      <c r="W4236" s="13"/>
      <c r="Y4236" s="13"/>
      <c r="AD4236" s="12"/>
      <c r="AE4236" s="12"/>
    </row>
    <row r="4237" spans="21:31" x14ac:dyDescent="0.25">
      <c r="U4237" s="13"/>
      <c r="W4237" s="13"/>
      <c r="Y4237" s="13"/>
      <c r="AD4237" s="12"/>
      <c r="AE4237" s="12"/>
    </row>
    <row r="4238" spans="21:31" x14ac:dyDescent="0.25">
      <c r="U4238" s="13"/>
      <c r="W4238" s="13"/>
      <c r="Y4238" s="13"/>
      <c r="AD4238" s="12"/>
      <c r="AE4238" s="12"/>
    </row>
    <row r="4239" spans="21:31" x14ac:dyDescent="0.25">
      <c r="U4239" s="13"/>
      <c r="W4239" s="13"/>
      <c r="Y4239" s="13"/>
      <c r="AD4239" s="12"/>
      <c r="AE4239" s="12"/>
    </row>
    <row r="4240" spans="21:31" x14ac:dyDescent="0.25">
      <c r="U4240" s="13"/>
      <c r="W4240" s="13"/>
      <c r="Y4240" s="13"/>
      <c r="AD4240" s="12"/>
      <c r="AE4240" s="12"/>
    </row>
    <row r="4241" spans="21:31" x14ac:dyDescent="0.25">
      <c r="U4241" s="13"/>
      <c r="W4241" s="13"/>
      <c r="Y4241" s="13"/>
      <c r="AD4241" s="12"/>
      <c r="AE4241" s="12"/>
    </row>
    <row r="4242" spans="21:31" x14ac:dyDescent="0.25">
      <c r="U4242" s="13"/>
      <c r="W4242" s="13"/>
      <c r="Y4242" s="13"/>
      <c r="AD4242" s="12"/>
      <c r="AE4242" s="12"/>
    </row>
    <row r="4243" spans="21:31" x14ac:dyDescent="0.25">
      <c r="U4243" s="13"/>
      <c r="Y4243" s="13"/>
      <c r="AD4243" s="12"/>
      <c r="AE4243" s="12"/>
    </row>
    <row r="4244" spans="21:31" x14ac:dyDescent="0.25">
      <c r="U4244" s="13"/>
      <c r="W4244" s="13"/>
      <c r="Y4244" s="13"/>
      <c r="AD4244" s="12"/>
      <c r="AE4244" s="12"/>
    </row>
    <row r="4245" spans="21:31" x14ac:dyDescent="0.25">
      <c r="U4245" s="13"/>
      <c r="W4245" s="13"/>
      <c r="Y4245" s="13"/>
      <c r="AD4245" s="12"/>
      <c r="AE4245" s="12"/>
    </row>
    <row r="4246" spans="21:31" x14ac:dyDescent="0.25">
      <c r="U4246" s="13"/>
      <c r="W4246" s="13"/>
      <c r="Y4246" s="13"/>
      <c r="AD4246" s="12"/>
      <c r="AE4246" s="12"/>
    </row>
    <row r="4247" spans="21:31" x14ac:dyDescent="0.25">
      <c r="U4247" s="13"/>
      <c r="W4247" s="13"/>
      <c r="Y4247" s="13"/>
      <c r="AD4247" s="12"/>
      <c r="AE4247" s="12"/>
    </row>
    <row r="4248" spans="21:31" x14ac:dyDescent="0.25">
      <c r="U4248" s="13"/>
      <c r="W4248" s="13"/>
      <c r="Y4248" s="13"/>
      <c r="AD4248" s="12"/>
      <c r="AE4248" s="12"/>
    </row>
    <row r="4249" spans="21:31" x14ac:dyDescent="0.25">
      <c r="U4249" s="13"/>
      <c r="W4249" s="13"/>
      <c r="Y4249" s="13"/>
      <c r="AD4249" s="12"/>
      <c r="AE4249" s="12"/>
    </row>
    <row r="4250" spans="21:31" x14ac:dyDescent="0.25">
      <c r="U4250" s="13"/>
      <c r="W4250" s="13"/>
      <c r="Y4250" s="13"/>
      <c r="AD4250" s="12"/>
      <c r="AE4250" s="12"/>
    </row>
    <row r="4251" spans="21:31" x14ac:dyDescent="0.25">
      <c r="U4251" s="13"/>
      <c r="W4251" s="13"/>
      <c r="Y4251" s="13"/>
      <c r="AD4251" s="12"/>
      <c r="AE4251" s="12"/>
    </row>
    <row r="4252" spans="21:31" x14ac:dyDescent="0.25">
      <c r="U4252" s="13"/>
      <c r="W4252" s="13"/>
      <c r="Y4252" s="13"/>
      <c r="AD4252" s="12"/>
      <c r="AE4252" s="12"/>
    </row>
    <row r="4253" spans="21:31" x14ac:dyDescent="0.25">
      <c r="U4253" s="13"/>
      <c r="W4253" s="13"/>
      <c r="Y4253" s="13"/>
      <c r="AD4253" s="12"/>
      <c r="AE4253" s="12"/>
    </row>
    <row r="4254" spans="21:31" x14ac:dyDescent="0.25">
      <c r="U4254" s="13"/>
      <c r="W4254" s="13"/>
      <c r="Y4254" s="13"/>
      <c r="AD4254" s="12"/>
      <c r="AE4254" s="12"/>
    </row>
    <row r="4255" spans="21:31" x14ac:dyDescent="0.25">
      <c r="U4255" s="13"/>
      <c r="W4255" s="13"/>
      <c r="Y4255" s="13"/>
      <c r="AD4255" s="12"/>
      <c r="AE4255" s="12"/>
    </row>
    <row r="4256" spans="21:31" x14ac:dyDescent="0.25">
      <c r="U4256" s="13"/>
      <c r="W4256" s="13"/>
      <c r="Y4256" s="13"/>
      <c r="AD4256" s="12"/>
      <c r="AE4256" s="12"/>
    </row>
    <row r="4257" spans="21:31" x14ac:dyDescent="0.25">
      <c r="U4257" s="13"/>
      <c r="W4257" s="13"/>
      <c r="Y4257" s="13"/>
      <c r="AD4257" s="12"/>
      <c r="AE4257" s="12"/>
    </row>
    <row r="4258" spans="21:31" x14ac:dyDescent="0.25">
      <c r="U4258" s="13"/>
      <c r="W4258" s="13"/>
      <c r="Y4258" s="13"/>
      <c r="AD4258" s="12"/>
      <c r="AE4258" s="12"/>
    </row>
    <row r="4259" spans="21:31" x14ac:dyDescent="0.25">
      <c r="U4259" s="13"/>
      <c r="W4259" s="13"/>
      <c r="Y4259" s="13"/>
      <c r="AD4259" s="12"/>
      <c r="AE4259" s="12"/>
    </row>
    <row r="4260" spans="21:31" x14ac:dyDescent="0.25">
      <c r="U4260" s="13"/>
      <c r="W4260" s="13"/>
      <c r="Y4260" s="13"/>
      <c r="AD4260" s="12"/>
      <c r="AE4260" s="12"/>
    </row>
    <row r="4261" spans="21:31" x14ac:dyDescent="0.25">
      <c r="U4261" s="13"/>
      <c r="W4261" s="13"/>
      <c r="Y4261" s="13"/>
      <c r="AD4261" s="12"/>
      <c r="AE4261" s="12"/>
    </row>
    <row r="4262" spans="21:31" x14ac:dyDescent="0.25">
      <c r="U4262" s="13"/>
      <c r="W4262" s="13"/>
      <c r="Y4262" s="13"/>
      <c r="AD4262" s="12"/>
      <c r="AE4262" s="12"/>
    </row>
    <row r="4263" spans="21:31" x14ac:dyDescent="0.25">
      <c r="U4263" s="13"/>
      <c r="W4263" s="13"/>
      <c r="Y4263" s="13"/>
      <c r="AD4263" s="12"/>
      <c r="AE4263" s="12"/>
    </row>
    <row r="4264" spans="21:31" x14ac:dyDescent="0.25">
      <c r="U4264" s="13"/>
      <c r="W4264" s="13"/>
      <c r="Y4264" s="13"/>
      <c r="AD4264" s="12"/>
      <c r="AE4264" s="12"/>
    </row>
    <row r="4265" spans="21:31" x14ac:dyDescent="0.25">
      <c r="U4265" s="13"/>
      <c r="W4265" s="13"/>
      <c r="Y4265" s="13"/>
      <c r="AD4265" s="12"/>
      <c r="AE4265" s="12"/>
    </row>
    <row r="4266" spans="21:31" x14ac:dyDescent="0.25">
      <c r="U4266" s="13"/>
      <c r="W4266" s="13"/>
      <c r="Y4266" s="13"/>
      <c r="AD4266" s="12"/>
      <c r="AE4266" s="12"/>
    </row>
    <row r="4267" spans="21:31" x14ac:dyDescent="0.25">
      <c r="U4267" s="13"/>
      <c r="W4267" s="13"/>
      <c r="Y4267" s="13"/>
      <c r="AD4267" s="12"/>
      <c r="AE4267" s="12"/>
    </row>
    <row r="4268" spans="21:31" x14ac:dyDescent="0.25">
      <c r="U4268" s="13"/>
      <c r="W4268" s="13"/>
      <c r="Y4268" s="13"/>
      <c r="AD4268" s="12"/>
      <c r="AE4268" s="12"/>
    </row>
    <row r="4269" spans="21:31" x14ac:dyDescent="0.25">
      <c r="U4269" s="13"/>
      <c r="W4269" s="13"/>
      <c r="Y4269" s="13"/>
      <c r="AD4269" s="12"/>
      <c r="AE4269" s="12"/>
    </row>
    <row r="4270" spans="21:31" x14ac:dyDescent="0.25">
      <c r="U4270" s="13"/>
      <c r="W4270" s="13"/>
      <c r="Y4270" s="13"/>
      <c r="AD4270" s="12"/>
      <c r="AE4270" s="12"/>
    </row>
    <row r="4271" spans="21:31" x14ac:dyDescent="0.25">
      <c r="U4271" s="13"/>
      <c r="W4271" s="13"/>
      <c r="Y4271" s="13"/>
      <c r="AD4271" s="12"/>
      <c r="AE4271" s="12"/>
    </row>
    <row r="4272" spans="21:31" x14ac:dyDescent="0.25">
      <c r="U4272" s="13"/>
      <c r="W4272" s="13"/>
      <c r="Y4272" s="13"/>
      <c r="AD4272" s="12"/>
      <c r="AE4272" s="12"/>
    </row>
    <row r="4273" spans="21:31" x14ac:dyDescent="0.25">
      <c r="U4273" s="13"/>
      <c r="W4273" s="13"/>
      <c r="Y4273" s="13"/>
      <c r="AD4273" s="12"/>
      <c r="AE4273" s="12"/>
    </row>
    <row r="4274" spans="21:31" x14ac:dyDescent="0.25">
      <c r="U4274" s="13"/>
      <c r="W4274" s="13"/>
      <c r="Y4274" s="13"/>
      <c r="AD4274" s="12"/>
      <c r="AE4274" s="12"/>
    </row>
    <row r="4275" spans="21:31" x14ac:dyDescent="0.25">
      <c r="U4275" s="13"/>
      <c r="W4275" s="13"/>
      <c r="Y4275" s="13"/>
      <c r="AD4275" s="12"/>
      <c r="AE4275" s="12"/>
    </row>
    <row r="4276" spans="21:31" x14ac:dyDescent="0.25">
      <c r="U4276" s="13"/>
      <c r="W4276" s="13"/>
      <c r="Y4276" s="13"/>
      <c r="AD4276" s="12"/>
      <c r="AE4276" s="12"/>
    </row>
    <row r="4277" spans="21:31" x14ac:dyDescent="0.25">
      <c r="U4277" s="13"/>
      <c r="W4277" s="13"/>
      <c r="Y4277" s="13"/>
      <c r="AD4277" s="12"/>
      <c r="AE4277" s="12"/>
    </row>
    <row r="4278" spans="21:31" x14ac:dyDescent="0.25">
      <c r="U4278" s="13"/>
      <c r="W4278" s="13"/>
      <c r="Y4278" s="13"/>
      <c r="AD4278" s="12"/>
      <c r="AE4278" s="12"/>
    </row>
    <row r="4279" spans="21:31" x14ac:dyDescent="0.25">
      <c r="U4279" s="13"/>
      <c r="W4279" s="13"/>
      <c r="Y4279" s="13"/>
      <c r="AD4279" s="12"/>
      <c r="AE4279" s="12"/>
    </row>
    <row r="4280" spans="21:31" x14ac:dyDescent="0.25">
      <c r="U4280" s="13"/>
      <c r="W4280" s="13"/>
      <c r="Y4280" s="13"/>
      <c r="AD4280" s="12"/>
      <c r="AE4280" s="12"/>
    </row>
    <row r="4281" spans="21:31" x14ac:dyDescent="0.25">
      <c r="U4281" s="13"/>
      <c r="W4281" s="13"/>
      <c r="Y4281" s="13"/>
      <c r="AD4281" s="12"/>
      <c r="AE4281" s="12"/>
    </row>
    <row r="4282" spans="21:31" x14ac:dyDescent="0.25">
      <c r="U4282" s="13"/>
      <c r="W4282" s="13"/>
      <c r="Y4282" s="13"/>
      <c r="AD4282" s="12"/>
      <c r="AE4282" s="12"/>
    </row>
    <row r="4283" spans="21:31" x14ac:dyDescent="0.25">
      <c r="U4283" s="13"/>
      <c r="W4283" s="13"/>
      <c r="Y4283" s="13"/>
      <c r="AD4283" s="12"/>
      <c r="AE4283" s="12"/>
    </row>
    <row r="4284" spans="21:31" x14ac:dyDescent="0.25">
      <c r="U4284" s="13"/>
      <c r="W4284" s="13"/>
      <c r="Y4284" s="13"/>
      <c r="AD4284" s="12"/>
      <c r="AE4284" s="12"/>
    </row>
    <row r="4285" spans="21:31" x14ac:dyDescent="0.25">
      <c r="U4285" s="13"/>
      <c r="W4285" s="13"/>
      <c r="Y4285" s="13"/>
      <c r="AD4285" s="12"/>
      <c r="AE4285" s="12"/>
    </row>
    <row r="4286" spans="21:31" x14ac:dyDescent="0.25">
      <c r="U4286" s="13"/>
      <c r="W4286" s="13"/>
      <c r="Y4286" s="13"/>
      <c r="AD4286" s="12"/>
      <c r="AE4286" s="12"/>
    </row>
    <row r="4287" spans="21:31" x14ac:dyDescent="0.25">
      <c r="U4287" s="13"/>
      <c r="W4287" s="13"/>
      <c r="Y4287" s="13"/>
      <c r="AD4287" s="12"/>
      <c r="AE4287" s="12"/>
    </row>
    <row r="4288" spans="21:31" x14ac:dyDescent="0.25">
      <c r="U4288" s="13"/>
      <c r="W4288" s="13"/>
      <c r="Y4288" s="13"/>
      <c r="AD4288" s="12"/>
      <c r="AE4288" s="12"/>
    </row>
    <row r="4289" spans="21:31" x14ac:dyDescent="0.25">
      <c r="U4289" s="13"/>
      <c r="W4289" s="13"/>
      <c r="Y4289" s="13"/>
      <c r="AD4289" s="12"/>
      <c r="AE4289" s="12"/>
    </row>
    <row r="4290" spans="21:31" x14ac:dyDescent="0.25">
      <c r="U4290" s="13"/>
      <c r="W4290" s="13"/>
      <c r="Y4290" s="13"/>
      <c r="AD4290" s="12"/>
      <c r="AE4290" s="12"/>
    </row>
    <row r="4291" spans="21:31" x14ac:dyDescent="0.25">
      <c r="U4291" s="13"/>
      <c r="W4291" s="13"/>
      <c r="Y4291" s="13"/>
      <c r="AD4291" s="12"/>
      <c r="AE4291" s="12"/>
    </row>
    <row r="4292" spans="21:31" x14ac:dyDescent="0.25">
      <c r="U4292" s="13"/>
      <c r="W4292" s="13"/>
      <c r="Y4292" s="13"/>
      <c r="AD4292" s="12"/>
      <c r="AE4292" s="12"/>
    </row>
    <row r="4293" spans="21:31" x14ac:dyDescent="0.25">
      <c r="U4293" s="13"/>
      <c r="W4293" s="13"/>
      <c r="Y4293" s="13"/>
      <c r="AD4293" s="12"/>
      <c r="AE4293" s="12"/>
    </row>
    <row r="4294" spans="21:31" x14ac:dyDescent="0.25">
      <c r="U4294" s="13"/>
      <c r="W4294" s="13"/>
      <c r="Y4294" s="13"/>
      <c r="AD4294" s="12"/>
      <c r="AE4294" s="12"/>
    </row>
    <row r="4295" spans="21:31" x14ac:dyDescent="0.25">
      <c r="U4295" s="13"/>
      <c r="W4295" s="13"/>
      <c r="Y4295" s="13"/>
      <c r="AD4295" s="12"/>
      <c r="AE4295" s="12"/>
    </row>
    <row r="4296" spans="21:31" x14ac:dyDescent="0.25">
      <c r="U4296" s="13"/>
      <c r="W4296" s="13"/>
      <c r="Y4296" s="13"/>
      <c r="AD4296" s="12"/>
      <c r="AE4296" s="12"/>
    </row>
    <row r="4297" spans="21:31" x14ac:dyDescent="0.25">
      <c r="U4297" s="13"/>
      <c r="W4297" s="13"/>
      <c r="Y4297" s="13"/>
      <c r="AD4297" s="12"/>
      <c r="AE4297" s="12"/>
    </row>
    <row r="4298" spans="21:31" x14ac:dyDescent="0.25">
      <c r="U4298" s="13"/>
      <c r="W4298" s="13"/>
      <c r="Y4298" s="13"/>
      <c r="AD4298" s="12"/>
      <c r="AE4298" s="12"/>
    </row>
    <row r="4299" spans="21:31" x14ac:dyDescent="0.25">
      <c r="U4299" s="13"/>
      <c r="W4299" s="13"/>
      <c r="Y4299" s="13"/>
      <c r="AD4299" s="12"/>
      <c r="AE4299" s="12"/>
    </row>
    <row r="4300" spans="21:31" x14ac:dyDescent="0.25">
      <c r="U4300" s="13"/>
      <c r="W4300" s="13"/>
      <c r="Y4300" s="13"/>
      <c r="AD4300" s="12"/>
      <c r="AE4300" s="12"/>
    </row>
    <row r="4301" spans="21:31" x14ac:dyDescent="0.25">
      <c r="U4301" s="13"/>
      <c r="W4301" s="13"/>
      <c r="Y4301" s="13"/>
      <c r="AD4301" s="12"/>
      <c r="AE4301" s="12"/>
    </row>
    <row r="4302" spans="21:31" x14ac:dyDescent="0.25">
      <c r="U4302" s="13"/>
      <c r="W4302" s="13"/>
      <c r="Y4302" s="13"/>
      <c r="AD4302" s="12"/>
      <c r="AE4302" s="12"/>
    </row>
    <row r="4303" spans="21:31" x14ac:dyDescent="0.25">
      <c r="U4303" s="13"/>
      <c r="W4303" s="13"/>
      <c r="Y4303" s="13"/>
      <c r="AD4303" s="12"/>
      <c r="AE4303" s="12"/>
    </row>
    <row r="4304" spans="21:31" x14ac:dyDescent="0.25">
      <c r="U4304" s="13"/>
      <c r="W4304" s="13"/>
      <c r="Y4304" s="13"/>
      <c r="AD4304" s="12"/>
      <c r="AE4304" s="12"/>
    </row>
    <row r="4305" spans="21:31" x14ac:dyDescent="0.25">
      <c r="U4305" s="13"/>
      <c r="W4305" s="13"/>
      <c r="Y4305" s="13"/>
      <c r="AD4305" s="12"/>
      <c r="AE4305" s="12"/>
    </row>
    <row r="4306" spans="21:31" x14ac:dyDescent="0.25">
      <c r="U4306" s="13"/>
      <c r="W4306" s="13"/>
      <c r="Y4306" s="13"/>
      <c r="AD4306" s="12"/>
      <c r="AE4306" s="12"/>
    </row>
    <row r="4307" spans="21:31" x14ac:dyDescent="0.25">
      <c r="U4307" s="13"/>
      <c r="W4307" s="13"/>
      <c r="Y4307" s="13"/>
      <c r="AD4307" s="12"/>
      <c r="AE4307" s="12"/>
    </row>
    <row r="4308" spans="21:31" x14ac:dyDescent="0.25">
      <c r="U4308" s="13"/>
      <c r="W4308" s="13"/>
      <c r="Y4308" s="13"/>
      <c r="AD4308" s="12"/>
      <c r="AE4308" s="12"/>
    </row>
    <row r="4309" spans="21:31" x14ac:dyDescent="0.25">
      <c r="U4309" s="13"/>
      <c r="W4309" s="13"/>
      <c r="Y4309" s="13"/>
      <c r="AD4309" s="12"/>
      <c r="AE4309" s="12"/>
    </row>
    <row r="4310" spans="21:31" x14ac:dyDescent="0.25">
      <c r="U4310" s="13"/>
      <c r="W4310" s="13"/>
      <c r="Y4310" s="13"/>
      <c r="AD4310" s="12"/>
      <c r="AE4310" s="12"/>
    </row>
    <row r="4311" spans="21:31" x14ac:dyDescent="0.25">
      <c r="U4311" s="13"/>
      <c r="W4311" s="13"/>
      <c r="Y4311" s="13"/>
      <c r="AD4311" s="12"/>
      <c r="AE4311" s="12"/>
    </row>
    <row r="4312" spans="21:31" x14ac:dyDescent="0.25">
      <c r="U4312" s="13"/>
      <c r="W4312" s="13"/>
      <c r="Y4312" s="13"/>
      <c r="AD4312" s="12"/>
      <c r="AE4312" s="12"/>
    </row>
    <row r="4313" spans="21:31" x14ac:dyDescent="0.25">
      <c r="U4313" s="13"/>
      <c r="W4313" s="13"/>
      <c r="Y4313" s="13"/>
      <c r="AD4313" s="12"/>
      <c r="AE4313" s="12"/>
    </row>
    <row r="4314" spans="21:31" x14ac:dyDescent="0.25">
      <c r="U4314" s="13"/>
      <c r="W4314" s="13"/>
      <c r="Y4314" s="13"/>
      <c r="AD4314" s="12"/>
      <c r="AE4314" s="12"/>
    </row>
    <row r="4315" spans="21:31" x14ac:dyDescent="0.25">
      <c r="U4315" s="13"/>
      <c r="W4315" s="13"/>
      <c r="Y4315" s="13"/>
      <c r="AD4315" s="12"/>
      <c r="AE4315" s="12"/>
    </row>
    <row r="4316" spans="21:31" x14ac:dyDescent="0.25">
      <c r="U4316" s="13"/>
      <c r="W4316" s="13"/>
      <c r="Y4316" s="13"/>
      <c r="AD4316" s="12"/>
      <c r="AE4316" s="12"/>
    </row>
    <row r="4317" spans="21:31" x14ac:dyDescent="0.25">
      <c r="U4317" s="13"/>
      <c r="W4317" s="13"/>
      <c r="Y4317" s="13"/>
      <c r="AD4317" s="12"/>
      <c r="AE4317" s="12"/>
    </row>
    <row r="4318" spans="21:31" x14ac:dyDescent="0.25">
      <c r="U4318" s="13"/>
      <c r="W4318" s="13"/>
      <c r="Y4318" s="13"/>
      <c r="AD4318" s="12"/>
      <c r="AE4318" s="12"/>
    </row>
    <row r="4319" spans="21:31" x14ac:dyDescent="0.25">
      <c r="U4319" s="13"/>
      <c r="W4319" s="13"/>
      <c r="Y4319" s="13"/>
      <c r="AD4319" s="12"/>
      <c r="AE4319" s="12"/>
    </row>
    <row r="4320" spans="21:31" x14ac:dyDescent="0.25">
      <c r="U4320" s="13"/>
      <c r="W4320" s="13"/>
      <c r="Y4320" s="13"/>
      <c r="AD4320" s="12"/>
      <c r="AE4320" s="12"/>
    </row>
    <row r="4321" spans="21:31" x14ac:dyDescent="0.25">
      <c r="U4321" s="13"/>
      <c r="W4321" s="13"/>
      <c r="Y4321" s="13"/>
      <c r="AD4321" s="12"/>
      <c r="AE4321" s="12"/>
    </row>
    <row r="4322" spans="21:31" x14ac:dyDescent="0.25">
      <c r="U4322" s="13"/>
      <c r="W4322" s="13"/>
      <c r="Y4322" s="13"/>
      <c r="AD4322" s="12"/>
      <c r="AE4322" s="12"/>
    </row>
    <row r="4323" spans="21:31" x14ac:dyDescent="0.25">
      <c r="U4323" s="13"/>
      <c r="W4323" s="13"/>
      <c r="Y4323" s="13"/>
      <c r="AD4323" s="12"/>
      <c r="AE4323" s="12"/>
    </row>
    <row r="4324" spans="21:31" x14ac:dyDescent="0.25">
      <c r="U4324" s="13"/>
      <c r="W4324" s="13"/>
      <c r="Y4324" s="13"/>
      <c r="AD4324" s="12"/>
      <c r="AE4324" s="12"/>
    </row>
    <row r="4325" spans="21:31" x14ac:dyDescent="0.25">
      <c r="U4325" s="13"/>
      <c r="W4325" s="13"/>
      <c r="Y4325" s="13"/>
      <c r="AD4325" s="12"/>
      <c r="AE4325" s="12"/>
    </row>
    <row r="4326" spans="21:31" x14ac:dyDescent="0.25">
      <c r="U4326" s="13"/>
      <c r="W4326" s="13"/>
      <c r="Y4326" s="13"/>
      <c r="AD4326" s="12"/>
      <c r="AE4326" s="12"/>
    </row>
    <row r="4327" spans="21:31" x14ac:dyDescent="0.25">
      <c r="U4327" s="13"/>
      <c r="W4327" s="13"/>
      <c r="Y4327" s="13"/>
      <c r="AD4327" s="12"/>
      <c r="AE4327" s="12"/>
    </row>
    <row r="4328" spans="21:31" x14ac:dyDescent="0.25">
      <c r="U4328" s="13"/>
      <c r="W4328" s="13"/>
      <c r="Y4328" s="13"/>
      <c r="AD4328" s="12"/>
      <c r="AE4328" s="12"/>
    </row>
    <row r="4329" spans="21:31" x14ac:dyDescent="0.25">
      <c r="U4329" s="13"/>
      <c r="W4329" s="13"/>
      <c r="Y4329" s="13"/>
      <c r="AD4329" s="12"/>
      <c r="AE4329" s="12"/>
    </row>
    <row r="4330" spans="21:31" x14ac:dyDescent="0.25">
      <c r="U4330" s="13"/>
      <c r="W4330" s="13"/>
      <c r="Y4330" s="13"/>
      <c r="AD4330" s="12"/>
      <c r="AE4330" s="12"/>
    </row>
    <row r="4331" spans="21:31" x14ac:dyDescent="0.25">
      <c r="U4331" s="13"/>
      <c r="W4331" s="13"/>
      <c r="Y4331" s="13"/>
      <c r="AD4331" s="12"/>
      <c r="AE4331" s="12"/>
    </row>
    <row r="4332" spans="21:31" x14ac:dyDescent="0.25">
      <c r="U4332" s="13"/>
      <c r="W4332" s="13"/>
      <c r="Y4332" s="13"/>
      <c r="AD4332" s="12"/>
      <c r="AE4332" s="12"/>
    </row>
    <row r="4333" spans="21:31" x14ac:dyDescent="0.25">
      <c r="U4333" s="13"/>
      <c r="W4333" s="13"/>
      <c r="Y4333" s="13"/>
      <c r="AD4333" s="12"/>
      <c r="AE4333" s="12"/>
    </row>
    <row r="4334" spans="21:31" x14ac:dyDescent="0.25">
      <c r="U4334" s="13"/>
      <c r="W4334" s="13"/>
      <c r="Y4334" s="13"/>
      <c r="AD4334" s="12"/>
      <c r="AE4334" s="12"/>
    </row>
    <row r="4335" spans="21:31" x14ac:dyDescent="0.25">
      <c r="U4335" s="13"/>
      <c r="W4335" s="13"/>
      <c r="Y4335" s="13"/>
      <c r="AD4335" s="12"/>
      <c r="AE4335" s="12"/>
    </row>
    <row r="4336" spans="21:31" x14ac:dyDescent="0.25">
      <c r="U4336" s="13"/>
      <c r="W4336" s="13"/>
      <c r="Y4336" s="13"/>
      <c r="AD4336" s="12"/>
      <c r="AE4336" s="12"/>
    </row>
    <row r="4337" spans="21:31" x14ac:dyDescent="0.25">
      <c r="U4337" s="13"/>
      <c r="W4337" s="13"/>
      <c r="Y4337" s="13"/>
      <c r="AD4337" s="12"/>
      <c r="AE4337" s="12"/>
    </row>
    <row r="4338" spans="21:31" x14ac:dyDescent="0.25">
      <c r="U4338" s="13"/>
      <c r="W4338" s="13"/>
      <c r="Y4338" s="13"/>
      <c r="AD4338" s="12"/>
      <c r="AE4338" s="12"/>
    </row>
    <row r="4339" spans="21:31" x14ac:dyDescent="0.25">
      <c r="U4339" s="13"/>
      <c r="W4339" s="13"/>
      <c r="Y4339" s="13"/>
      <c r="AD4339" s="12"/>
      <c r="AE4339" s="12"/>
    </row>
    <row r="4340" spans="21:31" x14ac:dyDescent="0.25">
      <c r="U4340" s="13"/>
      <c r="W4340" s="13"/>
      <c r="Y4340" s="13"/>
      <c r="AD4340" s="12"/>
      <c r="AE4340" s="12"/>
    </row>
    <row r="4341" spans="21:31" x14ac:dyDescent="0.25">
      <c r="U4341" s="13"/>
      <c r="W4341" s="13"/>
      <c r="Y4341" s="13"/>
      <c r="AD4341" s="12"/>
      <c r="AE4341" s="12"/>
    </row>
    <row r="4342" spans="21:31" x14ac:dyDescent="0.25">
      <c r="U4342" s="13"/>
      <c r="W4342" s="13"/>
      <c r="Y4342" s="13"/>
      <c r="AD4342" s="12"/>
      <c r="AE4342" s="12"/>
    </row>
    <row r="4343" spans="21:31" x14ac:dyDescent="0.25">
      <c r="U4343" s="13"/>
      <c r="W4343" s="13"/>
      <c r="Y4343" s="13"/>
      <c r="AD4343" s="12"/>
      <c r="AE4343" s="12"/>
    </row>
    <row r="4344" spans="21:31" x14ac:dyDescent="0.25">
      <c r="U4344" s="13"/>
      <c r="W4344" s="13"/>
      <c r="Y4344" s="13"/>
      <c r="AD4344" s="12"/>
      <c r="AE4344" s="12"/>
    </row>
    <row r="4345" spans="21:31" x14ac:dyDescent="0.25">
      <c r="U4345" s="13"/>
      <c r="W4345" s="13"/>
      <c r="Y4345" s="13"/>
      <c r="AD4345" s="12"/>
      <c r="AE4345" s="12"/>
    </row>
    <row r="4346" spans="21:31" x14ac:dyDescent="0.25">
      <c r="U4346" s="13"/>
      <c r="W4346" s="13"/>
      <c r="Y4346" s="13"/>
      <c r="AD4346" s="12"/>
      <c r="AE4346" s="12"/>
    </row>
    <row r="4347" spans="21:31" x14ac:dyDescent="0.25">
      <c r="U4347" s="13"/>
      <c r="W4347" s="13"/>
      <c r="Y4347" s="13"/>
      <c r="AD4347" s="12"/>
      <c r="AE4347" s="12"/>
    </row>
    <row r="4348" spans="21:31" x14ac:dyDescent="0.25">
      <c r="U4348" s="13"/>
      <c r="W4348" s="13"/>
      <c r="Y4348" s="13"/>
      <c r="AD4348" s="12"/>
      <c r="AE4348" s="12"/>
    </row>
    <row r="4349" spans="21:31" x14ac:dyDescent="0.25">
      <c r="U4349" s="13"/>
      <c r="W4349" s="13"/>
      <c r="Y4349" s="13"/>
      <c r="AD4349" s="12"/>
      <c r="AE4349" s="12"/>
    </row>
    <row r="4350" spans="21:31" x14ac:dyDescent="0.25">
      <c r="U4350" s="13"/>
      <c r="W4350" s="13"/>
      <c r="Y4350" s="13"/>
      <c r="AD4350" s="12"/>
      <c r="AE4350" s="12"/>
    </row>
    <row r="4351" spans="21:31" x14ac:dyDescent="0.25">
      <c r="U4351" s="13"/>
      <c r="W4351" s="13"/>
      <c r="Y4351" s="13"/>
      <c r="AD4351" s="12"/>
      <c r="AE4351" s="12"/>
    </row>
    <row r="4352" spans="21:31" x14ac:dyDescent="0.25">
      <c r="U4352" s="13"/>
      <c r="W4352" s="13"/>
      <c r="Y4352" s="13"/>
      <c r="AD4352" s="12"/>
      <c r="AE4352" s="12"/>
    </row>
    <row r="4353" spans="21:31" x14ac:dyDescent="0.25">
      <c r="U4353" s="13"/>
      <c r="W4353" s="13"/>
      <c r="Y4353" s="13"/>
      <c r="AD4353" s="12"/>
      <c r="AE4353" s="12"/>
    </row>
    <row r="4354" spans="21:31" x14ac:dyDescent="0.25">
      <c r="U4354" s="13"/>
      <c r="W4354" s="13"/>
      <c r="Y4354" s="13"/>
      <c r="AD4354" s="12"/>
      <c r="AE4354" s="12"/>
    </row>
    <row r="4355" spans="21:31" x14ac:dyDescent="0.25">
      <c r="U4355" s="13"/>
      <c r="W4355" s="13"/>
      <c r="Y4355" s="13"/>
      <c r="AD4355" s="12"/>
      <c r="AE4355" s="12"/>
    </row>
    <row r="4356" spans="21:31" x14ac:dyDescent="0.25">
      <c r="U4356" s="13"/>
      <c r="W4356" s="13"/>
      <c r="Y4356" s="13"/>
      <c r="AD4356" s="12"/>
      <c r="AE4356" s="12"/>
    </row>
    <row r="4357" spans="21:31" x14ac:dyDescent="0.25">
      <c r="U4357" s="13"/>
      <c r="W4357" s="13"/>
      <c r="Y4357" s="13"/>
      <c r="AD4357" s="12"/>
      <c r="AE4357" s="12"/>
    </row>
    <row r="4358" spans="21:31" x14ac:dyDescent="0.25">
      <c r="U4358" s="13"/>
      <c r="W4358" s="13"/>
      <c r="Y4358" s="13"/>
      <c r="AD4358" s="12"/>
      <c r="AE4358" s="12"/>
    </row>
    <row r="4359" spans="21:31" x14ac:dyDescent="0.25">
      <c r="U4359" s="13"/>
      <c r="W4359" s="13"/>
      <c r="Y4359" s="13"/>
      <c r="AD4359" s="12"/>
      <c r="AE4359" s="12"/>
    </row>
    <row r="4360" spans="21:31" x14ac:dyDescent="0.25">
      <c r="U4360" s="13"/>
      <c r="W4360" s="13"/>
      <c r="Y4360" s="13"/>
      <c r="AD4360" s="12"/>
      <c r="AE4360" s="12"/>
    </row>
    <row r="4361" spans="21:31" x14ac:dyDescent="0.25">
      <c r="U4361" s="13"/>
      <c r="W4361" s="13"/>
      <c r="Y4361" s="13"/>
      <c r="AD4361" s="12"/>
      <c r="AE4361" s="12"/>
    </row>
    <row r="4362" spans="21:31" x14ac:dyDescent="0.25">
      <c r="U4362" s="13"/>
      <c r="W4362" s="13"/>
      <c r="Y4362" s="13"/>
      <c r="AD4362" s="12"/>
      <c r="AE4362" s="12"/>
    </row>
    <row r="4363" spans="21:31" x14ac:dyDescent="0.25">
      <c r="U4363" s="13"/>
      <c r="W4363" s="13"/>
      <c r="Y4363" s="13"/>
      <c r="AD4363" s="12"/>
      <c r="AE4363" s="12"/>
    </row>
    <row r="4364" spans="21:31" x14ac:dyDescent="0.25">
      <c r="U4364" s="13"/>
      <c r="W4364" s="13"/>
      <c r="Y4364" s="13"/>
      <c r="AD4364" s="12"/>
      <c r="AE4364" s="12"/>
    </row>
    <row r="4365" spans="21:31" x14ac:dyDescent="0.25">
      <c r="U4365" s="13"/>
      <c r="W4365" s="13"/>
      <c r="Y4365" s="13"/>
      <c r="AD4365" s="12"/>
      <c r="AE4365" s="12"/>
    </row>
    <row r="4366" spans="21:31" x14ac:dyDescent="0.25">
      <c r="U4366" s="13"/>
      <c r="W4366" s="13"/>
      <c r="Y4366" s="13"/>
      <c r="AD4366" s="12"/>
      <c r="AE4366" s="12"/>
    </row>
    <row r="4367" spans="21:31" x14ac:dyDescent="0.25">
      <c r="U4367" s="13"/>
      <c r="W4367" s="13"/>
      <c r="Y4367" s="13"/>
      <c r="AD4367" s="12"/>
      <c r="AE4367" s="12"/>
    </row>
    <row r="4368" spans="21:31" x14ac:dyDescent="0.25">
      <c r="U4368" s="13"/>
      <c r="W4368" s="13"/>
      <c r="Y4368" s="13"/>
      <c r="AD4368" s="12"/>
      <c r="AE4368" s="12"/>
    </row>
    <row r="4369" spans="21:31" x14ac:dyDescent="0.25">
      <c r="U4369" s="13"/>
      <c r="W4369" s="13"/>
      <c r="Y4369" s="13"/>
      <c r="AD4369" s="12"/>
      <c r="AE4369" s="12"/>
    </row>
    <row r="4370" spans="21:31" x14ac:dyDescent="0.25">
      <c r="U4370" s="13"/>
      <c r="W4370" s="13"/>
      <c r="Y4370" s="13"/>
      <c r="AD4370" s="12"/>
      <c r="AE4370" s="12"/>
    </row>
    <row r="4371" spans="21:31" x14ac:dyDescent="0.25">
      <c r="U4371" s="13"/>
      <c r="W4371" s="13"/>
      <c r="Y4371" s="13"/>
      <c r="AD4371" s="12"/>
      <c r="AE4371" s="12"/>
    </row>
    <row r="4372" spans="21:31" x14ac:dyDescent="0.25">
      <c r="U4372" s="13"/>
      <c r="W4372" s="13"/>
      <c r="Y4372" s="13"/>
      <c r="AD4372" s="12"/>
      <c r="AE4372" s="12"/>
    </row>
    <row r="4373" spans="21:31" x14ac:dyDescent="0.25">
      <c r="U4373" s="13"/>
      <c r="W4373" s="13"/>
      <c r="Y4373" s="13"/>
      <c r="AD4373" s="12"/>
      <c r="AE4373" s="12"/>
    </row>
    <row r="4374" spans="21:31" x14ac:dyDescent="0.25">
      <c r="U4374" s="13"/>
      <c r="W4374" s="13"/>
      <c r="Y4374" s="13"/>
      <c r="AD4374" s="12"/>
      <c r="AE4374" s="12"/>
    </row>
    <row r="4375" spans="21:31" x14ac:dyDescent="0.25">
      <c r="U4375" s="13"/>
      <c r="W4375" s="13"/>
      <c r="Y4375" s="13"/>
      <c r="AD4375" s="12"/>
      <c r="AE4375" s="12"/>
    </row>
    <row r="4376" spans="21:31" x14ac:dyDescent="0.25">
      <c r="U4376" s="13"/>
      <c r="W4376" s="13"/>
      <c r="Y4376" s="13"/>
      <c r="AD4376" s="12"/>
      <c r="AE4376" s="12"/>
    </row>
    <row r="4377" spans="21:31" x14ac:dyDescent="0.25">
      <c r="U4377" s="13"/>
      <c r="W4377" s="13"/>
      <c r="Y4377" s="13"/>
      <c r="AD4377" s="12"/>
      <c r="AE4377" s="12"/>
    </row>
    <row r="4378" spans="21:31" x14ac:dyDescent="0.25">
      <c r="U4378" s="13"/>
      <c r="W4378" s="13"/>
      <c r="Y4378" s="13"/>
      <c r="AD4378" s="12"/>
      <c r="AE4378" s="12"/>
    </row>
    <row r="4379" spans="21:31" x14ac:dyDescent="0.25">
      <c r="U4379" s="13"/>
      <c r="W4379" s="13"/>
      <c r="Y4379" s="13"/>
      <c r="AD4379" s="12"/>
      <c r="AE4379" s="12"/>
    </row>
    <row r="4380" spans="21:31" x14ac:dyDescent="0.25">
      <c r="U4380" s="13"/>
      <c r="W4380" s="13"/>
      <c r="Y4380" s="13"/>
      <c r="AD4380" s="12"/>
      <c r="AE4380" s="12"/>
    </row>
    <row r="4381" spans="21:31" x14ac:dyDescent="0.25">
      <c r="U4381" s="13"/>
      <c r="W4381" s="13"/>
      <c r="Y4381" s="13"/>
      <c r="AD4381" s="12"/>
      <c r="AE4381" s="12"/>
    </row>
    <row r="4382" spans="21:31" x14ac:dyDescent="0.25">
      <c r="U4382" s="13"/>
      <c r="W4382" s="13"/>
      <c r="Y4382" s="13"/>
      <c r="AD4382" s="12"/>
      <c r="AE4382" s="12"/>
    </row>
    <row r="4383" spans="21:31" x14ac:dyDescent="0.25">
      <c r="U4383" s="13"/>
      <c r="W4383" s="13"/>
      <c r="Y4383" s="13"/>
      <c r="AD4383" s="12"/>
      <c r="AE4383" s="12"/>
    </row>
    <row r="4384" spans="21:31" x14ac:dyDescent="0.25">
      <c r="U4384" s="13"/>
      <c r="W4384" s="13"/>
      <c r="Y4384" s="13"/>
      <c r="AD4384" s="12"/>
      <c r="AE4384" s="12"/>
    </row>
    <row r="4385" spans="21:31" x14ac:dyDescent="0.25">
      <c r="U4385" s="13"/>
      <c r="W4385" s="13"/>
      <c r="Y4385" s="13"/>
      <c r="AD4385" s="12"/>
      <c r="AE4385" s="12"/>
    </row>
    <row r="4386" spans="21:31" x14ac:dyDescent="0.25">
      <c r="U4386" s="13"/>
      <c r="W4386" s="13"/>
      <c r="Y4386" s="13"/>
      <c r="AD4386" s="12"/>
      <c r="AE4386" s="12"/>
    </row>
    <row r="4387" spans="21:31" x14ac:dyDescent="0.25">
      <c r="U4387" s="13"/>
      <c r="W4387" s="13"/>
      <c r="Y4387" s="13"/>
      <c r="AD4387" s="12"/>
      <c r="AE4387" s="12"/>
    </row>
    <row r="4388" spans="21:31" x14ac:dyDescent="0.25">
      <c r="U4388" s="13"/>
      <c r="W4388" s="13"/>
      <c r="Y4388" s="13"/>
      <c r="AD4388" s="12"/>
      <c r="AE4388" s="12"/>
    </row>
    <row r="4389" spans="21:31" x14ac:dyDescent="0.25">
      <c r="U4389" s="13"/>
      <c r="W4389" s="13"/>
      <c r="Y4389" s="13"/>
      <c r="AD4389" s="12"/>
      <c r="AE4389" s="12"/>
    </row>
    <row r="4390" spans="21:31" x14ac:dyDescent="0.25">
      <c r="U4390" s="13"/>
      <c r="W4390" s="13"/>
      <c r="Y4390" s="13"/>
      <c r="AD4390" s="12"/>
      <c r="AE4390" s="12"/>
    </row>
    <row r="4391" spans="21:31" x14ac:dyDescent="0.25">
      <c r="U4391" s="13"/>
      <c r="W4391" s="13"/>
      <c r="Y4391" s="13"/>
      <c r="AD4391" s="12"/>
      <c r="AE4391" s="12"/>
    </row>
    <row r="4392" spans="21:31" x14ac:dyDescent="0.25">
      <c r="U4392" s="13"/>
      <c r="W4392" s="13"/>
      <c r="Y4392" s="13"/>
      <c r="AD4392" s="12"/>
      <c r="AE4392" s="12"/>
    </row>
    <row r="4393" spans="21:31" x14ac:dyDescent="0.25">
      <c r="U4393" s="13"/>
      <c r="W4393" s="13"/>
      <c r="Y4393" s="13"/>
      <c r="AD4393" s="12"/>
      <c r="AE4393" s="12"/>
    </row>
    <row r="4394" spans="21:31" x14ac:dyDescent="0.25">
      <c r="U4394" s="13"/>
      <c r="W4394" s="13"/>
      <c r="Y4394" s="13"/>
      <c r="AD4394" s="12"/>
      <c r="AE4394" s="12"/>
    </row>
    <row r="4395" spans="21:31" x14ac:dyDescent="0.25">
      <c r="U4395" s="13"/>
      <c r="W4395" s="13"/>
      <c r="Y4395" s="13"/>
      <c r="AD4395" s="12"/>
      <c r="AE4395" s="12"/>
    </row>
    <row r="4396" spans="21:31" x14ac:dyDescent="0.25">
      <c r="U4396" s="13"/>
      <c r="W4396" s="13"/>
      <c r="Y4396" s="13"/>
      <c r="AD4396" s="12"/>
      <c r="AE4396" s="12"/>
    </row>
    <row r="4397" spans="21:31" x14ac:dyDescent="0.25">
      <c r="U4397" s="13"/>
      <c r="W4397" s="13"/>
      <c r="Y4397" s="13"/>
      <c r="AD4397" s="12"/>
      <c r="AE4397" s="12"/>
    </row>
    <row r="4398" spans="21:31" x14ac:dyDescent="0.25">
      <c r="U4398" s="13"/>
      <c r="W4398" s="13"/>
      <c r="Y4398" s="13"/>
      <c r="AD4398" s="12"/>
      <c r="AE4398" s="12"/>
    </row>
    <row r="4399" spans="21:31" x14ac:dyDescent="0.25">
      <c r="U4399" s="13"/>
      <c r="W4399" s="13"/>
      <c r="Y4399" s="13"/>
      <c r="AD4399" s="12"/>
      <c r="AE4399" s="12"/>
    </row>
    <row r="4400" spans="21:31" x14ac:dyDescent="0.25">
      <c r="U4400" s="13"/>
      <c r="W4400" s="13"/>
      <c r="Y4400" s="13"/>
      <c r="AD4400" s="12"/>
      <c r="AE4400" s="12"/>
    </row>
    <row r="4401" spans="21:31" x14ac:dyDescent="0.25">
      <c r="U4401" s="13"/>
      <c r="W4401" s="13"/>
      <c r="Y4401" s="13"/>
      <c r="AD4401" s="12"/>
      <c r="AE4401" s="12"/>
    </row>
    <row r="4402" spans="21:31" x14ac:dyDescent="0.25">
      <c r="U4402" s="13"/>
      <c r="W4402" s="13"/>
      <c r="Y4402" s="13"/>
      <c r="AD4402" s="12"/>
      <c r="AE4402" s="12"/>
    </row>
    <row r="4403" spans="21:31" x14ac:dyDescent="0.25">
      <c r="U4403" s="13"/>
      <c r="W4403" s="13"/>
      <c r="Y4403" s="13"/>
      <c r="AD4403" s="12"/>
      <c r="AE4403" s="12"/>
    </row>
    <row r="4404" spans="21:31" x14ac:dyDescent="0.25">
      <c r="U4404" s="13"/>
      <c r="W4404" s="13"/>
      <c r="Y4404" s="13"/>
      <c r="AD4404" s="12"/>
      <c r="AE4404" s="12"/>
    </row>
    <row r="4405" spans="21:31" x14ac:dyDescent="0.25">
      <c r="U4405" s="13"/>
      <c r="W4405" s="13"/>
      <c r="Y4405" s="13"/>
      <c r="AD4405" s="12"/>
      <c r="AE4405" s="12"/>
    </row>
    <row r="4406" spans="21:31" x14ac:dyDescent="0.25">
      <c r="U4406" s="13"/>
      <c r="W4406" s="13"/>
      <c r="Y4406" s="13"/>
      <c r="AD4406" s="12"/>
      <c r="AE4406" s="12"/>
    </row>
    <row r="4407" spans="21:31" x14ac:dyDescent="0.25">
      <c r="U4407" s="13"/>
      <c r="W4407" s="13"/>
      <c r="Y4407" s="13"/>
      <c r="AD4407" s="12"/>
      <c r="AE4407" s="12"/>
    </row>
    <row r="4408" spans="21:31" x14ac:dyDescent="0.25">
      <c r="U4408" s="13"/>
      <c r="W4408" s="13"/>
      <c r="Y4408" s="13"/>
      <c r="AD4408" s="12"/>
      <c r="AE4408" s="12"/>
    </row>
    <row r="4409" spans="21:31" x14ac:dyDescent="0.25">
      <c r="U4409" s="13"/>
      <c r="W4409" s="13"/>
      <c r="Y4409" s="13"/>
      <c r="AD4409" s="12"/>
      <c r="AE4409" s="12"/>
    </row>
    <row r="4410" spans="21:31" x14ac:dyDescent="0.25">
      <c r="U4410" s="13"/>
      <c r="W4410" s="13"/>
      <c r="Y4410" s="13"/>
      <c r="AD4410" s="12"/>
      <c r="AE4410" s="12"/>
    </row>
    <row r="4411" spans="21:31" x14ac:dyDescent="0.25">
      <c r="U4411" s="13"/>
      <c r="W4411" s="13"/>
      <c r="Y4411" s="13"/>
      <c r="AD4411" s="12"/>
      <c r="AE4411" s="12"/>
    </row>
    <row r="4412" spans="21:31" x14ac:dyDescent="0.25">
      <c r="U4412" s="13"/>
      <c r="W4412" s="13"/>
      <c r="Y4412" s="13"/>
      <c r="AD4412" s="12"/>
      <c r="AE4412" s="12"/>
    </row>
    <row r="4413" spans="21:31" x14ac:dyDescent="0.25">
      <c r="U4413" s="13"/>
      <c r="W4413" s="13"/>
      <c r="Y4413" s="13"/>
      <c r="AD4413" s="12"/>
      <c r="AE4413" s="12"/>
    </row>
    <row r="4414" spans="21:31" x14ac:dyDescent="0.25">
      <c r="U4414" s="13"/>
      <c r="W4414" s="13"/>
      <c r="Y4414" s="13"/>
      <c r="AD4414" s="12"/>
      <c r="AE4414" s="12"/>
    </row>
    <row r="4415" spans="21:31" x14ac:dyDescent="0.25">
      <c r="U4415" s="13"/>
      <c r="W4415" s="13"/>
      <c r="Y4415" s="13"/>
      <c r="AD4415" s="12"/>
      <c r="AE4415" s="12"/>
    </row>
    <row r="4416" spans="21:31" x14ac:dyDescent="0.25">
      <c r="U4416" s="13"/>
      <c r="W4416" s="13"/>
      <c r="Y4416" s="13"/>
      <c r="AD4416" s="12"/>
      <c r="AE4416" s="12"/>
    </row>
    <row r="4417" spans="21:31" x14ac:dyDescent="0.25">
      <c r="U4417" s="13"/>
      <c r="W4417" s="13"/>
      <c r="Y4417" s="13"/>
      <c r="AD4417" s="12"/>
      <c r="AE4417" s="12"/>
    </row>
    <row r="4418" spans="21:31" x14ac:dyDescent="0.25">
      <c r="U4418" s="13"/>
      <c r="W4418" s="13"/>
      <c r="Y4418" s="13"/>
      <c r="AD4418" s="12"/>
      <c r="AE4418" s="12"/>
    </row>
    <row r="4419" spans="21:31" x14ac:dyDescent="0.25">
      <c r="U4419" s="13"/>
      <c r="W4419" s="13"/>
      <c r="Y4419" s="13"/>
      <c r="AD4419" s="12"/>
      <c r="AE4419" s="12"/>
    </row>
    <row r="4420" spans="21:31" x14ac:dyDescent="0.25">
      <c r="U4420" s="13"/>
      <c r="W4420" s="13"/>
      <c r="Y4420" s="13"/>
      <c r="AD4420" s="12"/>
      <c r="AE4420" s="12"/>
    </row>
    <row r="4421" spans="21:31" x14ac:dyDescent="0.25">
      <c r="U4421" s="13"/>
      <c r="W4421" s="13"/>
      <c r="Y4421" s="13"/>
      <c r="AD4421" s="12"/>
      <c r="AE4421" s="12"/>
    </row>
    <row r="4422" spans="21:31" x14ac:dyDescent="0.25">
      <c r="U4422" s="13"/>
      <c r="W4422" s="13"/>
      <c r="Y4422" s="13"/>
      <c r="AD4422" s="12"/>
      <c r="AE4422" s="12"/>
    </row>
    <row r="4423" spans="21:31" x14ac:dyDescent="0.25">
      <c r="U4423" s="13"/>
      <c r="W4423" s="13"/>
      <c r="Y4423" s="13"/>
      <c r="AD4423" s="12"/>
      <c r="AE4423" s="12"/>
    </row>
    <row r="4424" spans="21:31" x14ac:dyDescent="0.25">
      <c r="U4424" s="13"/>
      <c r="W4424" s="13"/>
      <c r="Y4424" s="13"/>
      <c r="AD4424" s="12"/>
      <c r="AE4424" s="12"/>
    </row>
    <row r="4425" spans="21:31" x14ac:dyDescent="0.25">
      <c r="U4425" s="13"/>
      <c r="W4425" s="13"/>
      <c r="Y4425" s="13"/>
      <c r="AD4425" s="12"/>
      <c r="AE4425" s="12"/>
    </row>
    <row r="4426" spans="21:31" x14ac:dyDescent="0.25">
      <c r="U4426" s="13"/>
      <c r="W4426" s="13"/>
      <c r="Y4426" s="13"/>
      <c r="AD4426" s="12"/>
      <c r="AE4426" s="12"/>
    </row>
    <row r="4427" spans="21:31" x14ac:dyDescent="0.25">
      <c r="U4427" s="13"/>
      <c r="W4427" s="13"/>
      <c r="Y4427" s="13"/>
      <c r="AD4427" s="12"/>
      <c r="AE4427" s="12"/>
    </row>
    <row r="4428" spans="21:31" x14ac:dyDescent="0.25">
      <c r="U4428" s="13"/>
      <c r="W4428" s="13"/>
      <c r="Y4428" s="13"/>
      <c r="AD4428" s="12"/>
      <c r="AE4428" s="12"/>
    </row>
    <row r="4429" spans="21:31" x14ac:dyDescent="0.25">
      <c r="U4429" s="13"/>
      <c r="W4429" s="13"/>
      <c r="Y4429" s="13"/>
      <c r="AD4429" s="12"/>
      <c r="AE4429" s="12"/>
    </row>
    <row r="4430" spans="21:31" x14ac:dyDescent="0.25">
      <c r="U4430" s="13"/>
      <c r="W4430" s="13"/>
      <c r="Y4430" s="13"/>
      <c r="AD4430" s="12"/>
      <c r="AE4430" s="12"/>
    </row>
    <row r="4431" spans="21:31" x14ac:dyDescent="0.25">
      <c r="U4431" s="13"/>
      <c r="W4431" s="13"/>
      <c r="Y4431" s="13"/>
      <c r="AD4431" s="12"/>
      <c r="AE4431" s="12"/>
    </row>
    <row r="4432" spans="21:31" x14ac:dyDescent="0.25">
      <c r="U4432" s="13"/>
      <c r="W4432" s="13"/>
      <c r="Y4432" s="13"/>
      <c r="AD4432" s="12"/>
      <c r="AE4432" s="12"/>
    </row>
    <row r="4433" spans="21:31" x14ac:dyDescent="0.25">
      <c r="U4433" s="13"/>
      <c r="W4433" s="13"/>
      <c r="Y4433" s="13"/>
      <c r="AD4433" s="12"/>
      <c r="AE4433" s="12"/>
    </row>
    <row r="4434" spans="21:31" x14ac:dyDescent="0.25">
      <c r="U4434" s="13"/>
      <c r="W4434" s="13"/>
      <c r="Y4434" s="13"/>
      <c r="AD4434" s="12"/>
      <c r="AE4434" s="12"/>
    </row>
    <row r="4435" spans="21:31" x14ac:dyDescent="0.25">
      <c r="U4435" s="13"/>
      <c r="W4435" s="13"/>
      <c r="Y4435" s="13"/>
      <c r="AD4435" s="12"/>
      <c r="AE4435" s="12"/>
    </row>
    <row r="4436" spans="21:31" x14ac:dyDescent="0.25">
      <c r="U4436" s="13"/>
      <c r="W4436" s="13"/>
      <c r="Y4436" s="13"/>
      <c r="AD4436" s="12"/>
      <c r="AE4436" s="12"/>
    </row>
    <row r="4437" spans="21:31" x14ac:dyDescent="0.25">
      <c r="U4437" s="13"/>
      <c r="W4437" s="13"/>
      <c r="Y4437" s="13"/>
      <c r="AD4437" s="12"/>
      <c r="AE4437" s="12"/>
    </row>
    <row r="4438" spans="21:31" x14ac:dyDescent="0.25">
      <c r="U4438" s="13"/>
      <c r="W4438" s="13"/>
      <c r="Y4438" s="13"/>
      <c r="AD4438" s="12"/>
      <c r="AE4438" s="12"/>
    </row>
    <row r="4439" spans="21:31" x14ac:dyDescent="0.25">
      <c r="U4439" s="13"/>
      <c r="W4439" s="13"/>
      <c r="Y4439" s="13"/>
      <c r="AD4439" s="12"/>
      <c r="AE4439" s="12"/>
    </row>
    <row r="4440" spans="21:31" x14ac:dyDescent="0.25">
      <c r="U4440" s="13"/>
      <c r="W4440" s="13"/>
      <c r="Y4440" s="13"/>
      <c r="AD4440" s="12"/>
      <c r="AE4440" s="12"/>
    </row>
    <row r="4441" spans="21:31" x14ac:dyDescent="0.25">
      <c r="U4441" s="13"/>
      <c r="W4441" s="13"/>
      <c r="Y4441" s="13"/>
      <c r="AD4441" s="12"/>
      <c r="AE4441" s="12"/>
    </row>
    <row r="4442" spans="21:31" x14ac:dyDescent="0.25">
      <c r="U4442" s="13"/>
      <c r="W4442" s="13"/>
      <c r="Y4442" s="13"/>
      <c r="AD4442" s="12"/>
      <c r="AE4442" s="12"/>
    </row>
    <row r="4443" spans="21:31" x14ac:dyDescent="0.25">
      <c r="U4443" s="13"/>
      <c r="W4443" s="13"/>
      <c r="Y4443" s="13"/>
      <c r="AD4443" s="12"/>
      <c r="AE4443" s="12"/>
    </row>
    <row r="4444" spans="21:31" x14ac:dyDescent="0.25">
      <c r="U4444" s="13"/>
      <c r="W4444" s="13"/>
      <c r="Y4444" s="13"/>
      <c r="AD4444" s="12"/>
      <c r="AE4444" s="12"/>
    </row>
    <row r="4445" spans="21:31" x14ac:dyDescent="0.25">
      <c r="U4445" s="13"/>
      <c r="W4445" s="13"/>
      <c r="Y4445" s="13"/>
      <c r="AD4445" s="12"/>
      <c r="AE4445" s="12"/>
    </row>
    <row r="4446" spans="21:31" x14ac:dyDescent="0.25">
      <c r="U4446" s="13"/>
      <c r="W4446" s="13"/>
      <c r="Y4446" s="13"/>
      <c r="AD4446" s="12"/>
      <c r="AE4446" s="12"/>
    </row>
    <row r="4447" spans="21:31" x14ac:dyDescent="0.25">
      <c r="U4447" s="13"/>
      <c r="W4447" s="13"/>
      <c r="Y4447" s="13"/>
      <c r="AD4447" s="12"/>
      <c r="AE4447" s="12"/>
    </row>
    <row r="4448" spans="21:31" x14ac:dyDescent="0.25">
      <c r="U4448" s="13"/>
      <c r="W4448" s="13"/>
      <c r="Y4448" s="13"/>
      <c r="AD4448" s="12"/>
      <c r="AE4448" s="12"/>
    </row>
    <row r="4449" spans="21:31" x14ac:dyDescent="0.25">
      <c r="U4449" s="13"/>
      <c r="W4449" s="13"/>
      <c r="Y4449" s="13"/>
      <c r="AD4449" s="12"/>
      <c r="AE4449" s="12"/>
    </row>
    <row r="4450" spans="21:31" x14ac:dyDescent="0.25">
      <c r="U4450" s="13"/>
      <c r="W4450" s="13"/>
      <c r="Y4450" s="13"/>
      <c r="AD4450" s="12"/>
      <c r="AE4450" s="12"/>
    </row>
    <row r="4451" spans="21:31" x14ac:dyDescent="0.25">
      <c r="U4451" s="13"/>
      <c r="W4451" s="13"/>
      <c r="Y4451" s="13"/>
      <c r="AD4451" s="12"/>
      <c r="AE4451" s="12"/>
    </row>
    <row r="4452" spans="21:31" x14ac:dyDescent="0.25">
      <c r="U4452" s="13"/>
      <c r="W4452" s="13"/>
      <c r="Y4452" s="13"/>
      <c r="AD4452" s="12"/>
      <c r="AE4452" s="12"/>
    </row>
    <row r="4453" spans="21:31" x14ac:dyDescent="0.25">
      <c r="U4453" s="13"/>
      <c r="W4453" s="13"/>
      <c r="Y4453" s="13"/>
      <c r="AD4453" s="12"/>
      <c r="AE4453" s="12"/>
    </row>
    <row r="4454" spans="21:31" x14ac:dyDescent="0.25">
      <c r="U4454" s="13"/>
      <c r="W4454" s="13"/>
      <c r="Y4454" s="13"/>
      <c r="AD4454" s="12"/>
      <c r="AE4454" s="12"/>
    </row>
    <row r="4455" spans="21:31" x14ac:dyDescent="0.25">
      <c r="U4455" s="13"/>
      <c r="W4455" s="13"/>
      <c r="Y4455" s="13"/>
      <c r="AD4455" s="12"/>
      <c r="AE4455" s="12"/>
    </row>
    <row r="4456" spans="21:31" x14ac:dyDescent="0.25">
      <c r="U4456" s="13"/>
      <c r="W4456" s="13"/>
      <c r="Y4456" s="13"/>
      <c r="AD4456" s="12"/>
      <c r="AE4456" s="12"/>
    </row>
    <row r="4457" spans="21:31" x14ac:dyDescent="0.25">
      <c r="U4457" s="13"/>
      <c r="W4457" s="13"/>
      <c r="Y4457" s="13"/>
      <c r="AD4457" s="12"/>
      <c r="AE4457" s="12"/>
    </row>
    <row r="4458" spans="21:31" x14ac:dyDescent="0.25">
      <c r="U4458" s="13"/>
      <c r="W4458" s="13"/>
      <c r="Y4458" s="13"/>
      <c r="AD4458" s="12"/>
      <c r="AE4458" s="12"/>
    </row>
    <row r="4459" spans="21:31" x14ac:dyDescent="0.25">
      <c r="U4459" s="13"/>
      <c r="W4459" s="13"/>
      <c r="Y4459" s="13"/>
      <c r="AD4459" s="12"/>
      <c r="AE4459" s="12"/>
    </row>
    <row r="4460" spans="21:31" x14ac:dyDescent="0.25">
      <c r="U4460" s="13"/>
      <c r="W4460" s="13"/>
      <c r="Y4460" s="13"/>
      <c r="AD4460" s="12"/>
      <c r="AE4460" s="12"/>
    </row>
    <row r="4461" spans="21:31" x14ac:dyDescent="0.25">
      <c r="U4461" s="13"/>
      <c r="W4461" s="13"/>
      <c r="Y4461" s="13"/>
      <c r="AD4461" s="12"/>
      <c r="AE4461" s="12"/>
    </row>
    <row r="4462" spans="21:31" x14ac:dyDescent="0.25">
      <c r="U4462" s="13"/>
      <c r="W4462" s="13"/>
      <c r="Y4462" s="13"/>
      <c r="AD4462" s="12"/>
      <c r="AE4462" s="12"/>
    </row>
    <row r="4463" spans="21:31" x14ac:dyDescent="0.25">
      <c r="U4463" s="13"/>
      <c r="W4463" s="13"/>
      <c r="Y4463" s="13"/>
      <c r="AD4463" s="12"/>
      <c r="AE4463" s="12"/>
    </row>
    <row r="4464" spans="21:31" x14ac:dyDescent="0.25">
      <c r="U4464" s="13"/>
      <c r="W4464" s="13"/>
      <c r="Y4464" s="13"/>
      <c r="AD4464" s="12"/>
      <c r="AE4464" s="12"/>
    </row>
    <row r="4465" spans="21:31" x14ac:dyDescent="0.25">
      <c r="U4465" s="13"/>
      <c r="W4465" s="13"/>
      <c r="Y4465" s="13"/>
      <c r="AD4465" s="12"/>
      <c r="AE4465" s="12"/>
    </row>
    <row r="4466" spans="21:31" x14ac:dyDescent="0.25">
      <c r="U4466" s="13"/>
      <c r="W4466" s="13"/>
      <c r="Y4466" s="13"/>
      <c r="AD4466" s="12"/>
      <c r="AE4466" s="12"/>
    </row>
    <row r="4467" spans="21:31" x14ac:dyDescent="0.25">
      <c r="U4467" s="13"/>
      <c r="W4467" s="13"/>
      <c r="Y4467" s="13"/>
      <c r="AD4467" s="12"/>
      <c r="AE4467" s="12"/>
    </row>
    <row r="4468" spans="21:31" x14ac:dyDescent="0.25">
      <c r="U4468" s="13"/>
      <c r="W4468" s="13"/>
      <c r="Y4468" s="13"/>
      <c r="AD4468" s="12"/>
      <c r="AE4468" s="12"/>
    </row>
    <row r="4469" spans="21:31" x14ac:dyDescent="0.25">
      <c r="U4469" s="13"/>
      <c r="W4469" s="13"/>
      <c r="Y4469" s="13"/>
      <c r="AD4469" s="12"/>
      <c r="AE4469" s="12"/>
    </row>
    <row r="4470" spans="21:31" x14ac:dyDescent="0.25">
      <c r="U4470" s="13"/>
      <c r="W4470" s="13"/>
      <c r="Y4470" s="13"/>
      <c r="AD4470" s="12"/>
      <c r="AE4470" s="12"/>
    </row>
    <row r="4471" spans="21:31" x14ac:dyDescent="0.25">
      <c r="U4471" s="13"/>
      <c r="W4471" s="13"/>
      <c r="Y4471" s="13"/>
      <c r="AD4471" s="12"/>
      <c r="AE4471" s="12"/>
    </row>
    <row r="4472" spans="21:31" x14ac:dyDescent="0.25">
      <c r="U4472" s="13"/>
      <c r="W4472" s="13"/>
      <c r="Y4472" s="13"/>
      <c r="AD4472" s="12"/>
      <c r="AE4472" s="12"/>
    </row>
    <row r="4473" spans="21:31" x14ac:dyDescent="0.25">
      <c r="U4473" s="13"/>
      <c r="W4473" s="13"/>
      <c r="Y4473" s="13"/>
      <c r="AD4473" s="12"/>
      <c r="AE4473" s="12"/>
    </row>
    <row r="4474" spans="21:31" x14ac:dyDescent="0.25">
      <c r="U4474" s="13"/>
      <c r="W4474" s="13"/>
      <c r="Y4474" s="13"/>
      <c r="AD4474" s="12"/>
      <c r="AE4474" s="12"/>
    </row>
    <row r="4475" spans="21:31" x14ac:dyDescent="0.25">
      <c r="U4475" s="13"/>
      <c r="W4475" s="13"/>
      <c r="Y4475" s="13"/>
      <c r="AD4475" s="12"/>
      <c r="AE4475" s="12"/>
    </row>
    <row r="4476" spans="21:31" x14ac:dyDescent="0.25">
      <c r="U4476" s="13"/>
      <c r="W4476" s="13"/>
      <c r="Y4476" s="13"/>
      <c r="AD4476" s="12"/>
      <c r="AE4476" s="12"/>
    </row>
    <row r="4477" spans="21:31" x14ac:dyDescent="0.25">
      <c r="U4477" s="13"/>
      <c r="W4477" s="13"/>
      <c r="Y4477" s="13"/>
      <c r="AD4477" s="12"/>
      <c r="AE4477" s="12"/>
    </row>
    <row r="4478" spans="21:31" x14ac:dyDescent="0.25">
      <c r="U4478" s="13"/>
      <c r="W4478" s="13"/>
      <c r="Y4478" s="13"/>
      <c r="AD4478" s="12"/>
      <c r="AE4478" s="12"/>
    </row>
    <row r="4479" spans="21:31" x14ac:dyDescent="0.25">
      <c r="U4479" s="13"/>
      <c r="W4479" s="13"/>
      <c r="Y4479" s="13"/>
      <c r="AD4479" s="12"/>
      <c r="AE4479" s="12"/>
    </row>
    <row r="4480" spans="21:31" x14ac:dyDescent="0.25">
      <c r="U4480" s="13"/>
      <c r="W4480" s="13"/>
      <c r="Y4480" s="13"/>
      <c r="AD4480" s="12"/>
      <c r="AE4480" s="12"/>
    </row>
    <row r="4481" spans="21:31" x14ac:dyDescent="0.25">
      <c r="U4481" s="13"/>
      <c r="W4481" s="13"/>
      <c r="Y4481" s="13"/>
      <c r="AD4481" s="12"/>
      <c r="AE4481" s="12"/>
    </row>
    <row r="4482" spans="21:31" x14ac:dyDescent="0.25">
      <c r="U4482" s="13"/>
      <c r="W4482" s="13"/>
      <c r="Y4482" s="13"/>
      <c r="AD4482" s="12"/>
      <c r="AE4482" s="12"/>
    </row>
    <row r="4483" spans="21:31" x14ac:dyDescent="0.25">
      <c r="U4483" s="13"/>
      <c r="W4483" s="13"/>
      <c r="Y4483" s="13"/>
      <c r="AD4483" s="12"/>
      <c r="AE4483" s="12"/>
    </row>
    <row r="4484" spans="21:31" x14ac:dyDescent="0.25">
      <c r="U4484" s="13"/>
      <c r="W4484" s="13"/>
      <c r="Y4484" s="13"/>
      <c r="AD4484" s="12"/>
      <c r="AE4484" s="12"/>
    </row>
    <row r="4485" spans="21:31" x14ac:dyDescent="0.25">
      <c r="U4485" s="13"/>
      <c r="W4485" s="13"/>
      <c r="Y4485" s="13"/>
      <c r="AD4485" s="12"/>
      <c r="AE4485" s="12"/>
    </row>
    <row r="4486" spans="21:31" x14ac:dyDescent="0.25">
      <c r="U4486" s="13"/>
      <c r="W4486" s="13"/>
      <c r="Y4486" s="13"/>
      <c r="AD4486" s="12"/>
      <c r="AE4486" s="12"/>
    </row>
    <row r="4487" spans="21:31" x14ac:dyDescent="0.25">
      <c r="U4487" s="13"/>
      <c r="W4487" s="13"/>
      <c r="Y4487" s="13"/>
      <c r="AD4487" s="12"/>
      <c r="AE4487" s="12"/>
    </row>
    <row r="4488" spans="21:31" x14ac:dyDescent="0.25">
      <c r="U4488" s="13"/>
      <c r="W4488" s="13"/>
      <c r="Y4488" s="13"/>
      <c r="AD4488" s="12"/>
      <c r="AE4488" s="12"/>
    </row>
    <row r="4489" spans="21:31" x14ac:dyDescent="0.25">
      <c r="U4489" s="13"/>
      <c r="W4489" s="13"/>
      <c r="Y4489" s="13"/>
      <c r="AD4489" s="12"/>
      <c r="AE4489" s="12"/>
    </row>
    <row r="4490" spans="21:31" x14ac:dyDescent="0.25">
      <c r="U4490" s="13"/>
      <c r="W4490" s="13"/>
      <c r="Y4490" s="13"/>
      <c r="AD4490" s="12"/>
      <c r="AE4490" s="12"/>
    </row>
    <row r="4491" spans="21:31" x14ac:dyDescent="0.25">
      <c r="U4491" s="13"/>
      <c r="W4491" s="13"/>
      <c r="Y4491" s="13"/>
      <c r="AD4491" s="12"/>
      <c r="AE4491" s="12"/>
    </row>
    <row r="4492" spans="21:31" x14ac:dyDescent="0.25">
      <c r="U4492" s="13"/>
      <c r="W4492" s="13"/>
      <c r="Y4492" s="13"/>
      <c r="AD4492" s="12"/>
      <c r="AE4492" s="12"/>
    </row>
    <row r="4493" spans="21:31" x14ac:dyDescent="0.25">
      <c r="U4493" s="13"/>
      <c r="W4493" s="13"/>
      <c r="Y4493" s="13"/>
      <c r="AD4493" s="12"/>
      <c r="AE4493" s="12"/>
    </row>
    <row r="4494" spans="21:31" x14ac:dyDescent="0.25">
      <c r="U4494" s="13"/>
      <c r="W4494" s="13"/>
      <c r="Y4494" s="13"/>
      <c r="AD4494" s="12"/>
      <c r="AE4494" s="12"/>
    </row>
    <row r="4495" spans="21:31" x14ac:dyDescent="0.25">
      <c r="U4495" s="13"/>
      <c r="W4495" s="13"/>
      <c r="Y4495" s="13"/>
      <c r="AD4495" s="12"/>
      <c r="AE4495" s="12"/>
    </row>
    <row r="4496" spans="21:31" x14ac:dyDescent="0.25">
      <c r="U4496" s="13"/>
      <c r="W4496" s="13"/>
      <c r="Y4496" s="13"/>
      <c r="AD4496" s="12"/>
      <c r="AE4496" s="12"/>
    </row>
    <row r="4497" spans="21:31" x14ac:dyDescent="0.25">
      <c r="U4497" s="13"/>
      <c r="W4497" s="13"/>
      <c r="Y4497" s="13"/>
      <c r="AD4497" s="12"/>
      <c r="AE4497" s="12"/>
    </row>
    <row r="4498" spans="21:31" x14ac:dyDescent="0.25">
      <c r="U4498" s="13"/>
      <c r="W4498" s="13"/>
      <c r="Y4498" s="13"/>
      <c r="AD4498" s="12"/>
      <c r="AE4498" s="12"/>
    </row>
    <row r="4499" spans="21:31" x14ac:dyDescent="0.25">
      <c r="U4499" s="13"/>
      <c r="W4499" s="13"/>
      <c r="Y4499" s="13"/>
      <c r="AD4499" s="12"/>
      <c r="AE4499" s="12"/>
    </row>
    <row r="4500" spans="21:31" x14ac:dyDescent="0.25">
      <c r="U4500" s="13"/>
      <c r="W4500" s="13"/>
      <c r="Y4500" s="13"/>
      <c r="AD4500" s="12"/>
      <c r="AE4500" s="12"/>
    </row>
    <row r="4501" spans="21:31" x14ac:dyDescent="0.25">
      <c r="U4501" s="13"/>
      <c r="W4501" s="13"/>
      <c r="Y4501" s="13"/>
      <c r="AD4501" s="12"/>
      <c r="AE4501" s="12"/>
    </row>
    <row r="4502" spans="21:31" x14ac:dyDescent="0.25">
      <c r="U4502" s="13"/>
      <c r="W4502" s="13"/>
      <c r="Y4502" s="13"/>
      <c r="AD4502" s="12"/>
      <c r="AE4502" s="12"/>
    </row>
    <row r="4503" spans="21:31" x14ac:dyDescent="0.25">
      <c r="U4503" s="13"/>
      <c r="W4503" s="13"/>
      <c r="Y4503" s="13"/>
      <c r="AD4503" s="12"/>
      <c r="AE4503" s="12"/>
    </row>
    <row r="4504" spans="21:31" x14ac:dyDescent="0.25">
      <c r="U4504" s="13"/>
      <c r="W4504" s="13"/>
      <c r="Y4504" s="13"/>
      <c r="AD4504" s="12"/>
      <c r="AE4504" s="12"/>
    </row>
    <row r="4505" spans="21:31" x14ac:dyDescent="0.25">
      <c r="U4505" s="13"/>
      <c r="W4505" s="13"/>
      <c r="Y4505" s="13"/>
      <c r="AD4505" s="12"/>
      <c r="AE4505" s="12"/>
    </row>
    <row r="4506" spans="21:31" x14ac:dyDescent="0.25">
      <c r="U4506" s="13"/>
      <c r="W4506" s="13"/>
      <c r="Y4506" s="13"/>
      <c r="AD4506" s="12"/>
      <c r="AE4506" s="12"/>
    </row>
    <row r="4507" spans="21:31" x14ac:dyDescent="0.25">
      <c r="U4507" s="13"/>
      <c r="W4507" s="13"/>
      <c r="Y4507" s="13"/>
      <c r="AD4507" s="12"/>
      <c r="AE4507" s="12"/>
    </row>
    <row r="4508" spans="21:31" x14ac:dyDescent="0.25">
      <c r="U4508" s="13"/>
      <c r="W4508" s="13"/>
      <c r="Y4508" s="13"/>
      <c r="AD4508" s="12"/>
      <c r="AE4508" s="12"/>
    </row>
    <row r="4509" spans="21:31" x14ac:dyDescent="0.25">
      <c r="U4509" s="13"/>
      <c r="W4509" s="13"/>
      <c r="Y4509" s="13"/>
      <c r="AD4509" s="12"/>
      <c r="AE4509" s="12"/>
    </row>
    <row r="4510" spans="21:31" x14ac:dyDescent="0.25">
      <c r="U4510" s="13"/>
      <c r="W4510" s="13"/>
      <c r="Y4510" s="13"/>
      <c r="AD4510" s="12"/>
      <c r="AE4510" s="12"/>
    </row>
    <row r="4511" spans="21:31" x14ac:dyDescent="0.25">
      <c r="U4511" s="13"/>
      <c r="W4511" s="13"/>
      <c r="Y4511" s="13"/>
      <c r="AD4511" s="12"/>
      <c r="AE4511" s="12"/>
    </row>
    <row r="4512" spans="21:31" x14ac:dyDescent="0.25">
      <c r="U4512" s="13"/>
      <c r="W4512" s="13"/>
      <c r="Y4512" s="13"/>
      <c r="AD4512" s="12"/>
      <c r="AE4512" s="12"/>
    </row>
    <row r="4513" spans="21:31" x14ac:dyDescent="0.25">
      <c r="U4513" s="13"/>
      <c r="W4513" s="13"/>
      <c r="Y4513" s="13"/>
      <c r="AD4513" s="12"/>
      <c r="AE4513" s="12"/>
    </row>
    <row r="4514" spans="21:31" x14ac:dyDescent="0.25">
      <c r="U4514" s="13"/>
      <c r="W4514" s="13"/>
      <c r="Y4514" s="13"/>
      <c r="AD4514" s="12"/>
      <c r="AE4514" s="12"/>
    </row>
    <row r="4515" spans="21:31" x14ac:dyDescent="0.25">
      <c r="U4515" s="13"/>
      <c r="W4515" s="13"/>
      <c r="Y4515" s="13"/>
      <c r="AD4515" s="12"/>
      <c r="AE4515" s="12"/>
    </row>
    <row r="4516" spans="21:31" x14ac:dyDescent="0.25">
      <c r="U4516" s="13"/>
      <c r="W4516" s="13"/>
      <c r="Y4516" s="13"/>
      <c r="AD4516" s="12"/>
      <c r="AE4516" s="12"/>
    </row>
    <row r="4517" spans="21:31" x14ac:dyDescent="0.25">
      <c r="U4517" s="13"/>
      <c r="W4517" s="13"/>
      <c r="Y4517" s="13"/>
      <c r="AD4517" s="12"/>
      <c r="AE4517" s="12"/>
    </row>
    <row r="4518" spans="21:31" x14ac:dyDescent="0.25">
      <c r="U4518" s="13"/>
      <c r="W4518" s="13"/>
      <c r="Y4518" s="13"/>
      <c r="AD4518" s="12"/>
      <c r="AE4518" s="12"/>
    </row>
    <row r="4519" spans="21:31" x14ac:dyDescent="0.25">
      <c r="U4519" s="13"/>
      <c r="W4519" s="13"/>
      <c r="Y4519" s="13"/>
      <c r="AD4519" s="12"/>
      <c r="AE4519" s="12"/>
    </row>
    <row r="4520" spans="21:31" x14ac:dyDescent="0.25">
      <c r="U4520" s="13"/>
      <c r="W4520" s="13"/>
      <c r="Y4520" s="13"/>
      <c r="AD4520" s="12"/>
      <c r="AE4520" s="12"/>
    </row>
    <row r="4521" spans="21:31" x14ac:dyDescent="0.25">
      <c r="U4521" s="13"/>
      <c r="W4521" s="13"/>
      <c r="Y4521" s="13"/>
      <c r="AD4521" s="12"/>
      <c r="AE4521" s="12"/>
    </row>
    <row r="4522" spans="21:31" x14ac:dyDescent="0.25">
      <c r="U4522" s="13"/>
      <c r="W4522" s="13"/>
      <c r="Y4522" s="13"/>
      <c r="AD4522" s="12"/>
      <c r="AE4522" s="12"/>
    </row>
    <row r="4523" spans="21:31" x14ac:dyDescent="0.25">
      <c r="U4523" s="13"/>
      <c r="W4523" s="13"/>
      <c r="Y4523" s="13"/>
      <c r="AD4523" s="12"/>
      <c r="AE4523" s="12"/>
    </row>
    <row r="4524" spans="21:31" x14ac:dyDescent="0.25">
      <c r="U4524" s="13"/>
      <c r="W4524" s="13"/>
      <c r="Y4524" s="13"/>
      <c r="AD4524" s="12"/>
      <c r="AE4524" s="12"/>
    </row>
    <row r="4525" spans="21:31" x14ac:dyDescent="0.25">
      <c r="U4525" s="13"/>
      <c r="W4525" s="13"/>
      <c r="Y4525" s="13"/>
      <c r="AD4525" s="12"/>
      <c r="AE4525" s="12"/>
    </row>
    <row r="4526" spans="21:31" x14ac:dyDescent="0.25">
      <c r="U4526" s="13"/>
      <c r="W4526" s="13"/>
      <c r="Y4526" s="13"/>
      <c r="AD4526" s="12"/>
      <c r="AE4526" s="12"/>
    </row>
    <row r="4527" spans="21:31" x14ac:dyDescent="0.25">
      <c r="U4527" s="13"/>
      <c r="W4527" s="13"/>
      <c r="Y4527" s="13"/>
      <c r="AD4527" s="12"/>
      <c r="AE4527" s="12"/>
    </row>
    <row r="4528" spans="21:31" x14ac:dyDescent="0.25">
      <c r="U4528" s="13"/>
      <c r="W4528" s="13"/>
      <c r="Y4528" s="13"/>
      <c r="AD4528" s="12"/>
      <c r="AE4528" s="12"/>
    </row>
    <row r="4529" spans="21:31" x14ac:dyDescent="0.25">
      <c r="U4529" s="13"/>
      <c r="W4529" s="13"/>
      <c r="Y4529" s="13"/>
      <c r="AD4529" s="12"/>
      <c r="AE4529" s="12"/>
    </row>
    <row r="4530" spans="21:31" x14ac:dyDescent="0.25">
      <c r="U4530" s="13"/>
      <c r="W4530" s="13"/>
      <c r="Y4530" s="13"/>
      <c r="AD4530" s="12"/>
      <c r="AE4530" s="12"/>
    </row>
    <row r="4531" spans="21:31" x14ac:dyDescent="0.25">
      <c r="U4531" s="13"/>
      <c r="W4531" s="13"/>
      <c r="Y4531" s="13"/>
      <c r="AD4531" s="12"/>
      <c r="AE4531" s="12"/>
    </row>
    <row r="4532" spans="21:31" x14ac:dyDescent="0.25">
      <c r="U4532" s="13"/>
      <c r="W4532" s="13"/>
      <c r="Y4532" s="13"/>
      <c r="AD4532" s="12"/>
      <c r="AE4532" s="12"/>
    </row>
    <row r="4533" spans="21:31" x14ac:dyDescent="0.25">
      <c r="U4533" s="13"/>
      <c r="W4533" s="13"/>
      <c r="Y4533" s="13"/>
      <c r="AD4533" s="12"/>
      <c r="AE4533" s="12"/>
    </row>
    <row r="4534" spans="21:31" x14ac:dyDescent="0.25">
      <c r="U4534" s="13"/>
      <c r="W4534" s="13"/>
      <c r="Y4534" s="13"/>
      <c r="AD4534" s="12"/>
      <c r="AE4534" s="12"/>
    </row>
    <row r="4535" spans="21:31" x14ac:dyDescent="0.25">
      <c r="U4535" s="13"/>
      <c r="W4535" s="13"/>
      <c r="Y4535" s="13"/>
      <c r="AD4535" s="12"/>
      <c r="AE4535" s="12"/>
    </row>
    <row r="4536" spans="21:31" x14ac:dyDescent="0.25">
      <c r="U4536" s="13"/>
      <c r="W4536" s="13"/>
      <c r="Y4536" s="13"/>
      <c r="AD4536" s="12"/>
      <c r="AE4536" s="12"/>
    </row>
    <row r="4537" spans="21:31" x14ac:dyDescent="0.25">
      <c r="U4537" s="13"/>
      <c r="W4537" s="13"/>
      <c r="Y4537" s="13"/>
      <c r="AD4537" s="12"/>
      <c r="AE4537" s="12"/>
    </row>
    <row r="4538" spans="21:31" x14ac:dyDescent="0.25">
      <c r="U4538" s="13"/>
      <c r="W4538" s="13"/>
      <c r="Y4538" s="13"/>
      <c r="AD4538" s="12"/>
      <c r="AE4538" s="12"/>
    </row>
    <row r="4539" spans="21:31" x14ac:dyDescent="0.25">
      <c r="U4539" s="13"/>
      <c r="W4539" s="13"/>
      <c r="Y4539" s="13"/>
      <c r="AD4539" s="12"/>
      <c r="AE4539" s="12"/>
    </row>
    <row r="4540" spans="21:31" x14ac:dyDescent="0.25">
      <c r="U4540" s="13"/>
      <c r="W4540" s="13"/>
      <c r="Y4540" s="13"/>
      <c r="AD4540" s="12"/>
      <c r="AE4540" s="12"/>
    </row>
    <row r="4541" spans="21:31" x14ac:dyDescent="0.25">
      <c r="U4541" s="13"/>
      <c r="W4541" s="13"/>
      <c r="Y4541" s="13"/>
      <c r="AD4541" s="12"/>
      <c r="AE4541" s="12"/>
    </row>
    <row r="4542" spans="21:31" x14ac:dyDescent="0.25">
      <c r="U4542" s="13"/>
      <c r="W4542" s="13"/>
      <c r="Y4542" s="13"/>
      <c r="AD4542" s="12"/>
      <c r="AE4542" s="12"/>
    </row>
    <row r="4543" spans="21:31" x14ac:dyDescent="0.25">
      <c r="U4543" s="13"/>
      <c r="W4543" s="13"/>
      <c r="Y4543" s="13"/>
      <c r="AD4543" s="12"/>
      <c r="AE4543" s="12"/>
    </row>
    <row r="4544" spans="21:31" x14ac:dyDescent="0.25">
      <c r="U4544" s="13"/>
      <c r="W4544" s="13"/>
      <c r="Y4544" s="13"/>
      <c r="AD4544" s="12"/>
      <c r="AE4544" s="12"/>
    </row>
    <row r="4545" spans="21:31" x14ac:dyDescent="0.25">
      <c r="U4545" s="13"/>
      <c r="W4545" s="13"/>
      <c r="Y4545" s="13"/>
      <c r="AD4545" s="12"/>
      <c r="AE4545" s="12"/>
    </row>
    <row r="4546" spans="21:31" x14ac:dyDescent="0.25">
      <c r="U4546" s="13"/>
      <c r="W4546" s="13"/>
      <c r="Y4546" s="13"/>
      <c r="AD4546" s="12"/>
      <c r="AE4546" s="12"/>
    </row>
    <row r="4547" spans="21:31" x14ac:dyDescent="0.25">
      <c r="U4547" s="13"/>
      <c r="W4547" s="13"/>
      <c r="Y4547" s="13"/>
      <c r="AD4547" s="12"/>
      <c r="AE4547" s="12"/>
    </row>
    <row r="4548" spans="21:31" x14ac:dyDescent="0.25">
      <c r="U4548" s="13"/>
      <c r="W4548" s="13"/>
      <c r="Y4548" s="13"/>
      <c r="AD4548" s="12"/>
      <c r="AE4548" s="12"/>
    </row>
    <row r="4549" spans="21:31" x14ac:dyDescent="0.25">
      <c r="U4549" s="13"/>
      <c r="W4549" s="13"/>
      <c r="Y4549" s="13"/>
      <c r="AD4549" s="12"/>
      <c r="AE4549" s="12"/>
    </row>
    <row r="4550" spans="21:31" x14ac:dyDescent="0.25">
      <c r="U4550" s="13"/>
      <c r="W4550" s="13"/>
      <c r="Y4550" s="13"/>
      <c r="AD4550" s="12"/>
      <c r="AE4550" s="12"/>
    </row>
    <row r="4551" spans="21:31" x14ac:dyDescent="0.25">
      <c r="U4551" s="13"/>
      <c r="W4551" s="13"/>
      <c r="Y4551" s="13"/>
      <c r="AD4551" s="12"/>
      <c r="AE4551" s="12"/>
    </row>
    <row r="4552" spans="21:31" x14ac:dyDescent="0.25">
      <c r="U4552" s="13"/>
      <c r="W4552" s="13"/>
      <c r="Y4552" s="13"/>
      <c r="AD4552" s="12"/>
      <c r="AE4552" s="12"/>
    </row>
    <row r="4553" spans="21:31" x14ac:dyDescent="0.25">
      <c r="U4553" s="13"/>
      <c r="W4553" s="13"/>
      <c r="Y4553" s="13"/>
      <c r="AD4553" s="12"/>
      <c r="AE4553" s="12"/>
    </row>
    <row r="4554" spans="21:31" x14ac:dyDescent="0.25">
      <c r="U4554" s="13"/>
      <c r="W4554" s="13"/>
      <c r="Y4554" s="13"/>
      <c r="AD4554" s="12"/>
      <c r="AE4554" s="12"/>
    </row>
    <row r="4555" spans="21:31" x14ac:dyDescent="0.25">
      <c r="U4555" s="13"/>
      <c r="W4555" s="13"/>
      <c r="Y4555" s="13"/>
      <c r="AD4555" s="12"/>
      <c r="AE4555" s="12"/>
    </row>
    <row r="4556" spans="21:31" x14ac:dyDescent="0.25">
      <c r="U4556" s="13"/>
      <c r="W4556" s="13"/>
      <c r="Y4556" s="13"/>
      <c r="AD4556" s="12"/>
      <c r="AE4556" s="12"/>
    </row>
    <row r="4557" spans="21:31" x14ac:dyDescent="0.25">
      <c r="U4557" s="13"/>
      <c r="W4557" s="13"/>
      <c r="Y4557" s="13"/>
      <c r="AD4557" s="12"/>
      <c r="AE4557" s="12"/>
    </row>
    <row r="4558" spans="21:31" x14ac:dyDescent="0.25">
      <c r="U4558" s="13"/>
      <c r="W4558" s="13"/>
      <c r="Y4558" s="13"/>
      <c r="AD4558" s="12"/>
      <c r="AE4558" s="12"/>
    </row>
    <row r="4559" spans="21:31" x14ac:dyDescent="0.25">
      <c r="U4559" s="13"/>
      <c r="W4559" s="13"/>
      <c r="Y4559" s="13"/>
      <c r="AD4559" s="12"/>
      <c r="AE4559" s="12"/>
    </row>
    <row r="4560" spans="21:31" x14ac:dyDescent="0.25">
      <c r="U4560" s="13"/>
      <c r="W4560" s="13"/>
      <c r="Y4560" s="13"/>
      <c r="AD4560" s="12"/>
      <c r="AE4560" s="12"/>
    </row>
    <row r="4561" spans="21:31" x14ac:dyDescent="0.25">
      <c r="U4561" s="13"/>
      <c r="W4561" s="13"/>
      <c r="Y4561" s="13"/>
      <c r="AD4561" s="12"/>
      <c r="AE4561" s="12"/>
    </row>
    <row r="4562" spans="21:31" x14ac:dyDescent="0.25">
      <c r="U4562" s="13"/>
      <c r="W4562" s="13"/>
      <c r="Y4562" s="13"/>
      <c r="AD4562" s="12"/>
      <c r="AE4562" s="12"/>
    </row>
    <row r="4563" spans="21:31" x14ac:dyDescent="0.25">
      <c r="U4563" s="13"/>
      <c r="W4563" s="13"/>
      <c r="Y4563" s="13"/>
      <c r="AD4563" s="12"/>
      <c r="AE4563" s="12"/>
    </row>
    <row r="4564" spans="21:31" x14ac:dyDescent="0.25">
      <c r="U4564" s="13"/>
      <c r="W4564" s="13"/>
      <c r="Y4564" s="13"/>
      <c r="AD4564" s="12"/>
      <c r="AE4564" s="12"/>
    </row>
    <row r="4565" spans="21:31" x14ac:dyDescent="0.25">
      <c r="U4565" s="13"/>
      <c r="W4565" s="13"/>
      <c r="Y4565" s="13"/>
      <c r="AD4565" s="12"/>
      <c r="AE4565" s="12"/>
    </row>
    <row r="4566" spans="21:31" x14ac:dyDescent="0.25">
      <c r="U4566" s="13"/>
      <c r="W4566" s="13"/>
      <c r="Y4566" s="13"/>
      <c r="AD4566" s="12"/>
      <c r="AE4566" s="12"/>
    </row>
    <row r="4567" spans="21:31" x14ac:dyDescent="0.25">
      <c r="U4567" s="13"/>
      <c r="W4567" s="13"/>
      <c r="Y4567" s="13"/>
      <c r="AD4567" s="12"/>
      <c r="AE4567" s="12"/>
    </row>
    <row r="4568" spans="21:31" x14ac:dyDescent="0.25">
      <c r="U4568" s="13"/>
      <c r="W4568" s="13"/>
      <c r="Y4568" s="13"/>
      <c r="AD4568" s="12"/>
      <c r="AE4568" s="12"/>
    </row>
    <row r="4569" spans="21:31" x14ac:dyDescent="0.25">
      <c r="U4569" s="13"/>
      <c r="W4569" s="13"/>
      <c r="Y4569" s="13"/>
      <c r="AD4569" s="12"/>
      <c r="AE4569" s="12"/>
    </row>
    <row r="4570" spans="21:31" x14ac:dyDescent="0.25">
      <c r="U4570" s="13"/>
      <c r="W4570" s="13"/>
      <c r="Y4570" s="13"/>
      <c r="AD4570" s="12"/>
      <c r="AE4570" s="12"/>
    </row>
    <row r="4571" spans="21:31" x14ac:dyDescent="0.25">
      <c r="U4571" s="13"/>
      <c r="W4571" s="13"/>
      <c r="Y4571" s="13"/>
      <c r="AD4571" s="12"/>
      <c r="AE4571" s="12"/>
    </row>
    <row r="4572" spans="21:31" x14ac:dyDescent="0.25">
      <c r="U4572" s="13"/>
      <c r="W4572" s="13"/>
      <c r="Y4572" s="13"/>
      <c r="AD4572" s="12"/>
      <c r="AE4572" s="12"/>
    </row>
    <row r="4573" spans="21:31" x14ac:dyDescent="0.25">
      <c r="U4573" s="13"/>
      <c r="W4573" s="13"/>
      <c r="Y4573" s="13"/>
      <c r="AD4573" s="12"/>
      <c r="AE4573" s="12"/>
    </row>
    <row r="4574" spans="21:31" x14ac:dyDescent="0.25">
      <c r="U4574" s="13"/>
      <c r="W4574" s="13"/>
      <c r="Y4574" s="13"/>
      <c r="AD4574" s="12"/>
      <c r="AE4574" s="12"/>
    </row>
    <row r="4575" spans="21:31" x14ac:dyDescent="0.25">
      <c r="U4575" s="13"/>
      <c r="W4575" s="13"/>
      <c r="Y4575" s="13"/>
      <c r="AD4575" s="12"/>
      <c r="AE4575" s="12"/>
    </row>
    <row r="4576" spans="21:31" x14ac:dyDescent="0.25">
      <c r="U4576" s="13"/>
      <c r="W4576" s="13"/>
      <c r="Y4576" s="13"/>
      <c r="AD4576" s="12"/>
      <c r="AE4576" s="12"/>
    </row>
    <row r="4577" spans="21:31" x14ac:dyDescent="0.25">
      <c r="U4577" s="13"/>
      <c r="W4577" s="13"/>
      <c r="Y4577" s="13"/>
      <c r="AD4577" s="12"/>
      <c r="AE4577" s="12"/>
    </row>
    <row r="4578" spans="21:31" x14ac:dyDescent="0.25">
      <c r="U4578" s="13"/>
      <c r="W4578" s="13"/>
      <c r="Y4578" s="13"/>
      <c r="AD4578" s="12"/>
      <c r="AE4578" s="12"/>
    </row>
    <row r="4579" spans="21:31" x14ac:dyDescent="0.25">
      <c r="U4579" s="13"/>
      <c r="W4579" s="13"/>
      <c r="Y4579" s="13"/>
      <c r="AD4579" s="12"/>
      <c r="AE4579" s="12"/>
    </row>
    <row r="4580" spans="21:31" x14ac:dyDescent="0.25">
      <c r="U4580" s="13"/>
      <c r="W4580" s="13"/>
      <c r="Y4580" s="13"/>
      <c r="AD4580" s="12"/>
      <c r="AE4580" s="12"/>
    </row>
    <row r="4581" spans="21:31" x14ac:dyDescent="0.25">
      <c r="U4581" s="13"/>
      <c r="W4581" s="13"/>
      <c r="Y4581" s="13"/>
      <c r="AD4581" s="12"/>
      <c r="AE4581" s="12"/>
    </row>
    <row r="4582" spans="21:31" x14ac:dyDescent="0.25">
      <c r="U4582" s="13"/>
      <c r="W4582" s="13"/>
      <c r="Y4582" s="13"/>
      <c r="AD4582" s="12"/>
      <c r="AE4582" s="12"/>
    </row>
    <row r="4583" spans="21:31" x14ac:dyDescent="0.25">
      <c r="U4583" s="13"/>
      <c r="W4583" s="13"/>
      <c r="Y4583" s="13"/>
      <c r="AD4583" s="12"/>
      <c r="AE4583" s="12"/>
    </row>
    <row r="4584" spans="21:31" x14ac:dyDescent="0.25">
      <c r="U4584" s="13"/>
      <c r="W4584" s="13"/>
      <c r="Y4584" s="13"/>
      <c r="AD4584" s="12"/>
      <c r="AE4584" s="12"/>
    </row>
    <row r="4585" spans="21:31" x14ac:dyDescent="0.25">
      <c r="U4585" s="13"/>
      <c r="W4585" s="13"/>
      <c r="Y4585" s="13"/>
      <c r="AD4585" s="12"/>
      <c r="AE4585" s="12"/>
    </row>
    <row r="4586" spans="21:31" x14ac:dyDescent="0.25">
      <c r="U4586" s="13"/>
      <c r="W4586" s="13"/>
      <c r="Y4586" s="13"/>
      <c r="AD4586" s="12"/>
      <c r="AE4586" s="12"/>
    </row>
    <row r="4587" spans="21:31" x14ac:dyDescent="0.25">
      <c r="U4587" s="13"/>
      <c r="W4587" s="13"/>
      <c r="Y4587" s="13"/>
      <c r="AD4587" s="12"/>
      <c r="AE4587" s="12"/>
    </row>
    <row r="4588" spans="21:31" x14ac:dyDescent="0.25">
      <c r="U4588" s="13"/>
      <c r="W4588" s="13"/>
      <c r="Y4588" s="13"/>
      <c r="AD4588" s="12"/>
      <c r="AE4588" s="12"/>
    </row>
    <row r="4589" spans="21:31" x14ac:dyDescent="0.25">
      <c r="U4589" s="13"/>
      <c r="W4589" s="13"/>
      <c r="Y4589" s="13"/>
      <c r="AD4589" s="12"/>
      <c r="AE4589" s="12"/>
    </row>
    <row r="4590" spans="21:31" x14ac:dyDescent="0.25">
      <c r="U4590" s="13"/>
      <c r="W4590" s="13"/>
      <c r="Y4590" s="13"/>
      <c r="AD4590" s="12"/>
      <c r="AE4590" s="12"/>
    </row>
    <row r="4591" spans="21:31" x14ac:dyDescent="0.25">
      <c r="U4591" s="13"/>
      <c r="W4591" s="13"/>
      <c r="Y4591" s="13"/>
      <c r="AD4591" s="12"/>
      <c r="AE4591" s="12"/>
    </row>
    <row r="4592" spans="21:31" x14ac:dyDescent="0.25">
      <c r="U4592" s="13"/>
      <c r="W4592" s="13"/>
      <c r="Y4592" s="13"/>
      <c r="AD4592" s="12"/>
      <c r="AE4592" s="12"/>
    </row>
    <row r="4593" spans="21:31" x14ac:dyDescent="0.25">
      <c r="U4593" s="13"/>
      <c r="W4593" s="13"/>
      <c r="Y4593" s="13"/>
      <c r="AD4593" s="12"/>
      <c r="AE4593" s="12"/>
    </row>
    <row r="4594" spans="21:31" x14ac:dyDescent="0.25">
      <c r="U4594" s="13"/>
      <c r="W4594" s="13"/>
      <c r="Y4594" s="13"/>
      <c r="AD4594" s="12"/>
      <c r="AE4594" s="12"/>
    </row>
    <row r="4595" spans="21:31" x14ac:dyDescent="0.25">
      <c r="U4595" s="13"/>
      <c r="W4595" s="13"/>
      <c r="Y4595" s="13"/>
      <c r="AD4595" s="12"/>
      <c r="AE4595" s="12"/>
    </row>
    <row r="4596" spans="21:31" x14ac:dyDescent="0.25">
      <c r="U4596" s="13"/>
      <c r="W4596" s="13"/>
      <c r="Y4596" s="13"/>
      <c r="AD4596" s="12"/>
      <c r="AE4596" s="12"/>
    </row>
    <row r="4597" spans="21:31" x14ac:dyDescent="0.25">
      <c r="U4597" s="13"/>
      <c r="W4597" s="13"/>
      <c r="Y4597" s="13"/>
      <c r="AD4597" s="12"/>
      <c r="AE4597" s="12"/>
    </row>
    <row r="4598" spans="21:31" x14ac:dyDescent="0.25">
      <c r="U4598" s="13"/>
      <c r="W4598" s="13"/>
      <c r="Y4598" s="13"/>
      <c r="AD4598" s="12"/>
      <c r="AE4598" s="12"/>
    </row>
    <row r="4599" spans="21:31" x14ac:dyDescent="0.25">
      <c r="U4599" s="13"/>
      <c r="W4599" s="13"/>
      <c r="Y4599" s="13"/>
      <c r="AD4599" s="12"/>
      <c r="AE4599" s="12"/>
    </row>
    <row r="4600" spans="21:31" x14ac:dyDescent="0.25">
      <c r="U4600" s="13"/>
      <c r="W4600" s="13"/>
      <c r="Y4600" s="13"/>
      <c r="AD4600" s="12"/>
      <c r="AE4600" s="12"/>
    </row>
    <row r="4601" spans="21:31" x14ac:dyDescent="0.25">
      <c r="U4601" s="13"/>
      <c r="W4601" s="13"/>
      <c r="Y4601" s="13"/>
      <c r="AD4601" s="12"/>
      <c r="AE4601" s="12"/>
    </row>
    <row r="4602" spans="21:31" x14ac:dyDescent="0.25">
      <c r="U4602" s="13"/>
      <c r="W4602" s="13"/>
      <c r="Y4602" s="13"/>
      <c r="AD4602" s="12"/>
      <c r="AE4602" s="12"/>
    </row>
    <row r="4603" spans="21:31" x14ac:dyDescent="0.25">
      <c r="U4603" s="13"/>
      <c r="W4603" s="13"/>
      <c r="Y4603" s="13"/>
      <c r="AD4603" s="12"/>
      <c r="AE4603" s="12"/>
    </row>
    <row r="4604" spans="21:31" x14ac:dyDescent="0.25">
      <c r="U4604" s="13"/>
      <c r="W4604" s="13"/>
      <c r="Y4604" s="13"/>
      <c r="AD4604" s="12"/>
      <c r="AE4604" s="12"/>
    </row>
    <row r="4605" spans="21:31" x14ac:dyDescent="0.25">
      <c r="U4605" s="13"/>
      <c r="W4605" s="13"/>
      <c r="Y4605" s="13"/>
      <c r="AD4605" s="12"/>
      <c r="AE4605" s="12"/>
    </row>
    <row r="4606" spans="21:31" x14ac:dyDescent="0.25">
      <c r="U4606" s="13"/>
      <c r="W4606" s="13"/>
      <c r="Y4606" s="13"/>
      <c r="AD4606" s="12"/>
      <c r="AE4606" s="12"/>
    </row>
    <row r="4607" spans="21:31" x14ac:dyDescent="0.25">
      <c r="U4607" s="13"/>
      <c r="W4607" s="13"/>
      <c r="Y4607" s="13"/>
      <c r="AD4607" s="12"/>
      <c r="AE4607" s="12"/>
    </row>
    <row r="4608" spans="21:31" x14ac:dyDescent="0.25">
      <c r="U4608" s="13"/>
      <c r="W4608" s="13"/>
      <c r="Y4608" s="13"/>
      <c r="AD4608" s="12"/>
      <c r="AE4608" s="12"/>
    </row>
    <row r="4609" spans="21:31" x14ac:dyDescent="0.25">
      <c r="U4609" s="13"/>
      <c r="W4609" s="13"/>
      <c r="Y4609" s="13"/>
      <c r="AD4609" s="12"/>
      <c r="AE4609" s="12"/>
    </row>
    <row r="4610" spans="21:31" x14ac:dyDescent="0.25">
      <c r="U4610" s="13"/>
      <c r="W4610" s="13"/>
      <c r="Y4610" s="13"/>
      <c r="AD4610" s="12"/>
      <c r="AE4610" s="12"/>
    </row>
    <row r="4611" spans="21:31" x14ac:dyDescent="0.25">
      <c r="U4611" s="13"/>
      <c r="W4611" s="13"/>
      <c r="Y4611" s="13"/>
      <c r="AD4611" s="12"/>
      <c r="AE4611" s="12"/>
    </row>
    <row r="4612" spans="21:31" x14ac:dyDescent="0.25">
      <c r="U4612" s="13"/>
      <c r="W4612" s="13"/>
      <c r="Y4612" s="13"/>
      <c r="AD4612" s="12"/>
      <c r="AE4612" s="12"/>
    </row>
    <row r="4613" spans="21:31" x14ac:dyDescent="0.25">
      <c r="U4613" s="13"/>
      <c r="W4613" s="13"/>
      <c r="Y4613" s="13"/>
      <c r="AD4613" s="12"/>
      <c r="AE4613" s="12"/>
    </row>
    <row r="4614" spans="21:31" x14ac:dyDescent="0.25">
      <c r="U4614" s="13"/>
      <c r="W4614" s="13"/>
      <c r="Y4614" s="13"/>
      <c r="AD4614" s="12"/>
      <c r="AE4614" s="12"/>
    </row>
    <row r="4615" spans="21:31" x14ac:dyDescent="0.25">
      <c r="U4615" s="13"/>
      <c r="W4615" s="13"/>
      <c r="Y4615" s="13"/>
      <c r="AD4615" s="12"/>
      <c r="AE4615" s="12"/>
    </row>
    <row r="4616" spans="21:31" x14ac:dyDescent="0.25">
      <c r="U4616" s="13"/>
      <c r="W4616" s="13"/>
      <c r="Y4616" s="13"/>
      <c r="AD4616" s="12"/>
      <c r="AE4616" s="12"/>
    </row>
    <row r="4617" spans="21:31" x14ac:dyDescent="0.25">
      <c r="U4617" s="13"/>
      <c r="W4617" s="13"/>
      <c r="Y4617" s="13"/>
      <c r="AD4617" s="12"/>
      <c r="AE4617" s="12"/>
    </row>
    <row r="4618" spans="21:31" x14ac:dyDescent="0.25">
      <c r="U4618" s="13"/>
      <c r="W4618" s="13"/>
      <c r="Y4618" s="13"/>
      <c r="AD4618" s="12"/>
      <c r="AE4618" s="12"/>
    </row>
    <row r="4619" spans="21:31" x14ac:dyDescent="0.25">
      <c r="U4619" s="13"/>
      <c r="W4619" s="13"/>
      <c r="Y4619" s="13"/>
      <c r="AD4619" s="12"/>
      <c r="AE4619" s="12"/>
    </row>
    <row r="4620" spans="21:31" x14ac:dyDescent="0.25">
      <c r="U4620" s="13"/>
      <c r="W4620" s="13"/>
      <c r="Y4620" s="13"/>
      <c r="AD4620" s="12"/>
      <c r="AE4620" s="12"/>
    </row>
    <row r="4621" spans="21:31" x14ac:dyDescent="0.25">
      <c r="U4621" s="13"/>
      <c r="W4621" s="13"/>
      <c r="Y4621" s="13"/>
      <c r="AD4621" s="12"/>
      <c r="AE4621" s="12"/>
    </row>
    <row r="4622" spans="21:31" x14ac:dyDescent="0.25">
      <c r="U4622" s="13"/>
      <c r="W4622" s="13"/>
      <c r="Y4622" s="13"/>
      <c r="AD4622" s="12"/>
      <c r="AE4622" s="12"/>
    </row>
    <row r="4623" spans="21:31" x14ac:dyDescent="0.25">
      <c r="U4623" s="13"/>
      <c r="W4623" s="13"/>
      <c r="Y4623" s="13"/>
      <c r="AD4623" s="12"/>
      <c r="AE4623" s="12"/>
    </row>
    <row r="4624" spans="21:31" x14ac:dyDescent="0.25">
      <c r="U4624" s="13"/>
      <c r="W4624" s="13"/>
      <c r="Y4624" s="13"/>
      <c r="AD4624" s="12"/>
      <c r="AE4624" s="12"/>
    </row>
    <row r="4625" spans="21:31" x14ac:dyDescent="0.25">
      <c r="U4625" s="13"/>
      <c r="W4625" s="13"/>
      <c r="Y4625" s="13"/>
      <c r="AD4625" s="12"/>
      <c r="AE4625" s="12"/>
    </row>
    <row r="4626" spans="21:31" x14ac:dyDescent="0.25">
      <c r="U4626" s="13"/>
      <c r="W4626" s="13"/>
      <c r="Y4626" s="13"/>
      <c r="AD4626" s="12"/>
      <c r="AE4626" s="12"/>
    </row>
    <row r="4627" spans="21:31" x14ac:dyDescent="0.25">
      <c r="U4627" s="13"/>
      <c r="W4627" s="13"/>
      <c r="Y4627" s="13"/>
      <c r="AD4627" s="12"/>
      <c r="AE4627" s="12"/>
    </row>
    <row r="4628" spans="21:31" x14ac:dyDescent="0.25">
      <c r="U4628" s="13"/>
      <c r="W4628" s="13"/>
      <c r="Y4628" s="13"/>
      <c r="AD4628" s="12"/>
      <c r="AE4628" s="12"/>
    </row>
    <row r="4629" spans="21:31" x14ac:dyDescent="0.25">
      <c r="U4629" s="13"/>
      <c r="W4629" s="13"/>
      <c r="Y4629" s="13"/>
      <c r="AD4629" s="12"/>
      <c r="AE4629" s="12"/>
    </row>
    <row r="4630" spans="21:31" x14ac:dyDescent="0.25">
      <c r="U4630" s="13"/>
      <c r="W4630" s="13"/>
      <c r="Y4630" s="13"/>
      <c r="AD4630" s="12"/>
      <c r="AE4630" s="12"/>
    </row>
    <row r="4631" spans="21:31" x14ac:dyDescent="0.25">
      <c r="U4631" s="13"/>
      <c r="W4631" s="13"/>
      <c r="Y4631" s="13"/>
      <c r="AD4631" s="12"/>
      <c r="AE4631" s="12"/>
    </row>
    <row r="4632" spans="21:31" x14ac:dyDescent="0.25">
      <c r="U4632" s="13"/>
      <c r="W4632" s="13"/>
      <c r="Y4632" s="13"/>
      <c r="AD4632" s="12"/>
      <c r="AE4632" s="12"/>
    </row>
    <row r="4633" spans="21:31" x14ac:dyDescent="0.25">
      <c r="U4633" s="13"/>
      <c r="W4633" s="13"/>
      <c r="Y4633" s="13"/>
      <c r="AD4633" s="12"/>
      <c r="AE4633" s="12"/>
    </row>
    <row r="4634" spans="21:31" x14ac:dyDescent="0.25">
      <c r="U4634" s="13"/>
      <c r="W4634" s="13"/>
      <c r="Y4634" s="13"/>
      <c r="AD4634" s="12"/>
      <c r="AE4634" s="12"/>
    </row>
    <row r="4635" spans="21:31" x14ac:dyDescent="0.25">
      <c r="U4635" s="13"/>
      <c r="W4635" s="13"/>
      <c r="Y4635" s="13"/>
      <c r="AD4635" s="12"/>
      <c r="AE4635" s="12"/>
    </row>
    <row r="4636" spans="21:31" x14ac:dyDescent="0.25">
      <c r="U4636" s="13"/>
      <c r="W4636" s="13"/>
      <c r="Y4636" s="13"/>
      <c r="AD4636" s="12"/>
      <c r="AE4636" s="12"/>
    </row>
    <row r="4637" spans="21:31" x14ac:dyDescent="0.25">
      <c r="U4637" s="13"/>
      <c r="W4637" s="13"/>
      <c r="Y4637" s="13"/>
      <c r="AD4637" s="12"/>
      <c r="AE4637" s="12"/>
    </row>
    <row r="4638" spans="21:31" x14ac:dyDescent="0.25">
      <c r="U4638" s="13"/>
      <c r="W4638" s="13"/>
      <c r="Y4638" s="13"/>
      <c r="AD4638" s="12"/>
      <c r="AE4638" s="12"/>
    </row>
    <row r="4639" spans="21:31" x14ac:dyDescent="0.25">
      <c r="U4639" s="13"/>
      <c r="W4639" s="13"/>
      <c r="Y4639" s="13"/>
      <c r="AD4639" s="12"/>
      <c r="AE4639" s="12"/>
    </row>
    <row r="4640" spans="21:31" x14ac:dyDescent="0.25">
      <c r="U4640" s="13"/>
      <c r="W4640" s="13"/>
      <c r="Y4640" s="13"/>
      <c r="AD4640" s="12"/>
      <c r="AE4640" s="12"/>
    </row>
    <row r="4641" spans="21:31" x14ac:dyDescent="0.25">
      <c r="U4641" s="13"/>
      <c r="W4641" s="13"/>
      <c r="Y4641" s="13"/>
      <c r="AD4641" s="12"/>
      <c r="AE4641" s="12"/>
    </row>
    <row r="4642" spans="21:31" x14ac:dyDescent="0.25">
      <c r="U4642" s="13"/>
      <c r="W4642" s="13"/>
      <c r="Y4642" s="13"/>
      <c r="AD4642" s="12"/>
      <c r="AE4642" s="12"/>
    </row>
    <row r="4643" spans="21:31" x14ac:dyDescent="0.25">
      <c r="U4643" s="13"/>
      <c r="W4643" s="13"/>
      <c r="Y4643" s="13"/>
      <c r="AD4643" s="12"/>
      <c r="AE4643" s="12"/>
    </row>
    <row r="4644" spans="21:31" x14ac:dyDescent="0.25">
      <c r="U4644" s="13"/>
      <c r="W4644" s="13"/>
      <c r="Y4644" s="13"/>
      <c r="AD4644" s="12"/>
      <c r="AE4644" s="12"/>
    </row>
    <row r="4645" spans="21:31" x14ac:dyDescent="0.25">
      <c r="U4645" s="13"/>
      <c r="W4645" s="13"/>
      <c r="Y4645" s="13"/>
      <c r="AD4645" s="12"/>
      <c r="AE4645" s="12"/>
    </row>
    <row r="4646" spans="21:31" x14ac:dyDescent="0.25">
      <c r="U4646" s="13"/>
      <c r="W4646" s="13"/>
      <c r="Y4646" s="13"/>
      <c r="AD4646" s="12"/>
      <c r="AE4646" s="12"/>
    </row>
    <row r="4647" spans="21:31" x14ac:dyDescent="0.25">
      <c r="U4647" s="13"/>
      <c r="W4647" s="13"/>
      <c r="Y4647" s="13"/>
      <c r="AD4647" s="12"/>
      <c r="AE4647" s="12"/>
    </row>
    <row r="4648" spans="21:31" x14ac:dyDescent="0.25">
      <c r="U4648" s="13"/>
      <c r="W4648" s="13"/>
      <c r="Y4648" s="13"/>
      <c r="AD4648" s="12"/>
      <c r="AE4648" s="12"/>
    </row>
    <row r="4649" spans="21:31" x14ac:dyDescent="0.25">
      <c r="U4649" s="13"/>
      <c r="W4649" s="13"/>
      <c r="Y4649" s="13"/>
      <c r="AD4649" s="12"/>
      <c r="AE4649" s="12"/>
    </row>
    <row r="4650" spans="21:31" x14ac:dyDescent="0.25">
      <c r="U4650" s="13"/>
      <c r="W4650" s="13"/>
      <c r="Y4650" s="13"/>
      <c r="AD4650" s="12"/>
      <c r="AE4650" s="12"/>
    </row>
    <row r="4651" spans="21:31" x14ac:dyDescent="0.25">
      <c r="U4651" s="13"/>
      <c r="W4651" s="13"/>
      <c r="Y4651" s="13"/>
      <c r="AD4651" s="12"/>
      <c r="AE4651" s="12"/>
    </row>
    <row r="4652" spans="21:31" x14ac:dyDescent="0.25">
      <c r="U4652" s="13"/>
      <c r="W4652" s="13"/>
      <c r="Y4652" s="13"/>
      <c r="AD4652" s="12"/>
      <c r="AE4652" s="12"/>
    </row>
    <row r="4653" spans="21:31" x14ac:dyDescent="0.25">
      <c r="U4653" s="13"/>
      <c r="W4653" s="13"/>
      <c r="Y4653" s="13"/>
      <c r="AD4653" s="12"/>
      <c r="AE4653" s="12"/>
    </row>
    <row r="4654" spans="21:31" x14ac:dyDescent="0.25">
      <c r="U4654" s="13"/>
      <c r="W4654" s="13"/>
      <c r="Y4654" s="13"/>
      <c r="AD4654" s="12"/>
      <c r="AE4654" s="12"/>
    </row>
    <row r="4655" spans="21:31" x14ac:dyDescent="0.25">
      <c r="U4655" s="13"/>
      <c r="W4655" s="13"/>
      <c r="Y4655" s="13"/>
      <c r="AD4655" s="12"/>
      <c r="AE4655" s="12"/>
    </row>
    <row r="4656" spans="21:31" x14ac:dyDescent="0.25">
      <c r="U4656" s="13"/>
      <c r="W4656" s="13"/>
      <c r="Y4656" s="13"/>
      <c r="AD4656" s="12"/>
      <c r="AE4656" s="12"/>
    </row>
    <row r="4657" spans="21:31" x14ac:dyDescent="0.25">
      <c r="U4657" s="13"/>
      <c r="W4657" s="13"/>
      <c r="Y4657" s="13"/>
      <c r="AD4657" s="12"/>
      <c r="AE4657" s="12"/>
    </row>
    <row r="4658" spans="21:31" x14ac:dyDescent="0.25">
      <c r="U4658" s="13"/>
      <c r="W4658" s="13"/>
      <c r="Y4658" s="13"/>
      <c r="AD4658" s="12"/>
      <c r="AE4658" s="12"/>
    </row>
    <row r="4659" spans="21:31" x14ac:dyDescent="0.25">
      <c r="U4659" s="13"/>
      <c r="W4659" s="13"/>
      <c r="Y4659" s="13"/>
      <c r="AD4659" s="12"/>
      <c r="AE4659" s="12"/>
    </row>
    <row r="4660" spans="21:31" x14ac:dyDescent="0.25">
      <c r="U4660" s="13"/>
      <c r="W4660" s="13"/>
      <c r="Y4660" s="13"/>
      <c r="AD4660" s="12"/>
      <c r="AE4660" s="12"/>
    </row>
    <row r="4661" spans="21:31" x14ac:dyDescent="0.25">
      <c r="U4661" s="13"/>
      <c r="W4661" s="13"/>
      <c r="Y4661" s="13"/>
      <c r="AD4661" s="12"/>
      <c r="AE4661" s="12"/>
    </row>
    <row r="4662" spans="21:31" x14ac:dyDescent="0.25">
      <c r="U4662" s="13"/>
      <c r="W4662" s="13"/>
      <c r="Y4662" s="13"/>
      <c r="AD4662" s="12"/>
      <c r="AE4662" s="12"/>
    </row>
    <row r="4663" spans="21:31" x14ac:dyDescent="0.25">
      <c r="U4663" s="13"/>
      <c r="W4663" s="13"/>
      <c r="Y4663" s="13"/>
      <c r="AD4663" s="12"/>
      <c r="AE4663" s="12"/>
    </row>
    <row r="4664" spans="21:31" x14ac:dyDescent="0.25">
      <c r="U4664" s="13"/>
      <c r="W4664" s="13"/>
      <c r="Y4664" s="13"/>
      <c r="AD4664" s="12"/>
      <c r="AE4664" s="12"/>
    </row>
    <row r="4665" spans="21:31" x14ac:dyDescent="0.25">
      <c r="U4665" s="13"/>
      <c r="W4665" s="13"/>
      <c r="Y4665" s="13"/>
      <c r="AD4665" s="12"/>
      <c r="AE4665" s="12"/>
    </row>
    <row r="4666" spans="21:31" x14ac:dyDescent="0.25">
      <c r="U4666" s="13"/>
      <c r="W4666" s="13"/>
      <c r="Y4666" s="13"/>
      <c r="AD4666" s="12"/>
      <c r="AE4666" s="12"/>
    </row>
    <row r="4667" spans="21:31" x14ac:dyDescent="0.25">
      <c r="U4667" s="13"/>
      <c r="W4667" s="13"/>
      <c r="Y4667" s="13"/>
      <c r="AD4667" s="12"/>
      <c r="AE4667" s="12"/>
    </row>
    <row r="4668" spans="21:31" x14ac:dyDescent="0.25">
      <c r="U4668" s="13"/>
      <c r="W4668" s="13"/>
      <c r="Y4668" s="13"/>
      <c r="AD4668" s="12"/>
      <c r="AE4668" s="12"/>
    </row>
    <row r="4669" spans="21:31" x14ac:dyDescent="0.25">
      <c r="U4669" s="13"/>
      <c r="W4669" s="13"/>
      <c r="Y4669" s="13"/>
      <c r="AD4669" s="12"/>
      <c r="AE4669" s="12"/>
    </row>
    <row r="4670" spans="21:31" x14ac:dyDescent="0.25">
      <c r="U4670" s="13"/>
      <c r="W4670" s="13"/>
      <c r="Y4670" s="13"/>
      <c r="AD4670" s="12"/>
      <c r="AE4670" s="12"/>
    </row>
    <row r="4671" spans="21:31" x14ac:dyDescent="0.25">
      <c r="U4671" s="13"/>
      <c r="W4671" s="13"/>
      <c r="Y4671" s="13"/>
      <c r="AD4671" s="12"/>
      <c r="AE4671" s="12"/>
    </row>
    <row r="4672" spans="21:31" x14ac:dyDescent="0.25">
      <c r="U4672" s="13"/>
      <c r="W4672" s="13"/>
      <c r="Y4672" s="13"/>
      <c r="AD4672" s="12"/>
      <c r="AE4672" s="12"/>
    </row>
    <row r="4673" spans="21:31" x14ac:dyDescent="0.25">
      <c r="U4673" s="13"/>
      <c r="W4673" s="13"/>
      <c r="Y4673" s="13"/>
      <c r="AD4673" s="12"/>
      <c r="AE4673" s="12"/>
    </row>
    <row r="4674" spans="21:31" x14ac:dyDescent="0.25">
      <c r="U4674" s="13"/>
      <c r="W4674" s="13"/>
      <c r="Y4674" s="13"/>
      <c r="AD4674" s="12"/>
      <c r="AE4674" s="12"/>
    </row>
    <row r="4675" spans="21:31" x14ac:dyDescent="0.25">
      <c r="U4675" s="13"/>
      <c r="W4675" s="13"/>
      <c r="Y4675" s="13"/>
      <c r="AD4675" s="12"/>
      <c r="AE4675" s="12"/>
    </row>
    <row r="4676" spans="21:31" x14ac:dyDescent="0.25">
      <c r="U4676" s="13"/>
      <c r="W4676" s="13"/>
      <c r="Y4676" s="13"/>
      <c r="AD4676" s="12"/>
      <c r="AE4676" s="12"/>
    </row>
    <row r="4677" spans="21:31" x14ac:dyDescent="0.25">
      <c r="U4677" s="13"/>
      <c r="W4677" s="13"/>
      <c r="Y4677" s="13"/>
      <c r="AD4677" s="12"/>
      <c r="AE4677" s="12"/>
    </row>
    <row r="4678" spans="21:31" x14ac:dyDescent="0.25">
      <c r="U4678" s="13"/>
      <c r="W4678" s="13"/>
      <c r="Y4678" s="13"/>
      <c r="AD4678" s="12"/>
      <c r="AE4678" s="12"/>
    </row>
    <row r="4679" spans="21:31" x14ac:dyDescent="0.25">
      <c r="U4679" s="13"/>
      <c r="W4679" s="13"/>
      <c r="Y4679" s="13"/>
      <c r="AD4679" s="12"/>
      <c r="AE4679" s="12"/>
    </row>
    <row r="4680" spans="21:31" x14ac:dyDescent="0.25">
      <c r="U4680" s="13"/>
      <c r="W4680" s="13"/>
      <c r="Y4680" s="13"/>
      <c r="AD4680" s="12"/>
      <c r="AE4680" s="12"/>
    </row>
    <row r="4681" spans="21:31" x14ac:dyDescent="0.25">
      <c r="U4681" s="13"/>
      <c r="W4681" s="13"/>
      <c r="Y4681" s="13"/>
      <c r="AD4681" s="12"/>
      <c r="AE4681" s="12"/>
    </row>
    <row r="4682" spans="21:31" x14ac:dyDescent="0.25">
      <c r="U4682" s="13"/>
      <c r="W4682" s="13"/>
      <c r="Y4682" s="13"/>
      <c r="AD4682" s="12"/>
      <c r="AE4682" s="12"/>
    </row>
    <row r="4683" spans="21:31" x14ac:dyDescent="0.25">
      <c r="U4683" s="13"/>
      <c r="W4683" s="13"/>
      <c r="Y4683" s="13"/>
      <c r="AD4683" s="12"/>
      <c r="AE4683" s="12"/>
    </row>
    <row r="4684" spans="21:31" x14ac:dyDescent="0.25">
      <c r="U4684" s="13"/>
      <c r="W4684" s="13"/>
      <c r="Y4684" s="13"/>
      <c r="AD4684" s="12"/>
      <c r="AE4684" s="12"/>
    </row>
    <row r="4685" spans="21:31" x14ac:dyDescent="0.25">
      <c r="U4685" s="13"/>
      <c r="W4685" s="13"/>
      <c r="Y4685" s="13"/>
      <c r="AD4685" s="12"/>
      <c r="AE4685" s="12"/>
    </row>
    <row r="4686" spans="21:31" x14ac:dyDescent="0.25">
      <c r="U4686" s="13"/>
      <c r="W4686" s="13"/>
      <c r="Y4686" s="13"/>
      <c r="AD4686" s="12"/>
      <c r="AE4686" s="12"/>
    </row>
    <row r="4687" spans="21:31" x14ac:dyDescent="0.25">
      <c r="U4687" s="13"/>
      <c r="W4687" s="13"/>
      <c r="Y4687" s="13"/>
      <c r="AD4687" s="12"/>
      <c r="AE4687" s="12"/>
    </row>
    <row r="4688" spans="21:31" x14ac:dyDescent="0.25">
      <c r="U4688" s="13"/>
      <c r="W4688" s="13"/>
      <c r="Y4688" s="13"/>
      <c r="AD4688" s="12"/>
      <c r="AE4688" s="12"/>
    </row>
    <row r="4689" spans="21:31" x14ac:dyDescent="0.25">
      <c r="U4689" s="13"/>
      <c r="W4689" s="13"/>
      <c r="Y4689" s="13"/>
      <c r="AD4689" s="12"/>
      <c r="AE4689" s="12"/>
    </row>
    <row r="4690" spans="21:31" x14ac:dyDescent="0.25">
      <c r="U4690" s="13"/>
      <c r="W4690" s="13"/>
      <c r="Y4690" s="13"/>
      <c r="AD4690" s="12"/>
      <c r="AE4690" s="12"/>
    </row>
    <row r="4691" spans="21:31" x14ac:dyDescent="0.25">
      <c r="U4691" s="13"/>
      <c r="W4691" s="13"/>
      <c r="Y4691" s="13"/>
      <c r="AD4691" s="12"/>
      <c r="AE4691" s="12"/>
    </row>
    <row r="4692" spans="21:31" x14ac:dyDescent="0.25">
      <c r="U4692" s="13"/>
      <c r="W4692" s="13"/>
      <c r="Y4692" s="13"/>
      <c r="AD4692" s="12"/>
      <c r="AE4692" s="12"/>
    </row>
    <row r="4693" spans="21:31" x14ac:dyDescent="0.25">
      <c r="U4693" s="13"/>
      <c r="W4693" s="13"/>
      <c r="Y4693" s="13"/>
      <c r="AD4693" s="12"/>
      <c r="AE4693" s="12"/>
    </row>
    <row r="4694" spans="21:31" x14ac:dyDescent="0.25">
      <c r="U4694" s="13"/>
      <c r="W4694" s="13"/>
      <c r="Y4694" s="13"/>
      <c r="AD4694" s="12"/>
      <c r="AE4694" s="12"/>
    </row>
    <row r="4695" spans="21:31" x14ac:dyDescent="0.25">
      <c r="U4695" s="13"/>
      <c r="W4695" s="13"/>
      <c r="Y4695" s="13"/>
      <c r="AD4695" s="12"/>
      <c r="AE4695" s="12"/>
    </row>
    <row r="4696" spans="21:31" x14ac:dyDescent="0.25">
      <c r="U4696" s="13"/>
      <c r="W4696" s="13"/>
      <c r="Y4696" s="13"/>
      <c r="AD4696" s="12"/>
      <c r="AE4696" s="12"/>
    </row>
    <row r="4697" spans="21:31" x14ac:dyDescent="0.25">
      <c r="U4697" s="13"/>
      <c r="W4697" s="13"/>
      <c r="Y4697" s="13"/>
      <c r="AD4697" s="12"/>
      <c r="AE4697" s="12"/>
    </row>
    <row r="4698" spans="21:31" x14ac:dyDescent="0.25">
      <c r="U4698" s="13"/>
      <c r="W4698" s="13"/>
      <c r="Y4698" s="13"/>
      <c r="AD4698" s="12"/>
      <c r="AE4698" s="12"/>
    </row>
    <row r="4699" spans="21:31" x14ac:dyDescent="0.25">
      <c r="U4699" s="13"/>
      <c r="W4699" s="13"/>
      <c r="Y4699" s="13"/>
      <c r="AD4699" s="12"/>
      <c r="AE4699" s="12"/>
    </row>
    <row r="4700" spans="21:31" x14ac:dyDescent="0.25">
      <c r="U4700" s="13"/>
      <c r="W4700" s="13"/>
      <c r="Y4700" s="13"/>
      <c r="AD4700" s="12"/>
      <c r="AE4700" s="12"/>
    </row>
    <row r="4701" spans="21:31" x14ac:dyDescent="0.25">
      <c r="U4701" s="13"/>
      <c r="W4701" s="13"/>
      <c r="Y4701" s="13"/>
      <c r="AD4701" s="12"/>
      <c r="AE4701" s="12"/>
    </row>
    <row r="4702" spans="21:31" x14ac:dyDescent="0.25">
      <c r="U4702" s="13"/>
      <c r="W4702" s="13"/>
      <c r="Y4702" s="13"/>
      <c r="AD4702" s="12"/>
      <c r="AE4702" s="12"/>
    </row>
    <row r="4703" spans="21:31" x14ac:dyDescent="0.25">
      <c r="U4703" s="13"/>
      <c r="W4703" s="13"/>
      <c r="Y4703" s="13"/>
      <c r="AD4703" s="12"/>
      <c r="AE4703" s="12"/>
    </row>
    <row r="4704" spans="21:31" x14ac:dyDescent="0.25">
      <c r="U4704" s="13"/>
      <c r="W4704" s="13"/>
      <c r="Y4704" s="13"/>
      <c r="AD4704" s="12"/>
      <c r="AE4704" s="12"/>
    </row>
    <row r="4705" spans="21:31" x14ac:dyDescent="0.25">
      <c r="U4705" s="13"/>
      <c r="W4705" s="13"/>
      <c r="Y4705" s="13"/>
      <c r="AD4705" s="12"/>
      <c r="AE4705" s="12"/>
    </row>
    <row r="4706" spans="21:31" x14ac:dyDescent="0.25">
      <c r="U4706" s="13"/>
      <c r="W4706" s="13"/>
      <c r="Y4706" s="13"/>
      <c r="AD4706" s="12"/>
      <c r="AE4706" s="12"/>
    </row>
    <row r="4707" spans="21:31" x14ac:dyDescent="0.25">
      <c r="U4707" s="13"/>
      <c r="W4707" s="13"/>
      <c r="Y4707" s="13"/>
      <c r="AD4707" s="12"/>
      <c r="AE4707" s="12"/>
    </row>
    <row r="4708" spans="21:31" x14ac:dyDescent="0.25">
      <c r="U4708" s="13"/>
      <c r="W4708" s="13"/>
      <c r="Y4708" s="13"/>
      <c r="AD4708" s="12"/>
      <c r="AE4708" s="12"/>
    </row>
    <row r="4709" spans="21:31" x14ac:dyDescent="0.25">
      <c r="U4709" s="13"/>
      <c r="W4709" s="13"/>
      <c r="Y4709" s="13"/>
      <c r="AD4709" s="12"/>
      <c r="AE4709" s="12"/>
    </row>
    <row r="4710" spans="21:31" x14ac:dyDescent="0.25">
      <c r="U4710" s="13"/>
      <c r="W4710" s="13"/>
      <c r="Y4710" s="13"/>
      <c r="AD4710" s="12"/>
      <c r="AE4710" s="12"/>
    </row>
    <row r="4711" spans="21:31" x14ac:dyDescent="0.25">
      <c r="U4711" s="13"/>
      <c r="W4711" s="13"/>
      <c r="Y4711" s="13"/>
      <c r="AD4711" s="12"/>
      <c r="AE4711" s="12"/>
    </row>
    <row r="4712" spans="21:31" x14ac:dyDescent="0.25">
      <c r="U4712" s="13"/>
      <c r="W4712" s="13"/>
      <c r="Y4712" s="13"/>
      <c r="AD4712" s="12"/>
      <c r="AE4712" s="12"/>
    </row>
    <row r="4713" spans="21:31" x14ac:dyDescent="0.25">
      <c r="U4713" s="13"/>
      <c r="W4713" s="13"/>
      <c r="Y4713" s="13"/>
      <c r="AD4713" s="12"/>
      <c r="AE4713" s="12"/>
    </row>
    <row r="4714" spans="21:31" x14ac:dyDescent="0.25">
      <c r="U4714" s="13"/>
      <c r="W4714" s="13"/>
      <c r="Y4714" s="13"/>
      <c r="AD4714" s="12"/>
      <c r="AE4714" s="12"/>
    </row>
    <row r="4715" spans="21:31" x14ac:dyDescent="0.25">
      <c r="U4715" s="13"/>
      <c r="W4715" s="13"/>
      <c r="Y4715" s="13"/>
      <c r="AD4715" s="12"/>
      <c r="AE4715" s="12"/>
    </row>
    <row r="4716" spans="21:31" x14ac:dyDescent="0.25">
      <c r="U4716" s="13"/>
      <c r="W4716" s="13"/>
      <c r="Y4716" s="13"/>
      <c r="AD4716" s="12"/>
      <c r="AE4716" s="12"/>
    </row>
    <row r="4717" spans="21:31" x14ac:dyDescent="0.25">
      <c r="U4717" s="13"/>
      <c r="W4717" s="13"/>
      <c r="Y4717" s="13"/>
      <c r="AD4717" s="12"/>
      <c r="AE4717" s="12"/>
    </row>
    <row r="4718" spans="21:31" x14ac:dyDescent="0.25">
      <c r="U4718" s="13"/>
      <c r="W4718" s="13"/>
      <c r="Y4718" s="13"/>
      <c r="AD4718" s="12"/>
      <c r="AE4718" s="12"/>
    </row>
    <row r="4719" spans="21:31" x14ac:dyDescent="0.25">
      <c r="U4719" s="13"/>
      <c r="W4719" s="13"/>
      <c r="Y4719" s="13"/>
      <c r="AD4719" s="12"/>
      <c r="AE4719" s="12"/>
    </row>
    <row r="4720" spans="21:31" x14ac:dyDescent="0.25">
      <c r="U4720" s="13"/>
      <c r="W4720" s="13"/>
      <c r="Y4720" s="13"/>
      <c r="AD4720" s="12"/>
      <c r="AE4720" s="12"/>
    </row>
    <row r="4721" spans="21:31" x14ac:dyDescent="0.25">
      <c r="U4721" s="13"/>
      <c r="W4721" s="13"/>
      <c r="Y4721" s="13"/>
      <c r="AD4721" s="12"/>
      <c r="AE4721" s="12"/>
    </row>
    <row r="4722" spans="21:31" x14ac:dyDescent="0.25">
      <c r="U4722" s="13"/>
      <c r="W4722" s="13"/>
      <c r="Y4722" s="13"/>
      <c r="AD4722" s="12"/>
      <c r="AE4722" s="12"/>
    </row>
    <row r="4723" spans="21:31" x14ac:dyDescent="0.25">
      <c r="U4723" s="13"/>
      <c r="W4723" s="13"/>
      <c r="Y4723" s="13"/>
      <c r="AD4723" s="12"/>
      <c r="AE4723" s="12"/>
    </row>
    <row r="4724" spans="21:31" x14ac:dyDescent="0.25">
      <c r="U4724" s="13"/>
      <c r="W4724" s="13"/>
      <c r="Y4724" s="13"/>
      <c r="AD4724" s="12"/>
      <c r="AE4724" s="12"/>
    </row>
    <row r="4725" spans="21:31" x14ac:dyDescent="0.25">
      <c r="U4725" s="13"/>
      <c r="W4725" s="13"/>
      <c r="Y4725" s="13"/>
      <c r="AD4725" s="12"/>
      <c r="AE4725" s="12"/>
    </row>
    <row r="4726" spans="21:31" x14ac:dyDescent="0.25">
      <c r="U4726" s="13"/>
      <c r="W4726" s="13"/>
      <c r="Y4726" s="13"/>
      <c r="AD4726" s="12"/>
      <c r="AE4726" s="12"/>
    </row>
    <row r="4727" spans="21:31" x14ac:dyDescent="0.25">
      <c r="U4727" s="13"/>
      <c r="W4727" s="13"/>
      <c r="Y4727" s="13"/>
      <c r="AD4727" s="12"/>
      <c r="AE4727" s="12"/>
    </row>
    <row r="4728" spans="21:31" x14ac:dyDescent="0.25">
      <c r="U4728" s="13"/>
      <c r="W4728" s="13"/>
      <c r="Y4728" s="13"/>
      <c r="AD4728" s="12"/>
      <c r="AE4728" s="12"/>
    </row>
    <row r="4729" spans="21:31" x14ac:dyDescent="0.25">
      <c r="U4729" s="13"/>
      <c r="W4729" s="13"/>
      <c r="Y4729" s="13"/>
      <c r="AD4729" s="12"/>
      <c r="AE4729" s="12"/>
    </row>
    <row r="4730" spans="21:31" x14ac:dyDescent="0.25">
      <c r="U4730" s="13"/>
      <c r="W4730" s="13"/>
      <c r="Y4730" s="13"/>
      <c r="AD4730" s="12"/>
      <c r="AE4730" s="12"/>
    </row>
    <row r="4731" spans="21:31" x14ac:dyDescent="0.25">
      <c r="U4731" s="13"/>
      <c r="W4731" s="13"/>
      <c r="Y4731" s="13"/>
      <c r="AD4731" s="12"/>
      <c r="AE4731" s="12"/>
    </row>
    <row r="4732" spans="21:31" x14ac:dyDescent="0.25">
      <c r="U4732" s="13"/>
      <c r="W4732" s="13"/>
      <c r="Y4732" s="13"/>
      <c r="AD4732" s="12"/>
      <c r="AE4732" s="12"/>
    </row>
    <row r="4733" spans="21:31" x14ac:dyDescent="0.25">
      <c r="U4733" s="13"/>
      <c r="W4733" s="13"/>
      <c r="Y4733" s="13"/>
      <c r="AD4733" s="12"/>
      <c r="AE4733" s="12"/>
    </row>
    <row r="4734" spans="21:31" x14ac:dyDescent="0.25">
      <c r="U4734" s="13"/>
      <c r="W4734" s="13"/>
      <c r="Y4734" s="13"/>
      <c r="AD4734" s="12"/>
      <c r="AE4734" s="12"/>
    </row>
    <row r="4735" spans="21:31" x14ac:dyDescent="0.25">
      <c r="U4735" s="13"/>
      <c r="W4735" s="13"/>
      <c r="Y4735" s="13"/>
      <c r="AD4735" s="12"/>
      <c r="AE4735" s="12"/>
    </row>
    <row r="4736" spans="21:31" x14ac:dyDescent="0.25">
      <c r="U4736" s="13"/>
      <c r="W4736" s="13"/>
      <c r="Y4736" s="13"/>
      <c r="AD4736" s="12"/>
      <c r="AE4736" s="12"/>
    </row>
    <row r="4737" spans="21:31" x14ac:dyDescent="0.25">
      <c r="U4737" s="13"/>
      <c r="W4737" s="13"/>
      <c r="Y4737" s="13"/>
      <c r="AD4737" s="12"/>
      <c r="AE4737" s="12"/>
    </row>
    <row r="4738" spans="21:31" x14ac:dyDescent="0.25">
      <c r="U4738" s="13"/>
      <c r="W4738" s="13"/>
      <c r="Y4738" s="13"/>
      <c r="AD4738" s="12"/>
      <c r="AE4738" s="12"/>
    </row>
    <row r="4739" spans="21:31" x14ac:dyDescent="0.25">
      <c r="U4739" s="13"/>
      <c r="W4739" s="13"/>
      <c r="Y4739" s="13"/>
      <c r="AD4739" s="12"/>
      <c r="AE4739" s="12"/>
    </row>
    <row r="4740" spans="21:31" x14ac:dyDescent="0.25">
      <c r="U4740" s="13"/>
      <c r="W4740" s="13"/>
      <c r="Y4740" s="13"/>
      <c r="AD4740" s="12"/>
      <c r="AE4740" s="12"/>
    </row>
    <row r="4741" spans="21:31" x14ac:dyDescent="0.25">
      <c r="U4741" s="13"/>
      <c r="W4741" s="13"/>
      <c r="Y4741" s="13"/>
      <c r="AD4741" s="12"/>
      <c r="AE4741" s="12"/>
    </row>
    <row r="4742" spans="21:31" x14ac:dyDescent="0.25">
      <c r="U4742" s="13"/>
      <c r="W4742" s="13"/>
      <c r="Y4742" s="13"/>
      <c r="AD4742" s="12"/>
      <c r="AE4742" s="12"/>
    </row>
    <row r="4743" spans="21:31" x14ac:dyDescent="0.25">
      <c r="U4743" s="13"/>
      <c r="W4743" s="13"/>
      <c r="Y4743" s="13"/>
      <c r="AD4743" s="12"/>
      <c r="AE4743" s="12"/>
    </row>
    <row r="4744" spans="21:31" x14ac:dyDescent="0.25">
      <c r="U4744" s="13"/>
      <c r="W4744" s="13"/>
      <c r="Y4744" s="13"/>
      <c r="AD4744" s="12"/>
      <c r="AE4744" s="12"/>
    </row>
    <row r="4745" spans="21:31" x14ac:dyDescent="0.25">
      <c r="U4745" s="13"/>
      <c r="W4745" s="13"/>
      <c r="Y4745" s="13"/>
      <c r="AD4745" s="12"/>
      <c r="AE4745" s="12"/>
    </row>
    <row r="4746" spans="21:31" x14ac:dyDescent="0.25">
      <c r="U4746" s="13"/>
      <c r="W4746" s="13"/>
      <c r="Y4746" s="13"/>
      <c r="AD4746" s="12"/>
      <c r="AE4746" s="12"/>
    </row>
    <row r="4747" spans="21:31" x14ac:dyDescent="0.25">
      <c r="U4747" s="13"/>
      <c r="W4747" s="13"/>
      <c r="Y4747" s="13"/>
      <c r="AD4747" s="12"/>
      <c r="AE4747" s="12"/>
    </row>
    <row r="4748" spans="21:31" x14ac:dyDescent="0.25">
      <c r="U4748" s="13"/>
      <c r="W4748" s="13"/>
      <c r="Y4748" s="13"/>
      <c r="AD4748" s="12"/>
      <c r="AE4748" s="12"/>
    </row>
    <row r="4749" spans="21:31" x14ac:dyDescent="0.25">
      <c r="U4749" s="13"/>
      <c r="W4749" s="13"/>
      <c r="Y4749" s="13"/>
      <c r="AD4749" s="12"/>
      <c r="AE4749" s="12"/>
    </row>
    <row r="4750" spans="21:31" x14ac:dyDescent="0.25">
      <c r="U4750" s="13"/>
      <c r="W4750" s="13"/>
      <c r="Y4750" s="13"/>
      <c r="AD4750" s="12"/>
      <c r="AE4750" s="12"/>
    </row>
    <row r="4751" spans="21:31" x14ac:dyDescent="0.25">
      <c r="U4751" s="13"/>
      <c r="W4751" s="13"/>
      <c r="Y4751" s="13"/>
      <c r="AD4751" s="12"/>
      <c r="AE4751" s="12"/>
    </row>
    <row r="4752" spans="21:31" x14ac:dyDescent="0.25">
      <c r="U4752" s="13"/>
      <c r="W4752" s="13"/>
      <c r="Y4752" s="13"/>
      <c r="AD4752" s="12"/>
      <c r="AE4752" s="12"/>
    </row>
    <row r="4753" spans="21:31" x14ac:dyDescent="0.25">
      <c r="U4753" s="13"/>
      <c r="W4753" s="13"/>
      <c r="Y4753" s="13"/>
      <c r="AD4753" s="12"/>
      <c r="AE4753" s="12"/>
    </row>
    <row r="4754" spans="21:31" x14ac:dyDescent="0.25">
      <c r="U4754" s="13"/>
      <c r="W4754" s="13"/>
      <c r="Y4754" s="13"/>
      <c r="AD4754" s="12"/>
      <c r="AE4754" s="12"/>
    </row>
    <row r="4755" spans="21:31" x14ac:dyDescent="0.25">
      <c r="U4755" s="13"/>
      <c r="W4755" s="13"/>
      <c r="Y4755" s="13"/>
      <c r="AD4755" s="12"/>
      <c r="AE4755" s="12"/>
    </row>
    <row r="4756" spans="21:31" x14ac:dyDescent="0.25">
      <c r="U4756" s="13"/>
      <c r="W4756" s="13"/>
      <c r="Y4756" s="13"/>
      <c r="AD4756" s="12"/>
      <c r="AE4756" s="12"/>
    </row>
    <row r="4757" spans="21:31" x14ac:dyDescent="0.25">
      <c r="U4757" s="13"/>
      <c r="W4757" s="13"/>
      <c r="Y4757" s="13"/>
      <c r="AD4757" s="12"/>
      <c r="AE4757" s="12"/>
    </row>
    <row r="4758" spans="21:31" x14ac:dyDescent="0.25">
      <c r="U4758" s="13"/>
      <c r="W4758" s="13"/>
      <c r="Y4758" s="13"/>
      <c r="AD4758" s="12"/>
      <c r="AE4758" s="12"/>
    </row>
    <row r="4759" spans="21:31" x14ac:dyDescent="0.25">
      <c r="U4759" s="13"/>
      <c r="W4759" s="13"/>
      <c r="Y4759" s="13"/>
      <c r="AD4759" s="12"/>
      <c r="AE4759" s="12"/>
    </row>
    <row r="4760" spans="21:31" x14ac:dyDescent="0.25">
      <c r="U4760" s="13"/>
      <c r="W4760" s="13"/>
      <c r="Y4760" s="13"/>
      <c r="AD4760" s="12"/>
      <c r="AE4760" s="12"/>
    </row>
    <row r="4761" spans="21:31" x14ac:dyDescent="0.25">
      <c r="U4761" s="13"/>
      <c r="W4761" s="13"/>
      <c r="Y4761" s="13"/>
      <c r="AD4761" s="12"/>
      <c r="AE4761" s="12"/>
    </row>
    <row r="4762" spans="21:31" x14ac:dyDescent="0.25">
      <c r="U4762" s="13"/>
      <c r="W4762" s="13"/>
      <c r="Y4762" s="13"/>
      <c r="AD4762" s="12"/>
      <c r="AE4762" s="12"/>
    </row>
    <row r="4763" spans="21:31" x14ac:dyDescent="0.25">
      <c r="U4763" s="13"/>
      <c r="W4763" s="13"/>
      <c r="Y4763" s="13"/>
      <c r="AD4763" s="12"/>
      <c r="AE4763" s="12"/>
    </row>
    <row r="4764" spans="21:31" x14ac:dyDescent="0.25">
      <c r="U4764" s="13"/>
      <c r="W4764" s="13"/>
      <c r="Y4764" s="13"/>
      <c r="AD4764" s="12"/>
      <c r="AE4764" s="12"/>
    </row>
    <row r="4765" spans="21:31" x14ac:dyDescent="0.25">
      <c r="U4765" s="13"/>
      <c r="W4765" s="13"/>
      <c r="Y4765" s="13"/>
      <c r="AD4765" s="12"/>
      <c r="AE4765" s="12"/>
    </row>
    <row r="4766" spans="21:31" x14ac:dyDescent="0.25">
      <c r="U4766" s="13"/>
      <c r="W4766" s="13"/>
      <c r="Y4766" s="13"/>
      <c r="AD4766" s="12"/>
      <c r="AE4766" s="12"/>
    </row>
    <row r="4767" spans="21:31" x14ac:dyDescent="0.25">
      <c r="U4767" s="13"/>
      <c r="W4767" s="13"/>
      <c r="Y4767" s="13"/>
      <c r="AD4767" s="12"/>
      <c r="AE4767" s="12"/>
    </row>
    <row r="4768" spans="21:31" x14ac:dyDescent="0.25">
      <c r="U4768" s="13"/>
      <c r="W4768" s="13"/>
      <c r="Y4768" s="13"/>
      <c r="AD4768" s="12"/>
      <c r="AE4768" s="12"/>
    </row>
    <row r="4769" spans="21:31" x14ac:dyDescent="0.25">
      <c r="U4769" s="13"/>
      <c r="W4769" s="13"/>
      <c r="Y4769" s="13"/>
      <c r="AD4769" s="12"/>
      <c r="AE4769" s="12"/>
    </row>
    <row r="4770" spans="21:31" x14ac:dyDescent="0.25">
      <c r="U4770" s="13"/>
      <c r="W4770" s="13"/>
      <c r="Y4770" s="13"/>
      <c r="AD4770" s="12"/>
      <c r="AE4770" s="12"/>
    </row>
    <row r="4771" spans="21:31" x14ac:dyDescent="0.25">
      <c r="U4771" s="13"/>
      <c r="W4771" s="13"/>
      <c r="Y4771" s="13"/>
      <c r="AD4771" s="12"/>
      <c r="AE4771" s="12"/>
    </row>
    <row r="4772" spans="21:31" x14ac:dyDescent="0.25">
      <c r="U4772" s="13"/>
      <c r="W4772" s="13"/>
      <c r="Y4772" s="13"/>
      <c r="AD4772" s="12"/>
      <c r="AE4772" s="12"/>
    </row>
    <row r="4773" spans="21:31" x14ac:dyDescent="0.25">
      <c r="U4773" s="13"/>
      <c r="W4773" s="13"/>
      <c r="Y4773" s="13"/>
      <c r="AD4773" s="12"/>
      <c r="AE4773" s="12"/>
    </row>
    <row r="4774" spans="21:31" x14ac:dyDescent="0.25">
      <c r="U4774" s="13"/>
      <c r="W4774" s="13"/>
      <c r="Y4774" s="13"/>
      <c r="AD4774" s="12"/>
      <c r="AE4774" s="12"/>
    </row>
    <row r="4775" spans="21:31" x14ac:dyDescent="0.25">
      <c r="U4775" s="13"/>
      <c r="W4775" s="13"/>
      <c r="Y4775" s="13"/>
      <c r="AD4775" s="12"/>
      <c r="AE4775" s="12"/>
    </row>
    <row r="4776" spans="21:31" x14ac:dyDescent="0.25">
      <c r="U4776" s="13"/>
      <c r="W4776" s="13"/>
      <c r="Y4776" s="13"/>
      <c r="AD4776" s="12"/>
      <c r="AE4776" s="12"/>
    </row>
    <row r="4777" spans="21:31" x14ac:dyDescent="0.25">
      <c r="U4777" s="13"/>
      <c r="W4777" s="13"/>
      <c r="Y4777" s="13"/>
      <c r="AD4777" s="12"/>
      <c r="AE4777" s="12"/>
    </row>
    <row r="4778" spans="21:31" x14ac:dyDescent="0.25">
      <c r="U4778" s="13"/>
      <c r="W4778" s="13"/>
      <c r="Y4778" s="13"/>
      <c r="AD4778" s="12"/>
      <c r="AE4778" s="12"/>
    </row>
    <row r="4779" spans="21:31" x14ac:dyDescent="0.25">
      <c r="U4779" s="13"/>
      <c r="W4779" s="13"/>
      <c r="Y4779" s="13"/>
      <c r="AD4779" s="12"/>
      <c r="AE4779" s="12"/>
    </row>
    <row r="4780" spans="21:31" x14ac:dyDescent="0.25">
      <c r="U4780" s="13"/>
      <c r="W4780" s="13"/>
      <c r="Y4780" s="13"/>
      <c r="AD4780" s="12"/>
      <c r="AE4780" s="12"/>
    </row>
    <row r="4781" spans="21:31" x14ac:dyDescent="0.25">
      <c r="U4781" s="13"/>
      <c r="W4781" s="13"/>
      <c r="Y4781" s="13"/>
      <c r="AD4781" s="12"/>
      <c r="AE4781" s="12"/>
    </row>
    <row r="4782" spans="21:31" x14ac:dyDescent="0.25">
      <c r="U4782" s="13"/>
      <c r="W4782" s="13"/>
      <c r="Y4782" s="13"/>
      <c r="AD4782" s="12"/>
      <c r="AE4782" s="12"/>
    </row>
    <row r="4783" spans="21:31" x14ac:dyDescent="0.25">
      <c r="U4783" s="13"/>
      <c r="W4783" s="13"/>
      <c r="Y4783" s="13"/>
      <c r="AD4783" s="12"/>
      <c r="AE4783" s="12"/>
    </row>
    <row r="4784" spans="21:31" x14ac:dyDescent="0.25">
      <c r="U4784" s="13"/>
      <c r="W4784" s="13"/>
      <c r="Y4784" s="13"/>
      <c r="AD4784" s="12"/>
      <c r="AE4784" s="12"/>
    </row>
    <row r="4785" spans="21:31" x14ac:dyDescent="0.25">
      <c r="U4785" s="13"/>
      <c r="W4785" s="13"/>
      <c r="Y4785" s="13"/>
      <c r="AD4785" s="12"/>
      <c r="AE4785" s="12"/>
    </row>
    <row r="4786" spans="21:31" x14ac:dyDescent="0.25">
      <c r="U4786" s="13"/>
      <c r="W4786" s="13"/>
      <c r="Y4786" s="13"/>
      <c r="AD4786" s="12"/>
      <c r="AE4786" s="12"/>
    </row>
    <row r="4787" spans="21:31" x14ac:dyDescent="0.25">
      <c r="U4787" s="13"/>
      <c r="W4787" s="13"/>
      <c r="Y4787" s="13"/>
      <c r="AD4787" s="12"/>
      <c r="AE4787" s="12"/>
    </row>
    <row r="4788" spans="21:31" x14ac:dyDescent="0.25">
      <c r="U4788" s="13"/>
      <c r="W4788" s="13"/>
      <c r="Y4788" s="13"/>
      <c r="AD4788" s="12"/>
      <c r="AE4788" s="12"/>
    </row>
    <row r="4789" spans="21:31" x14ac:dyDescent="0.25">
      <c r="U4789" s="13"/>
      <c r="W4789" s="13"/>
      <c r="Y4789" s="13"/>
      <c r="AD4789" s="12"/>
      <c r="AE4789" s="12"/>
    </row>
    <row r="4790" spans="21:31" x14ac:dyDescent="0.25">
      <c r="U4790" s="13"/>
      <c r="W4790" s="13"/>
      <c r="Y4790" s="13"/>
      <c r="AD4790" s="12"/>
      <c r="AE4790" s="12"/>
    </row>
    <row r="4791" spans="21:31" x14ac:dyDescent="0.25">
      <c r="U4791" s="13"/>
      <c r="W4791" s="13"/>
      <c r="Y4791" s="13"/>
      <c r="AD4791" s="12"/>
      <c r="AE4791" s="12"/>
    </row>
    <row r="4792" spans="21:31" x14ac:dyDescent="0.25">
      <c r="U4792" s="13"/>
      <c r="W4792" s="13"/>
      <c r="Y4792" s="13"/>
      <c r="AD4792" s="12"/>
      <c r="AE4792" s="12"/>
    </row>
    <row r="4793" spans="21:31" x14ac:dyDescent="0.25">
      <c r="U4793" s="13"/>
      <c r="W4793" s="13"/>
      <c r="Y4793" s="13"/>
      <c r="AD4793" s="12"/>
      <c r="AE4793" s="12"/>
    </row>
    <row r="4794" spans="21:31" x14ac:dyDescent="0.25">
      <c r="U4794" s="13"/>
      <c r="W4794" s="13"/>
      <c r="Y4794" s="13"/>
      <c r="AD4794" s="12"/>
      <c r="AE4794" s="12"/>
    </row>
    <row r="4795" spans="21:31" x14ac:dyDescent="0.25">
      <c r="U4795" s="13"/>
      <c r="W4795" s="13"/>
      <c r="Y4795" s="13"/>
      <c r="AD4795" s="12"/>
      <c r="AE4795" s="12"/>
    </row>
    <row r="4796" spans="21:31" x14ac:dyDescent="0.25">
      <c r="U4796" s="13"/>
      <c r="W4796" s="13"/>
      <c r="Y4796" s="13"/>
      <c r="AD4796" s="12"/>
      <c r="AE4796" s="12"/>
    </row>
    <row r="4797" spans="21:31" x14ac:dyDescent="0.25">
      <c r="U4797" s="13"/>
      <c r="W4797" s="13"/>
      <c r="Y4797" s="13"/>
      <c r="AD4797" s="12"/>
      <c r="AE4797" s="12"/>
    </row>
    <row r="4798" spans="21:31" x14ac:dyDescent="0.25">
      <c r="U4798" s="13"/>
      <c r="W4798" s="13"/>
      <c r="Y4798" s="13"/>
      <c r="AD4798" s="12"/>
      <c r="AE4798" s="12"/>
    </row>
    <row r="4799" spans="21:31" x14ac:dyDescent="0.25">
      <c r="U4799" s="13"/>
      <c r="W4799" s="13"/>
      <c r="Y4799" s="13"/>
      <c r="AD4799" s="12"/>
      <c r="AE4799" s="12"/>
    </row>
    <row r="4800" spans="21:31" x14ac:dyDescent="0.25">
      <c r="U4800" s="13"/>
      <c r="W4800" s="13"/>
      <c r="Y4800" s="13"/>
      <c r="AD4800" s="12"/>
      <c r="AE4800" s="12"/>
    </row>
    <row r="4801" spans="21:31" x14ac:dyDescent="0.25">
      <c r="U4801" s="13"/>
      <c r="W4801" s="13"/>
      <c r="Y4801" s="13"/>
      <c r="AD4801" s="12"/>
      <c r="AE4801" s="12"/>
    </row>
    <row r="4802" spans="21:31" x14ac:dyDescent="0.25">
      <c r="U4802" s="13"/>
      <c r="W4802" s="13"/>
      <c r="Y4802" s="13"/>
      <c r="AD4802" s="12"/>
      <c r="AE4802" s="12"/>
    </row>
    <row r="4803" spans="21:31" x14ac:dyDescent="0.25">
      <c r="U4803" s="13"/>
      <c r="W4803" s="13"/>
      <c r="Y4803" s="13"/>
      <c r="AD4803" s="12"/>
      <c r="AE4803" s="12"/>
    </row>
    <row r="4804" spans="21:31" x14ac:dyDescent="0.25">
      <c r="U4804" s="13"/>
      <c r="W4804" s="13"/>
      <c r="Y4804" s="13"/>
      <c r="AD4804" s="12"/>
      <c r="AE4804" s="12"/>
    </row>
    <row r="4805" spans="21:31" x14ac:dyDescent="0.25">
      <c r="U4805" s="13"/>
      <c r="W4805" s="13"/>
      <c r="Y4805" s="13"/>
      <c r="AD4805" s="12"/>
      <c r="AE4805" s="12"/>
    </row>
    <row r="4806" spans="21:31" x14ac:dyDescent="0.25">
      <c r="U4806" s="13"/>
      <c r="W4806" s="13"/>
      <c r="Y4806" s="13"/>
      <c r="AD4806" s="12"/>
      <c r="AE4806" s="12"/>
    </row>
    <row r="4807" spans="21:31" x14ac:dyDescent="0.25">
      <c r="U4807" s="13"/>
      <c r="W4807" s="13"/>
      <c r="Y4807" s="13"/>
      <c r="AD4807" s="12"/>
      <c r="AE4807" s="12"/>
    </row>
    <row r="4808" spans="21:31" x14ac:dyDescent="0.25">
      <c r="U4808" s="13"/>
      <c r="W4808" s="13"/>
      <c r="Y4808" s="13"/>
      <c r="AD4808" s="12"/>
      <c r="AE4808" s="12"/>
    </row>
    <row r="4809" spans="21:31" x14ac:dyDescent="0.25">
      <c r="U4809" s="13"/>
      <c r="W4809" s="13"/>
      <c r="Y4809" s="13"/>
      <c r="AD4809" s="12"/>
      <c r="AE4809" s="12"/>
    </row>
    <row r="4810" spans="21:31" x14ac:dyDescent="0.25">
      <c r="U4810" s="13"/>
      <c r="W4810" s="13"/>
      <c r="Y4810" s="13"/>
      <c r="AD4810" s="12"/>
      <c r="AE4810" s="12"/>
    </row>
    <row r="4811" spans="21:31" x14ac:dyDescent="0.25">
      <c r="U4811" s="13"/>
      <c r="W4811" s="13"/>
      <c r="Y4811" s="13"/>
      <c r="AD4811" s="12"/>
      <c r="AE4811" s="12"/>
    </row>
    <row r="4812" spans="21:31" x14ac:dyDescent="0.25">
      <c r="U4812" s="13"/>
      <c r="W4812" s="13"/>
      <c r="Y4812" s="13"/>
      <c r="AD4812" s="12"/>
      <c r="AE4812" s="12"/>
    </row>
    <row r="4813" spans="21:31" x14ac:dyDescent="0.25">
      <c r="U4813" s="13"/>
      <c r="W4813" s="13"/>
      <c r="Y4813" s="13"/>
      <c r="AD4813" s="12"/>
      <c r="AE4813" s="12"/>
    </row>
    <row r="4814" spans="21:31" x14ac:dyDescent="0.25">
      <c r="U4814" s="13"/>
      <c r="W4814" s="13"/>
      <c r="Y4814" s="13"/>
      <c r="AD4814" s="12"/>
      <c r="AE4814" s="12"/>
    </row>
    <row r="4815" spans="21:31" x14ac:dyDescent="0.25">
      <c r="U4815" s="13"/>
      <c r="W4815" s="13"/>
      <c r="Y4815" s="13"/>
      <c r="AD4815" s="12"/>
      <c r="AE4815" s="12"/>
    </row>
    <row r="4816" spans="21:31" x14ac:dyDescent="0.25">
      <c r="U4816" s="13"/>
      <c r="W4816" s="13"/>
      <c r="Y4816" s="13"/>
      <c r="AD4816" s="12"/>
      <c r="AE4816" s="12"/>
    </row>
    <row r="4817" spans="21:31" x14ac:dyDescent="0.25">
      <c r="U4817" s="13"/>
      <c r="W4817" s="13"/>
      <c r="Y4817" s="13"/>
      <c r="AD4817" s="12"/>
      <c r="AE4817" s="12"/>
    </row>
    <row r="4818" spans="21:31" x14ac:dyDescent="0.25">
      <c r="U4818" s="13"/>
      <c r="W4818" s="13"/>
      <c r="Y4818" s="13"/>
      <c r="AD4818" s="12"/>
      <c r="AE4818" s="12"/>
    </row>
    <row r="4819" spans="21:31" x14ac:dyDescent="0.25">
      <c r="U4819" s="13"/>
      <c r="W4819" s="13"/>
      <c r="Y4819" s="13"/>
      <c r="AD4819" s="12"/>
      <c r="AE4819" s="12"/>
    </row>
    <row r="4820" spans="21:31" x14ac:dyDescent="0.25">
      <c r="U4820" s="13"/>
      <c r="W4820" s="13"/>
      <c r="Y4820" s="13"/>
      <c r="AD4820" s="12"/>
      <c r="AE4820" s="12"/>
    </row>
    <row r="4821" spans="21:31" x14ac:dyDescent="0.25">
      <c r="U4821" s="13"/>
      <c r="W4821" s="13"/>
      <c r="Y4821" s="13"/>
      <c r="AD4821" s="12"/>
      <c r="AE4821" s="12"/>
    </row>
    <row r="4822" spans="21:31" x14ac:dyDescent="0.25">
      <c r="U4822" s="13"/>
      <c r="W4822" s="13"/>
      <c r="Y4822" s="13"/>
      <c r="AD4822" s="12"/>
      <c r="AE4822" s="12"/>
    </row>
    <row r="4823" spans="21:31" x14ac:dyDescent="0.25">
      <c r="U4823" s="13"/>
      <c r="W4823" s="13"/>
      <c r="Y4823" s="13"/>
      <c r="AD4823" s="12"/>
      <c r="AE4823" s="12"/>
    </row>
    <row r="4824" spans="21:31" x14ac:dyDescent="0.25">
      <c r="U4824" s="13"/>
      <c r="W4824" s="13"/>
      <c r="Y4824" s="13"/>
      <c r="AD4824" s="12"/>
      <c r="AE4824" s="12"/>
    </row>
    <row r="4825" spans="21:31" x14ac:dyDescent="0.25">
      <c r="U4825" s="13"/>
      <c r="W4825" s="13"/>
      <c r="Y4825" s="13"/>
      <c r="AD4825" s="12"/>
      <c r="AE4825" s="12"/>
    </row>
    <row r="4826" spans="21:31" x14ac:dyDescent="0.25">
      <c r="U4826" s="13"/>
      <c r="W4826" s="13"/>
      <c r="Y4826" s="13"/>
      <c r="AD4826" s="12"/>
      <c r="AE4826" s="12"/>
    </row>
    <row r="4827" spans="21:31" x14ac:dyDescent="0.25">
      <c r="U4827" s="13"/>
      <c r="W4827" s="13"/>
      <c r="Y4827" s="13"/>
      <c r="AD4827" s="12"/>
      <c r="AE4827" s="12"/>
    </row>
    <row r="4828" spans="21:31" x14ac:dyDescent="0.25">
      <c r="U4828" s="13"/>
      <c r="W4828" s="13"/>
      <c r="Y4828" s="13"/>
      <c r="AD4828" s="12"/>
      <c r="AE4828" s="12"/>
    </row>
    <row r="4829" spans="21:31" x14ac:dyDescent="0.25">
      <c r="U4829" s="13"/>
      <c r="W4829" s="13"/>
      <c r="Y4829" s="13"/>
      <c r="AD4829" s="12"/>
      <c r="AE4829" s="12"/>
    </row>
    <row r="4830" spans="21:31" x14ac:dyDescent="0.25">
      <c r="U4830" s="13"/>
      <c r="W4830" s="13"/>
      <c r="Y4830" s="13"/>
      <c r="AD4830" s="12"/>
      <c r="AE4830" s="12"/>
    </row>
    <row r="4831" spans="21:31" x14ac:dyDescent="0.25">
      <c r="U4831" s="13"/>
      <c r="W4831" s="13"/>
      <c r="Y4831" s="13"/>
      <c r="AD4831" s="12"/>
      <c r="AE4831" s="12"/>
    </row>
    <row r="4832" spans="21:31" x14ac:dyDescent="0.25">
      <c r="U4832" s="13"/>
      <c r="W4832" s="13"/>
      <c r="Y4832" s="13"/>
      <c r="AD4832" s="12"/>
      <c r="AE4832" s="12"/>
    </row>
    <row r="4833" spans="21:31" x14ac:dyDescent="0.25">
      <c r="U4833" s="13"/>
      <c r="W4833" s="13"/>
      <c r="Y4833" s="13"/>
      <c r="AD4833" s="12"/>
      <c r="AE4833" s="12"/>
    </row>
    <row r="4834" spans="21:31" x14ac:dyDescent="0.25">
      <c r="U4834" s="13"/>
      <c r="W4834" s="13"/>
      <c r="Y4834" s="13"/>
      <c r="AD4834" s="12"/>
      <c r="AE4834" s="12"/>
    </row>
    <row r="4835" spans="21:31" x14ac:dyDescent="0.25">
      <c r="U4835" s="13"/>
      <c r="W4835" s="13"/>
      <c r="Y4835" s="13"/>
      <c r="AD4835" s="12"/>
      <c r="AE4835" s="12"/>
    </row>
    <row r="4836" spans="21:31" x14ac:dyDescent="0.25">
      <c r="U4836" s="13"/>
      <c r="W4836" s="13"/>
      <c r="Y4836" s="13"/>
      <c r="AD4836" s="12"/>
      <c r="AE4836" s="12"/>
    </row>
    <row r="4837" spans="21:31" x14ac:dyDescent="0.25">
      <c r="U4837" s="13"/>
      <c r="W4837" s="13"/>
      <c r="Y4837" s="13"/>
      <c r="AD4837" s="12"/>
      <c r="AE4837" s="12"/>
    </row>
    <row r="4838" spans="21:31" x14ac:dyDescent="0.25">
      <c r="U4838" s="13"/>
      <c r="W4838" s="13"/>
      <c r="Y4838" s="13"/>
      <c r="AD4838" s="12"/>
      <c r="AE4838" s="12"/>
    </row>
    <row r="4839" spans="21:31" x14ac:dyDescent="0.25">
      <c r="U4839" s="13"/>
      <c r="W4839" s="13"/>
      <c r="Y4839" s="13"/>
      <c r="AD4839" s="12"/>
      <c r="AE4839" s="12"/>
    </row>
    <row r="4840" spans="21:31" x14ac:dyDescent="0.25">
      <c r="U4840" s="13"/>
      <c r="W4840" s="13"/>
      <c r="Y4840" s="13"/>
      <c r="AD4840" s="12"/>
      <c r="AE4840" s="12"/>
    </row>
    <row r="4841" spans="21:31" x14ac:dyDescent="0.25">
      <c r="U4841" s="13"/>
      <c r="W4841" s="13"/>
      <c r="Y4841" s="13"/>
      <c r="AD4841" s="12"/>
      <c r="AE4841" s="12"/>
    </row>
    <row r="4842" spans="21:31" x14ac:dyDescent="0.25">
      <c r="U4842" s="13"/>
      <c r="W4842" s="13"/>
      <c r="Y4842" s="13"/>
      <c r="AD4842" s="12"/>
      <c r="AE4842" s="12"/>
    </row>
    <row r="4843" spans="21:31" x14ac:dyDescent="0.25">
      <c r="U4843" s="13"/>
      <c r="W4843" s="13"/>
      <c r="Y4843" s="13"/>
      <c r="AD4843" s="12"/>
      <c r="AE4843" s="12"/>
    </row>
    <row r="4844" spans="21:31" x14ac:dyDescent="0.25">
      <c r="U4844" s="13"/>
      <c r="W4844" s="13"/>
      <c r="Y4844" s="13"/>
      <c r="AD4844" s="12"/>
      <c r="AE4844" s="12"/>
    </row>
    <row r="4845" spans="21:31" x14ac:dyDescent="0.25">
      <c r="U4845" s="13"/>
      <c r="W4845" s="13"/>
      <c r="Y4845" s="13"/>
      <c r="AD4845" s="12"/>
      <c r="AE4845" s="12"/>
    </row>
    <row r="4846" spans="21:31" x14ac:dyDescent="0.25">
      <c r="U4846" s="13"/>
      <c r="W4846" s="13"/>
      <c r="Y4846" s="13"/>
      <c r="AD4846" s="12"/>
      <c r="AE4846" s="12"/>
    </row>
    <row r="4847" spans="21:31" x14ac:dyDescent="0.25">
      <c r="U4847" s="13"/>
      <c r="W4847" s="13"/>
      <c r="Y4847" s="13"/>
      <c r="AD4847" s="12"/>
      <c r="AE4847" s="12"/>
    </row>
    <row r="4848" spans="21:31" x14ac:dyDescent="0.25">
      <c r="U4848" s="13"/>
      <c r="W4848" s="13"/>
      <c r="Y4848" s="13"/>
      <c r="AD4848" s="12"/>
      <c r="AE4848" s="12"/>
    </row>
    <row r="4849" spans="21:31" x14ac:dyDescent="0.25">
      <c r="U4849" s="13"/>
      <c r="W4849" s="13"/>
      <c r="Y4849" s="13"/>
      <c r="AD4849" s="12"/>
      <c r="AE4849" s="12"/>
    </row>
    <row r="4850" spans="21:31" x14ac:dyDescent="0.25">
      <c r="U4850" s="13"/>
      <c r="W4850" s="13"/>
      <c r="Y4850" s="13"/>
      <c r="AD4850" s="12"/>
      <c r="AE4850" s="12"/>
    </row>
    <row r="4851" spans="21:31" x14ac:dyDescent="0.25">
      <c r="U4851" s="13"/>
      <c r="W4851" s="13"/>
      <c r="Y4851" s="13"/>
      <c r="AD4851" s="12"/>
      <c r="AE4851" s="12"/>
    </row>
    <row r="4852" spans="21:31" x14ac:dyDescent="0.25">
      <c r="U4852" s="13"/>
      <c r="W4852" s="13"/>
      <c r="Y4852" s="13"/>
      <c r="AD4852" s="12"/>
      <c r="AE4852" s="12"/>
    </row>
    <row r="4853" spans="21:31" x14ac:dyDescent="0.25">
      <c r="U4853" s="13"/>
      <c r="W4853" s="13"/>
      <c r="Y4853" s="13"/>
      <c r="AD4853" s="12"/>
      <c r="AE4853" s="12"/>
    </row>
    <row r="4854" spans="21:31" x14ac:dyDescent="0.25">
      <c r="U4854" s="13"/>
      <c r="W4854" s="13"/>
      <c r="Y4854" s="13"/>
      <c r="AD4854" s="12"/>
      <c r="AE4854" s="12"/>
    </row>
    <row r="4855" spans="21:31" x14ac:dyDescent="0.25">
      <c r="U4855" s="13"/>
      <c r="W4855" s="13"/>
      <c r="Y4855" s="13"/>
      <c r="AD4855" s="12"/>
      <c r="AE4855" s="12"/>
    </row>
    <row r="4856" spans="21:31" x14ac:dyDescent="0.25">
      <c r="U4856" s="13"/>
      <c r="W4856" s="13"/>
      <c r="Y4856" s="13"/>
      <c r="AD4856" s="12"/>
      <c r="AE4856" s="12"/>
    </row>
    <row r="4857" spans="21:31" x14ac:dyDescent="0.25">
      <c r="U4857" s="13"/>
      <c r="W4857" s="13"/>
      <c r="Y4857" s="13"/>
      <c r="AD4857" s="12"/>
      <c r="AE4857" s="12"/>
    </row>
    <row r="4858" spans="21:31" x14ac:dyDescent="0.25">
      <c r="U4858" s="13"/>
      <c r="W4858" s="13"/>
      <c r="Y4858" s="13"/>
      <c r="AD4858" s="12"/>
      <c r="AE4858" s="12"/>
    </row>
    <row r="4859" spans="21:31" x14ac:dyDescent="0.25">
      <c r="U4859" s="13"/>
      <c r="W4859" s="13"/>
      <c r="Y4859" s="13"/>
      <c r="AD4859" s="12"/>
      <c r="AE4859" s="12"/>
    </row>
    <row r="4860" spans="21:31" x14ac:dyDescent="0.25">
      <c r="U4860" s="13"/>
      <c r="W4860" s="13"/>
      <c r="Y4860" s="13"/>
      <c r="AD4860" s="12"/>
      <c r="AE4860" s="12"/>
    </row>
    <row r="4861" spans="21:31" x14ac:dyDescent="0.25">
      <c r="U4861" s="13"/>
      <c r="W4861" s="13"/>
      <c r="Y4861" s="13"/>
      <c r="AD4861" s="12"/>
      <c r="AE4861" s="12"/>
    </row>
    <row r="4862" spans="21:31" x14ac:dyDescent="0.25">
      <c r="U4862" s="13"/>
      <c r="W4862" s="13"/>
      <c r="Y4862" s="13"/>
      <c r="AD4862" s="12"/>
      <c r="AE4862" s="12"/>
    </row>
    <row r="4863" spans="21:31" x14ac:dyDescent="0.25">
      <c r="U4863" s="13"/>
      <c r="W4863" s="13"/>
      <c r="Y4863" s="13"/>
      <c r="AD4863" s="12"/>
      <c r="AE4863" s="12"/>
    </row>
    <row r="4864" spans="21:31" x14ac:dyDescent="0.25">
      <c r="U4864" s="13"/>
      <c r="W4864" s="13"/>
      <c r="Y4864" s="13"/>
      <c r="AD4864" s="12"/>
      <c r="AE4864" s="12"/>
    </row>
    <row r="4865" spans="21:31" x14ac:dyDescent="0.25">
      <c r="U4865" s="13"/>
      <c r="W4865" s="13"/>
      <c r="Y4865" s="13"/>
      <c r="AD4865" s="12"/>
      <c r="AE4865" s="12"/>
    </row>
    <row r="4866" spans="21:31" x14ac:dyDescent="0.25">
      <c r="U4866" s="13"/>
      <c r="W4866" s="13"/>
      <c r="Y4866" s="13"/>
      <c r="AD4866" s="12"/>
      <c r="AE4866" s="12"/>
    </row>
    <row r="4867" spans="21:31" x14ac:dyDescent="0.25">
      <c r="U4867" s="13"/>
      <c r="W4867" s="13"/>
      <c r="Y4867" s="13"/>
      <c r="AD4867" s="12"/>
      <c r="AE4867" s="12"/>
    </row>
    <row r="4868" spans="21:31" x14ac:dyDescent="0.25">
      <c r="U4868" s="13"/>
      <c r="W4868" s="13"/>
      <c r="Y4868" s="13"/>
      <c r="AD4868" s="12"/>
      <c r="AE4868" s="12"/>
    </row>
    <row r="4869" spans="21:31" x14ac:dyDescent="0.25">
      <c r="U4869" s="13"/>
      <c r="W4869" s="13"/>
      <c r="Y4869" s="13"/>
      <c r="AD4869" s="12"/>
      <c r="AE4869" s="12"/>
    </row>
    <row r="4870" spans="21:31" x14ac:dyDescent="0.25">
      <c r="U4870" s="13"/>
      <c r="W4870" s="13"/>
      <c r="Y4870" s="13"/>
      <c r="AD4870" s="12"/>
      <c r="AE4870" s="12"/>
    </row>
    <row r="4871" spans="21:31" x14ac:dyDescent="0.25">
      <c r="U4871" s="13"/>
      <c r="W4871" s="13"/>
      <c r="Y4871" s="13"/>
      <c r="AD4871" s="12"/>
      <c r="AE4871" s="12"/>
    </row>
    <row r="4872" spans="21:31" x14ac:dyDescent="0.25">
      <c r="U4872" s="13"/>
      <c r="W4872" s="13"/>
      <c r="Y4872" s="13"/>
      <c r="AD4872" s="12"/>
      <c r="AE4872" s="12"/>
    </row>
    <row r="4873" spans="21:31" x14ac:dyDescent="0.25">
      <c r="U4873" s="13"/>
      <c r="W4873" s="13"/>
      <c r="Y4873" s="13"/>
      <c r="AD4873" s="12"/>
      <c r="AE4873" s="12"/>
    </row>
    <row r="4874" spans="21:31" x14ac:dyDescent="0.25">
      <c r="U4874" s="13"/>
      <c r="W4874" s="13"/>
      <c r="Y4874" s="13"/>
      <c r="AD4874" s="12"/>
      <c r="AE4874" s="12"/>
    </row>
    <row r="4875" spans="21:31" x14ac:dyDescent="0.25">
      <c r="U4875" s="13"/>
      <c r="W4875" s="13"/>
      <c r="Y4875" s="13"/>
      <c r="AD4875" s="12"/>
      <c r="AE4875" s="12"/>
    </row>
    <row r="4876" spans="21:31" x14ac:dyDescent="0.25">
      <c r="U4876" s="13"/>
      <c r="W4876" s="13"/>
      <c r="Y4876" s="13"/>
      <c r="AD4876" s="12"/>
      <c r="AE4876" s="12"/>
    </row>
    <row r="4877" spans="21:31" x14ac:dyDescent="0.25">
      <c r="U4877" s="13"/>
      <c r="W4877" s="13"/>
      <c r="Y4877" s="13"/>
      <c r="AD4877" s="12"/>
      <c r="AE4877" s="12"/>
    </row>
    <row r="4878" spans="21:31" x14ac:dyDescent="0.25">
      <c r="U4878" s="13"/>
      <c r="W4878" s="13"/>
      <c r="Y4878" s="13"/>
      <c r="AD4878" s="12"/>
      <c r="AE4878" s="12"/>
    </row>
    <row r="4879" spans="21:31" x14ac:dyDescent="0.25">
      <c r="U4879" s="13"/>
      <c r="W4879" s="13"/>
      <c r="Y4879" s="13"/>
      <c r="AD4879" s="12"/>
      <c r="AE4879" s="12"/>
    </row>
    <row r="4880" spans="21:31" x14ac:dyDescent="0.25">
      <c r="U4880" s="13"/>
      <c r="W4880" s="13"/>
      <c r="Y4880" s="13"/>
      <c r="AD4880" s="12"/>
      <c r="AE4880" s="12"/>
    </row>
    <row r="4881" spans="21:31" x14ac:dyDescent="0.25">
      <c r="U4881" s="13"/>
      <c r="W4881" s="13"/>
      <c r="Y4881" s="13"/>
      <c r="AD4881" s="12"/>
      <c r="AE4881" s="12"/>
    </row>
    <row r="4882" spans="21:31" x14ac:dyDescent="0.25">
      <c r="U4882" s="13"/>
      <c r="W4882" s="13"/>
      <c r="Y4882" s="13"/>
      <c r="AD4882" s="12"/>
      <c r="AE4882" s="12"/>
    </row>
    <row r="4883" spans="21:31" x14ac:dyDescent="0.25">
      <c r="U4883" s="13"/>
      <c r="W4883" s="13"/>
      <c r="Y4883" s="13"/>
      <c r="AD4883" s="12"/>
      <c r="AE4883" s="12"/>
    </row>
    <row r="4884" spans="21:31" x14ac:dyDescent="0.25">
      <c r="U4884" s="13"/>
      <c r="W4884" s="13"/>
      <c r="Y4884" s="13"/>
      <c r="AD4884" s="12"/>
      <c r="AE4884" s="12"/>
    </row>
    <row r="4885" spans="21:31" x14ac:dyDescent="0.25">
      <c r="U4885" s="13"/>
      <c r="W4885" s="13"/>
      <c r="Y4885" s="13"/>
      <c r="AD4885" s="12"/>
      <c r="AE4885" s="12"/>
    </row>
    <row r="4886" spans="21:31" x14ac:dyDescent="0.25">
      <c r="U4886" s="13"/>
      <c r="W4886" s="13"/>
      <c r="Y4886" s="13"/>
      <c r="AD4886" s="12"/>
      <c r="AE4886" s="12"/>
    </row>
    <row r="4887" spans="21:31" x14ac:dyDescent="0.25">
      <c r="U4887" s="13"/>
      <c r="W4887" s="13"/>
      <c r="Y4887" s="13"/>
      <c r="AD4887" s="12"/>
      <c r="AE4887" s="12"/>
    </row>
    <row r="4888" spans="21:31" x14ac:dyDescent="0.25">
      <c r="U4888" s="13"/>
      <c r="W4888" s="13"/>
      <c r="Y4888" s="13"/>
      <c r="AD4888" s="12"/>
      <c r="AE4888" s="12"/>
    </row>
    <row r="4889" spans="21:31" x14ac:dyDescent="0.25">
      <c r="U4889" s="13"/>
      <c r="W4889" s="13"/>
      <c r="Y4889" s="13"/>
      <c r="AD4889" s="12"/>
      <c r="AE4889" s="12"/>
    </row>
    <row r="4890" spans="21:31" x14ac:dyDescent="0.25">
      <c r="U4890" s="13"/>
      <c r="W4890" s="13"/>
      <c r="Y4890" s="13"/>
      <c r="AD4890" s="12"/>
      <c r="AE4890" s="12"/>
    </row>
    <row r="4891" spans="21:31" x14ac:dyDescent="0.25">
      <c r="U4891" s="13"/>
      <c r="W4891" s="13"/>
      <c r="Y4891" s="13"/>
      <c r="AD4891" s="12"/>
      <c r="AE4891" s="12"/>
    </row>
    <row r="4892" spans="21:31" x14ac:dyDescent="0.25">
      <c r="U4892" s="13"/>
      <c r="W4892" s="13"/>
      <c r="Y4892" s="13"/>
      <c r="AD4892" s="12"/>
      <c r="AE4892" s="12"/>
    </row>
    <row r="4893" spans="21:31" x14ac:dyDescent="0.25">
      <c r="U4893" s="13"/>
      <c r="W4893" s="13"/>
      <c r="Y4893" s="13"/>
      <c r="AD4893" s="12"/>
      <c r="AE4893" s="12"/>
    </row>
    <row r="4894" spans="21:31" x14ac:dyDescent="0.25">
      <c r="U4894" s="13"/>
      <c r="W4894" s="13"/>
      <c r="Y4894" s="13"/>
      <c r="AD4894" s="12"/>
      <c r="AE4894" s="12"/>
    </row>
    <row r="4895" spans="21:31" x14ac:dyDescent="0.25">
      <c r="U4895" s="13"/>
      <c r="W4895" s="13"/>
      <c r="Y4895" s="13"/>
      <c r="AD4895" s="12"/>
      <c r="AE4895" s="12"/>
    </row>
    <row r="4896" spans="21:31" x14ac:dyDescent="0.25">
      <c r="U4896" s="13"/>
      <c r="W4896" s="13"/>
      <c r="Y4896" s="13"/>
      <c r="AD4896" s="12"/>
      <c r="AE4896" s="12"/>
    </row>
    <row r="4897" spans="21:31" x14ac:dyDescent="0.25">
      <c r="U4897" s="13"/>
      <c r="W4897" s="13"/>
      <c r="Y4897" s="13"/>
      <c r="AD4897" s="12"/>
      <c r="AE4897" s="12"/>
    </row>
    <row r="4898" spans="21:31" x14ac:dyDescent="0.25">
      <c r="U4898" s="13"/>
      <c r="W4898" s="13"/>
      <c r="Y4898" s="13"/>
      <c r="AD4898" s="12"/>
      <c r="AE4898" s="12"/>
    </row>
    <row r="4899" spans="21:31" x14ac:dyDescent="0.25">
      <c r="U4899" s="13"/>
      <c r="W4899" s="13"/>
      <c r="Y4899" s="13"/>
      <c r="AD4899" s="12"/>
      <c r="AE4899" s="12"/>
    </row>
    <row r="4900" spans="21:31" x14ac:dyDescent="0.25">
      <c r="U4900" s="13"/>
      <c r="W4900" s="13"/>
      <c r="Y4900" s="13"/>
      <c r="AD4900" s="12"/>
      <c r="AE4900" s="12"/>
    </row>
    <row r="4901" spans="21:31" x14ac:dyDescent="0.25">
      <c r="U4901" s="13"/>
      <c r="W4901" s="13"/>
      <c r="Y4901" s="13"/>
      <c r="AD4901" s="12"/>
      <c r="AE4901" s="12"/>
    </row>
    <row r="4902" spans="21:31" x14ac:dyDescent="0.25">
      <c r="U4902" s="13"/>
      <c r="W4902" s="13"/>
      <c r="Y4902" s="13"/>
      <c r="AD4902" s="12"/>
      <c r="AE4902" s="12"/>
    </row>
    <row r="4903" spans="21:31" x14ac:dyDescent="0.25">
      <c r="U4903" s="13"/>
      <c r="W4903" s="13"/>
      <c r="Y4903" s="13"/>
      <c r="AD4903" s="12"/>
      <c r="AE4903" s="12"/>
    </row>
    <row r="4904" spans="21:31" x14ac:dyDescent="0.25">
      <c r="U4904" s="13"/>
      <c r="W4904" s="13"/>
      <c r="Y4904" s="13"/>
      <c r="AD4904" s="12"/>
      <c r="AE4904" s="12"/>
    </row>
    <row r="4905" spans="21:31" x14ac:dyDescent="0.25">
      <c r="U4905" s="13"/>
      <c r="W4905" s="13"/>
      <c r="Y4905" s="13"/>
      <c r="AD4905" s="12"/>
      <c r="AE4905" s="12"/>
    </row>
    <row r="4906" spans="21:31" x14ac:dyDescent="0.25">
      <c r="U4906" s="13"/>
      <c r="W4906" s="13"/>
      <c r="Y4906" s="13"/>
      <c r="AD4906" s="12"/>
      <c r="AE4906" s="12"/>
    </row>
    <row r="4907" spans="21:31" x14ac:dyDescent="0.25">
      <c r="U4907" s="13"/>
      <c r="W4907" s="13"/>
      <c r="Y4907" s="13"/>
      <c r="AD4907" s="12"/>
      <c r="AE4907" s="12"/>
    </row>
    <row r="4908" spans="21:31" x14ac:dyDescent="0.25">
      <c r="U4908" s="13"/>
      <c r="W4908" s="13"/>
      <c r="Y4908" s="13"/>
      <c r="AD4908" s="12"/>
      <c r="AE4908" s="12"/>
    </row>
    <row r="4909" spans="21:31" x14ac:dyDescent="0.25">
      <c r="U4909" s="13"/>
      <c r="W4909" s="13"/>
      <c r="Y4909" s="13"/>
      <c r="AD4909" s="12"/>
      <c r="AE4909" s="12"/>
    </row>
    <row r="4910" spans="21:31" x14ac:dyDescent="0.25">
      <c r="U4910" s="13"/>
      <c r="W4910" s="13"/>
      <c r="Y4910" s="13"/>
      <c r="AD4910" s="12"/>
      <c r="AE4910" s="12"/>
    </row>
    <row r="4911" spans="21:31" x14ac:dyDescent="0.25">
      <c r="U4911" s="13"/>
      <c r="W4911" s="13"/>
      <c r="Y4911" s="13"/>
      <c r="AD4911" s="12"/>
      <c r="AE4911" s="12"/>
    </row>
    <row r="4912" spans="21:31" x14ac:dyDescent="0.25">
      <c r="U4912" s="13"/>
      <c r="W4912" s="13"/>
      <c r="Y4912" s="13"/>
      <c r="AD4912" s="12"/>
      <c r="AE4912" s="12"/>
    </row>
    <row r="4913" spans="21:31" x14ac:dyDescent="0.25">
      <c r="U4913" s="13"/>
      <c r="W4913" s="13"/>
      <c r="Y4913" s="13"/>
      <c r="AD4913" s="12"/>
      <c r="AE4913" s="12"/>
    </row>
    <row r="4914" spans="21:31" x14ac:dyDescent="0.25">
      <c r="U4914" s="13"/>
      <c r="W4914" s="13"/>
      <c r="Y4914" s="13"/>
      <c r="AD4914" s="12"/>
      <c r="AE4914" s="12"/>
    </row>
    <row r="4915" spans="21:31" x14ac:dyDescent="0.25">
      <c r="U4915" s="13"/>
      <c r="W4915" s="13"/>
      <c r="Y4915" s="13"/>
      <c r="AD4915" s="12"/>
      <c r="AE4915" s="12"/>
    </row>
    <row r="4916" spans="21:31" x14ac:dyDescent="0.25">
      <c r="U4916" s="13"/>
      <c r="W4916" s="13"/>
      <c r="Y4916" s="13"/>
      <c r="AD4916" s="12"/>
      <c r="AE4916" s="12"/>
    </row>
    <row r="4917" spans="21:31" x14ac:dyDescent="0.25">
      <c r="U4917" s="13"/>
      <c r="W4917" s="13"/>
      <c r="Y4917" s="13"/>
      <c r="AD4917" s="12"/>
      <c r="AE4917" s="12"/>
    </row>
    <row r="4918" spans="21:31" x14ac:dyDescent="0.25">
      <c r="U4918" s="13"/>
      <c r="W4918" s="13"/>
      <c r="Y4918" s="13"/>
      <c r="AD4918" s="12"/>
      <c r="AE4918" s="12"/>
    </row>
    <row r="4919" spans="21:31" x14ac:dyDescent="0.25">
      <c r="U4919" s="13"/>
      <c r="W4919" s="13"/>
      <c r="Y4919" s="13"/>
      <c r="AD4919" s="12"/>
      <c r="AE4919" s="12"/>
    </row>
    <row r="4920" spans="21:31" x14ac:dyDescent="0.25">
      <c r="U4920" s="13"/>
      <c r="W4920" s="13"/>
      <c r="Y4920" s="13"/>
      <c r="AD4920" s="12"/>
      <c r="AE4920" s="12"/>
    </row>
    <row r="4921" spans="21:31" x14ac:dyDescent="0.25">
      <c r="U4921" s="13"/>
      <c r="W4921" s="13"/>
      <c r="Y4921" s="13"/>
      <c r="AD4921" s="12"/>
      <c r="AE4921" s="12"/>
    </row>
    <row r="4922" spans="21:31" x14ac:dyDescent="0.25">
      <c r="U4922" s="13"/>
      <c r="W4922" s="13"/>
      <c r="Y4922" s="13"/>
      <c r="AD4922" s="12"/>
      <c r="AE4922" s="12"/>
    </row>
    <row r="4923" spans="21:31" x14ac:dyDescent="0.25">
      <c r="U4923" s="13"/>
      <c r="W4923" s="13"/>
      <c r="Y4923" s="13"/>
      <c r="AD4923" s="12"/>
      <c r="AE4923" s="12"/>
    </row>
    <row r="4924" spans="21:31" x14ac:dyDescent="0.25">
      <c r="U4924" s="13"/>
      <c r="W4924" s="13"/>
      <c r="Y4924" s="13"/>
      <c r="AD4924" s="12"/>
      <c r="AE4924" s="12"/>
    </row>
    <row r="4925" spans="21:31" x14ac:dyDescent="0.25">
      <c r="U4925" s="13"/>
      <c r="W4925" s="13"/>
      <c r="Y4925" s="13"/>
      <c r="AD4925" s="12"/>
      <c r="AE4925" s="12"/>
    </row>
    <row r="4926" spans="21:31" x14ac:dyDescent="0.25">
      <c r="U4926" s="13"/>
      <c r="W4926" s="13"/>
      <c r="Y4926" s="13"/>
      <c r="AD4926" s="12"/>
      <c r="AE4926" s="12"/>
    </row>
    <row r="4927" spans="21:31" x14ac:dyDescent="0.25">
      <c r="U4927" s="13"/>
      <c r="W4927" s="13"/>
      <c r="Y4927" s="13"/>
      <c r="AD4927" s="12"/>
      <c r="AE4927" s="12"/>
    </row>
    <row r="4928" spans="21:31" x14ac:dyDescent="0.25">
      <c r="U4928" s="13"/>
      <c r="W4928" s="13"/>
      <c r="Y4928" s="13"/>
      <c r="AD4928" s="12"/>
      <c r="AE4928" s="12"/>
    </row>
    <row r="4929" spans="21:31" x14ac:dyDescent="0.25">
      <c r="U4929" s="13"/>
      <c r="W4929" s="13"/>
      <c r="Y4929" s="13"/>
      <c r="AD4929" s="12"/>
      <c r="AE4929" s="12"/>
    </row>
    <row r="4930" spans="21:31" x14ac:dyDescent="0.25">
      <c r="U4930" s="13"/>
      <c r="W4930" s="13"/>
      <c r="Y4930" s="13"/>
      <c r="AD4930" s="12"/>
      <c r="AE4930" s="12"/>
    </row>
    <row r="4931" spans="21:31" x14ac:dyDescent="0.25">
      <c r="U4931" s="13"/>
      <c r="W4931" s="13"/>
      <c r="Y4931" s="13"/>
      <c r="AD4931" s="12"/>
      <c r="AE4931" s="12"/>
    </row>
    <row r="4932" spans="21:31" x14ac:dyDescent="0.25">
      <c r="U4932" s="13"/>
      <c r="W4932" s="13"/>
      <c r="Y4932" s="13"/>
      <c r="AD4932" s="12"/>
      <c r="AE4932" s="12"/>
    </row>
    <row r="4933" spans="21:31" x14ac:dyDescent="0.25">
      <c r="U4933" s="13"/>
      <c r="W4933" s="13"/>
      <c r="Y4933" s="13"/>
      <c r="AD4933" s="12"/>
      <c r="AE4933" s="12"/>
    </row>
    <row r="4934" spans="21:31" x14ac:dyDescent="0.25">
      <c r="U4934" s="13"/>
      <c r="W4934" s="13"/>
      <c r="Y4934" s="13"/>
      <c r="AD4934" s="12"/>
      <c r="AE4934" s="12"/>
    </row>
    <row r="4935" spans="21:31" x14ac:dyDescent="0.25">
      <c r="U4935" s="13"/>
      <c r="W4935" s="13"/>
      <c r="Y4935" s="13"/>
      <c r="AD4935" s="12"/>
      <c r="AE4935" s="12"/>
    </row>
    <row r="4936" spans="21:31" x14ac:dyDescent="0.25">
      <c r="U4936" s="13"/>
      <c r="W4936" s="13"/>
      <c r="Y4936" s="13"/>
      <c r="AD4936" s="12"/>
      <c r="AE4936" s="12"/>
    </row>
    <row r="4937" spans="21:31" x14ac:dyDescent="0.25">
      <c r="U4937" s="13"/>
      <c r="W4937" s="13"/>
      <c r="Y4937" s="13"/>
      <c r="AD4937" s="12"/>
      <c r="AE4937" s="12"/>
    </row>
    <row r="4938" spans="21:31" x14ac:dyDescent="0.25">
      <c r="U4938" s="13"/>
      <c r="W4938" s="13"/>
      <c r="Y4938" s="13"/>
      <c r="AD4938" s="12"/>
      <c r="AE4938" s="12"/>
    </row>
    <row r="4939" spans="21:31" x14ac:dyDescent="0.25">
      <c r="U4939" s="13"/>
      <c r="W4939" s="13"/>
      <c r="Y4939" s="13"/>
      <c r="AD4939" s="12"/>
      <c r="AE4939" s="12"/>
    </row>
    <row r="4940" spans="21:31" x14ac:dyDescent="0.25">
      <c r="U4940" s="13"/>
      <c r="W4940" s="13"/>
      <c r="Y4940" s="13"/>
      <c r="AD4940" s="12"/>
      <c r="AE4940" s="12"/>
    </row>
    <row r="4941" spans="21:31" x14ac:dyDescent="0.25">
      <c r="U4941" s="13"/>
      <c r="W4941" s="13"/>
      <c r="Y4941" s="13"/>
      <c r="AD4941" s="12"/>
      <c r="AE4941" s="12"/>
    </row>
    <row r="4942" spans="21:31" x14ac:dyDescent="0.25">
      <c r="U4942" s="13"/>
      <c r="W4942" s="13"/>
      <c r="Y4942" s="13"/>
      <c r="AD4942" s="12"/>
      <c r="AE4942" s="12"/>
    </row>
    <row r="4943" spans="21:31" x14ac:dyDescent="0.25">
      <c r="U4943" s="13"/>
      <c r="W4943" s="13"/>
      <c r="Y4943" s="13"/>
      <c r="AD4943" s="12"/>
      <c r="AE4943" s="12"/>
    </row>
    <row r="4944" spans="21:31" x14ac:dyDescent="0.25">
      <c r="U4944" s="13"/>
      <c r="W4944" s="13"/>
      <c r="Y4944" s="13"/>
      <c r="AD4944" s="12"/>
      <c r="AE4944" s="12"/>
    </row>
    <row r="4945" spans="21:31" x14ac:dyDescent="0.25">
      <c r="U4945" s="13"/>
      <c r="W4945" s="13"/>
      <c r="Y4945" s="13"/>
      <c r="AD4945" s="12"/>
      <c r="AE4945" s="12"/>
    </row>
    <row r="4946" spans="21:31" x14ac:dyDescent="0.25">
      <c r="U4946" s="13"/>
      <c r="W4946" s="13"/>
      <c r="Y4946" s="13"/>
      <c r="AD4946" s="12"/>
      <c r="AE4946" s="12"/>
    </row>
    <row r="4947" spans="21:31" x14ac:dyDescent="0.25">
      <c r="U4947" s="13"/>
      <c r="W4947" s="13"/>
      <c r="Y4947" s="13"/>
      <c r="AD4947" s="12"/>
      <c r="AE4947" s="12"/>
    </row>
    <row r="4948" spans="21:31" x14ac:dyDescent="0.25">
      <c r="U4948" s="13"/>
      <c r="W4948" s="13"/>
      <c r="Y4948" s="13"/>
      <c r="AD4948" s="12"/>
      <c r="AE4948" s="12"/>
    </row>
    <row r="4949" spans="21:31" x14ac:dyDescent="0.25">
      <c r="U4949" s="13"/>
      <c r="W4949" s="13"/>
      <c r="Y4949" s="13"/>
      <c r="AD4949" s="12"/>
      <c r="AE4949" s="12"/>
    </row>
    <row r="4950" spans="21:31" x14ac:dyDescent="0.25">
      <c r="U4950" s="13"/>
      <c r="W4950" s="13"/>
      <c r="Y4950" s="13"/>
      <c r="AD4950" s="12"/>
      <c r="AE4950" s="12"/>
    </row>
    <row r="4951" spans="21:31" x14ac:dyDescent="0.25">
      <c r="U4951" s="13"/>
      <c r="W4951" s="13"/>
      <c r="Y4951" s="13"/>
      <c r="AD4951" s="12"/>
      <c r="AE4951" s="12"/>
    </row>
    <row r="4952" spans="21:31" x14ac:dyDescent="0.25">
      <c r="U4952" s="13"/>
      <c r="W4952" s="13"/>
      <c r="Y4952" s="13"/>
      <c r="AD4952" s="12"/>
      <c r="AE4952" s="12"/>
    </row>
    <row r="4953" spans="21:31" x14ac:dyDescent="0.25">
      <c r="U4953" s="13"/>
      <c r="W4953" s="13"/>
      <c r="Y4953" s="13"/>
      <c r="AD4953" s="12"/>
      <c r="AE4953" s="12"/>
    </row>
    <row r="4954" spans="21:31" x14ac:dyDescent="0.25">
      <c r="U4954" s="13"/>
      <c r="W4954" s="13"/>
      <c r="Y4954" s="13"/>
      <c r="AD4954" s="12"/>
      <c r="AE4954" s="12"/>
    </row>
    <row r="4955" spans="21:31" x14ac:dyDescent="0.25">
      <c r="U4955" s="13"/>
      <c r="W4955" s="13"/>
      <c r="Y4955" s="13"/>
      <c r="AD4955" s="12"/>
      <c r="AE4955" s="12"/>
    </row>
    <row r="4956" spans="21:31" x14ac:dyDescent="0.25">
      <c r="U4956" s="13"/>
      <c r="W4956" s="13"/>
      <c r="Y4956" s="13"/>
      <c r="AD4956" s="12"/>
      <c r="AE4956" s="12"/>
    </row>
    <row r="4957" spans="21:31" x14ac:dyDescent="0.25">
      <c r="U4957" s="13"/>
      <c r="W4957" s="13"/>
      <c r="Y4957" s="13"/>
      <c r="AD4957" s="12"/>
      <c r="AE4957" s="12"/>
    </row>
    <row r="4958" spans="21:31" x14ac:dyDescent="0.25">
      <c r="U4958" s="13"/>
      <c r="W4958" s="13"/>
      <c r="Y4958" s="13"/>
      <c r="AD4958" s="12"/>
      <c r="AE4958" s="12"/>
    </row>
    <row r="4959" spans="21:31" x14ac:dyDescent="0.25">
      <c r="U4959" s="13"/>
      <c r="W4959" s="13"/>
      <c r="Y4959" s="13"/>
      <c r="AD4959" s="12"/>
      <c r="AE4959" s="12"/>
    </row>
    <row r="4960" spans="21:31" x14ac:dyDescent="0.25">
      <c r="U4960" s="13"/>
      <c r="W4960" s="13"/>
      <c r="Y4960" s="13"/>
      <c r="AD4960" s="12"/>
      <c r="AE4960" s="12"/>
    </row>
    <row r="4961" spans="21:31" x14ac:dyDescent="0.25">
      <c r="U4961" s="13"/>
      <c r="W4961" s="13"/>
      <c r="Y4961" s="13"/>
      <c r="AD4961" s="12"/>
      <c r="AE4961" s="12"/>
    </row>
    <row r="4962" spans="21:31" x14ac:dyDescent="0.25">
      <c r="U4962" s="13"/>
      <c r="W4962" s="13"/>
      <c r="Y4962" s="13"/>
      <c r="AD4962" s="12"/>
      <c r="AE4962" s="12"/>
    </row>
    <row r="4963" spans="21:31" x14ac:dyDescent="0.25">
      <c r="U4963" s="13"/>
      <c r="W4963" s="13"/>
      <c r="Y4963" s="13"/>
      <c r="AD4963" s="12"/>
      <c r="AE4963" s="12"/>
    </row>
    <row r="4964" spans="21:31" x14ac:dyDescent="0.25">
      <c r="U4964" s="13"/>
      <c r="W4964" s="13"/>
      <c r="Y4964" s="13"/>
      <c r="AD4964" s="12"/>
      <c r="AE4964" s="12"/>
    </row>
    <row r="4965" spans="21:31" x14ac:dyDescent="0.25">
      <c r="U4965" s="13"/>
      <c r="W4965" s="13"/>
      <c r="Y4965" s="13"/>
      <c r="AD4965" s="12"/>
      <c r="AE4965" s="12"/>
    </row>
    <row r="4966" spans="21:31" x14ac:dyDescent="0.25">
      <c r="U4966" s="13"/>
      <c r="W4966" s="13"/>
      <c r="Y4966" s="13"/>
      <c r="AD4966" s="12"/>
      <c r="AE4966" s="12"/>
    </row>
    <row r="4967" spans="21:31" x14ac:dyDescent="0.25">
      <c r="U4967" s="13"/>
      <c r="W4967" s="13"/>
      <c r="Y4967" s="13"/>
      <c r="AD4967" s="12"/>
      <c r="AE4967" s="12"/>
    </row>
    <row r="4968" spans="21:31" x14ac:dyDescent="0.25">
      <c r="U4968" s="13"/>
      <c r="W4968" s="13"/>
      <c r="Y4968" s="13"/>
      <c r="AD4968" s="12"/>
      <c r="AE4968" s="12"/>
    </row>
    <row r="4969" spans="21:31" x14ac:dyDescent="0.25">
      <c r="U4969" s="13"/>
      <c r="W4969" s="13"/>
      <c r="Y4969" s="13"/>
      <c r="AD4969" s="12"/>
      <c r="AE4969" s="12"/>
    </row>
    <row r="4970" spans="21:31" x14ac:dyDescent="0.25">
      <c r="U4970" s="13"/>
      <c r="W4970" s="13"/>
      <c r="Y4970" s="13"/>
      <c r="AD4970" s="12"/>
      <c r="AE4970" s="12"/>
    </row>
    <row r="4971" spans="21:31" x14ac:dyDescent="0.25">
      <c r="U4971" s="13"/>
      <c r="W4971" s="13"/>
      <c r="Y4971" s="13"/>
      <c r="AD4971" s="12"/>
      <c r="AE4971" s="12"/>
    </row>
    <row r="4972" spans="21:31" x14ac:dyDescent="0.25">
      <c r="U4972" s="13"/>
      <c r="W4972" s="13"/>
      <c r="Y4972" s="13"/>
      <c r="AD4972" s="12"/>
      <c r="AE4972" s="12"/>
    </row>
    <row r="4973" spans="21:31" x14ac:dyDescent="0.25">
      <c r="U4973" s="13"/>
      <c r="W4973" s="13"/>
      <c r="Y4973" s="13"/>
      <c r="AD4973" s="12"/>
      <c r="AE4973" s="12"/>
    </row>
    <row r="4974" spans="21:31" x14ac:dyDescent="0.25">
      <c r="U4974" s="13"/>
      <c r="W4974" s="13"/>
      <c r="Y4974" s="13"/>
      <c r="AD4974" s="12"/>
      <c r="AE4974" s="12"/>
    </row>
    <row r="4975" spans="21:31" x14ac:dyDescent="0.25">
      <c r="U4975" s="13"/>
      <c r="W4975" s="13"/>
      <c r="Y4975" s="13"/>
      <c r="AD4975" s="12"/>
      <c r="AE4975" s="12"/>
    </row>
    <row r="4976" spans="21:31" x14ac:dyDescent="0.25">
      <c r="U4976" s="13"/>
      <c r="W4976" s="13"/>
      <c r="Y4976" s="13"/>
      <c r="AD4976" s="12"/>
      <c r="AE4976" s="12"/>
    </row>
    <row r="4977" spans="21:31" x14ac:dyDescent="0.25">
      <c r="U4977" s="13"/>
      <c r="W4977" s="13"/>
      <c r="Y4977" s="13"/>
      <c r="AD4977" s="12"/>
      <c r="AE4977" s="12"/>
    </row>
    <row r="4978" spans="21:31" x14ac:dyDescent="0.25">
      <c r="U4978" s="13"/>
      <c r="W4978" s="13"/>
      <c r="Y4978" s="13"/>
      <c r="AD4978" s="12"/>
      <c r="AE4978" s="12"/>
    </row>
    <row r="4979" spans="21:31" x14ac:dyDescent="0.25">
      <c r="U4979" s="13"/>
      <c r="W4979" s="13"/>
      <c r="Y4979" s="13"/>
      <c r="AD4979" s="12"/>
      <c r="AE4979" s="12"/>
    </row>
    <row r="4980" spans="21:31" x14ac:dyDescent="0.25">
      <c r="U4980" s="13"/>
      <c r="W4980" s="13"/>
      <c r="Y4980" s="13"/>
      <c r="AD4980" s="12"/>
      <c r="AE4980" s="12"/>
    </row>
    <row r="4981" spans="21:31" x14ac:dyDescent="0.25">
      <c r="U4981" s="13"/>
      <c r="W4981" s="13"/>
      <c r="Y4981" s="13"/>
      <c r="AD4981" s="12"/>
      <c r="AE4981" s="12"/>
    </row>
    <row r="4982" spans="21:31" x14ac:dyDescent="0.25">
      <c r="U4982" s="13"/>
      <c r="W4982" s="13"/>
      <c r="Y4982" s="13"/>
      <c r="AD4982" s="12"/>
      <c r="AE4982" s="12"/>
    </row>
    <row r="4983" spans="21:31" x14ac:dyDescent="0.25">
      <c r="U4983" s="13"/>
      <c r="W4983" s="13"/>
      <c r="Y4983" s="13"/>
      <c r="AD4983" s="12"/>
      <c r="AE4983" s="12"/>
    </row>
    <row r="4984" spans="21:31" x14ac:dyDescent="0.25">
      <c r="U4984" s="13"/>
      <c r="W4984" s="13"/>
      <c r="Y4984" s="13"/>
      <c r="AD4984" s="12"/>
      <c r="AE4984" s="12"/>
    </row>
    <row r="4985" spans="21:31" x14ac:dyDescent="0.25">
      <c r="U4985" s="13"/>
      <c r="W4985" s="13"/>
      <c r="Y4985" s="13"/>
      <c r="AD4985" s="12"/>
      <c r="AE4985" s="12"/>
    </row>
    <row r="4986" spans="21:31" x14ac:dyDescent="0.25">
      <c r="U4986" s="13"/>
      <c r="W4986" s="13"/>
      <c r="Y4986" s="13"/>
      <c r="AD4986" s="12"/>
      <c r="AE4986" s="12"/>
    </row>
    <row r="4987" spans="21:31" x14ac:dyDescent="0.25">
      <c r="U4987" s="13"/>
      <c r="W4987" s="13"/>
      <c r="Y4987" s="13"/>
      <c r="AD4987" s="12"/>
      <c r="AE4987" s="12"/>
    </row>
    <row r="4988" spans="21:31" x14ac:dyDescent="0.25">
      <c r="U4988" s="13"/>
      <c r="W4988" s="13"/>
      <c r="Y4988" s="13"/>
      <c r="AD4988" s="12"/>
      <c r="AE4988" s="12"/>
    </row>
    <row r="4989" spans="21:31" x14ac:dyDescent="0.25">
      <c r="U4989" s="13"/>
      <c r="W4989" s="13"/>
      <c r="Y4989" s="13"/>
      <c r="AD4989" s="12"/>
      <c r="AE4989" s="12"/>
    </row>
    <row r="4990" spans="21:31" x14ac:dyDescent="0.25">
      <c r="U4990" s="13"/>
      <c r="W4990" s="13"/>
      <c r="Y4990" s="13"/>
      <c r="AD4990" s="12"/>
      <c r="AE4990" s="12"/>
    </row>
    <row r="4991" spans="21:31" x14ac:dyDescent="0.25">
      <c r="U4991" s="13"/>
      <c r="W4991" s="13"/>
      <c r="Y4991" s="13"/>
      <c r="AD4991" s="12"/>
      <c r="AE4991" s="12"/>
    </row>
    <row r="4992" spans="21:31" x14ac:dyDescent="0.25">
      <c r="U4992" s="13"/>
      <c r="W4992" s="13"/>
      <c r="Y4992" s="13"/>
      <c r="AD4992" s="12"/>
      <c r="AE4992" s="12"/>
    </row>
    <row r="4993" spans="21:31" x14ac:dyDescent="0.25">
      <c r="U4993" s="13"/>
      <c r="W4993" s="13"/>
      <c r="Y4993" s="13"/>
      <c r="AD4993" s="12"/>
      <c r="AE4993" s="12"/>
    </row>
    <row r="4994" spans="21:31" x14ac:dyDescent="0.25">
      <c r="U4994" s="13"/>
      <c r="W4994" s="13"/>
      <c r="Y4994" s="13"/>
      <c r="AD4994" s="12"/>
      <c r="AE4994" s="12"/>
    </row>
    <row r="4995" spans="21:31" x14ac:dyDescent="0.25">
      <c r="U4995" s="13"/>
      <c r="W4995" s="13"/>
      <c r="Y4995" s="13"/>
      <c r="AD4995" s="12"/>
      <c r="AE4995" s="12"/>
    </row>
    <row r="4996" spans="21:31" x14ac:dyDescent="0.25">
      <c r="U4996" s="13"/>
      <c r="W4996" s="13"/>
      <c r="Y4996" s="13"/>
      <c r="AD4996" s="12"/>
      <c r="AE4996" s="12"/>
    </row>
    <row r="4997" spans="21:31" x14ac:dyDescent="0.25">
      <c r="U4997" s="13"/>
      <c r="Y4997" s="13"/>
      <c r="AD4997" s="12"/>
      <c r="AE4997" s="12"/>
    </row>
    <row r="4998" spans="21:31" x14ac:dyDescent="0.25">
      <c r="U4998" s="13"/>
      <c r="W4998" s="13"/>
      <c r="Y4998" s="13"/>
      <c r="AD4998" s="12"/>
      <c r="AE4998" s="12"/>
    </row>
    <row r="4999" spans="21:31" x14ac:dyDescent="0.25">
      <c r="U4999" s="13"/>
      <c r="W4999" s="13"/>
      <c r="Y4999" s="13"/>
      <c r="AD4999" s="12"/>
      <c r="AE4999" s="12"/>
    </row>
    <row r="5000" spans="21:31" x14ac:dyDescent="0.25">
      <c r="U5000" s="13"/>
      <c r="W5000" s="13"/>
      <c r="Y5000" s="13"/>
      <c r="AD5000" s="12"/>
      <c r="AE5000" s="12"/>
    </row>
    <row r="5001" spans="21:31" x14ac:dyDescent="0.25">
      <c r="U5001" s="13"/>
      <c r="W5001" s="13"/>
      <c r="Y5001" s="13"/>
      <c r="AD5001" s="12"/>
      <c r="AE5001" s="12"/>
    </row>
    <row r="5002" spans="21:31" x14ac:dyDescent="0.25">
      <c r="U5002" s="13"/>
      <c r="W5002" s="13"/>
      <c r="Y5002" s="13"/>
      <c r="AD5002" s="12"/>
      <c r="AE5002" s="12"/>
    </row>
    <row r="5003" spans="21:31" x14ac:dyDescent="0.25">
      <c r="U5003" s="13"/>
      <c r="W5003" s="13"/>
      <c r="Y5003" s="13"/>
      <c r="AD5003" s="12"/>
      <c r="AE5003" s="12"/>
    </row>
    <row r="5004" spans="21:31" x14ac:dyDescent="0.25">
      <c r="U5004" s="13"/>
      <c r="W5004" s="13"/>
      <c r="Y5004" s="13"/>
      <c r="AD5004" s="12"/>
      <c r="AE5004" s="12"/>
    </row>
    <row r="5005" spans="21:31" x14ac:dyDescent="0.25">
      <c r="U5005" s="13"/>
      <c r="W5005" s="13"/>
      <c r="Y5005" s="13"/>
      <c r="AD5005" s="12"/>
      <c r="AE5005" s="12"/>
    </row>
    <row r="5006" spans="21:31" x14ac:dyDescent="0.25">
      <c r="U5006" s="13"/>
      <c r="W5006" s="13"/>
      <c r="Y5006" s="13"/>
      <c r="AD5006" s="12"/>
      <c r="AE5006" s="12"/>
    </row>
    <row r="5007" spans="21:31" x14ac:dyDescent="0.25">
      <c r="U5007" s="13"/>
      <c r="W5007" s="13"/>
      <c r="Y5007" s="13"/>
      <c r="AD5007" s="12"/>
      <c r="AE5007" s="12"/>
    </row>
    <row r="5008" spans="21:31" x14ac:dyDescent="0.25">
      <c r="U5008" s="13"/>
      <c r="W5008" s="13"/>
      <c r="Y5008" s="13"/>
      <c r="AD5008" s="12"/>
      <c r="AE5008" s="12"/>
    </row>
    <row r="5009" spans="21:31" x14ac:dyDescent="0.25">
      <c r="U5009" s="13"/>
      <c r="W5009" s="13"/>
      <c r="Y5009" s="13"/>
      <c r="AD5009" s="12"/>
      <c r="AE5009" s="12"/>
    </row>
    <row r="5010" spans="21:31" x14ac:dyDescent="0.25">
      <c r="U5010" s="13"/>
      <c r="W5010" s="13"/>
      <c r="Y5010" s="13"/>
      <c r="AD5010" s="12"/>
      <c r="AE5010" s="12"/>
    </row>
    <row r="5011" spans="21:31" x14ac:dyDescent="0.25">
      <c r="U5011" s="13"/>
      <c r="W5011" s="13"/>
      <c r="Y5011" s="13"/>
      <c r="AD5011" s="12"/>
      <c r="AE5011" s="12"/>
    </row>
    <row r="5012" spans="21:31" x14ac:dyDescent="0.25">
      <c r="U5012" s="13"/>
      <c r="W5012" s="13"/>
      <c r="Y5012" s="13"/>
      <c r="AD5012" s="12"/>
      <c r="AE5012" s="12"/>
    </row>
    <row r="5013" spans="21:31" x14ac:dyDescent="0.25">
      <c r="U5013" s="13"/>
      <c r="W5013" s="13"/>
      <c r="Y5013" s="13"/>
      <c r="AD5013" s="12"/>
      <c r="AE5013" s="12"/>
    </row>
    <row r="5014" spans="21:31" x14ac:dyDescent="0.25">
      <c r="U5014" s="13"/>
      <c r="W5014" s="13"/>
      <c r="Y5014" s="13"/>
      <c r="AD5014" s="12"/>
      <c r="AE5014" s="12"/>
    </row>
    <row r="5015" spans="21:31" x14ac:dyDescent="0.25">
      <c r="U5015" s="13"/>
      <c r="W5015" s="13"/>
      <c r="Y5015" s="13"/>
      <c r="AD5015" s="12"/>
      <c r="AE5015" s="12"/>
    </row>
    <row r="5016" spans="21:31" x14ac:dyDescent="0.25">
      <c r="U5016" s="13"/>
      <c r="Y5016" s="13"/>
      <c r="AD5016" s="12"/>
      <c r="AE5016" s="12"/>
    </row>
    <row r="5017" spans="21:31" x14ac:dyDescent="0.25">
      <c r="U5017" s="13"/>
      <c r="W5017" s="13"/>
      <c r="Y5017" s="13"/>
      <c r="AD5017" s="12"/>
      <c r="AE5017" s="12"/>
    </row>
    <row r="5018" spans="21:31" x14ac:dyDescent="0.25">
      <c r="U5018" s="13"/>
      <c r="W5018" s="13"/>
      <c r="Y5018" s="13"/>
      <c r="AD5018" s="12"/>
      <c r="AE5018" s="12"/>
    </row>
    <row r="5019" spans="21:31" x14ac:dyDescent="0.25">
      <c r="U5019" s="13"/>
      <c r="W5019" s="13"/>
      <c r="Y5019" s="13"/>
      <c r="AD5019" s="12"/>
      <c r="AE5019" s="12"/>
    </row>
    <row r="5020" spans="21:31" x14ac:dyDescent="0.25">
      <c r="U5020" s="13"/>
      <c r="W5020" s="13"/>
      <c r="Y5020" s="13"/>
      <c r="AD5020" s="12"/>
      <c r="AE5020" s="12"/>
    </row>
    <row r="5021" spans="21:31" x14ac:dyDescent="0.25">
      <c r="U5021" s="13"/>
      <c r="W5021" s="13"/>
      <c r="Y5021" s="13"/>
      <c r="AD5021" s="12"/>
      <c r="AE5021" s="12"/>
    </row>
    <row r="5022" spans="21:31" x14ac:dyDescent="0.25">
      <c r="U5022" s="13"/>
      <c r="W5022" s="13"/>
      <c r="Y5022" s="13"/>
      <c r="AD5022" s="12"/>
      <c r="AE5022" s="12"/>
    </row>
    <row r="5023" spans="21:31" x14ac:dyDescent="0.25">
      <c r="U5023" s="13"/>
      <c r="W5023" s="13"/>
      <c r="Y5023" s="13"/>
      <c r="AD5023" s="12"/>
      <c r="AE5023" s="12"/>
    </row>
    <row r="5024" spans="21:31" x14ac:dyDescent="0.25">
      <c r="U5024" s="13"/>
      <c r="W5024" s="13"/>
      <c r="Y5024" s="13"/>
      <c r="AD5024" s="12"/>
      <c r="AE5024" s="12"/>
    </row>
    <row r="5025" spans="21:31" x14ac:dyDescent="0.25">
      <c r="U5025" s="13"/>
      <c r="W5025" s="13"/>
      <c r="Y5025" s="13"/>
      <c r="AD5025" s="12"/>
      <c r="AE5025" s="12"/>
    </row>
    <row r="5026" spans="21:31" x14ac:dyDescent="0.25">
      <c r="U5026" s="13"/>
      <c r="W5026" s="13"/>
      <c r="Y5026" s="13"/>
      <c r="AD5026" s="12"/>
      <c r="AE5026" s="12"/>
    </row>
    <row r="5027" spans="21:31" x14ac:dyDescent="0.25">
      <c r="U5027" s="13"/>
      <c r="W5027" s="13"/>
      <c r="Y5027" s="13"/>
      <c r="AD5027" s="12"/>
      <c r="AE5027" s="12"/>
    </row>
    <row r="5028" spans="21:31" x14ac:dyDescent="0.25">
      <c r="U5028" s="13"/>
      <c r="W5028" s="13"/>
      <c r="Y5028" s="13"/>
      <c r="AD5028" s="12"/>
      <c r="AE5028" s="12"/>
    </row>
    <row r="5029" spans="21:31" x14ac:dyDescent="0.25">
      <c r="U5029" s="13"/>
      <c r="W5029" s="13"/>
      <c r="Y5029" s="13"/>
      <c r="AD5029" s="12"/>
      <c r="AE5029" s="12"/>
    </row>
    <row r="5030" spans="21:31" x14ac:dyDescent="0.25">
      <c r="U5030" s="13"/>
      <c r="W5030" s="13"/>
      <c r="Y5030" s="13"/>
      <c r="AD5030" s="12"/>
      <c r="AE5030" s="12"/>
    </row>
    <row r="5031" spans="21:31" x14ac:dyDescent="0.25">
      <c r="U5031" s="13"/>
      <c r="W5031" s="13"/>
      <c r="Y5031" s="13"/>
      <c r="AD5031" s="12"/>
      <c r="AE5031" s="12"/>
    </row>
    <row r="5032" spans="21:31" x14ac:dyDescent="0.25">
      <c r="U5032" s="13"/>
      <c r="W5032" s="13"/>
      <c r="Y5032" s="13"/>
      <c r="AD5032" s="12"/>
      <c r="AE5032" s="12"/>
    </row>
    <row r="5033" spans="21:31" x14ac:dyDescent="0.25">
      <c r="U5033" s="13"/>
      <c r="W5033" s="13"/>
      <c r="Y5033" s="13"/>
      <c r="AD5033" s="12"/>
      <c r="AE5033" s="12"/>
    </row>
    <row r="5034" spans="21:31" x14ac:dyDescent="0.25">
      <c r="U5034" s="13"/>
      <c r="W5034" s="13"/>
      <c r="Y5034" s="13"/>
      <c r="AD5034" s="12"/>
      <c r="AE5034" s="12"/>
    </row>
    <row r="5035" spans="21:31" x14ac:dyDescent="0.25">
      <c r="U5035" s="13"/>
      <c r="W5035" s="13"/>
      <c r="Y5035" s="13"/>
      <c r="AD5035" s="12"/>
      <c r="AE5035" s="12"/>
    </row>
    <row r="5036" spans="21:31" x14ac:dyDescent="0.25">
      <c r="U5036" s="13"/>
      <c r="W5036" s="13"/>
      <c r="Y5036" s="13"/>
      <c r="AD5036" s="12"/>
      <c r="AE5036" s="12"/>
    </row>
    <row r="5037" spans="21:31" x14ac:dyDescent="0.25">
      <c r="U5037" s="13"/>
      <c r="W5037" s="13"/>
      <c r="Y5037" s="13"/>
      <c r="AD5037" s="12"/>
      <c r="AE5037" s="12"/>
    </row>
    <row r="5038" spans="21:31" x14ac:dyDescent="0.25">
      <c r="U5038" s="13"/>
      <c r="W5038" s="13"/>
      <c r="Y5038" s="13"/>
      <c r="AD5038" s="12"/>
      <c r="AE5038" s="12"/>
    </row>
    <row r="5039" spans="21:31" x14ac:dyDescent="0.25">
      <c r="U5039" s="13"/>
      <c r="W5039" s="13"/>
      <c r="Y5039" s="13"/>
      <c r="AD5039" s="12"/>
      <c r="AE5039" s="12"/>
    </row>
    <row r="5040" spans="21:31" x14ac:dyDescent="0.25">
      <c r="U5040" s="13"/>
      <c r="W5040" s="13"/>
      <c r="Y5040" s="13"/>
      <c r="AD5040" s="12"/>
      <c r="AE5040" s="12"/>
    </row>
    <row r="5041" spans="21:31" x14ac:dyDescent="0.25">
      <c r="U5041" s="13"/>
      <c r="W5041" s="13"/>
      <c r="Y5041" s="13"/>
      <c r="AD5041" s="12"/>
      <c r="AE5041" s="12"/>
    </row>
    <row r="5042" spans="21:31" x14ac:dyDescent="0.25">
      <c r="U5042" s="13"/>
      <c r="W5042" s="13"/>
      <c r="Y5042" s="13"/>
      <c r="AD5042" s="12"/>
      <c r="AE5042" s="12"/>
    </row>
    <row r="5043" spans="21:31" x14ac:dyDescent="0.25">
      <c r="U5043" s="13"/>
      <c r="W5043" s="13"/>
      <c r="Y5043" s="13"/>
      <c r="AD5043" s="12"/>
      <c r="AE5043" s="12"/>
    </row>
    <row r="5044" spans="21:31" x14ac:dyDescent="0.25">
      <c r="U5044" s="13"/>
      <c r="W5044" s="13"/>
      <c r="Y5044" s="13"/>
      <c r="AD5044" s="12"/>
      <c r="AE5044" s="12"/>
    </row>
    <row r="5045" spans="21:31" x14ac:dyDescent="0.25">
      <c r="U5045" s="13"/>
      <c r="W5045" s="13"/>
      <c r="Y5045" s="13"/>
      <c r="AD5045" s="12"/>
      <c r="AE5045" s="12"/>
    </row>
    <row r="5046" spans="21:31" x14ac:dyDescent="0.25">
      <c r="U5046" s="13"/>
      <c r="W5046" s="13"/>
      <c r="Y5046" s="13"/>
      <c r="AD5046" s="12"/>
      <c r="AE5046" s="12"/>
    </row>
    <row r="5047" spans="21:31" x14ac:dyDescent="0.25">
      <c r="U5047" s="13"/>
      <c r="W5047" s="13"/>
      <c r="Y5047" s="13"/>
      <c r="AD5047" s="12"/>
      <c r="AE5047" s="12"/>
    </row>
    <row r="5048" spans="21:31" x14ac:dyDescent="0.25">
      <c r="U5048" s="13"/>
      <c r="W5048" s="13"/>
      <c r="Y5048" s="13"/>
      <c r="AD5048" s="12"/>
      <c r="AE5048" s="12"/>
    </row>
    <row r="5049" spans="21:31" x14ac:dyDescent="0.25">
      <c r="U5049" s="13"/>
      <c r="W5049" s="13"/>
      <c r="Y5049" s="13"/>
      <c r="AD5049" s="12"/>
      <c r="AE5049" s="12"/>
    </row>
    <row r="5050" spans="21:31" x14ac:dyDescent="0.25">
      <c r="U5050" s="13"/>
      <c r="W5050" s="13"/>
      <c r="Y5050" s="13"/>
      <c r="AD5050" s="12"/>
      <c r="AE5050" s="12"/>
    </row>
    <row r="5051" spans="21:31" x14ac:dyDescent="0.25">
      <c r="U5051" s="13"/>
      <c r="W5051" s="13"/>
      <c r="Y5051" s="13"/>
      <c r="AD5051" s="12"/>
      <c r="AE5051" s="12"/>
    </row>
    <row r="5052" spans="21:31" x14ac:dyDescent="0.25">
      <c r="U5052" s="13"/>
      <c r="W5052" s="13"/>
      <c r="Y5052" s="13"/>
      <c r="AD5052" s="12"/>
      <c r="AE5052" s="12"/>
    </row>
    <row r="5053" spans="21:31" x14ac:dyDescent="0.25">
      <c r="U5053" s="13"/>
      <c r="W5053" s="13"/>
      <c r="Y5053" s="13"/>
      <c r="AD5053" s="12"/>
      <c r="AE5053" s="12"/>
    </row>
    <row r="5054" spans="21:31" x14ac:dyDescent="0.25">
      <c r="U5054" s="13"/>
      <c r="W5054" s="13"/>
      <c r="Y5054" s="13"/>
      <c r="AD5054" s="12"/>
      <c r="AE5054" s="12"/>
    </row>
    <row r="5055" spans="21:31" x14ac:dyDescent="0.25">
      <c r="U5055" s="13"/>
      <c r="W5055" s="13"/>
      <c r="Y5055" s="13"/>
      <c r="AD5055" s="12"/>
      <c r="AE5055" s="12"/>
    </row>
    <row r="5056" spans="21:31" x14ac:dyDescent="0.25">
      <c r="U5056" s="13"/>
      <c r="W5056" s="13"/>
      <c r="Y5056" s="13"/>
      <c r="AD5056" s="12"/>
      <c r="AE5056" s="12"/>
    </row>
    <row r="5057" spans="21:31" x14ac:dyDescent="0.25">
      <c r="U5057" s="13"/>
      <c r="W5057" s="13"/>
      <c r="Y5057" s="13"/>
      <c r="AD5057" s="12"/>
      <c r="AE5057" s="12"/>
    </row>
    <row r="5058" spans="21:31" x14ac:dyDescent="0.25">
      <c r="U5058" s="13"/>
      <c r="W5058" s="13"/>
      <c r="Y5058" s="13"/>
      <c r="AD5058" s="12"/>
      <c r="AE5058" s="12"/>
    </row>
    <row r="5059" spans="21:31" x14ac:dyDescent="0.25">
      <c r="U5059" s="13"/>
      <c r="W5059" s="13"/>
      <c r="Y5059" s="13"/>
      <c r="AD5059" s="12"/>
      <c r="AE5059" s="12"/>
    </row>
    <row r="5060" spans="21:31" x14ac:dyDescent="0.25">
      <c r="U5060" s="13"/>
      <c r="W5060" s="13"/>
      <c r="Y5060" s="13"/>
      <c r="AD5060" s="12"/>
      <c r="AE5060" s="12"/>
    </row>
    <row r="5061" spans="21:31" x14ac:dyDescent="0.25">
      <c r="U5061" s="13"/>
      <c r="W5061" s="13"/>
      <c r="Y5061" s="13"/>
      <c r="AD5061" s="12"/>
      <c r="AE5061" s="12"/>
    </row>
    <row r="5062" spans="21:31" x14ac:dyDescent="0.25">
      <c r="U5062" s="13"/>
      <c r="W5062" s="13"/>
      <c r="Y5062" s="13"/>
      <c r="AD5062" s="12"/>
      <c r="AE5062" s="12"/>
    </row>
    <row r="5063" spans="21:31" x14ac:dyDescent="0.25">
      <c r="U5063" s="13"/>
      <c r="W5063" s="13"/>
      <c r="Y5063" s="13"/>
      <c r="AD5063" s="12"/>
      <c r="AE5063" s="12"/>
    </row>
    <row r="5064" spans="21:31" x14ac:dyDescent="0.25">
      <c r="U5064" s="13"/>
      <c r="W5064" s="13"/>
      <c r="Y5064" s="13"/>
      <c r="AD5064" s="12"/>
      <c r="AE5064" s="12"/>
    </row>
    <row r="5065" spans="21:31" x14ac:dyDescent="0.25">
      <c r="U5065" s="13"/>
      <c r="W5065" s="13"/>
      <c r="Y5065" s="13"/>
      <c r="AD5065" s="12"/>
      <c r="AE5065" s="12"/>
    </row>
    <row r="5066" spans="21:31" x14ac:dyDescent="0.25">
      <c r="U5066" s="13"/>
      <c r="W5066" s="13"/>
      <c r="Y5066" s="13"/>
      <c r="AD5066" s="12"/>
      <c r="AE5066" s="12"/>
    </row>
    <row r="5067" spans="21:31" x14ac:dyDescent="0.25">
      <c r="U5067" s="13"/>
      <c r="W5067" s="13"/>
      <c r="Y5067" s="13"/>
      <c r="AD5067" s="12"/>
      <c r="AE5067" s="12"/>
    </row>
    <row r="5068" spans="21:31" x14ac:dyDescent="0.25">
      <c r="U5068" s="13"/>
      <c r="W5068" s="13"/>
      <c r="Y5068" s="13"/>
      <c r="AD5068" s="12"/>
      <c r="AE5068" s="12"/>
    </row>
    <row r="5069" spans="21:31" x14ac:dyDescent="0.25">
      <c r="U5069" s="13"/>
      <c r="W5069" s="13"/>
      <c r="Y5069" s="13"/>
      <c r="AD5069" s="12"/>
      <c r="AE5069" s="12"/>
    </row>
    <row r="5070" spans="21:31" x14ac:dyDescent="0.25">
      <c r="U5070" s="13"/>
      <c r="W5070" s="13"/>
      <c r="Y5070" s="13"/>
      <c r="AD5070" s="12"/>
      <c r="AE5070" s="12"/>
    </row>
    <row r="5071" spans="21:31" x14ac:dyDescent="0.25">
      <c r="U5071" s="13"/>
      <c r="W5071" s="13"/>
      <c r="Y5071" s="13"/>
      <c r="AD5071" s="12"/>
      <c r="AE5071" s="12"/>
    </row>
    <row r="5072" spans="21:31" x14ac:dyDescent="0.25">
      <c r="U5072" s="13"/>
      <c r="W5072" s="13"/>
      <c r="Y5072" s="13"/>
      <c r="AD5072" s="12"/>
      <c r="AE5072" s="12"/>
    </row>
    <row r="5073" spans="21:31" x14ac:dyDescent="0.25">
      <c r="U5073" s="13"/>
      <c r="W5073" s="13"/>
      <c r="Y5073" s="13"/>
      <c r="AD5073" s="12"/>
      <c r="AE5073" s="12"/>
    </row>
    <row r="5074" spans="21:31" x14ac:dyDescent="0.25">
      <c r="U5074" s="13"/>
      <c r="W5074" s="13"/>
      <c r="Y5074" s="13"/>
      <c r="AD5074" s="12"/>
      <c r="AE5074" s="12"/>
    </row>
    <row r="5075" spans="21:31" x14ac:dyDescent="0.25">
      <c r="U5075" s="13"/>
      <c r="W5075" s="13"/>
      <c r="Y5075" s="13"/>
      <c r="AD5075" s="12"/>
      <c r="AE5075" s="12"/>
    </row>
    <row r="5076" spans="21:31" x14ac:dyDescent="0.25">
      <c r="U5076" s="13"/>
      <c r="W5076" s="13"/>
      <c r="Y5076" s="13"/>
      <c r="AD5076" s="12"/>
      <c r="AE5076" s="12"/>
    </row>
    <row r="5077" spans="21:31" x14ac:dyDescent="0.25">
      <c r="U5077" s="13"/>
      <c r="W5077" s="13"/>
      <c r="Y5077" s="13"/>
      <c r="AD5077" s="12"/>
      <c r="AE5077" s="12"/>
    </row>
    <row r="5078" spans="21:31" x14ac:dyDescent="0.25">
      <c r="U5078" s="13"/>
      <c r="W5078" s="13"/>
      <c r="Y5078" s="13"/>
      <c r="AD5078" s="12"/>
      <c r="AE5078" s="12"/>
    </row>
    <row r="5079" spans="21:31" x14ac:dyDescent="0.25">
      <c r="U5079" s="13"/>
      <c r="W5079" s="13"/>
      <c r="Y5079" s="13"/>
      <c r="AD5079" s="12"/>
      <c r="AE5079" s="12"/>
    </row>
    <row r="5080" spans="21:31" x14ac:dyDescent="0.25">
      <c r="U5080" s="13"/>
      <c r="W5080" s="13"/>
      <c r="Y5080" s="13"/>
      <c r="AD5080" s="12"/>
      <c r="AE5080" s="12"/>
    </row>
    <row r="5081" spans="21:31" x14ac:dyDescent="0.25">
      <c r="U5081" s="13"/>
      <c r="W5081" s="13"/>
      <c r="Y5081" s="13"/>
      <c r="AD5081" s="12"/>
      <c r="AE5081" s="12"/>
    </row>
    <row r="5082" spans="21:31" x14ac:dyDescent="0.25">
      <c r="U5082" s="13"/>
      <c r="W5082" s="13"/>
      <c r="Y5082" s="13"/>
      <c r="AD5082" s="12"/>
      <c r="AE5082" s="12"/>
    </row>
    <row r="5083" spans="21:31" x14ac:dyDescent="0.25">
      <c r="U5083" s="13"/>
      <c r="W5083" s="13"/>
      <c r="Y5083" s="13"/>
      <c r="AD5083" s="12"/>
      <c r="AE5083" s="12"/>
    </row>
    <row r="5084" spans="21:31" x14ac:dyDescent="0.25">
      <c r="U5084" s="13"/>
      <c r="W5084" s="13"/>
      <c r="Y5084" s="13"/>
      <c r="AD5084" s="12"/>
      <c r="AE5084" s="12"/>
    </row>
    <row r="5085" spans="21:31" x14ac:dyDescent="0.25">
      <c r="U5085" s="13"/>
      <c r="W5085" s="13"/>
      <c r="Y5085" s="13"/>
      <c r="AD5085" s="12"/>
      <c r="AE5085" s="12"/>
    </row>
    <row r="5086" spans="21:31" x14ac:dyDescent="0.25">
      <c r="U5086" s="13"/>
      <c r="W5086" s="13"/>
      <c r="Y5086" s="13"/>
      <c r="AD5086" s="12"/>
      <c r="AE5086" s="12"/>
    </row>
    <row r="5087" spans="21:31" x14ac:dyDescent="0.25">
      <c r="U5087" s="13"/>
      <c r="W5087" s="13"/>
      <c r="Y5087" s="13"/>
      <c r="AD5087" s="12"/>
      <c r="AE5087" s="12"/>
    </row>
    <row r="5088" spans="21:31" x14ac:dyDescent="0.25">
      <c r="U5088" s="13"/>
      <c r="W5088" s="13"/>
      <c r="Y5088" s="13"/>
      <c r="AD5088" s="12"/>
      <c r="AE5088" s="12"/>
    </row>
    <row r="5089" spans="21:31" x14ac:dyDescent="0.25">
      <c r="U5089" s="13"/>
      <c r="W5089" s="13"/>
      <c r="Y5089" s="13"/>
      <c r="AD5089" s="12"/>
      <c r="AE5089" s="12"/>
    </row>
    <row r="5090" spans="21:31" x14ac:dyDescent="0.25">
      <c r="U5090" s="13"/>
      <c r="W5090" s="13"/>
      <c r="Y5090" s="13"/>
      <c r="AD5090" s="12"/>
      <c r="AE5090" s="12"/>
    </row>
    <row r="5091" spans="21:31" x14ac:dyDescent="0.25">
      <c r="U5091" s="13"/>
      <c r="W5091" s="13"/>
      <c r="Y5091" s="13"/>
      <c r="AD5091" s="12"/>
      <c r="AE5091" s="12"/>
    </row>
    <row r="5092" spans="21:31" x14ac:dyDescent="0.25">
      <c r="U5092" s="13"/>
      <c r="W5092" s="13"/>
      <c r="Y5092" s="13"/>
      <c r="AD5092" s="12"/>
      <c r="AE5092" s="12"/>
    </row>
    <row r="5093" spans="21:31" x14ac:dyDescent="0.25">
      <c r="U5093" s="13"/>
      <c r="W5093" s="13"/>
      <c r="Y5093" s="13"/>
      <c r="AD5093" s="12"/>
      <c r="AE5093" s="12"/>
    </row>
    <row r="5094" spans="21:31" x14ac:dyDescent="0.25">
      <c r="U5094" s="13"/>
      <c r="W5094" s="13"/>
      <c r="Y5094" s="13"/>
      <c r="AD5094" s="12"/>
      <c r="AE5094" s="12"/>
    </row>
    <row r="5095" spans="21:31" x14ac:dyDescent="0.25">
      <c r="U5095" s="13"/>
      <c r="W5095" s="13"/>
      <c r="Y5095" s="13"/>
      <c r="AD5095" s="12"/>
      <c r="AE5095" s="12"/>
    </row>
    <row r="5096" spans="21:31" x14ac:dyDescent="0.25">
      <c r="U5096" s="13"/>
      <c r="W5096" s="13"/>
      <c r="Y5096" s="13"/>
      <c r="AD5096" s="12"/>
      <c r="AE5096" s="12"/>
    </row>
    <row r="5097" spans="21:31" x14ac:dyDescent="0.25">
      <c r="U5097" s="13"/>
      <c r="W5097" s="13"/>
      <c r="Y5097" s="13"/>
      <c r="AD5097" s="12"/>
      <c r="AE5097" s="12"/>
    </row>
    <row r="5098" spans="21:31" x14ac:dyDescent="0.25">
      <c r="U5098" s="13"/>
      <c r="W5098" s="13"/>
      <c r="Y5098" s="13"/>
      <c r="AD5098" s="12"/>
      <c r="AE5098" s="12"/>
    </row>
    <row r="5099" spans="21:31" x14ac:dyDescent="0.25">
      <c r="U5099" s="13"/>
      <c r="W5099" s="13"/>
      <c r="Y5099" s="13"/>
      <c r="AD5099" s="12"/>
      <c r="AE5099" s="12"/>
    </row>
    <row r="5100" spans="21:31" x14ac:dyDescent="0.25">
      <c r="U5100" s="13"/>
      <c r="W5100" s="13"/>
      <c r="Y5100" s="13"/>
      <c r="AD5100" s="12"/>
      <c r="AE5100" s="12"/>
    </row>
    <row r="5101" spans="21:31" x14ac:dyDescent="0.25">
      <c r="U5101" s="13"/>
      <c r="W5101" s="13"/>
      <c r="Y5101" s="13"/>
      <c r="AD5101" s="12"/>
      <c r="AE5101" s="12"/>
    </row>
    <row r="5102" spans="21:31" x14ac:dyDescent="0.25">
      <c r="U5102" s="13"/>
      <c r="W5102" s="13"/>
      <c r="Y5102" s="13"/>
      <c r="AD5102" s="12"/>
      <c r="AE5102" s="12"/>
    </row>
    <row r="5103" spans="21:31" x14ac:dyDescent="0.25">
      <c r="U5103" s="13"/>
      <c r="W5103" s="13"/>
      <c r="Y5103" s="13"/>
      <c r="AD5103" s="12"/>
      <c r="AE5103" s="12"/>
    </row>
    <row r="5104" spans="21:31" x14ac:dyDescent="0.25">
      <c r="U5104" s="13"/>
      <c r="W5104" s="13"/>
      <c r="Y5104" s="13"/>
      <c r="AD5104" s="12"/>
      <c r="AE5104" s="12"/>
    </row>
    <row r="5105" spans="21:31" x14ac:dyDescent="0.25">
      <c r="U5105" s="13"/>
      <c r="W5105" s="13"/>
      <c r="Y5105" s="13"/>
      <c r="AD5105" s="12"/>
      <c r="AE5105" s="12"/>
    </row>
    <row r="5106" spans="21:31" x14ac:dyDescent="0.25">
      <c r="U5106" s="13"/>
      <c r="W5106" s="13"/>
      <c r="Y5106" s="13"/>
      <c r="AD5106" s="12"/>
      <c r="AE5106" s="12"/>
    </row>
    <row r="5107" spans="21:31" x14ac:dyDescent="0.25">
      <c r="U5107" s="13"/>
      <c r="W5107" s="13"/>
      <c r="Y5107" s="13"/>
      <c r="AD5107" s="12"/>
      <c r="AE5107" s="12"/>
    </row>
    <row r="5108" spans="21:31" x14ac:dyDescent="0.25">
      <c r="U5108" s="13"/>
      <c r="W5108" s="13"/>
      <c r="Y5108" s="13"/>
      <c r="AD5108" s="12"/>
      <c r="AE5108" s="12"/>
    </row>
    <row r="5109" spans="21:31" x14ac:dyDescent="0.25">
      <c r="U5109" s="13"/>
      <c r="W5109" s="13"/>
      <c r="Y5109" s="13"/>
      <c r="AD5109" s="12"/>
      <c r="AE5109" s="12"/>
    </row>
    <row r="5110" spans="21:31" x14ac:dyDescent="0.25">
      <c r="U5110" s="13"/>
      <c r="W5110" s="13"/>
      <c r="Y5110" s="13"/>
      <c r="AD5110" s="12"/>
      <c r="AE5110" s="12"/>
    </row>
    <row r="5111" spans="21:31" x14ac:dyDescent="0.25">
      <c r="U5111" s="13"/>
      <c r="W5111" s="13"/>
      <c r="Y5111" s="13"/>
      <c r="AD5111" s="12"/>
      <c r="AE5111" s="12"/>
    </row>
    <row r="5112" spans="21:31" x14ac:dyDescent="0.25">
      <c r="U5112" s="13"/>
      <c r="W5112" s="13"/>
      <c r="Y5112" s="13"/>
      <c r="AD5112" s="12"/>
      <c r="AE5112" s="12"/>
    </row>
    <row r="5113" spans="21:31" x14ac:dyDescent="0.25">
      <c r="U5113" s="13"/>
      <c r="W5113" s="13"/>
      <c r="Y5113" s="13"/>
      <c r="AD5113" s="12"/>
      <c r="AE5113" s="12"/>
    </row>
    <row r="5114" spans="21:31" x14ac:dyDescent="0.25">
      <c r="U5114" s="13"/>
      <c r="W5114" s="13"/>
      <c r="Y5114" s="13"/>
      <c r="AD5114" s="12"/>
      <c r="AE5114" s="12"/>
    </row>
    <row r="5115" spans="21:31" x14ac:dyDescent="0.25">
      <c r="U5115" s="13"/>
      <c r="W5115" s="13"/>
      <c r="Y5115" s="13"/>
      <c r="AD5115" s="12"/>
      <c r="AE5115" s="12"/>
    </row>
    <row r="5116" spans="21:31" x14ac:dyDescent="0.25">
      <c r="U5116" s="13"/>
      <c r="W5116" s="13"/>
      <c r="Y5116" s="13"/>
      <c r="AD5116" s="12"/>
      <c r="AE5116" s="12"/>
    </row>
    <row r="5117" spans="21:31" x14ac:dyDescent="0.25">
      <c r="U5117" s="13"/>
      <c r="W5117" s="13"/>
      <c r="Y5117" s="13"/>
      <c r="AD5117" s="12"/>
      <c r="AE5117" s="12"/>
    </row>
    <row r="5118" spans="21:31" x14ac:dyDescent="0.25">
      <c r="U5118" s="13"/>
      <c r="W5118" s="13"/>
      <c r="Y5118" s="13"/>
      <c r="AD5118" s="12"/>
      <c r="AE5118" s="12"/>
    </row>
    <row r="5119" spans="21:31" x14ac:dyDescent="0.25">
      <c r="U5119" s="13"/>
      <c r="W5119" s="13"/>
      <c r="Y5119" s="13"/>
      <c r="AD5119" s="12"/>
      <c r="AE5119" s="12"/>
    </row>
    <row r="5120" spans="21:31" x14ac:dyDescent="0.25">
      <c r="U5120" s="13"/>
      <c r="W5120" s="13"/>
      <c r="Y5120" s="13"/>
      <c r="AD5120" s="12"/>
      <c r="AE5120" s="12"/>
    </row>
    <row r="5121" spans="21:31" x14ac:dyDescent="0.25">
      <c r="U5121" s="13"/>
      <c r="W5121" s="13"/>
      <c r="Y5121" s="13"/>
      <c r="AD5121" s="12"/>
      <c r="AE5121" s="12"/>
    </row>
    <row r="5122" spans="21:31" x14ac:dyDescent="0.25">
      <c r="U5122" s="13"/>
      <c r="W5122" s="13"/>
      <c r="Y5122" s="13"/>
      <c r="AD5122" s="12"/>
      <c r="AE5122" s="12"/>
    </row>
    <row r="5123" spans="21:31" x14ac:dyDescent="0.25">
      <c r="U5123" s="13"/>
      <c r="W5123" s="13"/>
      <c r="Y5123" s="13"/>
      <c r="AD5123" s="12"/>
      <c r="AE5123" s="12"/>
    </row>
    <row r="5124" spans="21:31" x14ac:dyDescent="0.25">
      <c r="U5124" s="13"/>
      <c r="W5124" s="13"/>
      <c r="Y5124" s="13"/>
      <c r="AD5124" s="12"/>
      <c r="AE5124" s="12"/>
    </row>
    <row r="5125" spans="21:31" x14ac:dyDescent="0.25">
      <c r="U5125" s="13"/>
      <c r="W5125" s="13"/>
      <c r="Y5125" s="13"/>
      <c r="AD5125" s="12"/>
      <c r="AE5125" s="12"/>
    </row>
    <row r="5126" spans="21:31" x14ac:dyDescent="0.25">
      <c r="U5126" s="13"/>
      <c r="W5126" s="13"/>
      <c r="Y5126" s="13"/>
      <c r="AD5126" s="12"/>
      <c r="AE5126" s="12"/>
    </row>
    <row r="5127" spans="21:31" x14ac:dyDescent="0.25">
      <c r="U5127" s="13"/>
      <c r="W5127" s="13"/>
      <c r="Y5127" s="13"/>
      <c r="AD5127" s="12"/>
      <c r="AE5127" s="12"/>
    </row>
    <row r="5128" spans="21:31" x14ac:dyDescent="0.25">
      <c r="U5128" s="13"/>
      <c r="W5128" s="13"/>
      <c r="Y5128" s="13"/>
      <c r="AD5128" s="12"/>
      <c r="AE5128" s="12"/>
    </row>
    <row r="5129" spans="21:31" x14ac:dyDescent="0.25">
      <c r="U5129" s="13"/>
      <c r="W5129" s="13"/>
      <c r="Y5129" s="13"/>
      <c r="AD5129" s="12"/>
      <c r="AE5129" s="12"/>
    </row>
    <row r="5130" spans="21:31" x14ac:dyDescent="0.25">
      <c r="U5130" s="13"/>
      <c r="W5130" s="13"/>
      <c r="Y5130" s="13"/>
      <c r="AD5130" s="12"/>
      <c r="AE5130" s="12"/>
    </row>
    <row r="5131" spans="21:31" x14ac:dyDescent="0.25">
      <c r="U5131" s="13"/>
      <c r="W5131" s="13"/>
      <c r="Y5131" s="13"/>
      <c r="AD5131" s="12"/>
      <c r="AE5131" s="12"/>
    </row>
    <row r="5132" spans="21:31" x14ac:dyDescent="0.25">
      <c r="U5132" s="13"/>
      <c r="W5132" s="13"/>
      <c r="Y5132" s="13"/>
      <c r="AD5132" s="12"/>
      <c r="AE5132" s="12"/>
    </row>
    <row r="5133" spans="21:31" x14ac:dyDescent="0.25">
      <c r="U5133" s="13"/>
      <c r="W5133" s="13"/>
      <c r="Y5133" s="13"/>
      <c r="AD5133" s="12"/>
      <c r="AE5133" s="12"/>
    </row>
    <row r="5134" spans="21:31" x14ac:dyDescent="0.25">
      <c r="U5134" s="13"/>
      <c r="W5134" s="13"/>
      <c r="Y5134" s="13"/>
      <c r="AD5134" s="12"/>
      <c r="AE5134" s="12"/>
    </row>
    <row r="5135" spans="21:31" x14ac:dyDescent="0.25">
      <c r="U5135" s="13"/>
      <c r="W5135" s="13"/>
      <c r="Y5135" s="13"/>
      <c r="AD5135" s="12"/>
      <c r="AE5135" s="12"/>
    </row>
    <row r="5136" spans="21:31" x14ac:dyDescent="0.25">
      <c r="U5136" s="13"/>
      <c r="W5136" s="13"/>
      <c r="Y5136" s="13"/>
      <c r="AD5136" s="12"/>
      <c r="AE5136" s="12"/>
    </row>
    <row r="5137" spans="21:31" x14ac:dyDescent="0.25">
      <c r="U5137" s="13"/>
      <c r="W5137" s="13"/>
      <c r="Y5137" s="13"/>
      <c r="AD5137" s="12"/>
      <c r="AE5137" s="12"/>
    </row>
    <row r="5138" spans="21:31" x14ac:dyDescent="0.25">
      <c r="U5138" s="13"/>
      <c r="W5138" s="13"/>
      <c r="Y5138" s="13"/>
      <c r="AD5138" s="12"/>
      <c r="AE5138" s="12"/>
    </row>
    <row r="5139" spans="21:31" x14ac:dyDescent="0.25">
      <c r="U5139" s="13"/>
      <c r="W5139" s="13"/>
      <c r="Y5139" s="13"/>
      <c r="AD5139" s="12"/>
      <c r="AE5139" s="12"/>
    </row>
    <row r="5140" spans="21:31" x14ac:dyDescent="0.25">
      <c r="U5140" s="13"/>
      <c r="W5140" s="13"/>
      <c r="Y5140" s="13"/>
      <c r="AD5140" s="12"/>
      <c r="AE5140" s="12"/>
    </row>
    <row r="5141" spans="21:31" x14ac:dyDescent="0.25">
      <c r="U5141" s="13"/>
      <c r="W5141" s="13"/>
      <c r="Y5141" s="13"/>
      <c r="AD5141" s="12"/>
      <c r="AE5141" s="12"/>
    </row>
    <row r="5142" spans="21:31" x14ac:dyDescent="0.25">
      <c r="U5142" s="13"/>
      <c r="W5142" s="13"/>
      <c r="Y5142" s="13"/>
      <c r="AD5142" s="12"/>
      <c r="AE5142" s="12"/>
    </row>
    <row r="5143" spans="21:31" x14ac:dyDescent="0.25">
      <c r="U5143" s="13"/>
      <c r="W5143" s="13"/>
      <c r="Y5143" s="13"/>
      <c r="AD5143" s="12"/>
      <c r="AE5143" s="12"/>
    </row>
    <row r="5144" spans="21:31" x14ac:dyDescent="0.25">
      <c r="U5144" s="13"/>
      <c r="W5144" s="13"/>
      <c r="Y5144" s="13"/>
      <c r="AD5144" s="12"/>
      <c r="AE5144" s="12"/>
    </row>
    <row r="5145" spans="21:31" x14ac:dyDescent="0.25">
      <c r="U5145" s="13"/>
      <c r="W5145" s="13"/>
      <c r="Y5145" s="13"/>
      <c r="AD5145" s="12"/>
      <c r="AE5145" s="12"/>
    </row>
    <row r="5146" spans="21:31" x14ac:dyDescent="0.25">
      <c r="U5146" s="13"/>
      <c r="W5146" s="13"/>
      <c r="Y5146" s="13"/>
      <c r="AD5146" s="12"/>
      <c r="AE5146" s="12"/>
    </row>
    <row r="5147" spans="21:31" x14ac:dyDescent="0.25">
      <c r="U5147" s="13"/>
      <c r="W5147" s="13"/>
      <c r="Y5147" s="13"/>
      <c r="AD5147" s="12"/>
      <c r="AE5147" s="12"/>
    </row>
    <row r="5148" spans="21:31" x14ac:dyDescent="0.25">
      <c r="U5148" s="13"/>
      <c r="W5148" s="13"/>
      <c r="Y5148" s="13"/>
      <c r="AD5148" s="12"/>
      <c r="AE5148" s="12"/>
    </row>
    <row r="5149" spans="21:31" x14ac:dyDescent="0.25">
      <c r="U5149" s="13"/>
      <c r="W5149" s="13"/>
      <c r="Y5149" s="13"/>
      <c r="AD5149" s="12"/>
      <c r="AE5149" s="12"/>
    </row>
    <row r="5150" spans="21:31" x14ac:dyDescent="0.25">
      <c r="U5150" s="13"/>
      <c r="W5150" s="13"/>
      <c r="Y5150" s="13"/>
      <c r="AD5150" s="12"/>
      <c r="AE5150" s="12"/>
    </row>
    <row r="5151" spans="21:31" x14ac:dyDescent="0.25">
      <c r="U5151" s="13"/>
      <c r="W5151" s="13"/>
      <c r="Y5151" s="13"/>
      <c r="AD5151" s="12"/>
      <c r="AE5151" s="12"/>
    </row>
    <row r="5152" spans="21:31" x14ac:dyDescent="0.25">
      <c r="U5152" s="13"/>
      <c r="W5152" s="13"/>
      <c r="Y5152" s="13"/>
      <c r="AD5152" s="12"/>
      <c r="AE5152" s="12"/>
    </row>
    <row r="5153" spans="21:31" x14ac:dyDescent="0.25">
      <c r="U5153" s="13"/>
      <c r="W5153" s="13"/>
      <c r="Y5153" s="13"/>
      <c r="AD5153" s="12"/>
      <c r="AE5153" s="12"/>
    </row>
    <row r="5154" spans="21:31" x14ac:dyDescent="0.25">
      <c r="U5154" s="13"/>
      <c r="W5154" s="13"/>
      <c r="Y5154" s="13"/>
      <c r="AD5154" s="12"/>
      <c r="AE5154" s="12"/>
    </row>
    <row r="5155" spans="21:31" x14ac:dyDescent="0.25">
      <c r="U5155" s="13"/>
      <c r="W5155" s="13"/>
      <c r="Y5155" s="13"/>
      <c r="AD5155" s="12"/>
      <c r="AE5155" s="12"/>
    </row>
    <row r="5156" spans="21:31" x14ac:dyDescent="0.25">
      <c r="U5156" s="13"/>
      <c r="W5156" s="13"/>
      <c r="Y5156" s="13"/>
      <c r="AD5156" s="12"/>
      <c r="AE5156" s="12"/>
    </row>
    <row r="5157" spans="21:31" x14ac:dyDescent="0.25">
      <c r="U5157" s="13"/>
      <c r="W5157" s="13"/>
      <c r="Y5157" s="13"/>
      <c r="AD5157" s="12"/>
      <c r="AE5157" s="12"/>
    </row>
    <row r="5158" spans="21:31" x14ac:dyDescent="0.25">
      <c r="U5158" s="13"/>
      <c r="W5158" s="13"/>
      <c r="Y5158" s="13"/>
      <c r="AD5158" s="12"/>
      <c r="AE5158" s="12"/>
    </row>
    <row r="5159" spans="21:31" x14ac:dyDescent="0.25">
      <c r="U5159" s="13"/>
      <c r="W5159" s="13"/>
      <c r="Y5159" s="13"/>
      <c r="AD5159" s="12"/>
      <c r="AE5159" s="12"/>
    </row>
    <row r="5160" spans="21:31" x14ac:dyDescent="0.25">
      <c r="U5160" s="13"/>
      <c r="W5160" s="13"/>
      <c r="Y5160" s="13"/>
      <c r="AD5160" s="12"/>
      <c r="AE5160" s="12"/>
    </row>
    <row r="5161" spans="21:31" x14ac:dyDescent="0.25">
      <c r="U5161" s="13"/>
      <c r="W5161" s="13"/>
      <c r="Y5161" s="13"/>
      <c r="AD5161" s="12"/>
      <c r="AE5161" s="12"/>
    </row>
    <row r="5162" spans="21:31" x14ac:dyDescent="0.25">
      <c r="U5162" s="13"/>
      <c r="W5162" s="13"/>
      <c r="Y5162" s="13"/>
      <c r="AD5162" s="12"/>
      <c r="AE5162" s="12"/>
    </row>
    <row r="5163" spans="21:31" x14ac:dyDescent="0.25">
      <c r="U5163" s="13"/>
      <c r="W5163" s="13"/>
      <c r="Y5163" s="13"/>
      <c r="AD5163" s="12"/>
      <c r="AE5163" s="12"/>
    </row>
    <row r="5164" spans="21:31" x14ac:dyDescent="0.25">
      <c r="U5164" s="13"/>
      <c r="W5164" s="13"/>
      <c r="Y5164" s="13"/>
      <c r="AD5164" s="12"/>
      <c r="AE5164" s="12"/>
    </row>
    <row r="5165" spans="21:31" x14ac:dyDescent="0.25">
      <c r="U5165" s="13"/>
      <c r="W5165" s="13"/>
      <c r="Y5165" s="13"/>
      <c r="AD5165" s="12"/>
      <c r="AE5165" s="12"/>
    </row>
    <row r="5166" spans="21:31" x14ac:dyDescent="0.25">
      <c r="U5166" s="13"/>
      <c r="W5166" s="13"/>
      <c r="Y5166" s="13"/>
      <c r="AD5166" s="12"/>
      <c r="AE5166" s="12"/>
    </row>
    <row r="5167" spans="21:31" x14ac:dyDescent="0.25">
      <c r="U5167" s="13"/>
      <c r="W5167" s="13"/>
      <c r="Y5167" s="13"/>
      <c r="AD5167" s="12"/>
      <c r="AE5167" s="12"/>
    </row>
    <row r="5168" spans="21:31" x14ac:dyDescent="0.25">
      <c r="U5168" s="13"/>
      <c r="W5168" s="13"/>
      <c r="Y5168" s="13"/>
      <c r="AD5168" s="12"/>
      <c r="AE5168" s="12"/>
    </row>
    <row r="5169" spans="21:31" x14ac:dyDescent="0.25">
      <c r="U5169" s="13"/>
      <c r="W5169" s="13"/>
      <c r="Y5169" s="13"/>
      <c r="AD5169" s="12"/>
      <c r="AE5169" s="12"/>
    </row>
    <row r="5170" spans="21:31" x14ac:dyDescent="0.25">
      <c r="U5170" s="13"/>
      <c r="W5170" s="13"/>
      <c r="Y5170" s="13"/>
      <c r="AD5170" s="12"/>
      <c r="AE5170" s="12"/>
    </row>
    <row r="5171" spans="21:31" x14ac:dyDescent="0.25">
      <c r="U5171" s="13"/>
      <c r="W5171" s="13"/>
      <c r="Y5171" s="13"/>
      <c r="AD5171" s="12"/>
      <c r="AE5171" s="12"/>
    </row>
    <row r="5172" spans="21:31" x14ac:dyDescent="0.25">
      <c r="U5172" s="13"/>
      <c r="W5172" s="13"/>
      <c r="Y5172" s="13"/>
      <c r="AD5172" s="12"/>
      <c r="AE5172" s="12"/>
    </row>
    <row r="5173" spans="21:31" x14ac:dyDescent="0.25">
      <c r="U5173" s="13"/>
      <c r="W5173" s="13"/>
      <c r="Y5173" s="13"/>
      <c r="AD5173" s="12"/>
      <c r="AE5173" s="12"/>
    </row>
    <row r="5174" spans="21:31" x14ac:dyDescent="0.25">
      <c r="U5174" s="13"/>
      <c r="W5174" s="13"/>
      <c r="Y5174" s="13"/>
      <c r="AD5174" s="12"/>
      <c r="AE5174" s="12"/>
    </row>
    <row r="5175" spans="21:31" x14ac:dyDescent="0.25">
      <c r="U5175" s="13"/>
      <c r="W5175" s="13"/>
      <c r="Y5175" s="13"/>
      <c r="AD5175" s="12"/>
      <c r="AE5175" s="12"/>
    </row>
    <row r="5176" spans="21:31" x14ac:dyDescent="0.25">
      <c r="U5176" s="13"/>
      <c r="W5176" s="13"/>
      <c r="Y5176" s="13"/>
      <c r="AD5176" s="12"/>
      <c r="AE5176" s="12"/>
    </row>
    <row r="5177" spans="21:31" x14ac:dyDescent="0.25">
      <c r="U5177" s="13"/>
      <c r="W5177" s="13"/>
      <c r="Y5177" s="13"/>
      <c r="AD5177" s="12"/>
      <c r="AE5177" s="12"/>
    </row>
    <row r="5178" spans="21:31" x14ac:dyDescent="0.25">
      <c r="U5178" s="13"/>
      <c r="W5178" s="13"/>
      <c r="Y5178" s="13"/>
      <c r="AD5178" s="12"/>
      <c r="AE5178" s="12"/>
    </row>
    <row r="5179" spans="21:31" x14ac:dyDescent="0.25">
      <c r="U5179" s="13"/>
      <c r="W5179" s="13"/>
      <c r="Y5179" s="13"/>
      <c r="AD5179" s="12"/>
      <c r="AE5179" s="12"/>
    </row>
    <row r="5180" spans="21:31" x14ac:dyDescent="0.25">
      <c r="U5180" s="13"/>
      <c r="W5180" s="13"/>
      <c r="Y5180" s="13"/>
      <c r="AD5180" s="12"/>
      <c r="AE5180" s="12"/>
    </row>
    <row r="5181" spans="21:31" x14ac:dyDescent="0.25">
      <c r="U5181" s="13"/>
      <c r="W5181" s="13"/>
      <c r="Y5181" s="13"/>
      <c r="AD5181" s="12"/>
      <c r="AE5181" s="12"/>
    </row>
    <row r="5182" spans="21:31" x14ac:dyDescent="0.25">
      <c r="U5182" s="13"/>
      <c r="W5182" s="13"/>
      <c r="Y5182" s="13"/>
      <c r="AD5182" s="12"/>
      <c r="AE5182" s="12"/>
    </row>
    <row r="5183" spans="21:31" x14ac:dyDescent="0.25">
      <c r="U5183" s="13"/>
      <c r="W5183" s="13"/>
      <c r="Y5183" s="13"/>
      <c r="AD5183" s="12"/>
      <c r="AE5183" s="12"/>
    </row>
    <row r="5184" spans="21:31" x14ac:dyDescent="0.25">
      <c r="U5184" s="13"/>
      <c r="W5184" s="13"/>
      <c r="Y5184" s="13"/>
      <c r="AD5184" s="12"/>
      <c r="AE5184" s="12"/>
    </row>
    <row r="5185" spans="21:31" x14ac:dyDescent="0.25">
      <c r="U5185" s="13"/>
      <c r="W5185" s="13"/>
      <c r="Y5185" s="13"/>
      <c r="AD5185" s="12"/>
      <c r="AE5185" s="12"/>
    </row>
    <row r="5186" spans="21:31" x14ac:dyDescent="0.25">
      <c r="U5186" s="13"/>
      <c r="W5186" s="13"/>
      <c r="Y5186" s="13"/>
      <c r="AD5186" s="12"/>
      <c r="AE5186" s="12"/>
    </row>
    <row r="5187" spans="21:31" x14ac:dyDescent="0.25">
      <c r="U5187" s="13"/>
      <c r="W5187" s="13"/>
      <c r="Y5187" s="13"/>
      <c r="AD5187" s="12"/>
      <c r="AE5187" s="12"/>
    </row>
    <row r="5188" spans="21:31" x14ac:dyDescent="0.25">
      <c r="U5188" s="13"/>
      <c r="W5188" s="13"/>
      <c r="Y5188" s="13"/>
      <c r="AD5188" s="12"/>
      <c r="AE5188" s="12"/>
    </row>
    <row r="5189" spans="21:31" x14ac:dyDescent="0.25">
      <c r="U5189" s="13"/>
      <c r="W5189" s="13"/>
      <c r="Y5189" s="13"/>
      <c r="AD5189" s="12"/>
      <c r="AE5189" s="12"/>
    </row>
    <row r="5190" spans="21:31" x14ac:dyDescent="0.25">
      <c r="U5190" s="13"/>
      <c r="W5190" s="13"/>
      <c r="Y5190" s="13"/>
      <c r="AD5190" s="12"/>
      <c r="AE5190" s="12"/>
    </row>
    <row r="5191" spans="21:31" x14ac:dyDescent="0.25">
      <c r="U5191" s="13"/>
      <c r="W5191" s="13"/>
      <c r="Y5191" s="13"/>
      <c r="AD5191" s="12"/>
      <c r="AE5191" s="12"/>
    </row>
    <row r="5192" spans="21:31" x14ac:dyDescent="0.25">
      <c r="U5192" s="13"/>
      <c r="W5192" s="13"/>
      <c r="Y5192" s="13"/>
      <c r="AD5192" s="12"/>
      <c r="AE5192" s="12"/>
    </row>
    <row r="5193" spans="21:31" x14ac:dyDescent="0.25">
      <c r="U5193" s="13"/>
      <c r="W5193" s="13"/>
      <c r="Y5193" s="13"/>
      <c r="AD5193" s="12"/>
      <c r="AE5193" s="12"/>
    </row>
    <row r="5194" spans="21:31" x14ac:dyDescent="0.25">
      <c r="U5194" s="13"/>
      <c r="W5194" s="13"/>
      <c r="Y5194" s="13"/>
      <c r="AD5194" s="12"/>
      <c r="AE5194" s="12"/>
    </row>
    <row r="5195" spans="21:31" x14ac:dyDescent="0.25">
      <c r="U5195" s="13"/>
      <c r="W5195" s="13"/>
      <c r="Y5195" s="13"/>
      <c r="AD5195" s="12"/>
      <c r="AE5195" s="12"/>
    </row>
    <row r="5196" spans="21:31" x14ac:dyDescent="0.25">
      <c r="U5196" s="13"/>
      <c r="W5196" s="13"/>
      <c r="Y5196" s="13"/>
      <c r="AD5196" s="12"/>
      <c r="AE5196" s="12"/>
    </row>
    <row r="5197" spans="21:31" x14ac:dyDescent="0.25">
      <c r="U5197" s="13"/>
      <c r="W5197" s="13"/>
      <c r="Y5197" s="13"/>
      <c r="AD5197" s="12"/>
      <c r="AE5197" s="12"/>
    </row>
    <row r="5198" spans="21:31" x14ac:dyDescent="0.25">
      <c r="U5198" s="13"/>
      <c r="W5198" s="13"/>
      <c r="Y5198" s="13"/>
      <c r="AD5198" s="12"/>
      <c r="AE5198" s="12"/>
    </row>
    <row r="5199" spans="21:31" x14ac:dyDescent="0.25">
      <c r="U5199" s="13"/>
      <c r="W5199" s="13"/>
      <c r="Y5199" s="13"/>
      <c r="AD5199" s="12"/>
      <c r="AE5199" s="12"/>
    </row>
    <row r="5200" spans="21:31" x14ac:dyDescent="0.25">
      <c r="U5200" s="13"/>
      <c r="W5200" s="13"/>
      <c r="Y5200" s="13"/>
      <c r="AD5200" s="12"/>
      <c r="AE5200" s="12"/>
    </row>
    <row r="5201" spans="21:31" x14ac:dyDescent="0.25">
      <c r="U5201" s="13"/>
      <c r="W5201" s="13"/>
      <c r="Y5201" s="13"/>
      <c r="AD5201" s="12"/>
      <c r="AE5201" s="12"/>
    </row>
    <row r="5202" spans="21:31" x14ac:dyDescent="0.25">
      <c r="U5202" s="13"/>
      <c r="W5202" s="13"/>
      <c r="Y5202" s="13"/>
      <c r="AD5202" s="12"/>
      <c r="AE5202" s="12"/>
    </row>
    <row r="5203" spans="21:31" x14ac:dyDescent="0.25">
      <c r="U5203" s="13"/>
      <c r="W5203" s="13"/>
      <c r="Y5203" s="13"/>
      <c r="AD5203" s="12"/>
      <c r="AE5203" s="12"/>
    </row>
    <row r="5204" spans="21:31" x14ac:dyDescent="0.25">
      <c r="U5204" s="13"/>
      <c r="W5204" s="13"/>
      <c r="Y5204" s="13"/>
      <c r="AD5204" s="12"/>
      <c r="AE5204" s="12"/>
    </row>
    <row r="5205" spans="21:31" x14ac:dyDescent="0.25">
      <c r="U5205" s="13"/>
      <c r="W5205" s="13"/>
      <c r="Y5205" s="13"/>
      <c r="AD5205" s="12"/>
      <c r="AE5205" s="12"/>
    </row>
    <row r="5206" spans="21:31" x14ac:dyDescent="0.25">
      <c r="U5206" s="13"/>
      <c r="W5206" s="13"/>
      <c r="Y5206" s="13"/>
      <c r="AD5206" s="12"/>
      <c r="AE5206" s="12"/>
    </row>
    <row r="5207" spans="21:31" x14ac:dyDescent="0.25">
      <c r="U5207" s="13"/>
      <c r="W5207" s="13"/>
      <c r="Y5207" s="13"/>
      <c r="AD5207" s="12"/>
      <c r="AE5207" s="12"/>
    </row>
    <row r="5208" spans="21:31" x14ac:dyDescent="0.25">
      <c r="U5208" s="13"/>
      <c r="W5208" s="13"/>
      <c r="Y5208" s="13"/>
      <c r="AD5208" s="12"/>
      <c r="AE5208" s="12"/>
    </row>
    <row r="5209" spans="21:31" x14ac:dyDescent="0.25">
      <c r="U5209" s="13"/>
      <c r="W5209" s="13"/>
      <c r="Y5209" s="13"/>
      <c r="AD5209" s="12"/>
      <c r="AE5209" s="12"/>
    </row>
    <row r="5210" spans="21:31" x14ac:dyDescent="0.25">
      <c r="U5210" s="13"/>
      <c r="W5210" s="13"/>
      <c r="Y5210" s="13"/>
      <c r="AD5210" s="12"/>
      <c r="AE5210" s="12"/>
    </row>
    <row r="5211" spans="21:31" x14ac:dyDescent="0.25">
      <c r="U5211" s="13"/>
      <c r="W5211" s="13"/>
      <c r="Y5211" s="13"/>
      <c r="AD5211" s="12"/>
      <c r="AE5211" s="12"/>
    </row>
    <row r="5212" spans="21:31" x14ac:dyDescent="0.25">
      <c r="U5212" s="13"/>
      <c r="W5212" s="13"/>
      <c r="Y5212" s="13"/>
      <c r="AD5212" s="12"/>
      <c r="AE5212" s="12"/>
    </row>
    <row r="5213" spans="21:31" x14ac:dyDescent="0.25">
      <c r="U5213" s="13"/>
      <c r="W5213" s="13"/>
      <c r="Y5213" s="13"/>
      <c r="AD5213" s="12"/>
      <c r="AE5213" s="12"/>
    </row>
    <row r="5214" spans="21:31" x14ac:dyDescent="0.25">
      <c r="U5214" s="13"/>
      <c r="W5214" s="13"/>
      <c r="Y5214" s="13"/>
      <c r="AD5214" s="12"/>
      <c r="AE5214" s="12"/>
    </row>
    <row r="5215" spans="21:31" x14ac:dyDescent="0.25">
      <c r="U5215" s="13"/>
      <c r="W5215" s="13"/>
      <c r="Y5215" s="13"/>
      <c r="AD5215" s="12"/>
      <c r="AE5215" s="12"/>
    </row>
    <row r="5216" spans="21:31" x14ac:dyDescent="0.25">
      <c r="U5216" s="13"/>
      <c r="W5216" s="13"/>
      <c r="Y5216" s="13"/>
      <c r="AD5216" s="12"/>
      <c r="AE5216" s="12"/>
    </row>
    <row r="5217" spans="21:31" x14ac:dyDescent="0.25">
      <c r="U5217" s="13"/>
      <c r="W5217" s="13"/>
      <c r="Y5217" s="13"/>
      <c r="AD5217" s="12"/>
      <c r="AE5217" s="12"/>
    </row>
    <row r="5218" spans="21:31" x14ac:dyDescent="0.25">
      <c r="U5218" s="13"/>
      <c r="W5218" s="13"/>
      <c r="Y5218" s="13"/>
      <c r="AD5218" s="12"/>
      <c r="AE5218" s="12"/>
    </row>
    <row r="5219" spans="21:31" x14ac:dyDescent="0.25">
      <c r="U5219" s="13"/>
      <c r="W5219" s="13"/>
      <c r="Y5219" s="13"/>
      <c r="AD5219" s="12"/>
      <c r="AE5219" s="12"/>
    </row>
    <row r="5220" spans="21:31" x14ac:dyDescent="0.25">
      <c r="U5220" s="13"/>
      <c r="W5220" s="13"/>
      <c r="Y5220" s="13"/>
      <c r="AD5220" s="12"/>
      <c r="AE5220" s="12"/>
    </row>
    <row r="5221" spans="21:31" x14ac:dyDescent="0.25">
      <c r="U5221" s="13"/>
      <c r="W5221" s="13"/>
      <c r="Y5221" s="13"/>
      <c r="AD5221" s="12"/>
      <c r="AE5221" s="12"/>
    </row>
    <row r="5222" spans="21:31" x14ac:dyDescent="0.25">
      <c r="U5222" s="13"/>
      <c r="W5222" s="13"/>
      <c r="Y5222" s="13"/>
      <c r="AD5222" s="12"/>
      <c r="AE5222" s="12"/>
    </row>
    <row r="5223" spans="21:31" x14ac:dyDescent="0.25">
      <c r="U5223" s="13"/>
      <c r="W5223" s="13"/>
      <c r="Y5223" s="13"/>
      <c r="AD5223" s="12"/>
      <c r="AE5223" s="12"/>
    </row>
    <row r="5224" spans="21:31" x14ac:dyDescent="0.25">
      <c r="U5224" s="13"/>
      <c r="W5224" s="13"/>
      <c r="Y5224" s="13"/>
      <c r="AD5224" s="12"/>
      <c r="AE5224" s="12"/>
    </row>
    <row r="5225" spans="21:31" x14ac:dyDescent="0.25">
      <c r="U5225" s="13"/>
      <c r="W5225" s="13"/>
      <c r="Y5225" s="13"/>
      <c r="AD5225" s="12"/>
      <c r="AE5225" s="12"/>
    </row>
    <row r="5226" spans="21:31" x14ac:dyDescent="0.25">
      <c r="U5226" s="13"/>
      <c r="W5226" s="13"/>
      <c r="Y5226" s="13"/>
      <c r="AD5226" s="12"/>
      <c r="AE5226" s="12"/>
    </row>
    <row r="5227" spans="21:31" x14ac:dyDescent="0.25">
      <c r="U5227" s="13"/>
      <c r="W5227" s="13"/>
      <c r="Y5227" s="13"/>
      <c r="AD5227" s="12"/>
      <c r="AE5227" s="12"/>
    </row>
    <row r="5228" spans="21:31" x14ac:dyDescent="0.25">
      <c r="U5228" s="13"/>
      <c r="W5228" s="13"/>
      <c r="Y5228" s="13"/>
      <c r="AD5228" s="12"/>
      <c r="AE5228" s="12"/>
    </row>
    <row r="5229" spans="21:31" x14ac:dyDescent="0.25">
      <c r="U5229" s="13"/>
      <c r="W5229" s="13"/>
      <c r="Y5229" s="13"/>
      <c r="AD5229" s="12"/>
      <c r="AE5229" s="12"/>
    </row>
    <row r="5230" spans="21:31" x14ac:dyDescent="0.25">
      <c r="U5230" s="13"/>
      <c r="W5230" s="13"/>
      <c r="Y5230" s="13"/>
      <c r="AD5230" s="12"/>
      <c r="AE5230" s="12"/>
    </row>
    <row r="5231" spans="21:31" x14ac:dyDescent="0.25">
      <c r="U5231" s="13"/>
      <c r="W5231" s="13"/>
      <c r="Y5231" s="13"/>
      <c r="AD5231" s="12"/>
      <c r="AE5231" s="12"/>
    </row>
    <row r="5232" spans="21:31" x14ac:dyDescent="0.25">
      <c r="U5232" s="13"/>
      <c r="W5232" s="13"/>
      <c r="Y5232" s="13"/>
      <c r="AD5232" s="12"/>
      <c r="AE5232" s="12"/>
    </row>
    <row r="5233" spans="21:31" x14ac:dyDescent="0.25">
      <c r="U5233" s="13"/>
      <c r="W5233" s="13"/>
      <c r="Y5233" s="13"/>
      <c r="AD5233" s="12"/>
      <c r="AE5233" s="12"/>
    </row>
    <row r="5234" spans="21:31" x14ac:dyDescent="0.25">
      <c r="U5234" s="13"/>
      <c r="W5234" s="13"/>
      <c r="Y5234" s="13"/>
      <c r="AD5234" s="12"/>
      <c r="AE5234" s="12"/>
    </row>
    <row r="5235" spans="21:31" x14ac:dyDescent="0.25">
      <c r="U5235" s="13"/>
      <c r="W5235" s="13"/>
      <c r="Y5235" s="13"/>
      <c r="AD5235" s="12"/>
      <c r="AE5235" s="12"/>
    </row>
    <row r="5236" spans="21:31" x14ac:dyDescent="0.25">
      <c r="U5236" s="13"/>
      <c r="W5236" s="13"/>
      <c r="Y5236" s="13"/>
      <c r="AD5236" s="12"/>
      <c r="AE5236" s="12"/>
    </row>
    <row r="5237" spans="21:31" x14ac:dyDescent="0.25">
      <c r="U5237" s="13"/>
      <c r="W5237" s="13"/>
      <c r="Y5237" s="13"/>
      <c r="AD5237" s="12"/>
      <c r="AE5237" s="12"/>
    </row>
    <row r="5238" spans="21:31" x14ac:dyDescent="0.25">
      <c r="U5238" s="13"/>
      <c r="W5238" s="13"/>
      <c r="Y5238" s="13"/>
      <c r="AD5238" s="12"/>
      <c r="AE5238" s="12"/>
    </row>
    <row r="5239" spans="21:31" x14ac:dyDescent="0.25">
      <c r="U5239" s="13"/>
      <c r="W5239" s="13"/>
      <c r="Y5239" s="13"/>
      <c r="AD5239" s="12"/>
      <c r="AE5239" s="12"/>
    </row>
    <row r="5240" spans="21:31" x14ac:dyDescent="0.25">
      <c r="U5240" s="13"/>
      <c r="W5240" s="13"/>
      <c r="Y5240" s="13"/>
      <c r="AD5240" s="12"/>
      <c r="AE5240" s="12"/>
    </row>
    <row r="5241" spans="21:31" x14ac:dyDescent="0.25">
      <c r="U5241" s="13"/>
      <c r="W5241" s="13"/>
      <c r="Y5241" s="13"/>
      <c r="AD5241" s="12"/>
      <c r="AE5241" s="12"/>
    </row>
    <row r="5242" spans="21:31" x14ac:dyDescent="0.25">
      <c r="U5242" s="13"/>
      <c r="W5242" s="13"/>
      <c r="Y5242" s="13"/>
      <c r="AD5242" s="12"/>
      <c r="AE5242" s="12"/>
    </row>
    <row r="5243" spans="21:31" x14ac:dyDescent="0.25">
      <c r="U5243" s="13"/>
      <c r="W5243" s="13"/>
      <c r="Y5243" s="13"/>
      <c r="AD5243" s="12"/>
      <c r="AE5243" s="12"/>
    </row>
    <row r="5244" spans="21:31" x14ac:dyDescent="0.25">
      <c r="U5244" s="13"/>
      <c r="W5244" s="13"/>
      <c r="Y5244" s="13"/>
      <c r="AD5244" s="12"/>
      <c r="AE5244" s="12"/>
    </row>
    <row r="5245" spans="21:31" x14ac:dyDescent="0.25">
      <c r="U5245" s="13"/>
      <c r="W5245" s="13"/>
      <c r="Y5245" s="13"/>
      <c r="AD5245" s="12"/>
      <c r="AE5245" s="12"/>
    </row>
    <row r="5246" spans="21:31" x14ac:dyDescent="0.25">
      <c r="U5246" s="13"/>
      <c r="W5246" s="13"/>
      <c r="Y5246" s="13"/>
      <c r="AD5246" s="12"/>
      <c r="AE5246" s="12"/>
    </row>
    <row r="5247" spans="21:31" x14ac:dyDescent="0.25">
      <c r="U5247" s="13"/>
      <c r="W5247" s="13"/>
      <c r="Y5247" s="13"/>
      <c r="AD5247" s="12"/>
      <c r="AE5247" s="12"/>
    </row>
    <row r="5248" spans="21:31" x14ac:dyDescent="0.25">
      <c r="U5248" s="13"/>
      <c r="W5248" s="13"/>
      <c r="Y5248" s="13"/>
      <c r="AD5248" s="12"/>
      <c r="AE5248" s="12"/>
    </row>
    <row r="5249" spans="21:31" x14ac:dyDescent="0.25">
      <c r="U5249" s="13"/>
      <c r="W5249" s="13"/>
      <c r="Y5249" s="13"/>
      <c r="AD5249" s="12"/>
      <c r="AE5249" s="12"/>
    </row>
    <row r="5250" spans="21:31" x14ac:dyDescent="0.25">
      <c r="U5250" s="13"/>
      <c r="W5250" s="13"/>
      <c r="Y5250" s="13"/>
      <c r="AD5250" s="12"/>
      <c r="AE5250" s="12"/>
    </row>
    <row r="5251" spans="21:31" x14ac:dyDescent="0.25">
      <c r="U5251" s="13"/>
      <c r="W5251" s="13"/>
      <c r="Y5251" s="13"/>
      <c r="AD5251" s="12"/>
      <c r="AE5251" s="12"/>
    </row>
    <row r="5252" spans="21:31" x14ac:dyDescent="0.25">
      <c r="U5252" s="13"/>
      <c r="W5252" s="13"/>
      <c r="Y5252" s="13"/>
      <c r="AD5252" s="12"/>
      <c r="AE5252" s="12"/>
    </row>
    <row r="5253" spans="21:31" x14ac:dyDescent="0.25">
      <c r="U5253" s="13"/>
      <c r="W5253" s="13"/>
      <c r="Y5253" s="13"/>
      <c r="AD5253" s="12"/>
      <c r="AE5253" s="12"/>
    </row>
    <row r="5254" spans="21:31" x14ac:dyDescent="0.25">
      <c r="U5254" s="13"/>
      <c r="W5254" s="13"/>
      <c r="Y5254" s="13"/>
      <c r="AD5254" s="12"/>
      <c r="AE5254" s="12"/>
    </row>
    <row r="5255" spans="21:31" x14ac:dyDescent="0.25">
      <c r="U5255" s="13"/>
      <c r="W5255" s="13"/>
      <c r="Y5255" s="13"/>
      <c r="AD5255" s="12"/>
      <c r="AE5255" s="12"/>
    </row>
    <row r="5256" spans="21:31" x14ac:dyDescent="0.25">
      <c r="U5256" s="13"/>
      <c r="W5256" s="13"/>
      <c r="Y5256" s="13"/>
      <c r="AD5256" s="12"/>
      <c r="AE5256" s="12"/>
    </row>
    <row r="5257" spans="21:31" x14ac:dyDescent="0.25">
      <c r="U5257" s="13"/>
      <c r="W5257" s="13"/>
      <c r="Y5257" s="13"/>
      <c r="AD5257" s="12"/>
      <c r="AE5257" s="12"/>
    </row>
    <row r="5258" spans="21:31" x14ac:dyDescent="0.25">
      <c r="U5258" s="13"/>
      <c r="W5258" s="13"/>
      <c r="Y5258" s="13"/>
      <c r="AD5258" s="12"/>
      <c r="AE5258" s="12"/>
    </row>
    <row r="5259" spans="21:31" x14ac:dyDescent="0.25">
      <c r="U5259" s="13"/>
      <c r="W5259" s="13"/>
      <c r="Y5259" s="13"/>
      <c r="AD5259" s="12"/>
      <c r="AE5259" s="12"/>
    </row>
    <row r="5260" spans="21:31" x14ac:dyDescent="0.25">
      <c r="U5260" s="13"/>
      <c r="W5260" s="13"/>
      <c r="Y5260" s="13"/>
      <c r="AD5260" s="12"/>
      <c r="AE5260" s="12"/>
    </row>
    <row r="5261" spans="21:31" x14ac:dyDescent="0.25">
      <c r="U5261" s="13"/>
      <c r="W5261" s="13"/>
      <c r="Y5261" s="13"/>
      <c r="AD5261" s="12"/>
      <c r="AE5261" s="12"/>
    </row>
    <row r="5262" spans="21:31" x14ac:dyDescent="0.25">
      <c r="U5262" s="13"/>
      <c r="W5262" s="13"/>
      <c r="Y5262" s="13"/>
      <c r="AD5262" s="12"/>
      <c r="AE5262" s="12"/>
    </row>
    <row r="5263" spans="21:31" x14ac:dyDescent="0.25">
      <c r="U5263" s="13"/>
      <c r="W5263" s="13"/>
      <c r="Y5263" s="13"/>
      <c r="AD5263" s="12"/>
      <c r="AE5263" s="12"/>
    </row>
    <row r="5264" spans="21:31" x14ac:dyDescent="0.25">
      <c r="U5264" s="13"/>
      <c r="W5264" s="13"/>
      <c r="Y5264" s="13"/>
      <c r="AD5264" s="12"/>
      <c r="AE5264" s="12"/>
    </row>
    <row r="5265" spans="21:31" x14ac:dyDescent="0.25">
      <c r="U5265" s="13"/>
      <c r="W5265" s="13"/>
      <c r="Y5265" s="13"/>
      <c r="AD5265" s="12"/>
      <c r="AE5265" s="12"/>
    </row>
    <row r="5266" spans="21:31" x14ac:dyDescent="0.25">
      <c r="U5266" s="13"/>
      <c r="W5266" s="13"/>
      <c r="Y5266" s="13"/>
      <c r="AD5266" s="12"/>
      <c r="AE5266" s="12"/>
    </row>
    <row r="5267" spans="21:31" x14ac:dyDescent="0.25">
      <c r="U5267" s="13"/>
      <c r="W5267" s="13"/>
      <c r="Y5267" s="13"/>
      <c r="AD5267" s="12"/>
      <c r="AE5267" s="12"/>
    </row>
    <row r="5268" spans="21:31" x14ac:dyDescent="0.25">
      <c r="U5268" s="13"/>
      <c r="W5268" s="13"/>
      <c r="Y5268" s="13"/>
      <c r="AD5268" s="12"/>
      <c r="AE5268" s="12"/>
    </row>
    <row r="5269" spans="21:31" x14ac:dyDescent="0.25">
      <c r="U5269" s="13"/>
      <c r="W5269" s="13"/>
      <c r="Y5269" s="13"/>
      <c r="AD5269" s="12"/>
      <c r="AE5269" s="12"/>
    </row>
    <row r="5270" spans="21:31" x14ac:dyDescent="0.25">
      <c r="U5270" s="13"/>
      <c r="W5270" s="13"/>
      <c r="Y5270" s="13"/>
      <c r="AD5270" s="12"/>
      <c r="AE5270" s="12"/>
    </row>
    <row r="5271" spans="21:31" x14ac:dyDescent="0.25">
      <c r="U5271" s="13"/>
      <c r="W5271" s="13"/>
      <c r="Y5271" s="13"/>
      <c r="AD5271" s="12"/>
      <c r="AE5271" s="12"/>
    </row>
    <row r="5272" spans="21:31" x14ac:dyDescent="0.25">
      <c r="U5272" s="13"/>
      <c r="W5272" s="13"/>
      <c r="Y5272" s="13"/>
      <c r="AD5272" s="12"/>
      <c r="AE5272" s="12"/>
    </row>
    <row r="5273" spans="21:31" x14ac:dyDescent="0.25">
      <c r="U5273" s="13"/>
      <c r="W5273" s="13"/>
      <c r="Y5273" s="13"/>
      <c r="AD5273" s="12"/>
      <c r="AE5273" s="12"/>
    </row>
    <row r="5274" spans="21:31" x14ac:dyDescent="0.25">
      <c r="U5274" s="13"/>
      <c r="W5274" s="13"/>
      <c r="Y5274" s="13"/>
      <c r="AD5274" s="12"/>
      <c r="AE5274" s="12"/>
    </row>
    <row r="5275" spans="21:31" x14ac:dyDescent="0.25">
      <c r="U5275" s="13"/>
      <c r="W5275" s="13"/>
      <c r="Y5275" s="13"/>
      <c r="AD5275" s="12"/>
      <c r="AE5275" s="12"/>
    </row>
    <row r="5276" spans="21:31" x14ac:dyDescent="0.25">
      <c r="U5276" s="13"/>
      <c r="W5276" s="13"/>
      <c r="Y5276" s="13"/>
      <c r="AD5276" s="12"/>
      <c r="AE5276" s="12"/>
    </row>
    <row r="5277" spans="21:31" x14ac:dyDescent="0.25">
      <c r="U5277" s="13"/>
      <c r="W5277" s="13"/>
      <c r="Y5277" s="13"/>
      <c r="AD5277" s="12"/>
      <c r="AE5277" s="12"/>
    </row>
    <row r="5278" spans="21:31" x14ac:dyDescent="0.25">
      <c r="U5278" s="13"/>
      <c r="W5278" s="13"/>
      <c r="Y5278" s="13"/>
      <c r="AD5278" s="12"/>
      <c r="AE5278" s="12"/>
    </row>
    <row r="5279" spans="21:31" x14ac:dyDescent="0.25">
      <c r="U5279" s="13"/>
      <c r="W5279" s="13"/>
      <c r="Y5279" s="13"/>
      <c r="AD5279" s="12"/>
      <c r="AE5279" s="12"/>
    </row>
    <row r="5280" spans="21:31" x14ac:dyDescent="0.25">
      <c r="U5280" s="13"/>
      <c r="W5280" s="13"/>
      <c r="Y5280" s="13"/>
      <c r="AD5280" s="12"/>
      <c r="AE5280" s="12"/>
    </row>
    <row r="5281" spans="21:31" x14ac:dyDescent="0.25">
      <c r="U5281" s="13"/>
      <c r="W5281" s="13"/>
      <c r="Y5281" s="13"/>
      <c r="AD5281" s="12"/>
      <c r="AE5281" s="12"/>
    </row>
    <row r="5282" spans="21:31" x14ac:dyDescent="0.25">
      <c r="U5282" s="13"/>
      <c r="W5282" s="13"/>
      <c r="Y5282" s="13"/>
      <c r="AD5282" s="12"/>
      <c r="AE5282" s="12"/>
    </row>
    <row r="5283" spans="21:31" x14ac:dyDescent="0.25">
      <c r="U5283" s="13"/>
      <c r="W5283" s="13"/>
      <c r="Y5283" s="13"/>
      <c r="AD5283" s="12"/>
      <c r="AE5283" s="12"/>
    </row>
    <row r="5284" spans="21:31" x14ac:dyDescent="0.25">
      <c r="U5284" s="13"/>
      <c r="W5284" s="13"/>
      <c r="Y5284" s="13"/>
      <c r="AD5284" s="12"/>
      <c r="AE5284" s="12"/>
    </row>
    <row r="5285" spans="21:31" x14ac:dyDescent="0.25">
      <c r="U5285" s="13"/>
      <c r="W5285" s="13"/>
      <c r="Y5285" s="13"/>
      <c r="AD5285" s="12"/>
      <c r="AE5285" s="12"/>
    </row>
    <row r="5286" spans="21:31" x14ac:dyDescent="0.25">
      <c r="U5286" s="13"/>
      <c r="W5286" s="13"/>
      <c r="Y5286" s="13"/>
      <c r="AD5286" s="12"/>
      <c r="AE5286" s="12"/>
    </row>
    <row r="5287" spans="21:31" x14ac:dyDescent="0.25">
      <c r="U5287" s="13"/>
      <c r="W5287" s="13"/>
      <c r="Y5287" s="13"/>
      <c r="AD5287" s="12"/>
      <c r="AE5287" s="12"/>
    </row>
    <row r="5288" spans="21:31" x14ac:dyDescent="0.25">
      <c r="U5288" s="13"/>
      <c r="W5288" s="13"/>
      <c r="Y5288" s="13"/>
      <c r="AD5288" s="12"/>
      <c r="AE5288" s="12"/>
    </row>
    <row r="5289" spans="21:31" x14ac:dyDescent="0.25">
      <c r="U5289" s="13"/>
      <c r="W5289" s="13"/>
      <c r="Y5289" s="13"/>
      <c r="AD5289" s="12"/>
      <c r="AE5289" s="12"/>
    </row>
    <row r="5290" spans="21:31" x14ac:dyDescent="0.25">
      <c r="U5290" s="13"/>
      <c r="W5290" s="13"/>
      <c r="Y5290" s="13"/>
      <c r="AD5290" s="12"/>
      <c r="AE5290" s="12"/>
    </row>
    <row r="5291" spans="21:31" x14ac:dyDescent="0.25">
      <c r="U5291" s="13"/>
      <c r="W5291" s="13"/>
      <c r="Y5291" s="13"/>
      <c r="AD5291" s="12"/>
      <c r="AE5291" s="12"/>
    </row>
    <row r="5292" spans="21:31" x14ac:dyDescent="0.25">
      <c r="U5292" s="13"/>
      <c r="W5292" s="13"/>
      <c r="Y5292" s="13"/>
      <c r="AD5292" s="12"/>
      <c r="AE5292" s="12"/>
    </row>
    <row r="5293" spans="21:31" x14ac:dyDescent="0.25">
      <c r="U5293" s="13"/>
      <c r="W5293" s="13"/>
      <c r="Y5293" s="13"/>
      <c r="AD5293" s="12"/>
      <c r="AE5293" s="12"/>
    </row>
    <row r="5294" spans="21:31" x14ac:dyDescent="0.25">
      <c r="U5294" s="13"/>
      <c r="W5294" s="13"/>
      <c r="Y5294" s="13"/>
      <c r="AD5294" s="12"/>
      <c r="AE5294" s="12"/>
    </row>
    <row r="5295" spans="21:31" x14ac:dyDescent="0.25">
      <c r="U5295" s="13"/>
      <c r="W5295" s="13"/>
      <c r="Y5295" s="13"/>
      <c r="AD5295" s="12"/>
      <c r="AE5295" s="12"/>
    </row>
    <row r="5296" spans="21:31" x14ac:dyDescent="0.25">
      <c r="U5296" s="13"/>
      <c r="W5296" s="13"/>
      <c r="Y5296" s="13"/>
      <c r="AD5296" s="12"/>
      <c r="AE5296" s="12"/>
    </row>
    <row r="5297" spans="21:31" x14ac:dyDescent="0.25">
      <c r="U5297" s="13"/>
      <c r="W5297" s="13"/>
      <c r="Y5297" s="13"/>
      <c r="AD5297" s="12"/>
      <c r="AE5297" s="12"/>
    </row>
    <row r="5298" spans="21:31" x14ac:dyDescent="0.25">
      <c r="U5298" s="13"/>
      <c r="W5298" s="13"/>
      <c r="Y5298" s="13"/>
      <c r="AD5298" s="12"/>
      <c r="AE5298" s="12"/>
    </row>
    <row r="5299" spans="21:31" x14ac:dyDescent="0.25">
      <c r="U5299" s="13"/>
      <c r="W5299" s="13"/>
      <c r="Y5299" s="13"/>
      <c r="AD5299" s="12"/>
      <c r="AE5299" s="12"/>
    </row>
    <row r="5300" spans="21:31" x14ac:dyDescent="0.25">
      <c r="U5300" s="13"/>
      <c r="W5300" s="13"/>
      <c r="Y5300" s="13"/>
      <c r="AD5300" s="12"/>
      <c r="AE5300" s="12"/>
    </row>
    <row r="5301" spans="21:31" x14ac:dyDescent="0.25">
      <c r="U5301" s="13"/>
      <c r="W5301" s="13"/>
      <c r="Y5301" s="13"/>
      <c r="AD5301" s="12"/>
      <c r="AE5301" s="12"/>
    </row>
    <row r="5302" spans="21:31" x14ac:dyDescent="0.25">
      <c r="U5302" s="13"/>
      <c r="W5302" s="13"/>
      <c r="Y5302" s="13"/>
      <c r="AD5302" s="12"/>
      <c r="AE5302" s="12"/>
    </row>
    <row r="5303" spans="21:31" x14ac:dyDescent="0.25">
      <c r="U5303" s="13"/>
      <c r="W5303" s="13"/>
      <c r="Y5303" s="13"/>
      <c r="AD5303" s="12"/>
      <c r="AE5303" s="12"/>
    </row>
    <row r="5304" spans="21:31" x14ac:dyDescent="0.25">
      <c r="U5304" s="13"/>
      <c r="W5304" s="13"/>
      <c r="Y5304" s="13"/>
      <c r="AD5304" s="12"/>
      <c r="AE5304" s="12"/>
    </row>
    <row r="5305" spans="21:31" x14ac:dyDescent="0.25">
      <c r="U5305" s="13"/>
      <c r="W5305" s="13"/>
      <c r="Y5305" s="13"/>
      <c r="AD5305" s="12"/>
      <c r="AE5305" s="12"/>
    </row>
    <row r="5306" spans="21:31" x14ac:dyDescent="0.25">
      <c r="U5306" s="13"/>
      <c r="W5306" s="13"/>
      <c r="Y5306" s="13"/>
      <c r="AD5306" s="12"/>
      <c r="AE5306" s="12"/>
    </row>
    <row r="5307" spans="21:31" x14ac:dyDescent="0.25">
      <c r="U5307" s="13"/>
      <c r="W5307" s="13"/>
      <c r="Y5307" s="13"/>
      <c r="AD5307" s="12"/>
      <c r="AE5307" s="12"/>
    </row>
    <row r="5308" spans="21:31" x14ac:dyDescent="0.25">
      <c r="U5308" s="13"/>
      <c r="W5308" s="13"/>
      <c r="Y5308" s="13"/>
      <c r="AD5308" s="12"/>
      <c r="AE5308" s="12"/>
    </row>
    <row r="5309" spans="21:31" x14ac:dyDescent="0.25">
      <c r="U5309" s="13"/>
      <c r="W5309" s="13"/>
      <c r="Y5309" s="13"/>
      <c r="AD5309" s="12"/>
      <c r="AE5309" s="12"/>
    </row>
    <row r="5310" spans="21:31" x14ac:dyDescent="0.25">
      <c r="U5310" s="13"/>
      <c r="W5310" s="13"/>
      <c r="Y5310" s="13"/>
      <c r="AD5310" s="12"/>
      <c r="AE5310" s="12"/>
    </row>
    <row r="5311" spans="21:31" x14ac:dyDescent="0.25">
      <c r="U5311" s="13"/>
      <c r="W5311" s="13"/>
      <c r="Y5311" s="13"/>
      <c r="AD5311" s="12"/>
      <c r="AE5311" s="12"/>
    </row>
    <row r="5312" spans="21:31" x14ac:dyDescent="0.25">
      <c r="U5312" s="13"/>
      <c r="W5312" s="13"/>
      <c r="Y5312" s="13"/>
      <c r="AD5312" s="12"/>
      <c r="AE5312" s="12"/>
    </row>
    <row r="5313" spans="21:31" x14ac:dyDescent="0.25">
      <c r="U5313" s="13"/>
      <c r="W5313" s="13"/>
      <c r="Y5313" s="13"/>
      <c r="AD5313" s="12"/>
      <c r="AE5313" s="12"/>
    </row>
    <row r="5314" spans="21:31" x14ac:dyDescent="0.25">
      <c r="U5314" s="13"/>
      <c r="W5314" s="13"/>
      <c r="Y5314" s="13"/>
      <c r="AD5314" s="12"/>
      <c r="AE5314" s="12"/>
    </row>
    <row r="5315" spans="21:31" x14ac:dyDescent="0.25">
      <c r="U5315" s="13"/>
      <c r="W5315" s="13"/>
      <c r="Y5315" s="13"/>
      <c r="AD5315" s="12"/>
      <c r="AE5315" s="12"/>
    </row>
    <row r="5316" spans="21:31" x14ac:dyDescent="0.25">
      <c r="U5316" s="13"/>
      <c r="W5316" s="13"/>
      <c r="Y5316" s="13"/>
      <c r="AD5316" s="12"/>
      <c r="AE5316" s="12"/>
    </row>
    <row r="5317" spans="21:31" x14ac:dyDescent="0.25">
      <c r="U5317" s="13"/>
      <c r="W5317" s="13"/>
      <c r="Y5317" s="13"/>
      <c r="AD5317" s="12"/>
      <c r="AE5317" s="12"/>
    </row>
    <row r="5318" spans="21:31" x14ac:dyDescent="0.25">
      <c r="U5318" s="13"/>
      <c r="W5318" s="13"/>
      <c r="Y5318" s="13"/>
      <c r="AD5318" s="12"/>
      <c r="AE5318" s="12"/>
    </row>
    <row r="5319" spans="21:31" x14ac:dyDescent="0.25">
      <c r="U5319" s="13"/>
      <c r="W5319" s="13"/>
      <c r="Y5319" s="13"/>
      <c r="AD5319" s="12"/>
      <c r="AE5319" s="12"/>
    </row>
    <row r="5320" spans="21:31" x14ac:dyDescent="0.25">
      <c r="U5320" s="13"/>
      <c r="W5320" s="13"/>
      <c r="Y5320" s="13"/>
      <c r="AD5320" s="12"/>
      <c r="AE5320" s="12"/>
    </row>
    <row r="5321" spans="21:31" x14ac:dyDescent="0.25">
      <c r="U5321" s="13"/>
      <c r="W5321" s="13"/>
      <c r="Y5321" s="13"/>
      <c r="AD5321" s="12"/>
      <c r="AE5321" s="12"/>
    </row>
    <row r="5322" spans="21:31" x14ac:dyDescent="0.25">
      <c r="U5322" s="13"/>
      <c r="W5322" s="13"/>
      <c r="Y5322" s="13"/>
      <c r="AD5322" s="12"/>
      <c r="AE5322" s="12"/>
    </row>
    <row r="5323" spans="21:31" x14ac:dyDescent="0.25">
      <c r="U5323" s="13"/>
      <c r="W5323" s="13"/>
      <c r="Y5323" s="13"/>
      <c r="AD5323" s="12"/>
      <c r="AE5323" s="12"/>
    </row>
    <row r="5324" spans="21:31" x14ac:dyDescent="0.25">
      <c r="U5324" s="13"/>
      <c r="W5324" s="13"/>
      <c r="Y5324" s="13"/>
      <c r="AD5324" s="12"/>
      <c r="AE5324" s="12"/>
    </row>
    <row r="5325" spans="21:31" x14ac:dyDescent="0.25">
      <c r="U5325" s="13"/>
      <c r="W5325" s="13"/>
      <c r="Y5325" s="13"/>
      <c r="AD5325" s="12"/>
      <c r="AE5325" s="12"/>
    </row>
    <row r="5326" spans="21:31" x14ac:dyDescent="0.25">
      <c r="U5326" s="13"/>
      <c r="W5326" s="13"/>
      <c r="Y5326" s="13"/>
      <c r="AD5326" s="12"/>
      <c r="AE5326" s="12"/>
    </row>
    <row r="5327" spans="21:31" x14ac:dyDescent="0.25">
      <c r="U5327" s="13"/>
      <c r="W5327" s="13"/>
      <c r="Y5327" s="13"/>
      <c r="AD5327" s="12"/>
      <c r="AE5327" s="12"/>
    </row>
    <row r="5328" spans="21:31" x14ac:dyDescent="0.25">
      <c r="U5328" s="13"/>
      <c r="W5328" s="13"/>
      <c r="Y5328" s="13"/>
      <c r="AD5328" s="12"/>
      <c r="AE5328" s="12"/>
    </row>
    <row r="5329" spans="21:31" x14ac:dyDescent="0.25">
      <c r="U5329" s="13"/>
      <c r="W5329" s="13"/>
      <c r="Y5329" s="13"/>
      <c r="AD5329" s="12"/>
      <c r="AE5329" s="12"/>
    </row>
    <row r="5330" spans="21:31" x14ac:dyDescent="0.25">
      <c r="U5330" s="13"/>
      <c r="W5330" s="13"/>
      <c r="Y5330" s="13"/>
      <c r="AD5330" s="12"/>
      <c r="AE5330" s="12"/>
    </row>
    <row r="5331" spans="21:31" x14ac:dyDescent="0.25">
      <c r="U5331" s="13"/>
      <c r="W5331" s="13"/>
      <c r="Y5331" s="13"/>
      <c r="AD5331" s="12"/>
      <c r="AE5331" s="12"/>
    </row>
    <row r="5332" spans="21:31" x14ac:dyDescent="0.25">
      <c r="U5332" s="13"/>
      <c r="W5332" s="13"/>
      <c r="Y5332" s="13"/>
      <c r="AD5332" s="12"/>
      <c r="AE5332" s="12"/>
    </row>
    <row r="5333" spans="21:31" x14ac:dyDescent="0.25">
      <c r="U5333" s="13"/>
      <c r="W5333" s="13"/>
      <c r="Y5333" s="13"/>
      <c r="AD5333" s="12"/>
      <c r="AE5333" s="12"/>
    </row>
    <row r="5334" spans="21:31" x14ac:dyDescent="0.25">
      <c r="U5334" s="13"/>
      <c r="W5334" s="13"/>
      <c r="Y5334" s="13"/>
      <c r="AD5334" s="12"/>
      <c r="AE5334" s="12"/>
    </row>
    <row r="5335" spans="21:31" x14ac:dyDescent="0.25">
      <c r="U5335" s="13"/>
      <c r="W5335" s="13"/>
      <c r="Y5335" s="13"/>
      <c r="AD5335" s="12"/>
      <c r="AE5335" s="12"/>
    </row>
    <row r="5336" spans="21:31" x14ac:dyDescent="0.25">
      <c r="U5336" s="13"/>
      <c r="W5336" s="13"/>
      <c r="Y5336" s="13"/>
      <c r="AD5336" s="12"/>
      <c r="AE5336" s="12"/>
    </row>
    <row r="5337" spans="21:31" x14ac:dyDescent="0.25">
      <c r="U5337" s="13"/>
      <c r="W5337" s="13"/>
      <c r="Y5337" s="13"/>
      <c r="AD5337" s="12"/>
      <c r="AE5337" s="12"/>
    </row>
    <row r="5338" spans="21:31" x14ac:dyDescent="0.25">
      <c r="U5338" s="13"/>
      <c r="W5338" s="13"/>
      <c r="Y5338" s="13"/>
      <c r="AD5338" s="12"/>
      <c r="AE5338" s="12"/>
    </row>
    <row r="5339" spans="21:31" x14ac:dyDescent="0.25">
      <c r="U5339" s="13"/>
      <c r="W5339" s="13"/>
      <c r="Y5339" s="13"/>
      <c r="AD5339" s="12"/>
      <c r="AE5339" s="12"/>
    </row>
    <row r="5340" spans="21:31" x14ac:dyDescent="0.25">
      <c r="U5340" s="13"/>
      <c r="W5340" s="13"/>
      <c r="Y5340" s="13"/>
      <c r="AD5340" s="12"/>
      <c r="AE5340" s="12"/>
    </row>
    <row r="5341" spans="21:31" x14ac:dyDescent="0.25">
      <c r="U5341" s="13"/>
      <c r="W5341" s="13"/>
      <c r="Y5341" s="13"/>
      <c r="AD5341" s="12"/>
      <c r="AE5341" s="12"/>
    </row>
    <row r="5342" spans="21:31" x14ac:dyDescent="0.25">
      <c r="U5342" s="13"/>
      <c r="W5342" s="13"/>
      <c r="Y5342" s="13"/>
      <c r="AD5342" s="12"/>
      <c r="AE5342" s="12"/>
    </row>
    <row r="5343" spans="21:31" x14ac:dyDescent="0.25">
      <c r="U5343" s="13"/>
      <c r="W5343" s="13"/>
      <c r="Y5343" s="13"/>
      <c r="AD5343" s="12"/>
      <c r="AE5343" s="12"/>
    </row>
    <row r="5344" spans="21:31" x14ac:dyDescent="0.25">
      <c r="U5344" s="13"/>
      <c r="W5344" s="13"/>
      <c r="Y5344" s="13"/>
      <c r="AD5344" s="12"/>
      <c r="AE5344" s="12"/>
    </row>
    <row r="5345" spans="21:31" x14ac:dyDescent="0.25">
      <c r="U5345" s="13"/>
      <c r="W5345" s="13"/>
      <c r="Y5345" s="13"/>
      <c r="AD5345" s="12"/>
      <c r="AE5345" s="12"/>
    </row>
    <row r="5346" spans="21:31" x14ac:dyDescent="0.25">
      <c r="U5346" s="13"/>
      <c r="W5346" s="13"/>
      <c r="Y5346" s="13"/>
      <c r="AD5346" s="12"/>
      <c r="AE5346" s="12"/>
    </row>
    <row r="5347" spans="21:31" x14ac:dyDescent="0.25">
      <c r="U5347" s="13"/>
      <c r="W5347" s="13"/>
      <c r="Y5347" s="13"/>
      <c r="AD5347" s="12"/>
      <c r="AE5347" s="12"/>
    </row>
    <row r="5348" spans="21:31" x14ac:dyDescent="0.25">
      <c r="U5348" s="13"/>
      <c r="W5348" s="13"/>
      <c r="Y5348" s="13"/>
      <c r="AD5348" s="12"/>
      <c r="AE5348" s="12"/>
    </row>
    <row r="5349" spans="21:31" x14ac:dyDescent="0.25">
      <c r="U5349" s="13"/>
      <c r="W5349" s="13"/>
      <c r="Y5349" s="13"/>
      <c r="AD5349" s="12"/>
      <c r="AE5349" s="12"/>
    </row>
    <row r="5350" spans="21:31" x14ac:dyDescent="0.25">
      <c r="U5350" s="13"/>
      <c r="W5350" s="13"/>
      <c r="Y5350" s="13"/>
      <c r="AD5350" s="12"/>
      <c r="AE5350" s="12"/>
    </row>
    <row r="5351" spans="21:31" x14ac:dyDescent="0.25">
      <c r="U5351" s="13"/>
      <c r="W5351" s="13"/>
      <c r="Y5351" s="13"/>
      <c r="AD5351" s="12"/>
      <c r="AE5351" s="12"/>
    </row>
    <row r="5352" spans="21:31" x14ac:dyDescent="0.25">
      <c r="U5352" s="13"/>
      <c r="W5352" s="13"/>
      <c r="Y5352" s="13"/>
      <c r="AD5352" s="12"/>
      <c r="AE5352" s="12"/>
    </row>
    <row r="5353" spans="21:31" x14ac:dyDescent="0.25">
      <c r="U5353" s="13"/>
      <c r="W5353" s="13"/>
      <c r="Y5353" s="13"/>
      <c r="AD5353" s="12"/>
      <c r="AE5353" s="12"/>
    </row>
    <row r="5354" spans="21:31" x14ac:dyDescent="0.25">
      <c r="U5354" s="13"/>
      <c r="W5354" s="13"/>
      <c r="Y5354" s="13"/>
      <c r="AD5354" s="12"/>
      <c r="AE5354" s="12"/>
    </row>
    <row r="5355" spans="21:31" x14ac:dyDescent="0.25">
      <c r="U5355" s="13"/>
      <c r="W5355" s="13"/>
      <c r="Y5355" s="13"/>
      <c r="AD5355" s="12"/>
      <c r="AE5355" s="12"/>
    </row>
    <row r="5356" spans="21:31" x14ac:dyDescent="0.25">
      <c r="U5356" s="13"/>
      <c r="W5356" s="13"/>
      <c r="Y5356" s="13"/>
      <c r="AD5356" s="12"/>
      <c r="AE5356" s="12"/>
    </row>
    <row r="5357" spans="21:31" x14ac:dyDescent="0.25">
      <c r="U5357" s="13"/>
      <c r="W5357" s="13"/>
      <c r="Y5357" s="13"/>
      <c r="AD5357" s="12"/>
      <c r="AE5357" s="12"/>
    </row>
    <row r="5358" spans="21:31" x14ac:dyDescent="0.25">
      <c r="U5358" s="13"/>
      <c r="W5358" s="13"/>
      <c r="Y5358" s="13"/>
      <c r="AD5358" s="12"/>
      <c r="AE5358" s="12"/>
    </row>
    <row r="5359" spans="21:31" x14ac:dyDescent="0.25">
      <c r="U5359" s="13"/>
      <c r="W5359" s="13"/>
      <c r="Y5359" s="13"/>
      <c r="AD5359" s="12"/>
      <c r="AE5359" s="12"/>
    </row>
    <row r="5360" spans="21:31" x14ac:dyDescent="0.25">
      <c r="U5360" s="13"/>
      <c r="W5360" s="13"/>
      <c r="Y5360" s="13"/>
      <c r="AD5360" s="12"/>
      <c r="AE5360" s="12"/>
    </row>
    <row r="5361" spans="21:31" x14ac:dyDescent="0.25">
      <c r="U5361" s="13"/>
      <c r="W5361" s="13"/>
      <c r="Y5361" s="13"/>
      <c r="AD5361" s="12"/>
      <c r="AE5361" s="12"/>
    </row>
    <row r="5362" spans="21:31" x14ac:dyDescent="0.25">
      <c r="U5362" s="13"/>
      <c r="W5362" s="13"/>
      <c r="Y5362" s="13"/>
      <c r="AD5362" s="12"/>
      <c r="AE5362" s="12"/>
    </row>
    <row r="5363" spans="21:31" x14ac:dyDescent="0.25">
      <c r="U5363" s="13"/>
      <c r="W5363" s="13"/>
      <c r="Y5363" s="13"/>
      <c r="AD5363" s="12"/>
      <c r="AE5363" s="12"/>
    </row>
    <row r="5364" spans="21:31" x14ac:dyDescent="0.25">
      <c r="U5364" s="13"/>
      <c r="W5364" s="13"/>
      <c r="Y5364" s="13"/>
      <c r="AD5364" s="12"/>
      <c r="AE5364" s="12"/>
    </row>
    <row r="5365" spans="21:31" x14ac:dyDescent="0.25">
      <c r="U5365" s="13"/>
      <c r="W5365" s="13"/>
      <c r="Y5365" s="13"/>
      <c r="AD5365" s="12"/>
      <c r="AE5365" s="12"/>
    </row>
    <row r="5366" spans="21:31" x14ac:dyDescent="0.25">
      <c r="U5366" s="13"/>
      <c r="W5366" s="13"/>
      <c r="Y5366" s="13"/>
      <c r="AD5366" s="12"/>
      <c r="AE5366" s="12"/>
    </row>
    <row r="5367" spans="21:31" x14ac:dyDescent="0.25">
      <c r="U5367" s="13"/>
      <c r="W5367" s="13"/>
      <c r="Y5367" s="13"/>
      <c r="AD5367" s="12"/>
      <c r="AE5367" s="12"/>
    </row>
    <row r="5368" spans="21:31" x14ac:dyDescent="0.25">
      <c r="U5368" s="13"/>
      <c r="W5368" s="13"/>
      <c r="Y5368" s="13"/>
      <c r="AD5368" s="12"/>
      <c r="AE5368" s="12"/>
    </row>
    <row r="5369" spans="21:31" x14ac:dyDescent="0.25">
      <c r="U5369" s="13"/>
      <c r="W5369" s="13"/>
      <c r="Y5369" s="13"/>
      <c r="AD5369" s="12"/>
      <c r="AE5369" s="12"/>
    </row>
    <row r="5370" spans="21:31" x14ac:dyDescent="0.25">
      <c r="U5370" s="13"/>
      <c r="W5370" s="13"/>
      <c r="Y5370" s="13"/>
      <c r="AD5370" s="12"/>
      <c r="AE5370" s="12"/>
    </row>
    <row r="5371" spans="21:31" x14ac:dyDescent="0.25">
      <c r="U5371" s="13"/>
      <c r="W5371" s="13"/>
      <c r="Y5371" s="13"/>
      <c r="AD5371" s="12"/>
      <c r="AE5371" s="12"/>
    </row>
    <row r="5372" spans="21:31" x14ac:dyDescent="0.25">
      <c r="U5372" s="13"/>
      <c r="W5372" s="13"/>
      <c r="Y5372" s="13"/>
      <c r="AD5372" s="12"/>
      <c r="AE5372" s="12"/>
    </row>
    <row r="5373" spans="21:31" x14ac:dyDescent="0.25">
      <c r="U5373" s="13"/>
      <c r="W5373" s="13"/>
      <c r="Y5373" s="13"/>
      <c r="AD5373" s="12"/>
      <c r="AE5373" s="12"/>
    </row>
    <row r="5374" spans="21:31" x14ac:dyDescent="0.25">
      <c r="U5374" s="13"/>
      <c r="W5374" s="13"/>
      <c r="Y5374" s="13"/>
      <c r="AD5374" s="12"/>
      <c r="AE5374" s="12"/>
    </row>
    <row r="5375" spans="21:31" x14ac:dyDescent="0.25">
      <c r="U5375" s="13"/>
      <c r="W5375" s="13"/>
      <c r="Y5375" s="13"/>
      <c r="AD5375" s="12"/>
      <c r="AE5375" s="12"/>
    </row>
    <row r="5376" spans="21:31" x14ac:dyDescent="0.25">
      <c r="U5376" s="13"/>
      <c r="W5376" s="13"/>
      <c r="Y5376" s="13"/>
      <c r="AD5376" s="12"/>
      <c r="AE5376" s="12"/>
    </row>
    <row r="5377" spans="21:31" x14ac:dyDescent="0.25">
      <c r="U5377" s="13"/>
      <c r="W5377" s="13"/>
      <c r="Y5377" s="13"/>
      <c r="AD5377" s="12"/>
      <c r="AE5377" s="12"/>
    </row>
    <row r="5378" spans="21:31" x14ac:dyDescent="0.25">
      <c r="U5378" s="13"/>
      <c r="W5378" s="13"/>
      <c r="Y5378" s="13"/>
      <c r="AD5378" s="12"/>
      <c r="AE5378" s="12"/>
    </row>
    <row r="5379" spans="21:31" x14ac:dyDescent="0.25">
      <c r="U5379" s="13"/>
      <c r="W5379" s="13"/>
      <c r="Y5379" s="13"/>
      <c r="AD5379" s="12"/>
      <c r="AE5379" s="12"/>
    </row>
    <row r="5380" spans="21:31" x14ac:dyDescent="0.25">
      <c r="U5380" s="13"/>
      <c r="W5380" s="13"/>
      <c r="Y5380" s="13"/>
      <c r="AD5380" s="12"/>
      <c r="AE5380" s="12"/>
    </row>
    <row r="5381" spans="21:31" x14ac:dyDescent="0.25">
      <c r="U5381" s="13"/>
      <c r="W5381" s="13"/>
      <c r="Y5381" s="13"/>
      <c r="AD5381" s="12"/>
      <c r="AE5381" s="12"/>
    </row>
    <row r="5382" spans="21:31" x14ac:dyDescent="0.25">
      <c r="U5382" s="13"/>
      <c r="W5382" s="13"/>
      <c r="Y5382" s="13"/>
      <c r="AD5382" s="12"/>
      <c r="AE5382" s="12"/>
    </row>
    <row r="5383" spans="21:31" x14ac:dyDescent="0.25">
      <c r="U5383" s="13"/>
      <c r="W5383" s="13"/>
      <c r="Y5383" s="13"/>
      <c r="AD5383" s="12"/>
      <c r="AE5383" s="12"/>
    </row>
    <row r="5384" spans="21:31" x14ac:dyDescent="0.25">
      <c r="U5384" s="13"/>
      <c r="W5384" s="13"/>
      <c r="Y5384" s="13"/>
      <c r="AD5384" s="12"/>
      <c r="AE5384" s="12"/>
    </row>
    <row r="5385" spans="21:31" x14ac:dyDescent="0.25">
      <c r="U5385" s="13"/>
      <c r="W5385" s="13"/>
      <c r="Y5385" s="13"/>
      <c r="AD5385" s="12"/>
      <c r="AE5385" s="12"/>
    </row>
    <row r="5386" spans="21:31" x14ac:dyDescent="0.25">
      <c r="U5386" s="13"/>
      <c r="W5386" s="13"/>
      <c r="Y5386" s="13"/>
      <c r="AD5386" s="12"/>
      <c r="AE5386" s="12"/>
    </row>
    <row r="5387" spans="21:31" x14ac:dyDescent="0.25">
      <c r="U5387" s="13"/>
      <c r="W5387" s="13"/>
      <c r="Y5387" s="13"/>
      <c r="AD5387" s="12"/>
      <c r="AE5387" s="12"/>
    </row>
    <row r="5388" spans="21:31" x14ac:dyDescent="0.25">
      <c r="U5388" s="13"/>
      <c r="W5388" s="13"/>
      <c r="Y5388" s="13"/>
      <c r="AD5388" s="12"/>
      <c r="AE5388" s="12"/>
    </row>
    <row r="5389" spans="21:31" x14ac:dyDescent="0.25">
      <c r="U5389" s="13"/>
      <c r="W5389" s="13"/>
      <c r="Y5389" s="13"/>
      <c r="AD5389" s="12"/>
      <c r="AE5389" s="12"/>
    </row>
    <row r="5390" spans="21:31" x14ac:dyDescent="0.25">
      <c r="U5390" s="13"/>
      <c r="W5390" s="13"/>
      <c r="Y5390" s="13"/>
      <c r="AD5390" s="12"/>
      <c r="AE5390" s="12"/>
    </row>
    <row r="5391" spans="21:31" x14ac:dyDescent="0.25">
      <c r="U5391" s="13"/>
      <c r="W5391" s="13"/>
      <c r="Y5391" s="13"/>
      <c r="AD5391" s="12"/>
      <c r="AE5391" s="12"/>
    </row>
    <row r="5392" spans="21:31" x14ac:dyDescent="0.25">
      <c r="U5392" s="13"/>
      <c r="W5392" s="13"/>
      <c r="Y5392" s="13"/>
      <c r="AD5392" s="12"/>
      <c r="AE5392" s="12"/>
    </row>
    <row r="5393" spans="21:31" x14ac:dyDescent="0.25">
      <c r="U5393" s="13"/>
      <c r="W5393" s="13"/>
      <c r="Y5393" s="13"/>
      <c r="AD5393" s="12"/>
      <c r="AE5393" s="12"/>
    </row>
    <row r="5394" spans="21:31" x14ac:dyDescent="0.25">
      <c r="U5394" s="13"/>
      <c r="W5394" s="13"/>
      <c r="Y5394" s="13"/>
      <c r="AD5394" s="12"/>
      <c r="AE5394" s="12"/>
    </row>
    <row r="5395" spans="21:31" x14ac:dyDescent="0.25">
      <c r="U5395" s="13"/>
      <c r="W5395" s="13"/>
      <c r="Y5395" s="13"/>
      <c r="AD5395" s="12"/>
      <c r="AE5395" s="12"/>
    </row>
    <row r="5396" spans="21:31" x14ac:dyDescent="0.25">
      <c r="U5396" s="13"/>
      <c r="W5396" s="13"/>
      <c r="Y5396" s="13"/>
      <c r="AD5396" s="12"/>
      <c r="AE5396" s="12"/>
    </row>
    <row r="5397" spans="21:31" x14ac:dyDescent="0.25">
      <c r="U5397" s="13"/>
      <c r="W5397" s="13"/>
      <c r="Y5397" s="13"/>
      <c r="AD5397" s="12"/>
      <c r="AE5397" s="12"/>
    </row>
    <row r="5398" spans="21:31" x14ac:dyDescent="0.25">
      <c r="U5398" s="13"/>
      <c r="W5398" s="13"/>
      <c r="Y5398" s="13"/>
      <c r="AD5398" s="12"/>
      <c r="AE5398" s="12"/>
    </row>
    <row r="5399" spans="21:31" x14ac:dyDescent="0.25">
      <c r="U5399" s="13"/>
      <c r="W5399" s="13"/>
      <c r="Y5399" s="13"/>
      <c r="AD5399" s="12"/>
      <c r="AE5399" s="12"/>
    </row>
    <row r="5400" spans="21:31" x14ac:dyDescent="0.25">
      <c r="U5400" s="13"/>
      <c r="W5400" s="13"/>
      <c r="Y5400" s="13"/>
      <c r="AD5400" s="12"/>
      <c r="AE5400" s="12"/>
    </row>
    <row r="5401" spans="21:31" x14ac:dyDescent="0.25">
      <c r="U5401" s="13"/>
      <c r="W5401" s="13"/>
      <c r="Y5401" s="13"/>
      <c r="AD5401" s="12"/>
      <c r="AE5401" s="12"/>
    </row>
    <row r="5402" spans="21:31" x14ac:dyDescent="0.25">
      <c r="U5402" s="13"/>
      <c r="W5402" s="13"/>
      <c r="Y5402" s="13"/>
      <c r="AD5402" s="12"/>
      <c r="AE5402" s="12"/>
    </row>
    <row r="5403" spans="21:31" x14ac:dyDescent="0.25">
      <c r="U5403" s="13"/>
      <c r="W5403" s="13"/>
      <c r="Y5403" s="13"/>
      <c r="AD5403" s="12"/>
      <c r="AE5403" s="12"/>
    </row>
    <row r="5404" spans="21:31" x14ac:dyDescent="0.25">
      <c r="U5404" s="13"/>
      <c r="W5404" s="13"/>
      <c r="Y5404" s="13"/>
      <c r="AD5404" s="12"/>
      <c r="AE5404" s="12"/>
    </row>
    <row r="5405" spans="21:31" x14ac:dyDescent="0.25">
      <c r="U5405" s="13"/>
      <c r="W5405" s="13"/>
      <c r="Y5405" s="13"/>
      <c r="AD5405" s="12"/>
      <c r="AE5405" s="12"/>
    </row>
    <row r="5406" spans="21:31" x14ac:dyDescent="0.25">
      <c r="U5406" s="13"/>
      <c r="W5406" s="13"/>
      <c r="Y5406" s="13"/>
      <c r="AD5406" s="12"/>
      <c r="AE5406" s="12"/>
    </row>
    <row r="5407" spans="21:31" x14ac:dyDescent="0.25">
      <c r="U5407" s="13"/>
      <c r="W5407" s="13"/>
      <c r="Y5407" s="13"/>
      <c r="AD5407" s="12"/>
      <c r="AE5407" s="12"/>
    </row>
    <row r="5408" spans="21:31" x14ac:dyDescent="0.25">
      <c r="U5408" s="13"/>
      <c r="W5408" s="13"/>
      <c r="Y5408" s="13"/>
      <c r="AD5408" s="12"/>
      <c r="AE5408" s="12"/>
    </row>
    <row r="5409" spans="21:31" x14ac:dyDescent="0.25">
      <c r="U5409" s="13"/>
      <c r="W5409" s="13"/>
      <c r="Y5409" s="13"/>
      <c r="AD5409" s="12"/>
      <c r="AE5409" s="12"/>
    </row>
    <row r="5410" spans="21:31" x14ac:dyDescent="0.25">
      <c r="U5410" s="13"/>
      <c r="W5410" s="13"/>
      <c r="Y5410" s="13"/>
      <c r="AD5410" s="12"/>
      <c r="AE5410" s="12"/>
    </row>
    <row r="5411" spans="21:31" x14ac:dyDescent="0.25">
      <c r="U5411" s="13"/>
      <c r="W5411" s="13"/>
      <c r="Y5411" s="13"/>
      <c r="AD5411" s="12"/>
      <c r="AE5411" s="12"/>
    </row>
    <row r="5412" spans="21:31" x14ac:dyDescent="0.25">
      <c r="U5412" s="13"/>
      <c r="W5412" s="13"/>
      <c r="Y5412" s="13"/>
      <c r="AD5412" s="12"/>
      <c r="AE5412" s="12"/>
    </row>
    <row r="5413" spans="21:31" x14ac:dyDescent="0.25">
      <c r="U5413" s="13"/>
      <c r="W5413" s="13"/>
      <c r="Y5413" s="13"/>
      <c r="AD5413" s="12"/>
      <c r="AE5413" s="12"/>
    </row>
    <row r="5414" spans="21:31" x14ac:dyDescent="0.25">
      <c r="U5414" s="13"/>
      <c r="W5414" s="13"/>
      <c r="Y5414" s="13"/>
      <c r="AD5414" s="12"/>
      <c r="AE5414" s="12"/>
    </row>
    <row r="5415" spans="21:31" x14ac:dyDescent="0.25">
      <c r="U5415" s="13"/>
      <c r="W5415" s="13"/>
      <c r="Y5415" s="13"/>
      <c r="AD5415" s="12"/>
      <c r="AE5415" s="12"/>
    </row>
    <row r="5416" spans="21:31" x14ac:dyDescent="0.25">
      <c r="U5416" s="13"/>
      <c r="W5416" s="13"/>
      <c r="Y5416" s="13"/>
      <c r="AD5416" s="12"/>
      <c r="AE5416" s="12"/>
    </row>
    <row r="5417" spans="21:31" x14ac:dyDescent="0.25">
      <c r="U5417" s="13"/>
      <c r="W5417" s="13"/>
      <c r="Y5417" s="13"/>
      <c r="AD5417" s="12"/>
      <c r="AE5417" s="12"/>
    </row>
    <row r="5418" spans="21:31" x14ac:dyDescent="0.25">
      <c r="U5418" s="13"/>
      <c r="W5418" s="13"/>
      <c r="Y5418" s="13"/>
      <c r="AD5418" s="12"/>
      <c r="AE5418" s="12"/>
    </row>
    <row r="5419" spans="21:31" x14ac:dyDescent="0.25">
      <c r="U5419" s="13"/>
      <c r="W5419" s="13"/>
      <c r="Y5419" s="13"/>
      <c r="AD5419" s="12"/>
      <c r="AE5419" s="12"/>
    </row>
    <row r="5420" spans="21:31" x14ac:dyDescent="0.25">
      <c r="U5420" s="13"/>
      <c r="W5420" s="13"/>
      <c r="Y5420" s="13"/>
      <c r="AD5420" s="12"/>
      <c r="AE5420" s="12"/>
    </row>
    <row r="5421" spans="21:31" x14ac:dyDescent="0.25">
      <c r="U5421" s="13"/>
      <c r="W5421" s="13"/>
      <c r="Y5421" s="13"/>
      <c r="AD5421" s="12"/>
      <c r="AE5421" s="12"/>
    </row>
    <row r="5422" spans="21:31" x14ac:dyDescent="0.25">
      <c r="U5422" s="13"/>
      <c r="Y5422" s="13"/>
      <c r="AD5422" s="12"/>
      <c r="AE5422" s="12"/>
    </row>
    <row r="5423" spans="21:31" x14ac:dyDescent="0.25">
      <c r="U5423" s="13"/>
      <c r="W5423" s="13"/>
      <c r="Y5423" s="13"/>
      <c r="AD5423" s="12"/>
      <c r="AE5423" s="12"/>
    </row>
    <row r="5424" spans="21:31" x14ac:dyDescent="0.25">
      <c r="U5424" s="13"/>
      <c r="W5424" s="13"/>
      <c r="Y5424" s="13"/>
      <c r="AD5424" s="12"/>
      <c r="AE5424" s="12"/>
    </row>
    <row r="5425" spans="21:31" x14ac:dyDescent="0.25">
      <c r="U5425" s="13"/>
      <c r="W5425" s="13"/>
      <c r="Y5425" s="13"/>
      <c r="AD5425" s="12"/>
      <c r="AE5425" s="12"/>
    </row>
    <row r="5426" spans="21:31" x14ac:dyDescent="0.25">
      <c r="U5426" s="13"/>
      <c r="W5426" s="13"/>
      <c r="Y5426" s="13"/>
      <c r="AD5426" s="12"/>
      <c r="AE5426" s="12"/>
    </row>
    <row r="5427" spans="21:31" x14ac:dyDescent="0.25">
      <c r="U5427" s="13"/>
      <c r="W5427" s="13"/>
      <c r="Y5427" s="13"/>
      <c r="AD5427" s="12"/>
      <c r="AE5427" s="12"/>
    </row>
    <row r="5428" spans="21:31" x14ac:dyDescent="0.25">
      <c r="U5428" s="13"/>
      <c r="W5428" s="13"/>
      <c r="Y5428" s="13"/>
      <c r="AD5428" s="12"/>
      <c r="AE5428" s="12"/>
    </row>
    <row r="5429" spans="21:31" x14ac:dyDescent="0.25">
      <c r="U5429" s="13"/>
      <c r="W5429" s="13"/>
      <c r="Y5429" s="13"/>
      <c r="AD5429" s="12"/>
      <c r="AE5429" s="12"/>
    </row>
    <row r="5430" spans="21:31" x14ac:dyDescent="0.25">
      <c r="U5430" s="13"/>
      <c r="W5430" s="13"/>
      <c r="Y5430" s="13"/>
      <c r="AD5430" s="12"/>
      <c r="AE5430" s="12"/>
    </row>
    <row r="5431" spans="21:31" x14ac:dyDescent="0.25">
      <c r="U5431" s="13"/>
      <c r="W5431" s="13"/>
      <c r="Y5431" s="13"/>
      <c r="AD5431" s="12"/>
      <c r="AE5431" s="12"/>
    </row>
    <row r="5432" spans="21:31" x14ac:dyDescent="0.25">
      <c r="U5432" s="13"/>
      <c r="W5432" s="13"/>
      <c r="Y5432" s="13"/>
      <c r="AD5432" s="12"/>
      <c r="AE5432" s="12"/>
    </row>
    <row r="5433" spans="21:31" x14ac:dyDescent="0.25">
      <c r="U5433" s="13"/>
      <c r="W5433" s="13"/>
      <c r="Y5433" s="13"/>
      <c r="AD5433" s="12"/>
      <c r="AE5433" s="12"/>
    </row>
    <row r="5434" spans="21:31" x14ac:dyDescent="0.25">
      <c r="U5434" s="13"/>
      <c r="W5434" s="13"/>
      <c r="Y5434" s="13"/>
      <c r="AD5434" s="12"/>
      <c r="AE5434" s="12"/>
    </row>
    <row r="5435" spans="21:31" x14ac:dyDescent="0.25">
      <c r="U5435" s="13"/>
      <c r="W5435" s="13"/>
      <c r="Y5435" s="13"/>
      <c r="AD5435" s="12"/>
      <c r="AE5435" s="12"/>
    </row>
    <row r="5436" spans="21:31" x14ac:dyDescent="0.25">
      <c r="U5436" s="13"/>
      <c r="W5436" s="13"/>
      <c r="Y5436" s="13"/>
      <c r="AD5436" s="12"/>
      <c r="AE5436" s="12"/>
    </row>
    <row r="5437" spans="21:31" x14ac:dyDescent="0.25">
      <c r="U5437" s="13"/>
      <c r="W5437" s="13"/>
      <c r="Y5437" s="13"/>
      <c r="AD5437" s="12"/>
      <c r="AE5437" s="12"/>
    </row>
    <row r="5438" spans="21:31" x14ac:dyDescent="0.25">
      <c r="U5438" s="13"/>
      <c r="W5438" s="13"/>
      <c r="Y5438" s="13"/>
      <c r="AD5438" s="12"/>
      <c r="AE5438" s="12"/>
    </row>
    <row r="5439" spans="21:31" x14ac:dyDescent="0.25">
      <c r="U5439" s="13"/>
      <c r="W5439" s="13"/>
      <c r="Y5439" s="13"/>
      <c r="AD5439" s="12"/>
      <c r="AE5439" s="12"/>
    </row>
    <row r="5440" spans="21:31" x14ac:dyDescent="0.25">
      <c r="U5440" s="13"/>
      <c r="W5440" s="13"/>
      <c r="Y5440" s="13"/>
      <c r="AD5440" s="12"/>
      <c r="AE5440" s="12"/>
    </row>
    <row r="5441" spans="21:31" x14ac:dyDescent="0.25">
      <c r="U5441" s="13"/>
      <c r="W5441" s="13"/>
      <c r="Y5441" s="13"/>
      <c r="AD5441" s="12"/>
      <c r="AE5441" s="12"/>
    </row>
    <row r="5442" spans="21:31" x14ac:dyDescent="0.25">
      <c r="U5442" s="13"/>
      <c r="W5442" s="13"/>
      <c r="Y5442" s="13"/>
      <c r="AD5442" s="12"/>
      <c r="AE5442" s="12"/>
    </row>
    <row r="5443" spans="21:31" x14ac:dyDescent="0.25">
      <c r="U5443" s="13"/>
      <c r="W5443" s="13"/>
      <c r="Y5443" s="13"/>
      <c r="AD5443" s="12"/>
      <c r="AE5443" s="12"/>
    </row>
    <row r="5444" spans="21:31" x14ac:dyDescent="0.25">
      <c r="U5444" s="13"/>
      <c r="W5444" s="13"/>
      <c r="Y5444" s="13"/>
      <c r="AD5444" s="12"/>
      <c r="AE5444" s="12"/>
    </row>
    <row r="5445" spans="21:31" x14ac:dyDescent="0.25">
      <c r="U5445" s="13"/>
      <c r="W5445" s="13"/>
      <c r="Y5445" s="13"/>
      <c r="AD5445" s="12"/>
      <c r="AE5445" s="12"/>
    </row>
    <row r="5446" spans="21:31" x14ac:dyDescent="0.25">
      <c r="U5446" s="13"/>
      <c r="W5446" s="13"/>
      <c r="Y5446" s="13"/>
      <c r="AD5446" s="12"/>
      <c r="AE5446" s="12"/>
    </row>
    <row r="5447" spans="21:31" x14ac:dyDescent="0.25">
      <c r="U5447" s="13"/>
      <c r="W5447" s="13"/>
      <c r="Y5447" s="13"/>
      <c r="AD5447" s="12"/>
      <c r="AE5447" s="12"/>
    </row>
    <row r="5448" spans="21:31" x14ac:dyDescent="0.25">
      <c r="U5448" s="13"/>
      <c r="W5448" s="13"/>
      <c r="Y5448" s="13"/>
      <c r="AD5448" s="12"/>
      <c r="AE5448" s="12"/>
    </row>
    <row r="5449" spans="21:31" x14ac:dyDescent="0.25">
      <c r="U5449" s="13"/>
      <c r="W5449" s="13"/>
      <c r="Y5449" s="13"/>
      <c r="AD5449" s="12"/>
      <c r="AE5449" s="12"/>
    </row>
    <row r="5450" spans="21:31" x14ac:dyDescent="0.25">
      <c r="U5450" s="13"/>
      <c r="W5450" s="13"/>
      <c r="Y5450" s="13"/>
      <c r="AD5450" s="12"/>
      <c r="AE5450" s="12"/>
    </row>
    <row r="5451" spans="21:31" x14ac:dyDescent="0.25">
      <c r="U5451" s="13"/>
      <c r="W5451" s="13"/>
      <c r="Y5451" s="13"/>
      <c r="AD5451" s="12"/>
      <c r="AE5451" s="12"/>
    </row>
    <row r="5452" spans="21:31" x14ac:dyDescent="0.25">
      <c r="U5452" s="13"/>
      <c r="W5452" s="13"/>
      <c r="Y5452" s="13"/>
      <c r="AD5452" s="12"/>
      <c r="AE5452" s="12"/>
    </row>
    <row r="5453" spans="21:31" x14ac:dyDescent="0.25">
      <c r="U5453" s="13"/>
      <c r="W5453" s="13"/>
      <c r="Y5453" s="13"/>
      <c r="AD5453" s="12"/>
      <c r="AE5453" s="12"/>
    </row>
    <row r="5454" spans="21:31" x14ac:dyDescent="0.25">
      <c r="U5454" s="13"/>
      <c r="W5454" s="13"/>
      <c r="Y5454" s="13"/>
      <c r="AD5454" s="12"/>
      <c r="AE5454" s="12"/>
    </row>
    <row r="5455" spans="21:31" x14ac:dyDescent="0.25">
      <c r="U5455" s="13"/>
      <c r="W5455" s="13"/>
      <c r="Y5455" s="13"/>
      <c r="AD5455" s="12"/>
      <c r="AE5455" s="12"/>
    </row>
    <row r="5456" spans="21:31" x14ac:dyDescent="0.25">
      <c r="U5456" s="13"/>
      <c r="W5456" s="13"/>
      <c r="Y5456" s="13"/>
      <c r="AD5456" s="12"/>
      <c r="AE5456" s="12"/>
    </row>
    <row r="5457" spans="21:31" x14ac:dyDescent="0.25">
      <c r="U5457" s="13"/>
      <c r="W5457" s="13"/>
      <c r="Y5457" s="13"/>
      <c r="AD5457" s="12"/>
      <c r="AE5457" s="12"/>
    </row>
    <row r="5458" spans="21:31" x14ac:dyDescent="0.25">
      <c r="U5458" s="13"/>
      <c r="W5458" s="13"/>
      <c r="Y5458" s="13"/>
      <c r="AD5458" s="12"/>
      <c r="AE5458" s="12"/>
    </row>
    <row r="5459" spans="21:31" x14ac:dyDescent="0.25">
      <c r="U5459" s="13"/>
      <c r="W5459" s="13"/>
      <c r="Y5459" s="13"/>
      <c r="AD5459" s="12"/>
      <c r="AE5459" s="12"/>
    </row>
    <row r="5460" spans="21:31" x14ac:dyDescent="0.25">
      <c r="U5460" s="13"/>
      <c r="W5460" s="13"/>
      <c r="Y5460" s="13"/>
      <c r="AD5460" s="12"/>
      <c r="AE5460" s="12"/>
    </row>
    <row r="5461" spans="21:31" x14ac:dyDescent="0.25">
      <c r="U5461" s="13"/>
      <c r="W5461" s="13"/>
      <c r="Y5461" s="13"/>
      <c r="AD5461" s="12"/>
      <c r="AE5461" s="12"/>
    </row>
    <row r="5462" spans="21:31" x14ac:dyDescent="0.25">
      <c r="U5462" s="13"/>
      <c r="W5462" s="13"/>
      <c r="Y5462" s="13"/>
      <c r="AD5462" s="12"/>
      <c r="AE5462" s="12"/>
    </row>
    <row r="5463" spans="21:31" x14ac:dyDescent="0.25">
      <c r="U5463" s="13"/>
      <c r="W5463" s="13"/>
      <c r="Y5463" s="13"/>
      <c r="AD5463" s="12"/>
      <c r="AE5463" s="12"/>
    </row>
    <row r="5464" spans="21:31" x14ac:dyDescent="0.25">
      <c r="U5464" s="13"/>
      <c r="W5464" s="13"/>
      <c r="Y5464" s="13"/>
      <c r="AD5464" s="12"/>
      <c r="AE5464" s="12"/>
    </row>
    <row r="5465" spans="21:31" x14ac:dyDescent="0.25">
      <c r="U5465" s="13"/>
      <c r="W5465" s="13"/>
      <c r="Y5465" s="13"/>
      <c r="AD5465" s="12"/>
      <c r="AE5465" s="12"/>
    </row>
    <row r="5466" spans="21:31" x14ac:dyDescent="0.25">
      <c r="U5466" s="13"/>
      <c r="W5466" s="13"/>
      <c r="Y5466" s="13"/>
      <c r="AD5466" s="12"/>
      <c r="AE5466" s="12"/>
    </row>
    <row r="5467" spans="21:31" x14ac:dyDescent="0.25">
      <c r="U5467" s="13"/>
      <c r="W5467" s="13"/>
      <c r="Y5467" s="13"/>
      <c r="AD5467" s="12"/>
      <c r="AE5467" s="12"/>
    </row>
    <row r="5468" spans="21:31" x14ac:dyDescent="0.25">
      <c r="U5468" s="13"/>
      <c r="W5468" s="13"/>
      <c r="Y5468" s="13"/>
      <c r="AD5468" s="12"/>
      <c r="AE5468" s="12"/>
    </row>
    <row r="5469" spans="21:31" x14ac:dyDescent="0.25">
      <c r="U5469" s="13"/>
      <c r="W5469" s="13"/>
      <c r="Y5469" s="13"/>
      <c r="AD5469" s="12"/>
      <c r="AE5469" s="12"/>
    </row>
    <row r="5470" spans="21:31" x14ac:dyDescent="0.25">
      <c r="U5470" s="13"/>
      <c r="W5470" s="13"/>
      <c r="Y5470" s="13"/>
      <c r="AD5470" s="12"/>
      <c r="AE5470" s="12"/>
    </row>
    <row r="5471" spans="21:31" x14ac:dyDescent="0.25">
      <c r="U5471" s="13"/>
      <c r="W5471" s="13"/>
      <c r="Y5471" s="13"/>
      <c r="AD5471" s="12"/>
      <c r="AE5471" s="12"/>
    </row>
    <row r="5472" spans="21:31" x14ac:dyDescent="0.25">
      <c r="U5472" s="13"/>
      <c r="W5472" s="13"/>
      <c r="Y5472" s="13"/>
      <c r="AD5472" s="12"/>
      <c r="AE5472" s="12"/>
    </row>
    <row r="5473" spans="21:31" x14ac:dyDescent="0.25">
      <c r="U5473" s="13"/>
      <c r="W5473" s="13"/>
      <c r="Y5473" s="13"/>
      <c r="AD5473" s="12"/>
      <c r="AE5473" s="12"/>
    </row>
    <row r="5474" spans="21:31" x14ac:dyDescent="0.25">
      <c r="U5474" s="13"/>
      <c r="W5474" s="13"/>
      <c r="Y5474" s="13"/>
      <c r="AD5474" s="12"/>
      <c r="AE5474" s="12"/>
    </row>
    <row r="5475" spans="21:31" x14ac:dyDescent="0.25">
      <c r="U5475" s="13"/>
      <c r="W5475" s="13"/>
      <c r="Y5475" s="13"/>
      <c r="AD5475" s="12"/>
      <c r="AE5475" s="12"/>
    </row>
    <row r="5476" spans="21:31" x14ac:dyDescent="0.25">
      <c r="U5476" s="13"/>
      <c r="W5476" s="13"/>
      <c r="Y5476" s="13"/>
      <c r="AD5476" s="12"/>
      <c r="AE5476" s="12"/>
    </row>
    <row r="5477" spans="21:31" x14ac:dyDescent="0.25">
      <c r="U5477" s="13"/>
      <c r="Y5477" s="13"/>
      <c r="AD5477" s="12"/>
      <c r="AE5477" s="12"/>
    </row>
    <row r="5478" spans="21:31" x14ac:dyDescent="0.25">
      <c r="U5478" s="13"/>
      <c r="W5478" s="13"/>
      <c r="Y5478" s="13"/>
      <c r="AD5478" s="12"/>
      <c r="AE5478" s="12"/>
    </row>
    <row r="5479" spans="21:31" x14ac:dyDescent="0.25">
      <c r="U5479" s="13"/>
      <c r="Y5479" s="13"/>
      <c r="AD5479" s="12"/>
      <c r="AE5479" s="12"/>
    </row>
    <row r="5480" spans="21:31" x14ac:dyDescent="0.25">
      <c r="U5480" s="13"/>
      <c r="W5480" s="13"/>
      <c r="Y5480" s="13"/>
      <c r="AD5480" s="12"/>
      <c r="AE5480" s="12"/>
    </row>
    <row r="5481" spans="21:31" x14ac:dyDescent="0.25">
      <c r="U5481" s="13"/>
      <c r="W5481" s="13"/>
      <c r="Y5481" s="13"/>
      <c r="AD5481" s="12"/>
      <c r="AE5481" s="12"/>
    </row>
    <row r="5482" spans="21:31" x14ac:dyDescent="0.25">
      <c r="U5482" s="13"/>
      <c r="W5482" s="13"/>
      <c r="Y5482" s="13"/>
      <c r="AD5482" s="12"/>
      <c r="AE5482" s="12"/>
    </row>
    <row r="5483" spans="21:31" x14ac:dyDescent="0.25">
      <c r="U5483" s="13"/>
      <c r="Y5483" s="13"/>
      <c r="AD5483" s="12"/>
      <c r="AE5483" s="12"/>
    </row>
    <row r="5484" spans="21:31" x14ac:dyDescent="0.25">
      <c r="U5484" s="13"/>
      <c r="W5484" s="13"/>
      <c r="Y5484" s="13"/>
      <c r="AD5484" s="12"/>
      <c r="AE5484" s="12"/>
    </row>
    <row r="5485" spans="21:31" x14ac:dyDescent="0.25">
      <c r="U5485" s="13"/>
      <c r="W5485" s="13"/>
      <c r="Y5485" s="13"/>
      <c r="AD5485" s="12"/>
      <c r="AE5485" s="12"/>
    </row>
    <row r="5486" spans="21:31" x14ac:dyDescent="0.25">
      <c r="U5486" s="13"/>
      <c r="W5486" s="13"/>
      <c r="Y5486" s="13"/>
      <c r="AD5486" s="12"/>
      <c r="AE5486" s="12"/>
    </row>
    <row r="5487" spans="21:31" x14ac:dyDescent="0.25">
      <c r="U5487" s="13"/>
      <c r="W5487" s="13"/>
      <c r="Y5487" s="13"/>
      <c r="AD5487" s="12"/>
      <c r="AE5487" s="12"/>
    </row>
    <row r="5488" spans="21:31" x14ac:dyDescent="0.25">
      <c r="U5488" s="13"/>
      <c r="W5488" s="13"/>
      <c r="Y5488" s="13"/>
      <c r="AD5488" s="12"/>
      <c r="AE5488" s="12"/>
    </row>
    <row r="5489" spans="21:31" x14ac:dyDescent="0.25">
      <c r="U5489" s="13"/>
      <c r="W5489" s="13"/>
      <c r="Y5489" s="13"/>
      <c r="AD5489" s="12"/>
      <c r="AE5489" s="12"/>
    </row>
    <row r="5490" spans="21:31" x14ac:dyDescent="0.25">
      <c r="U5490" s="13"/>
      <c r="W5490" s="13"/>
      <c r="Y5490" s="13"/>
      <c r="AD5490" s="12"/>
      <c r="AE5490" s="12"/>
    </row>
    <row r="5491" spans="21:31" x14ac:dyDescent="0.25">
      <c r="U5491" s="13"/>
      <c r="W5491" s="13"/>
      <c r="Y5491" s="13"/>
      <c r="AD5491" s="12"/>
      <c r="AE5491" s="12"/>
    </row>
    <row r="5492" spans="21:31" x14ac:dyDescent="0.25">
      <c r="U5492" s="13"/>
      <c r="Y5492" s="13"/>
      <c r="AD5492" s="12"/>
      <c r="AE5492" s="12"/>
    </row>
    <row r="5493" spans="21:31" x14ac:dyDescent="0.25">
      <c r="U5493" s="13"/>
      <c r="W5493" s="13"/>
      <c r="Y5493" s="13"/>
      <c r="AD5493" s="12"/>
      <c r="AE5493" s="12"/>
    </row>
    <row r="5494" spans="21:31" x14ac:dyDescent="0.25">
      <c r="U5494" s="13"/>
      <c r="W5494" s="13"/>
      <c r="Y5494" s="13"/>
      <c r="AD5494" s="12"/>
      <c r="AE5494" s="12"/>
    </row>
    <row r="5495" spans="21:31" x14ac:dyDescent="0.25">
      <c r="U5495" s="13"/>
      <c r="W5495" s="13"/>
      <c r="Y5495" s="13"/>
      <c r="AD5495" s="12"/>
      <c r="AE5495" s="12"/>
    </row>
    <row r="5496" spans="21:31" x14ac:dyDescent="0.25">
      <c r="U5496" s="13"/>
      <c r="W5496" s="13"/>
      <c r="Y5496" s="13"/>
      <c r="AD5496" s="12"/>
      <c r="AE5496" s="12"/>
    </row>
    <row r="5497" spans="21:31" x14ac:dyDescent="0.25">
      <c r="U5497" s="13"/>
      <c r="W5497" s="13"/>
      <c r="Y5497" s="13"/>
      <c r="AD5497" s="12"/>
      <c r="AE5497" s="12"/>
    </row>
    <row r="5498" spans="21:31" x14ac:dyDescent="0.25">
      <c r="U5498" s="13"/>
      <c r="W5498" s="13"/>
      <c r="Y5498" s="13"/>
      <c r="AD5498" s="12"/>
      <c r="AE5498" s="12"/>
    </row>
    <row r="5499" spans="21:31" x14ac:dyDescent="0.25">
      <c r="U5499" s="13"/>
      <c r="W5499" s="13"/>
      <c r="Y5499" s="13"/>
      <c r="AD5499" s="12"/>
      <c r="AE5499" s="12"/>
    </row>
    <row r="5500" spans="21:31" x14ac:dyDescent="0.25">
      <c r="U5500" s="13"/>
      <c r="W5500" s="13"/>
      <c r="Y5500" s="13"/>
      <c r="AD5500" s="12"/>
      <c r="AE5500" s="12"/>
    </row>
    <row r="5501" spans="21:31" x14ac:dyDescent="0.25">
      <c r="U5501" s="13"/>
      <c r="W5501" s="13"/>
      <c r="Y5501" s="13"/>
      <c r="AD5501" s="12"/>
      <c r="AE5501" s="12"/>
    </row>
    <row r="5502" spans="21:31" x14ac:dyDescent="0.25">
      <c r="U5502" s="13"/>
      <c r="W5502" s="13"/>
      <c r="Y5502" s="13"/>
      <c r="AD5502" s="12"/>
      <c r="AE5502" s="12"/>
    </row>
    <row r="5503" spans="21:31" x14ac:dyDescent="0.25">
      <c r="U5503" s="13"/>
      <c r="W5503" s="13"/>
      <c r="Y5503" s="13"/>
      <c r="AD5503" s="12"/>
      <c r="AE5503" s="12"/>
    </row>
    <row r="5504" spans="21:31" x14ac:dyDescent="0.25">
      <c r="U5504" s="13"/>
      <c r="W5504" s="13"/>
      <c r="Y5504" s="13"/>
      <c r="AD5504" s="12"/>
      <c r="AE5504" s="12"/>
    </row>
    <row r="5505" spans="21:31" x14ac:dyDescent="0.25">
      <c r="U5505" s="13"/>
      <c r="W5505" s="13"/>
      <c r="Y5505" s="13"/>
      <c r="AD5505" s="12"/>
      <c r="AE5505" s="12"/>
    </row>
    <row r="5506" spans="21:31" x14ac:dyDescent="0.25">
      <c r="U5506" s="13"/>
      <c r="Y5506" s="13"/>
      <c r="AD5506" s="12"/>
      <c r="AE5506" s="12"/>
    </row>
    <row r="5507" spans="21:31" x14ac:dyDescent="0.25">
      <c r="U5507" s="13"/>
      <c r="W5507" s="13"/>
      <c r="Y5507" s="13"/>
      <c r="AD5507" s="12"/>
      <c r="AE5507" s="12"/>
    </row>
    <row r="5508" spans="21:31" x14ac:dyDescent="0.25">
      <c r="U5508" s="13"/>
      <c r="W5508" s="13"/>
      <c r="Y5508" s="13"/>
      <c r="AD5508" s="12"/>
      <c r="AE5508" s="12"/>
    </row>
    <row r="5509" spans="21:31" x14ac:dyDescent="0.25">
      <c r="U5509" s="13"/>
      <c r="W5509" s="13"/>
      <c r="Y5509" s="13"/>
      <c r="AD5509" s="12"/>
      <c r="AE5509" s="12"/>
    </row>
    <row r="5510" spans="21:31" x14ac:dyDescent="0.25">
      <c r="U5510" s="13"/>
      <c r="W5510" s="13"/>
      <c r="Y5510" s="13"/>
      <c r="AD5510" s="12"/>
      <c r="AE5510" s="12"/>
    </row>
    <row r="5511" spans="21:31" x14ac:dyDescent="0.25">
      <c r="U5511" s="13"/>
      <c r="W5511" s="13"/>
      <c r="Y5511" s="13"/>
      <c r="AD5511" s="12"/>
      <c r="AE5511" s="12"/>
    </row>
    <row r="5512" spans="21:31" x14ac:dyDescent="0.25">
      <c r="U5512" s="13"/>
      <c r="W5512" s="13"/>
      <c r="Y5512" s="13"/>
      <c r="AD5512" s="12"/>
      <c r="AE5512" s="12"/>
    </row>
    <row r="5513" spans="21:31" x14ac:dyDescent="0.25">
      <c r="U5513" s="13"/>
      <c r="W5513" s="13"/>
      <c r="Y5513" s="13"/>
      <c r="AD5513" s="12"/>
      <c r="AE5513" s="12"/>
    </row>
    <row r="5514" spans="21:31" x14ac:dyDescent="0.25">
      <c r="U5514" s="13"/>
      <c r="W5514" s="13"/>
      <c r="Y5514" s="13"/>
      <c r="AD5514" s="12"/>
      <c r="AE5514" s="12"/>
    </row>
    <row r="5515" spans="21:31" x14ac:dyDescent="0.25">
      <c r="U5515" s="13"/>
      <c r="W5515" s="13"/>
      <c r="Y5515" s="13"/>
      <c r="AD5515" s="12"/>
      <c r="AE5515" s="12"/>
    </row>
    <row r="5516" spans="21:31" x14ac:dyDescent="0.25">
      <c r="U5516" s="13"/>
      <c r="W5516" s="13"/>
      <c r="Y5516" s="13"/>
      <c r="AD5516" s="12"/>
      <c r="AE5516" s="12"/>
    </row>
    <row r="5517" spans="21:31" x14ac:dyDescent="0.25">
      <c r="U5517" s="13"/>
      <c r="W5517" s="13"/>
      <c r="Y5517" s="13"/>
      <c r="AD5517" s="12"/>
      <c r="AE5517" s="12"/>
    </row>
    <row r="5518" spans="21:31" x14ac:dyDescent="0.25">
      <c r="U5518" s="13"/>
      <c r="W5518" s="13"/>
      <c r="Y5518" s="13"/>
      <c r="AD5518" s="12"/>
      <c r="AE5518" s="12"/>
    </row>
    <row r="5519" spans="21:31" x14ac:dyDescent="0.25">
      <c r="U5519" s="13"/>
      <c r="W5519" s="13"/>
      <c r="Y5519" s="13"/>
      <c r="AD5519" s="12"/>
      <c r="AE5519" s="12"/>
    </row>
    <row r="5520" spans="21:31" x14ac:dyDescent="0.25">
      <c r="U5520" s="13"/>
      <c r="W5520" s="13"/>
      <c r="Y5520" s="13"/>
      <c r="AD5520" s="12"/>
      <c r="AE5520" s="12"/>
    </row>
    <row r="5521" spans="21:31" x14ac:dyDescent="0.25">
      <c r="U5521" s="13"/>
      <c r="W5521" s="13"/>
      <c r="Y5521" s="13"/>
      <c r="AD5521" s="12"/>
      <c r="AE5521" s="12"/>
    </row>
    <row r="5522" spans="21:31" x14ac:dyDescent="0.25">
      <c r="U5522" s="13"/>
      <c r="W5522" s="13"/>
      <c r="Y5522" s="13"/>
      <c r="AD5522" s="12"/>
      <c r="AE5522" s="12"/>
    </row>
    <row r="5523" spans="21:31" x14ac:dyDescent="0.25">
      <c r="U5523" s="13"/>
      <c r="W5523" s="13"/>
      <c r="Y5523" s="13"/>
      <c r="AD5523" s="12"/>
      <c r="AE5523" s="12"/>
    </row>
    <row r="5524" spans="21:31" x14ac:dyDescent="0.25">
      <c r="U5524" s="13"/>
      <c r="W5524" s="13"/>
      <c r="Y5524" s="13"/>
      <c r="AD5524" s="12"/>
      <c r="AE5524" s="12"/>
    </row>
    <row r="5525" spans="21:31" x14ac:dyDescent="0.25">
      <c r="U5525" s="13"/>
      <c r="W5525" s="13"/>
      <c r="Y5525" s="13"/>
      <c r="AD5525" s="12"/>
      <c r="AE5525" s="12"/>
    </row>
    <row r="5526" spans="21:31" x14ac:dyDescent="0.25">
      <c r="U5526" s="13"/>
      <c r="W5526" s="13"/>
      <c r="Y5526" s="13"/>
      <c r="AD5526" s="12"/>
      <c r="AE5526" s="12"/>
    </row>
    <row r="5527" spans="21:31" x14ac:dyDescent="0.25">
      <c r="U5527" s="13"/>
      <c r="W5527" s="13"/>
      <c r="Y5527" s="13"/>
      <c r="AD5527" s="12"/>
      <c r="AE5527" s="12"/>
    </row>
    <row r="5528" spans="21:31" x14ac:dyDescent="0.25">
      <c r="U5528" s="13"/>
      <c r="W5528" s="13"/>
      <c r="Y5528" s="13"/>
      <c r="AD5528" s="12"/>
      <c r="AE5528" s="12"/>
    </row>
    <row r="5529" spans="21:31" x14ac:dyDescent="0.25">
      <c r="U5529" s="13"/>
      <c r="W5529" s="13"/>
      <c r="Y5529" s="13"/>
      <c r="AD5529" s="12"/>
      <c r="AE5529" s="12"/>
    </row>
    <row r="5530" spans="21:31" x14ac:dyDescent="0.25">
      <c r="U5530" s="13"/>
      <c r="W5530" s="13"/>
      <c r="Y5530" s="13"/>
      <c r="AD5530" s="12"/>
      <c r="AE5530" s="12"/>
    </row>
    <row r="5531" spans="21:31" x14ac:dyDescent="0.25">
      <c r="U5531" s="13"/>
      <c r="W5531" s="13"/>
      <c r="Y5531" s="13"/>
      <c r="AD5531" s="12"/>
      <c r="AE5531" s="12"/>
    </row>
    <row r="5532" spans="21:31" x14ac:dyDescent="0.25">
      <c r="U5532" s="13"/>
      <c r="W5532" s="13"/>
      <c r="Y5532" s="13"/>
      <c r="AD5532" s="12"/>
      <c r="AE5532" s="12"/>
    </row>
    <row r="5533" spans="21:31" x14ac:dyDescent="0.25">
      <c r="U5533" s="13"/>
      <c r="W5533" s="13"/>
      <c r="Y5533" s="13"/>
      <c r="AD5533" s="12"/>
      <c r="AE5533" s="12"/>
    </row>
    <row r="5534" spans="21:31" x14ac:dyDescent="0.25">
      <c r="U5534" s="13"/>
      <c r="W5534" s="13"/>
      <c r="Y5534" s="13"/>
      <c r="AD5534" s="12"/>
      <c r="AE5534" s="12"/>
    </row>
    <row r="5535" spans="21:31" x14ac:dyDescent="0.25">
      <c r="U5535" s="13"/>
      <c r="W5535" s="13"/>
      <c r="Y5535" s="13"/>
      <c r="AD5535" s="12"/>
      <c r="AE5535" s="12"/>
    </row>
    <row r="5536" spans="21:31" x14ac:dyDescent="0.25">
      <c r="U5536" s="13"/>
      <c r="W5536" s="13"/>
      <c r="Y5536" s="13"/>
      <c r="AD5536" s="12"/>
      <c r="AE5536" s="12"/>
    </row>
    <row r="5537" spans="21:31" x14ac:dyDescent="0.25">
      <c r="U5537" s="13"/>
      <c r="W5537" s="13"/>
      <c r="Y5537" s="13"/>
      <c r="AD5537" s="12"/>
      <c r="AE5537" s="12"/>
    </row>
    <row r="5538" spans="21:31" x14ac:dyDescent="0.25">
      <c r="U5538" s="13"/>
      <c r="W5538" s="13"/>
      <c r="Y5538" s="13"/>
      <c r="AD5538" s="12"/>
      <c r="AE5538" s="12"/>
    </row>
    <row r="5539" spans="21:31" x14ac:dyDescent="0.25">
      <c r="U5539" s="13"/>
      <c r="Y5539" s="13"/>
      <c r="AD5539" s="12"/>
      <c r="AE5539" s="12"/>
    </row>
    <row r="5540" spans="21:31" x14ac:dyDescent="0.25">
      <c r="U5540" s="13"/>
      <c r="W5540" s="13"/>
      <c r="Y5540" s="13"/>
      <c r="AD5540" s="12"/>
      <c r="AE5540" s="12"/>
    </row>
    <row r="5541" spans="21:31" x14ac:dyDescent="0.25">
      <c r="U5541" s="13"/>
      <c r="W5541" s="13"/>
      <c r="Y5541" s="13"/>
      <c r="AD5541" s="12"/>
      <c r="AE5541" s="12"/>
    </row>
    <row r="5542" spans="21:31" x14ac:dyDescent="0.25">
      <c r="U5542" s="13"/>
      <c r="W5542" s="13"/>
      <c r="Y5542" s="13"/>
      <c r="AD5542" s="12"/>
      <c r="AE5542" s="12"/>
    </row>
    <row r="5543" spans="21:31" x14ac:dyDescent="0.25">
      <c r="U5543" s="13"/>
      <c r="Y5543" s="13"/>
      <c r="AD5543" s="12"/>
      <c r="AE5543" s="12"/>
    </row>
    <row r="5544" spans="21:31" x14ac:dyDescent="0.25">
      <c r="U5544" s="13"/>
      <c r="W5544" s="13"/>
      <c r="Y5544" s="13"/>
      <c r="AD5544" s="12"/>
      <c r="AE5544" s="12"/>
    </row>
    <row r="5545" spans="21:31" x14ac:dyDescent="0.25">
      <c r="U5545" s="13"/>
      <c r="W5545" s="13"/>
      <c r="Y5545" s="13"/>
      <c r="AD5545" s="12"/>
      <c r="AE5545" s="12"/>
    </row>
    <row r="5546" spans="21:31" x14ac:dyDescent="0.25">
      <c r="U5546" s="13"/>
      <c r="W5546" s="13"/>
      <c r="Y5546" s="13"/>
      <c r="AD5546" s="12"/>
      <c r="AE5546" s="12"/>
    </row>
    <row r="5547" spans="21:31" x14ac:dyDescent="0.25">
      <c r="U5547" s="13"/>
      <c r="W5547" s="13"/>
      <c r="Y5547" s="13"/>
      <c r="AD5547" s="12"/>
      <c r="AE5547" s="12"/>
    </row>
    <row r="5548" spans="21:31" x14ac:dyDescent="0.25">
      <c r="U5548" s="13"/>
      <c r="W5548" s="13"/>
      <c r="Y5548" s="13"/>
      <c r="AD5548" s="12"/>
      <c r="AE5548" s="12"/>
    </row>
    <row r="5549" spans="21:31" x14ac:dyDescent="0.25">
      <c r="U5549" s="13"/>
      <c r="W5549" s="13"/>
      <c r="Y5549" s="13"/>
      <c r="AD5549" s="12"/>
      <c r="AE5549" s="12"/>
    </row>
    <row r="5550" spans="21:31" x14ac:dyDescent="0.25">
      <c r="U5550" s="13"/>
      <c r="W5550" s="13"/>
      <c r="Y5550" s="13"/>
      <c r="AD5550" s="12"/>
      <c r="AE5550" s="12"/>
    </row>
    <row r="5551" spans="21:31" x14ac:dyDescent="0.25">
      <c r="U5551" s="13"/>
      <c r="W5551" s="13"/>
      <c r="Y5551" s="13"/>
      <c r="AD5551" s="12"/>
      <c r="AE5551" s="12"/>
    </row>
    <row r="5552" spans="21:31" x14ac:dyDescent="0.25">
      <c r="U5552" s="13"/>
      <c r="W5552" s="13"/>
      <c r="Y5552" s="13"/>
      <c r="AD5552" s="12"/>
      <c r="AE5552" s="12"/>
    </row>
    <row r="5553" spans="21:31" x14ac:dyDescent="0.25">
      <c r="U5553" s="13"/>
      <c r="W5553" s="13"/>
      <c r="Y5553" s="13"/>
      <c r="AD5553" s="12"/>
      <c r="AE5553" s="12"/>
    </row>
    <row r="5554" spans="21:31" x14ac:dyDescent="0.25">
      <c r="U5554" s="13"/>
      <c r="W5554" s="13"/>
      <c r="Y5554" s="13"/>
      <c r="AD5554" s="12"/>
      <c r="AE5554" s="12"/>
    </row>
    <row r="5555" spans="21:31" x14ac:dyDescent="0.25">
      <c r="U5555" s="13"/>
      <c r="W5555" s="13"/>
      <c r="Y5555" s="13"/>
      <c r="AD5555" s="12"/>
      <c r="AE5555" s="12"/>
    </row>
    <row r="5556" spans="21:31" x14ac:dyDescent="0.25">
      <c r="U5556" s="13"/>
      <c r="W5556" s="13"/>
      <c r="Y5556" s="13"/>
      <c r="AD5556" s="12"/>
      <c r="AE5556" s="12"/>
    </row>
    <row r="5557" spans="21:31" x14ac:dyDescent="0.25">
      <c r="U5557" s="13"/>
      <c r="W5557" s="13"/>
      <c r="Y5557" s="13"/>
      <c r="AD5557" s="12"/>
      <c r="AE5557" s="12"/>
    </row>
    <row r="5558" spans="21:31" x14ac:dyDescent="0.25">
      <c r="U5558" s="13"/>
      <c r="Y5558" s="13"/>
      <c r="AD5558" s="12"/>
      <c r="AE5558" s="12"/>
    </row>
    <row r="5559" spans="21:31" x14ac:dyDescent="0.25">
      <c r="U5559" s="13"/>
      <c r="W5559" s="13"/>
      <c r="Y5559" s="13"/>
      <c r="AD5559" s="12"/>
      <c r="AE5559" s="12"/>
    </row>
    <row r="5560" spans="21:31" x14ac:dyDescent="0.25">
      <c r="U5560" s="13"/>
      <c r="W5560" s="13"/>
      <c r="Y5560" s="13"/>
      <c r="AD5560" s="12"/>
      <c r="AE5560" s="12"/>
    </row>
    <row r="5561" spans="21:31" x14ac:dyDescent="0.25">
      <c r="U5561" s="13"/>
      <c r="W5561" s="13"/>
      <c r="Y5561" s="13"/>
      <c r="AD5561" s="12"/>
      <c r="AE5561" s="12"/>
    </row>
    <row r="5562" spans="21:31" x14ac:dyDescent="0.25">
      <c r="U5562" s="13"/>
      <c r="W5562" s="13"/>
      <c r="Y5562" s="13"/>
      <c r="AD5562" s="12"/>
      <c r="AE5562" s="12"/>
    </row>
    <row r="5563" spans="21:31" x14ac:dyDescent="0.25">
      <c r="U5563" s="13"/>
      <c r="W5563" s="13"/>
      <c r="Y5563" s="13"/>
      <c r="AD5563" s="12"/>
      <c r="AE5563" s="12"/>
    </row>
    <row r="5564" spans="21:31" x14ac:dyDescent="0.25">
      <c r="U5564" s="13"/>
      <c r="W5564" s="13"/>
      <c r="Y5564" s="13"/>
      <c r="AD5564" s="12"/>
      <c r="AE5564" s="12"/>
    </row>
    <row r="5565" spans="21:31" x14ac:dyDescent="0.25">
      <c r="U5565" s="13"/>
      <c r="W5565" s="13"/>
      <c r="Y5565" s="13"/>
      <c r="AD5565" s="12"/>
      <c r="AE5565" s="12"/>
    </row>
    <row r="5566" spans="21:31" x14ac:dyDescent="0.25">
      <c r="U5566" s="13"/>
      <c r="W5566" s="13"/>
      <c r="Y5566" s="13"/>
      <c r="AD5566" s="12"/>
      <c r="AE5566" s="12"/>
    </row>
    <row r="5567" spans="21:31" x14ac:dyDescent="0.25">
      <c r="U5567" s="13"/>
      <c r="W5567" s="13"/>
      <c r="Y5567" s="13"/>
      <c r="AD5567" s="12"/>
      <c r="AE5567" s="12"/>
    </row>
    <row r="5568" spans="21:31" x14ac:dyDescent="0.25">
      <c r="U5568" s="13"/>
      <c r="W5568" s="13"/>
      <c r="Y5568" s="13"/>
      <c r="AD5568" s="12"/>
      <c r="AE5568" s="12"/>
    </row>
    <row r="5569" spans="21:31" x14ac:dyDescent="0.25">
      <c r="U5569" s="13"/>
      <c r="W5569" s="13"/>
      <c r="Y5569" s="13"/>
      <c r="AD5569" s="12"/>
      <c r="AE5569" s="12"/>
    </row>
    <row r="5570" spans="21:31" x14ac:dyDescent="0.25">
      <c r="U5570" s="13"/>
      <c r="W5570" s="13"/>
      <c r="Y5570" s="13"/>
      <c r="AD5570" s="12"/>
      <c r="AE5570" s="12"/>
    </row>
    <row r="5571" spans="21:31" x14ac:dyDescent="0.25">
      <c r="U5571" s="13"/>
      <c r="W5571" s="13"/>
      <c r="Y5571" s="13"/>
      <c r="AD5571" s="12"/>
      <c r="AE5571" s="12"/>
    </row>
    <row r="5572" spans="21:31" x14ac:dyDescent="0.25">
      <c r="U5572" s="13"/>
      <c r="W5572" s="13"/>
      <c r="Y5572" s="13"/>
      <c r="AD5572" s="12"/>
      <c r="AE5572" s="12"/>
    </row>
    <row r="5573" spans="21:31" x14ac:dyDescent="0.25">
      <c r="U5573" s="13"/>
      <c r="W5573" s="13"/>
      <c r="Y5573" s="13"/>
      <c r="AD5573" s="12"/>
      <c r="AE5573" s="12"/>
    </row>
    <row r="5574" spans="21:31" x14ac:dyDescent="0.25">
      <c r="U5574" s="13"/>
      <c r="W5574" s="13"/>
      <c r="Y5574" s="13"/>
      <c r="AD5574" s="12"/>
      <c r="AE5574" s="12"/>
    </row>
    <row r="5575" spans="21:31" x14ac:dyDescent="0.25">
      <c r="U5575" s="13"/>
      <c r="W5575" s="13"/>
      <c r="Y5575" s="13"/>
      <c r="AD5575" s="12"/>
      <c r="AE5575" s="12"/>
    </row>
    <row r="5576" spans="21:31" x14ac:dyDescent="0.25">
      <c r="U5576" s="13"/>
      <c r="W5576" s="13"/>
      <c r="Y5576" s="13"/>
      <c r="AD5576" s="12"/>
      <c r="AE5576" s="12"/>
    </row>
    <row r="5577" spans="21:31" x14ac:dyDescent="0.25">
      <c r="U5577" s="13"/>
      <c r="W5577" s="13"/>
      <c r="Y5577" s="13"/>
      <c r="AD5577" s="12"/>
      <c r="AE5577" s="12"/>
    </row>
    <row r="5578" spans="21:31" x14ac:dyDescent="0.25">
      <c r="U5578" s="13"/>
      <c r="W5578" s="13"/>
      <c r="Y5578" s="13"/>
      <c r="AD5578" s="12"/>
      <c r="AE5578" s="12"/>
    </row>
    <row r="5579" spans="21:31" x14ac:dyDescent="0.25">
      <c r="U5579" s="13"/>
      <c r="W5579" s="13"/>
      <c r="Y5579" s="13"/>
      <c r="AD5579" s="12"/>
      <c r="AE5579" s="12"/>
    </row>
    <row r="5580" spans="21:31" x14ac:dyDescent="0.25">
      <c r="U5580" s="13"/>
      <c r="W5580" s="13"/>
      <c r="Y5580" s="13"/>
      <c r="AD5580" s="12"/>
      <c r="AE5580" s="12"/>
    </row>
    <row r="5581" spans="21:31" x14ac:dyDescent="0.25">
      <c r="U5581" s="13"/>
      <c r="W5581" s="13"/>
      <c r="Y5581" s="13"/>
      <c r="AD5581" s="12"/>
      <c r="AE5581" s="12"/>
    </row>
    <row r="5582" spans="21:31" x14ac:dyDescent="0.25">
      <c r="U5582" s="13"/>
      <c r="Y5582" s="13"/>
      <c r="AD5582" s="12"/>
      <c r="AE5582" s="12"/>
    </row>
    <row r="5583" spans="21:31" x14ac:dyDescent="0.25">
      <c r="U5583" s="13"/>
      <c r="W5583" s="13"/>
      <c r="Y5583" s="13"/>
      <c r="AD5583" s="12"/>
      <c r="AE5583" s="12"/>
    </row>
    <row r="5584" spans="21:31" x14ac:dyDescent="0.25">
      <c r="U5584" s="13"/>
      <c r="W5584" s="13"/>
      <c r="Y5584" s="13"/>
      <c r="AD5584" s="12"/>
      <c r="AE5584" s="12"/>
    </row>
    <row r="5585" spans="21:31" x14ac:dyDescent="0.25">
      <c r="U5585" s="13"/>
      <c r="W5585" s="13"/>
      <c r="Y5585" s="13"/>
      <c r="AD5585" s="12"/>
      <c r="AE5585" s="12"/>
    </row>
    <row r="5586" spans="21:31" x14ac:dyDescent="0.25">
      <c r="U5586" s="13"/>
      <c r="W5586" s="13"/>
      <c r="Y5586" s="13"/>
      <c r="AD5586" s="12"/>
      <c r="AE5586" s="12"/>
    </row>
    <row r="5587" spans="21:31" x14ac:dyDescent="0.25">
      <c r="U5587" s="13"/>
      <c r="W5587" s="13"/>
      <c r="Y5587" s="13"/>
      <c r="AD5587" s="12"/>
      <c r="AE5587" s="12"/>
    </row>
    <row r="5588" spans="21:31" x14ac:dyDescent="0.25">
      <c r="U5588" s="13"/>
      <c r="W5588" s="13"/>
      <c r="Y5588" s="13"/>
      <c r="AD5588" s="12"/>
      <c r="AE5588" s="12"/>
    </row>
    <row r="5589" spans="21:31" x14ac:dyDescent="0.25">
      <c r="U5589" s="13"/>
      <c r="W5589" s="13"/>
      <c r="Y5589" s="13"/>
      <c r="AD5589" s="12"/>
      <c r="AE5589" s="12"/>
    </row>
    <row r="5590" spans="21:31" x14ac:dyDescent="0.25">
      <c r="U5590" s="13"/>
      <c r="W5590" s="13"/>
      <c r="Y5590" s="13"/>
      <c r="AD5590" s="12"/>
      <c r="AE5590" s="12"/>
    </row>
    <row r="5591" spans="21:31" x14ac:dyDescent="0.25">
      <c r="U5591" s="13"/>
      <c r="W5591" s="13"/>
      <c r="Y5591" s="13"/>
      <c r="AD5591" s="12"/>
      <c r="AE5591" s="12"/>
    </row>
    <row r="5592" spans="21:31" x14ac:dyDescent="0.25">
      <c r="U5592" s="13"/>
      <c r="Y5592" s="13"/>
      <c r="AD5592" s="12"/>
      <c r="AE5592" s="12"/>
    </row>
    <row r="5593" spans="21:31" x14ac:dyDescent="0.25">
      <c r="U5593" s="13"/>
      <c r="W5593" s="13"/>
      <c r="Y5593" s="13"/>
      <c r="AD5593" s="12"/>
      <c r="AE5593" s="12"/>
    </row>
    <row r="5594" spans="21:31" x14ac:dyDescent="0.25">
      <c r="U5594" s="13"/>
      <c r="W5594" s="13"/>
      <c r="Y5594" s="13"/>
      <c r="AD5594" s="12"/>
      <c r="AE5594" s="12"/>
    </row>
    <row r="5595" spans="21:31" x14ac:dyDescent="0.25">
      <c r="U5595" s="13"/>
      <c r="W5595" s="13"/>
      <c r="Y5595" s="13"/>
      <c r="AD5595" s="12"/>
      <c r="AE5595" s="12"/>
    </row>
    <row r="5596" spans="21:31" x14ac:dyDescent="0.25">
      <c r="U5596" s="13"/>
      <c r="W5596" s="13"/>
      <c r="Y5596" s="13"/>
      <c r="AD5596" s="12"/>
      <c r="AE5596" s="12"/>
    </row>
    <row r="5597" spans="21:31" x14ac:dyDescent="0.25">
      <c r="U5597" s="13"/>
      <c r="W5597" s="13"/>
      <c r="Y5597" s="13"/>
      <c r="AD5597" s="12"/>
      <c r="AE5597" s="12"/>
    </row>
    <row r="5598" spans="21:31" x14ac:dyDescent="0.25">
      <c r="U5598" s="13"/>
      <c r="W5598" s="13"/>
      <c r="Y5598" s="13"/>
      <c r="AD5598" s="12"/>
      <c r="AE5598" s="12"/>
    </row>
    <row r="5599" spans="21:31" x14ac:dyDescent="0.25">
      <c r="U5599" s="13"/>
      <c r="W5599" s="13"/>
      <c r="Y5599" s="13"/>
      <c r="AD5599" s="12"/>
      <c r="AE5599" s="12"/>
    </row>
    <row r="5600" spans="21:31" x14ac:dyDescent="0.25">
      <c r="U5600" s="13"/>
      <c r="W5600" s="13"/>
      <c r="Y5600" s="13"/>
      <c r="AD5600" s="12"/>
      <c r="AE5600" s="12"/>
    </row>
    <row r="5601" spans="21:31" x14ac:dyDescent="0.25">
      <c r="U5601" s="13"/>
      <c r="W5601" s="13"/>
      <c r="Y5601" s="13"/>
      <c r="AD5601" s="12"/>
      <c r="AE5601" s="12"/>
    </row>
    <row r="5602" spans="21:31" x14ac:dyDescent="0.25">
      <c r="U5602" s="13"/>
      <c r="W5602" s="13"/>
      <c r="Y5602" s="13"/>
      <c r="AD5602" s="12"/>
      <c r="AE5602" s="12"/>
    </row>
    <row r="5603" spans="21:31" x14ac:dyDescent="0.25">
      <c r="U5603" s="13"/>
      <c r="W5603" s="13"/>
      <c r="Y5603" s="13"/>
      <c r="AD5603" s="12"/>
      <c r="AE5603" s="12"/>
    </row>
    <row r="5604" spans="21:31" x14ac:dyDescent="0.25">
      <c r="U5604" s="13"/>
      <c r="W5604" s="13"/>
      <c r="Y5604" s="13"/>
      <c r="AD5604" s="12"/>
      <c r="AE5604" s="12"/>
    </row>
    <row r="5605" spans="21:31" x14ac:dyDescent="0.25">
      <c r="U5605" s="13"/>
      <c r="W5605" s="13"/>
      <c r="Y5605" s="13"/>
      <c r="AD5605" s="12"/>
      <c r="AE5605" s="12"/>
    </row>
    <row r="5606" spans="21:31" x14ac:dyDescent="0.25">
      <c r="U5606" s="13"/>
      <c r="W5606" s="13"/>
      <c r="Y5606" s="13"/>
      <c r="AD5606" s="12"/>
      <c r="AE5606" s="12"/>
    </row>
    <row r="5607" spans="21:31" x14ac:dyDescent="0.25">
      <c r="U5607" s="13"/>
      <c r="W5607" s="13"/>
      <c r="Y5607" s="13"/>
      <c r="AD5607" s="12"/>
      <c r="AE5607" s="12"/>
    </row>
    <row r="5608" spans="21:31" x14ac:dyDescent="0.25">
      <c r="U5608" s="13"/>
      <c r="W5608" s="13"/>
      <c r="Y5608" s="13"/>
      <c r="AD5608" s="12"/>
      <c r="AE5608" s="12"/>
    </row>
    <row r="5609" spans="21:31" x14ac:dyDescent="0.25">
      <c r="U5609" s="13"/>
      <c r="W5609" s="13"/>
      <c r="Y5609" s="13"/>
      <c r="AD5609" s="12"/>
      <c r="AE5609" s="12"/>
    </row>
    <row r="5610" spans="21:31" x14ac:dyDescent="0.25">
      <c r="U5610" s="13"/>
      <c r="W5610" s="13"/>
      <c r="Y5610" s="13"/>
      <c r="AD5610" s="12"/>
      <c r="AE5610" s="12"/>
    </row>
    <row r="5611" spans="21:31" x14ac:dyDescent="0.25">
      <c r="U5611" s="13"/>
      <c r="W5611" s="13"/>
      <c r="Y5611" s="13"/>
      <c r="AD5611" s="12"/>
      <c r="AE5611" s="12"/>
    </row>
    <row r="5612" spans="21:31" x14ac:dyDescent="0.25">
      <c r="U5612" s="13"/>
      <c r="W5612" s="13"/>
      <c r="Y5612" s="13"/>
      <c r="AD5612" s="12"/>
      <c r="AE5612" s="12"/>
    </row>
    <row r="5613" spans="21:31" x14ac:dyDescent="0.25">
      <c r="U5613" s="13"/>
      <c r="W5613" s="13"/>
      <c r="Y5613" s="13"/>
      <c r="AD5613" s="12"/>
      <c r="AE5613" s="12"/>
    </row>
    <row r="5614" spans="21:31" x14ac:dyDescent="0.25">
      <c r="U5614" s="13"/>
      <c r="W5614" s="13"/>
      <c r="Y5614" s="13"/>
      <c r="AD5614" s="12"/>
      <c r="AE5614" s="12"/>
    </row>
    <row r="5615" spans="21:31" x14ac:dyDescent="0.25">
      <c r="U5615" s="13"/>
      <c r="W5615" s="13"/>
      <c r="Y5615" s="13"/>
      <c r="AD5615" s="12"/>
      <c r="AE5615" s="12"/>
    </row>
    <row r="5616" spans="21:31" x14ac:dyDescent="0.25">
      <c r="U5616" s="13"/>
      <c r="W5616" s="13"/>
      <c r="Y5616" s="13"/>
      <c r="AD5616" s="12"/>
      <c r="AE5616" s="12"/>
    </row>
    <row r="5617" spans="21:31" x14ac:dyDescent="0.25">
      <c r="U5617" s="13"/>
      <c r="W5617" s="13"/>
      <c r="Y5617" s="13"/>
      <c r="AD5617" s="12"/>
      <c r="AE5617" s="12"/>
    </row>
    <row r="5618" spans="21:31" x14ac:dyDescent="0.25">
      <c r="U5618" s="13"/>
      <c r="W5618" s="13"/>
      <c r="Y5618" s="13"/>
      <c r="AD5618" s="12"/>
      <c r="AE5618" s="12"/>
    </row>
    <row r="5619" spans="21:31" x14ac:dyDescent="0.25">
      <c r="U5619" s="13"/>
      <c r="W5619" s="13"/>
      <c r="Y5619" s="13"/>
      <c r="AD5619" s="12"/>
      <c r="AE5619" s="12"/>
    </row>
    <row r="5620" spans="21:31" x14ac:dyDescent="0.25">
      <c r="U5620" s="13"/>
      <c r="W5620" s="13"/>
      <c r="Y5620" s="13"/>
      <c r="AD5620" s="12"/>
      <c r="AE5620" s="12"/>
    </row>
    <row r="5621" spans="21:31" x14ac:dyDescent="0.25">
      <c r="U5621" s="13"/>
      <c r="W5621" s="13"/>
      <c r="Y5621" s="13"/>
      <c r="AD5621" s="12"/>
      <c r="AE5621" s="12"/>
    </row>
    <row r="5622" spans="21:31" x14ac:dyDescent="0.25">
      <c r="U5622" s="13"/>
      <c r="W5622" s="13"/>
      <c r="Y5622" s="13"/>
      <c r="AD5622" s="12"/>
      <c r="AE5622" s="12"/>
    </row>
    <row r="5623" spans="21:31" x14ac:dyDescent="0.25">
      <c r="U5623" s="13"/>
      <c r="W5623" s="13"/>
      <c r="Y5623" s="13"/>
      <c r="AD5623" s="12"/>
      <c r="AE5623" s="12"/>
    </row>
    <row r="5624" spans="21:31" x14ac:dyDescent="0.25">
      <c r="U5624" s="13"/>
      <c r="W5624" s="13"/>
      <c r="Y5624" s="13"/>
      <c r="AD5624" s="12"/>
      <c r="AE5624" s="12"/>
    </row>
    <row r="5625" spans="21:31" x14ac:dyDescent="0.25">
      <c r="U5625" s="13"/>
      <c r="W5625" s="13"/>
      <c r="Y5625" s="13"/>
      <c r="AD5625" s="12"/>
      <c r="AE5625" s="12"/>
    </row>
    <row r="5626" spans="21:31" x14ac:dyDescent="0.25">
      <c r="U5626" s="13"/>
      <c r="W5626" s="13"/>
      <c r="Y5626" s="13"/>
      <c r="AD5626" s="12"/>
      <c r="AE5626" s="12"/>
    </row>
    <row r="5627" spans="21:31" x14ac:dyDescent="0.25">
      <c r="U5627" s="13"/>
      <c r="W5627" s="13"/>
      <c r="Y5627" s="13"/>
      <c r="AD5627" s="12"/>
      <c r="AE5627" s="12"/>
    </row>
    <row r="5628" spans="21:31" x14ac:dyDescent="0.25">
      <c r="U5628" s="13"/>
      <c r="W5628" s="13"/>
      <c r="Y5628" s="13"/>
      <c r="AD5628" s="12"/>
      <c r="AE5628" s="12"/>
    </row>
    <row r="5629" spans="21:31" x14ac:dyDescent="0.25">
      <c r="U5629" s="13"/>
      <c r="W5629" s="13"/>
      <c r="Y5629" s="13"/>
      <c r="AD5629" s="12"/>
      <c r="AE5629" s="12"/>
    </row>
    <row r="5630" spans="21:31" x14ac:dyDescent="0.25">
      <c r="U5630" s="13"/>
      <c r="W5630" s="13"/>
      <c r="Y5630" s="13"/>
      <c r="AD5630" s="12"/>
      <c r="AE5630" s="12"/>
    </row>
    <row r="5631" spans="21:31" x14ac:dyDescent="0.25">
      <c r="U5631" s="13"/>
      <c r="W5631" s="13"/>
      <c r="Y5631" s="13"/>
      <c r="AD5631" s="12"/>
      <c r="AE5631" s="12"/>
    </row>
    <row r="5632" spans="21:31" x14ac:dyDescent="0.25">
      <c r="U5632" s="13"/>
      <c r="W5632" s="13"/>
      <c r="Y5632" s="13"/>
      <c r="AD5632" s="12"/>
      <c r="AE5632" s="12"/>
    </row>
    <row r="5633" spans="21:31" x14ac:dyDescent="0.25">
      <c r="U5633" s="13"/>
      <c r="W5633" s="13"/>
      <c r="Y5633" s="13"/>
      <c r="AD5633" s="12"/>
      <c r="AE5633" s="12"/>
    </row>
    <row r="5634" spans="21:31" x14ac:dyDescent="0.25">
      <c r="U5634" s="13"/>
      <c r="W5634" s="13"/>
      <c r="Y5634" s="13"/>
      <c r="AD5634" s="12"/>
      <c r="AE5634" s="12"/>
    </row>
    <row r="5635" spans="21:31" x14ac:dyDescent="0.25">
      <c r="U5635" s="13"/>
      <c r="W5635" s="13"/>
      <c r="Y5635" s="13"/>
      <c r="AD5635" s="12"/>
      <c r="AE5635" s="12"/>
    </row>
    <row r="5636" spans="21:31" x14ac:dyDescent="0.25">
      <c r="U5636" s="13"/>
      <c r="W5636" s="13"/>
      <c r="Y5636" s="13"/>
      <c r="AD5636" s="12"/>
      <c r="AE5636" s="12"/>
    </row>
    <row r="5637" spans="21:31" x14ac:dyDescent="0.25">
      <c r="U5637" s="13"/>
      <c r="W5637" s="13"/>
      <c r="Y5637" s="13"/>
      <c r="AD5637" s="12"/>
      <c r="AE5637" s="12"/>
    </row>
    <row r="5638" spans="21:31" x14ac:dyDescent="0.25">
      <c r="U5638" s="13"/>
      <c r="W5638" s="13"/>
      <c r="Y5638" s="13"/>
      <c r="AD5638" s="12"/>
      <c r="AE5638" s="12"/>
    </row>
    <row r="5639" spans="21:31" x14ac:dyDescent="0.25">
      <c r="U5639" s="13"/>
      <c r="W5639" s="13"/>
      <c r="Y5639" s="13"/>
      <c r="AD5639" s="12"/>
      <c r="AE5639" s="12"/>
    </row>
    <row r="5640" spans="21:31" x14ac:dyDescent="0.25">
      <c r="U5640" s="13"/>
      <c r="W5640" s="13"/>
      <c r="Y5640" s="13"/>
      <c r="AD5640" s="12"/>
      <c r="AE5640" s="12"/>
    </row>
    <row r="5641" spans="21:31" x14ac:dyDescent="0.25">
      <c r="U5641" s="13"/>
      <c r="W5641" s="13"/>
      <c r="Y5641" s="13"/>
      <c r="AD5641" s="12"/>
      <c r="AE5641" s="12"/>
    </row>
    <row r="5642" spans="21:31" x14ac:dyDescent="0.25">
      <c r="U5642" s="13"/>
      <c r="W5642" s="13"/>
      <c r="Y5642" s="13"/>
      <c r="AD5642" s="12"/>
      <c r="AE5642" s="12"/>
    </row>
    <row r="5643" spans="21:31" x14ac:dyDescent="0.25">
      <c r="U5643" s="13"/>
      <c r="W5643" s="13"/>
      <c r="Y5643" s="13"/>
      <c r="AD5643" s="12"/>
      <c r="AE5643" s="12"/>
    </row>
    <row r="5644" spans="21:31" x14ac:dyDescent="0.25">
      <c r="U5644" s="13"/>
      <c r="W5644" s="13"/>
      <c r="Y5644" s="13"/>
      <c r="AD5644" s="12"/>
      <c r="AE5644" s="12"/>
    </row>
    <row r="5645" spans="21:31" x14ac:dyDescent="0.25">
      <c r="U5645" s="13"/>
      <c r="W5645" s="13"/>
      <c r="Y5645" s="13"/>
      <c r="AD5645" s="12"/>
      <c r="AE5645" s="12"/>
    </row>
    <row r="5646" spans="21:31" x14ac:dyDescent="0.25">
      <c r="U5646" s="13"/>
      <c r="W5646" s="13"/>
      <c r="Y5646" s="13"/>
      <c r="AD5646" s="12"/>
      <c r="AE5646" s="12"/>
    </row>
    <row r="5647" spans="21:31" x14ac:dyDescent="0.25">
      <c r="U5647" s="13"/>
      <c r="W5647" s="13"/>
      <c r="Y5647" s="13"/>
      <c r="AD5647" s="12"/>
      <c r="AE5647" s="12"/>
    </row>
    <row r="5648" spans="21:31" x14ac:dyDescent="0.25">
      <c r="U5648" s="13"/>
      <c r="W5648" s="13"/>
      <c r="Y5648" s="13"/>
      <c r="AD5648" s="12"/>
      <c r="AE5648" s="12"/>
    </row>
    <row r="5649" spans="21:31" x14ac:dyDescent="0.25">
      <c r="U5649" s="13"/>
      <c r="W5649" s="13"/>
      <c r="Y5649" s="13"/>
      <c r="AD5649" s="12"/>
      <c r="AE5649" s="12"/>
    </row>
    <row r="5650" spans="21:31" x14ac:dyDescent="0.25">
      <c r="U5650" s="13"/>
      <c r="W5650" s="13"/>
      <c r="Y5650" s="13"/>
      <c r="AD5650" s="12"/>
      <c r="AE5650" s="12"/>
    </row>
    <row r="5651" spans="21:31" x14ac:dyDescent="0.25">
      <c r="U5651" s="13"/>
      <c r="W5651" s="13"/>
      <c r="Y5651" s="13"/>
      <c r="AD5651" s="12"/>
      <c r="AE5651" s="12"/>
    </row>
    <row r="5652" spans="21:31" x14ac:dyDescent="0.25">
      <c r="U5652" s="13"/>
      <c r="W5652" s="13"/>
      <c r="Y5652" s="13"/>
      <c r="AD5652" s="12"/>
      <c r="AE5652" s="12"/>
    </row>
    <row r="5653" spans="21:31" x14ac:dyDescent="0.25">
      <c r="U5653" s="13"/>
      <c r="W5653" s="13"/>
      <c r="Y5653" s="13"/>
      <c r="AD5653" s="12"/>
      <c r="AE5653" s="12"/>
    </row>
    <row r="5654" spans="21:31" x14ac:dyDescent="0.25">
      <c r="U5654" s="13"/>
      <c r="W5654" s="13"/>
      <c r="Y5654" s="13"/>
      <c r="AD5654" s="12"/>
      <c r="AE5654" s="12"/>
    </row>
    <row r="5655" spans="21:31" x14ac:dyDescent="0.25">
      <c r="U5655" s="13"/>
      <c r="W5655" s="13"/>
      <c r="Y5655" s="13"/>
      <c r="AD5655" s="12"/>
      <c r="AE5655" s="12"/>
    </row>
    <row r="5656" spans="21:31" x14ac:dyDescent="0.25">
      <c r="U5656" s="13"/>
      <c r="W5656" s="13"/>
      <c r="Y5656" s="13"/>
      <c r="AD5656" s="12"/>
      <c r="AE5656" s="12"/>
    </row>
    <row r="5657" spans="21:31" x14ac:dyDescent="0.25">
      <c r="U5657" s="13"/>
      <c r="W5657" s="13"/>
      <c r="Y5657" s="13"/>
      <c r="AD5657" s="12"/>
      <c r="AE5657" s="12"/>
    </row>
    <row r="5658" spans="21:31" x14ac:dyDescent="0.25">
      <c r="U5658" s="13"/>
      <c r="W5658" s="13"/>
      <c r="Y5658" s="13"/>
      <c r="AD5658" s="12"/>
      <c r="AE5658" s="12"/>
    </row>
    <row r="5659" spans="21:31" x14ac:dyDescent="0.25">
      <c r="U5659" s="13"/>
      <c r="W5659" s="13"/>
      <c r="Y5659" s="13"/>
      <c r="AD5659" s="12"/>
      <c r="AE5659" s="12"/>
    </row>
    <row r="5660" spans="21:31" x14ac:dyDescent="0.25">
      <c r="U5660" s="13"/>
      <c r="W5660" s="13"/>
      <c r="Y5660" s="13"/>
      <c r="AD5660" s="12"/>
      <c r="AE5660" s="12"/>
    </row>
    <row r="5661" spans="21:31" x14ac:dyDescent="0.25">
      <c r="U5661" s="13"/>
      <c r="W5661" s="13"/>
      <c r="Y5661" s="13"/>
      <c r="AD5661" s="12"/>
      <c r="AE5661" s="12"/>
    </row>
    <row r="5662" spans="21:31" x14ac:dyDescent="0.25">
      <c r="U5662" s="13"/>
      <c r="W5662" s="13"/>
      <c r="Y5662" s="13"/>
      <c r="AD5662" s="12"/>
      <c r="AE5662" s="12"/>
    </row>
    <row r="5663" spans="21:31" x14ac:dyDescent="0.25">
      <c r="U5663" s="13"/>
      <c r="W5663" s="13"/>
      <c r="Y5663" s="13"/>
      <c r="AD5663" s="12"/>
      <c r="AE5663" s="12"/>
    </row>
    <row r="5664" spans="21:31" x14ac:dyDescent="0.25">
      <c r="U5664" s="13"/>
      <c r="W5664" s="13"/>
      <c r="Y5664" s="13"/>
      <c r="AD5664" s="12"/>
      <c r="AE5664" s="12"/>
    </row>
    <row r="5665" spans="21:31" x14ac:dyDescent="0.25">
      <c r="U5665" s="13"/>
      <c r="W5665" s="13"/>
      <c r="Y5665" s="13"/>
      <c r="AD5665" s="12"/>
      <c r="AE5665" s="12"/>
    </row>
    <row r="5666" spans="21:31" x14ac:dyDescent="0.25">
      <c r="U5666" s="13"/>
      <c r="W5666" s="13"/>
      <c r="Y5666" s="13"/>
      <c r="AD5666" s="12"/>
      <c r="AE5666" s="12"/>
    </row>
    <row r="5667" spans="21:31" x14ac:dyDescent="0.25">
      <c r="U5667" s="13"/>
      <c r="W5667" s="13"/>
      <c r="Y5667" s="13"/>
      <c r="AD5667" s="12"/>
      <c r="AE5667" s="12"/>
    </row>
    <row r="5668" spans="21:31" x14ac:dyDescent="0.25">
      <c r="U5668" s="13"/>
      <c r="W5668" s="13"/>
      <c r="Y5668" s="13"/>
      <c r="AD5668" s="12"/>
      <c r="AE5668" s="12"/>
    </row>
    <row r="5669" spans="21:31" x14ac:dyDescent="0.25">
      <c r="U5669" s="13"/>
      <c r="W5669" s="13"/>
      <c r="Y5669" s="13"/>
      <c r="AD5669" s="12"/>
      <c r="AE5669" s="12"/>
    </row>
    <row r="5670" spans="21:31" x14ac:dyDescent="0.25">
      <c r="U5670" s="13"/>
      <c r="W5670" s="13"/>
      <c r="Y5670" s="13"/>
      <c r="AD5670" s="12"/>
      <c r="AE5670" s="12"/>
    </row>
    <row r="5671" spans="21:31" x14ac:dyDescent="0.25">
      <c r="U5671" s="13"/>
      <c r="W5671" s="13"/>
      <c r="Y5671" s="13"/>
      <c r="AD5671" s="12"/>
      <c r="AE5671" s="12"/>
    </row>
    <row r="5672" spans="21:31" x14ac:dyDescent="0.25">
      <c r="U5672" s="13"/>
      <c r="W5672" s="13"/>
      <c r="Y5672" s="13"/>
      <c r="AD5672" s="12"/>
      <c r="AE5672" s="12"/>
    </row>
    <row r="5673" spans="21:31" x14ac:dyDescent="0.25">
      <c r="U5673" s="13"/>
      <c r="W5673" s="13"/>
      <c r="Y5673" s="13"/>
      <c r="AD5673" s="12"/>
      <c r="AE5673" s="12"/>
    </row>
    <row r="5674" spans="21:31" x14ac:dyDescent="0.25">
      <c r="U5674" s="13"/>
      <c r="W5674" s="13"/>
      <c r="Y5674" s="13"/>
      <c r="AD5674" s="12"/>
      <c r="AE5674" s="12"/>
    </row>
    <row r="5675" spans="21:31" x14ac:dyDescent="0.25">
      <c r="U5675" s="13"/>
      <c r="W5675" s="13"/>
      <c r="Y5675" s="13"/>
      <c r="AD5675" s="12"/>
      <c r="AE5675" s="12"/>
    </row>
    <row r="5676" spans="21:31" x14ac:dyDescent="0.25">
      <c r="U5676" s="13"/>
      <c r="W5676" s="13"/>
      <c r="Y5676" s="13"/>
      <c r="AD5676" s="12"/>
      <c r="AE5676" s="12"/>
    </row>
    <row r="5677" spans="21:31" x14ac:dyDescent="0.25">
      <c r="U5677" s="13"/>
      <c r="W5677" s="13"/>
      <c r="Y5677" s="13"/>
      <c r="AD5677" s="12"/>
      <c r="AE5677" s="12"/>
    </row>
    <row r="5678" spans="21:31" x14ac:dyDescent="0.25">
      <c r="U5678" s="13"/>
      <c r="W5678" s="13"/>
      <c r="Y5678" s="13"/>
      <c r="AD5678" s="12"/>
      <c r="AE5678" s="12"/>
    </row>
    <row r="5679" spans="21:31" x14ac:dyDescent="0.25">
      <c r="U5679" s="13"/>
      <c r="W5679" s="13"/>
      <c r="Y5679" s="13"/>
      <c r="AD5679" s="12"/>
      <c r="AE5679" s="12"/>
    </row>
    <row r="5680" spans="21:31" x14ac:dyDescent="0.25">
      <c r="U5680" s="13"/>
      <c r="W5680" s="13"/>
      <c r="Y5680" s="13"/>
      <c r="AD5680" s="12"/>
      <c r="AE5680" s="12"/>
    </row>
    <row r="5681" spans="21:31" x14ac:dyDescent="0.25">
      <c r="U5681" s="13"/>
      <c r="W5681" s="13"/>
      <c r="Y5681" s="13"/>
      <c r="AD5681" s="12"/>
      <c r="AE5681" s="12"/>
    </row>
    <row r="5682" spans="21:31" x14ac:dyDescent="0.25">
      <c r="U5682" s="13"/>
      <c r="W5682" s="13"/>
      <c r="Y5682" s="13"/>
      <c r="AD5682" s="12"/>
      <c r="AE5682" s="12"/>
    </row>
    <row r="5683" spans="21:31" x14ac:dyDescent="0.25">
      <c r="U5683" s="13"/>
      <c r="W5683" s="13"/>
      <c r="Y5683" s="13"/>
      <c r="AD5683" s="12"/>
      <c r="AE5683" s="12"/>
    </row>
    <row r="5684" spans="21:31" x14ac:dyDescent="0.25">
      <c r="U5684" s="13"/>
      <c r="W5684" s="13"/>
      <c r="Y5684" s="13"/>
      <c r="AD5684" s="12"/>
      <c r="AE5684" s="12"/>
    </row>
    <row r="5685" spans="21:31" x14ac:dyDescent="0.25">
      <c r="U5685" s="13"/>
      <c r="W5685" s="13"/>
      <c r="Y5685" s="13"/>
      <c r="AD5685" s="12"/>
      <c r="AE5685" s="12"/>
    </row>
    <row r="5686" spans="21:31" x14ac:dyDescent="0.25">
      <c r="U5686" s="13"/>
      <c r="W5686" s="13"/>
      <c r="Y5686" s="13"/>
      <c r="AD5686" s="12"/>
      <c r="AE5686" s="12"/>
    </row>
    <row r="5687" spans="21:31" x14ac:dyDescent="0.25">
      <c r="U5687" s="13"/>
      <c r="W5687" s="13"/>
      <c r="Y5687" s="13"/>
      <c r="AD5687" s="12"/>
      <c r="AE5687" s="12"/>
    </row>
    <row r="5688" spans="21:31" x14ac:dyDescent="0.25">
      <c r="U5688" s="13"/>
      <c r="W5688" s="13"/>
      <c r="Y5688" s="13"/>
      <c r="AD5688" s="12"/>
      <c r="AE5688" s="12"/>
    </row>
    <row r="5689" spans="21:31" x14ac:dyDescent="0.25">
      <c r="U5689" s="13"/>
      <c r="W5689" s="13"/>
      <c r="Y5689" s="13"/>
      <c r="AD5689" s="12"/>
      <c r="AE5689" s="12"/>
    </row>
    <row r="5690" spans="21:31" x14ac:dyDescent="0.25">
      <c r="U5690" s="13"/>
      <c r="W5690" s="13"/>
      <c r="Y5690" s="13"/>
      <c r="AD5690" s="12"/>
      <c r="AE5690" s="12"/>
    </row>
    <row r="5691" spans="21:31" x14ac:dyDescent="0.25">
      <c r="U5691" s="13"/>
      <c r="W5691" s="13"/>
      <c r="Y5691" s="13"/>
      <c r="AD5691" s="12"/>
      <c r="AE5691" s="12"/>
    </row>
    <row r="5692" spans="21:31" x14ac:dyDescent="0.25">
      <c r="U5692" s="13"/>
      <c r="W5692" s="13"/>
      <c r="Y5692" s="13"/>
      <c r="AD5692" s="12"/>
      <c r="AE5692" s="12"/>
    </row>
    <row r="5693" spans="21:31" x14ac:dyDescent="0.25">
      <c r="U5693" s="13"/>
      <c r="W5693" s="13"/>
      <c r="Y5693" s="13"/>
      <c r="AD5693" s="12"/>
      <c r="AE5693" s="12"/>
    </row>
    <row r="5694" spans="21:31" x14ac:dyDescent="0.25">
      <c r="U5694" s="13"/>
      <c r="W5694" s="13"/>
      <c r="Y5694" s="13"/>
      <c r="AD5694" s="12"/>
      <c r="AE5694" s="12"/>
    </row>
    <row r="5695" spans="21:31" x14ac:dyDescent="0.25">
      <c r="U5695" s="13"/>
      <c r="W5695" s="13"/>
      <c r="Y5695" s="13"/>
      <c r="AD5695" s="12"/>
      <c r="AE5695" s="12"/>
    </row>
    <row r="5696" spans="21:31" x14ac:dyDescent="0.25">
      <c r="U5696" s="13"/>
      <c r="W5696" s="13"/>
      <c r="Y5696" s="13"/>
      <c r="AD5696" s="12"/>
      <c r="AE5696" s="12"/>
    </row>
    <row r="5697" spans="21:31" x14ac:dyDescent="0.25">
      <c r="U5697" s="13"/>
      <c r="W5697" s="13"/>
      <c r="Y5697" s="13"/>
      <c r="AD5697" s="12"/>
      <c r="AE5697" s="12"/>
    </row>
    <row r="5698" spans="21:31" x14ac:dyDescent="0.25">
      <c r="U5698" s="13"/>
      <c r="W5698" s="13"/>
      <c r="Y5698" s="13"/>
      <c r="AD5698" s="12"/>
      <c r="AE5698" s="12"/>
    </row>
    <row r="5699" spans="21:31" x14ac:dyDescent="0.25">
      <c r="U5699" s="13"/>
      <c r="W5699" s="13"/>
      <c r="Y5699" s="13"/>
      <c r="AD5699" s="12"/>
      <c r="AE5699" s="12"/>
    </row>
    <row r="5700" spans="21:31" x14ac:dyDescent="0.25">
      <c r="U5700" s="13"/>
      <c r="W5700" s="13"/>
      <c r="Y5700" s="13"/>
      <c r="AD5700" s="12"/>
      <c r="AE5700" s="12"/>
    </row>
    <row r="5701" spans="21:31" x14ac:dyDescent="0.25">
      <c r="U5701" s="13"/>
      <c r="W5701" s="13"/>
      <c r="Y5701" s="13"/>
      <c r="AD5701" s="12"/>
      <c r="AE5701" s="12"/>
    </row>
    <row r="5702" spans="21:31" x14ac:dyDescent="0.25">
      <c r="U5702" s="13"/>
      <c r="W5702" s="13"/>
      <c r="Y5702" s="13"/>
      <c r="AD5702" s="12"/>
      <c r="AE5702" s="12"/>
    </row>
    <row r="5703" spans="21:31" x14ac:dyDescent="0.25">
      <c r="U5703" s="13"/>
      <c r="W5703" s="13"/>
      <c r="Y5703" s="13"/>
      <c r="AD5703" s="12"/>
      <c r="AE5703" s="12"/>
    </row>
    <row r="5704" spans="21:31" x14ac:dyDescent="0.25">
      <c r="U5704" s="13"/>
      <c r="W5704" s="13"/>
      <c r="Y5704" s="13"/>
      <c r="AD5704" s="12"/>
      <c r="AE5704" s="12"/>
    </row>
    <row r="5705" spans="21:31" x14ac:dyDescent="0.25">
      <c r="U5705" s="13"/>
      <c r="W5705" s="13"/>
      <c r="Y5705" s="13"/>
      <c r="AD5705" s="12"/>
      <c r="AE5705" s="12"/>
    </row>
    <row r="5706" spans="21:31" x14ac:dyDescent="0.25">
      <c r="U5706" s="13"/>
      <c r="W5706" s="13"/>
      <c r="Y5706" s="13"/>
      <c r="AD5706" s="12"/>
      <c r="AE5706" s="12"/>
    </row>
    <row r="5707" spans="21:31" x14ac:dyDescent="0.25">
      <c r="U5707" s="13"/>
      <c r="W5707" s="13"/>
      <c r="Y5707" s="13"/>
      <c r="AD5707" s="12"/>
      <c r="AE5707" s="12"/>
    </row>
    <row r="5708" spans="21:31" x14ac:dyDescent="0.25">
      <c r="U5708" s="13"/>
      <c r="W5708" s="13"/>
      <c r="Y5708" s="13"/>
      <c r="AD5708" s="12"/>
      <c r="AE5708" s="12"/>
    </row>
    <row r="5709" spans="21:31" x14ac:dyDescent="0.25">
      <c r="U5709" s="13"/>
      <c r="W5709" s="13"/>
      <c r="Y5709" s="13"/>
      <c r="AD5709" s="12"/>
      <c r="AE5709" s="12"/>
    </row>
    <row r="5710" spans="21:31" x14ac:dyDescent="0.25">
      <c r="U5710" s="13"/>
      <c r="W5710" s="13"/>
      <c r="Y5710" s="13"/>
      <c r="AD5710" s="12"/>
      <c r="AE5710" s="12"/>
    </row>
    <row r="5711" spans="21:31" x14ac:dyDescent="0.25">
      <c r="U5711" s="13"/>
      <c r="W5711" s="13"/>
      <c r="Y5711" s="13"/>
      <c r="AD5711" s="12"/>
      <c r="AE5711" s="12"/>
    </row>
    <row r="5712" spans="21:31" x14ac:dyDescent="0.25">
      <c r="U5712" s="13"/>
      <c r="W5712" s="13"/>
      <c r="Y5712" s="13"/>
      <c r="AD5712" s="12"/>
      <c r="AE5712" s="12"/>
    </row>
    <row r="5713" spans="21:31" x14ac:dyDescent="0.25">
      <c r="U5713" s="13"/>
      <c r="W5713" s="13"/>
      <c r="Y5713" s="13"/>
      <c r="AD5713" s="12"/>
      <c r="AE5713" s="12"/>
    </row>
    <row r="5714" spans="21:31" x14ac:dyDescent="0.25">
      <c r="U5714" s="13"/>
      <c r="W5714" s="13"/>
      <c r="Y5714" s="13"/>
      <c r="AD5714" s="12"/>
      <c r="AE5714" s="12"/>
    </row>
    <row r="5715" spans="21:31" x14ac:dyDescent="0.25">
      <c r="U5715" s="13"/>
      <c r="W5715" s="13"/>
      <c r="Y5715" s="13"/>
      <c r="AD5715" s="12"/>
      <c r="AE5715" s="12"/>
    </row>
    <row r="5716" spans="21:31" x14ac:dyDescent="0.25">
      <c r="U5716" s="13"/>
      <c r="W5716" s="13"/>
      <c r="Y5716" s="13"/>
      <c r="AD5716" s="12"/>
      <c r="AE5716" s="12"/>
    </row>
    <row r="5717" spans="21:31" x14ac:dyDescent="0.25">
      <c r="U5717" s="13"/>
      <c r="W5717" s="13"/>
      <c r="Y5717" s="13"/>
      <c r="AD5717" s="12"/>
      <c r="AE5717" s="12"/>
    </row>
    <row r="5718" spans="21:31" x14ac:dyDescent="0.25">
      <c r="U5718" s="13"/>
      <c r="W5718" s="13"/>
      <c r="Y5718" s="13"/>
      <c r="AD5718" s="12"/>
      <c r="AE5718" s="12"/>
    </row>
    <row r="5719" spans="21:31" x14ac:dyDescent="0.25">
      <c r="U5719" s="13"/>
      <c r="W5719" s="13"/>
      <c r="Y5719" s="13"/>
      <c r="AD5719" s="12"/>
      <c r="AE5719" s="12"/>
    </row>
    <row r="5720" spans="21:31" x14ac:dyDescent="0.25">
      <c r="U5720" s="13"/>
      <c r="W5720" s="13"/>
      <c r="Y5720" s="13"/>
      <c r="AD5720" s="12"/>
      <c r="AE5720" s="12"/>
    </row>
    <row r="5721" spans="21:31" x14ac:dyDescent="0.25">
      <c r="U5721" s="13"/>
      <c r="W5721" s="13"/>
      <c r="Y5721" s="13"/>
      <c r="AD5721" s="12"/>
      <c r="AE5721" s="12"/>
    </row>
    <row r="5722" spans="21:31" x14ac:dyDescent="0.25">
      <c r="U5722" s="13"/>
      <c r="W5722" s="13"/>
      <c r="Y5722" s="13"/>
      <c r="AD5722" s="12"/>
      <c r="AE5722" s="12"/>
    </row>
    <row r="5723" spans="21:31" x14ac:dyDescent="0.25">
      <c r="U5723" s="13"/>
      <c r="W5723" s="13"/>
      <c r="Y5723" s="13"/>
      <c r="AD5723" s="12"/>
      <c r="AE5723" s="12"/>
    </row>
    <row r="5724" spans="21:31" x14ac:dyDescent="0.25">
      <c r="U5724" s="13"/>
      <c r="W5724" s="13"/>
      <c r="Y5724" s="13"/>
      <c r="AD5724" s="12"/>
      <c r="AE5724" s="12"/>
    </row>
    <row r="5725" spans="21:31" x14ac:dyDescent="0.25">
      <c r="U5725" s="13"/>
      <c r="W5725" s="13"/>
      <c r="Y5725" s="13"/>
      <c r="AD5725" s="12"/>
      <c r="AE5725" s="12"/>
    </row>
    <row r="5726" spans="21:31" x14ac:dyDescent="0.25">
      <c r="U5726" s="13"/>
      <c r="W5726" s="13"/>
      <c r="Y5726" s="13"/>
      <c r="AD5726" s="12"/>
      <c r="AE5726" s="12"/>
    </row>
    <row r="5727" spans="21:31" x14ac:dyDescent="0.25">
      <c r="U5727" s="13"/>
      <c r="W5727" s="13"/>
      <c r="Y5727" s="13"/>
      <c r="AD5727" s="12"/>
      <c r="AE5727" s="12"/>
    </row>
    <row r="5728" spans="21:31" x14ac:dyDescent="0.25">
      <c r="U5728" s="13"/>
      <c r="W5728" s="13"/>
      <c r="Y5728" s="13"/>
      <c r="AD5728" s="12"/>
      <c r="AE5728" s="12"/>
    </row>
    <row r="5729" spans="21:31" x14ac:dyDescent="0.25">
      <c r="U5729" s="13"/>
      <c r="W5729" s="13"/>
      <c r="Y5729" s="13"/>
      <c r="AD5729" s="12"/>
      <c r="AE5729" s="12"/>
    </row>
    <row r="5730" spans="21:31" x14ac:dyDescent="0.25">
      <c r="U5730" s="13"/>
      <c r="W5730" s="13"/>
      <c r="Y5730" s="13"/>
      <c r="AD5730" s="12"/>
      <c r="AE5730" s="12"/>
    </row>
    <row r="5731" spans="21:31" x14ac:dyDescent="0.25">
      <c r="U5731" s="13"/>
      <c r="W5731" s="13"/>
      <c r="Y5731" s="13"/>
      <c r="AD5731" s="12"/>
      <c r="AE5731" s="12"/>
    </row>
    <row r="5732" spans="21:31" x14ac:dyDescent="0.25">
      <c r="U5732" s="13"/>
      <c r="W5732" s="13"/>
      <c r="Y5732" s="13"/>
      <c r="AD5732" s="12"/>
      <c r="AE5732" s="12"/>
    </row>
    <row r="5733" spans="21:31" x14ac:dyDescent="0.25">
      <c r="U5733" s="13"/>
      <c r="W5733" s="13"/>
      <c r="Y5733" s="13"/>
      <c r="AD5733" s="12"/>
      <c r="AE5733" s="12"/>
    </row>
    <row r="5734" spans="21:31" x14ac:dyDescent="0.25">
      <c r="U5734" s="13"/>
      <c r="W5734" s="13"/>
      <c r="Y5734" s="13"/>
      <c r="AD5734" s="12"/>
      <c r="AE5734" s="12"/>
    </row>
    <row r="5735" spans="21:31" x14ac:dyDescent="0.25">
      <c r="U5735" s="13"/>
      <c r="W5735" s="13"/>
      <c r="Y5735" s="13"/>
      <c r="AD5735" s="12"/>
      <c r="AE5735" s="12"/>
    </row>
    <row r="5736" spans="21:31" x14ac:dyDescent="0.25">
      <c r="U5736" s="13"/>
      <c r="W5736" s="13"/>
      <c r="Y5736" s="13"/>
      <c r="AD5736" s="12"/>
      <c r="AE5736" s="12"/>
    </row>
    <row r="5737" spans="21:31" x14ac:dyDescent="0.25">
      <c r="U5737" s="13"/>
      <c r="W5737" s="13"/>
      <c r="Y5737" s="13"/>
      <c r="AD5737" s="12"/>
      <c r="AE5737" s="12"/>
    </row>
    <row r="5738" spans="21:31" x14ac:dyDescent="0.25">
      <c r="U5738" s="13"/>
      <c r="W5738" s="13"/>
      <c r="Y5738" s="13"/>
      <c r="AD5738" s="12"/>
      <c r="AE5738" s="12"/>
    </row>
    <row r="5739" spans="21:31" x14ac:dyDescent="0.25">
      <c r="U5739" s="13"/>
      <c r="W5739" s="13"/>
      <c r="Y5739" s="13"/>
      <c r="AD5739" s="12"/>
      <c r="AE5739" s="12"/>
    </row>
    <row r="5740" spans="21:31" x14ac:dyDescent="0.25">
      <c r="U5740" s="13"/>
      <c r="W5740" s="13"/>
      <c r="Y5740" s="13"/>
      <c r="AD5740" s="12"/>
      <c r="AE5740" s="12"/>
    </row>
    <row r="5741" spans="21:31" x14ac:dyDescent="0.25">
      <c r="U5741" s="13"/>
      <c r="W5741" s="13"/>
      <c r="Y5741" s="13"/>
      <c r="AD5741" s="12"/>
      <c r="AE5741" s="12"/>
    </row>
    <row r="5742" spans="21:31" x14ac:dyDescent="0.25">
      <c r="U5742" s="13"/>
      <c r="W5742" s="13"/>
      <c r="Y5742" s="13"/>
      <c r="AD5742" s="12"/>
      <c r="AE5742" s="12"/>
    </row>
    <row r="5743" spans="21:31" x14ac:dyDescent="0.25">
      <c r="U5743" s="13"/>
      <c r="W5743" s="13"/>
      <c r="Y5743" s="13"/>
      <c r="AD5743" s="12"/>
      <c r="AE5743" s="12"/>
    </row>
    <row r="5744" spans="21:31" x14ac:dyDescent="0.25">
      <c r="U5744" s="13"/>
      <c r="W5744" s="13"/>
      <c r="Y5744" s="13"/>
      <c r="AD5744" s="12"/>
      <c r="AE5744" s="12"/>
    </row>
    <row r="5745" spans="21:31" x14ac:dyDescent="0.25">
      <c r="U5745" s="13"/>
      <c r="W5745" s="13"/>
      <c r="Y5745" s="13"/>
      <c r="AD5745" s="12"/>
      <c r="AE5745" s="12"/>
    </row>
    <row r="5746" spans="21:31" x14ac:dyDescent="0.25">
      <c r="U5746" s="13"/>
      <c r="W5746" s="13"/>
      <c r="Y5746" s="13"/>
      <c r="AD5746" s="12"/>
      <c r="AE5746" s="12"/>
    </row>
    <row r="5747" spans="21:31" x14ac:dyDescent="0.25">
      <c r="U5747" s="13"/>
      <c r="W5747" s="13"/>
      <c r="Y5747" s="13"/>
      <c r="AD5747" s="12"/>
      <c r="AE5747" s="12"/>
    </row>
    <row r="5748" spans="21:31" x14ac:dyDescent="0.25">
      <c r="U5748" s="13"/>
      <c r="W5748" s="13"/>
      <c r="Y5748" s="13"/>
      <c r="AD5748" s="12"/>
      <c r="AE5748" s="12"/>
    </row>
    <row r="5749" spans="21:31" x14ac:dyDescent="0.25">
      <c r="U5749" s="13"/>
      <c r="W5749" s="13"/>
      <c r="Y5749" s="13"/>
      <c r="AD5749" s="12"/>
      <c r="AE5749" s="12"/>
    </row>
    <row r="5750" spans="21:31" x14ac:dyDescent="0.25">
      <c r="U5750" s="13"/>
      <c r="W5750" s="13"/>
      <c r="Y5750" s="13"/>
      <c r="AD5750" s="12"/>
      <c r="AE5750" s="12"/>
    </row>
    <row r="5751" spans="21:31" x14ac:dyDescent="0.25">
      <c r="U5751" s="13"/>
      <c r="W5751" s="13"/>
      <c r="Y5751" s="13"/>
      <c r="AD5751" s="12"/>
      <c r="AE5751" s="12"/>
    </row>
    <row r="5752" spans="21:31" x14ac:dyDescent="0.25">
      <c r="U5752" s="13"/>
      <c r="W5752" s="13"/>
      <c r="Y5752" s="13"/>
      <c r="AD5752" s="12"/>
      <c r="AE5752" s="12"/>
    </row>
    <row r="5753" spans="21:31" x14ac:dyDescent="0.25">
      <c r="U5753" s="13"/>
      <c r="W5753" s="13"/>
      <c r="Y5753" s="13"/>
      <c r="AD5753" s="12"/>
      <c r="AE5753" s="12"/>
    </row>
    <row r="5754" spans="21:31" x14ac:dyDescent="0.25">
      <c r="U5754" s="13"/>
      <c r="W5754" s="13"/>
      <c r="Y5754" s="13"/>
      <c r="AD5754" s="12"/>
      <c r="AE5754" s="12"/>
    </row>
    <row r="5755" spans="21:31" x14ac:dyDescent="0.25">
      <c r="U5755" s="13"/>
      <c r="W5755" s="13"/>
      <c r="Y5755" s="13"/>
      <c r="AD5755" s="12"/>
      <c r="AE5755" s="12"/>
    </row>
    <row r="5756" spans="21:31" x14ac:dyDescent="0.25">
      <c r="U5756" s="13"/>
      <c r="W5756" s="13"/>
      <c r="Y5756" s="13"/>
      <c r="AD5756" s="12"/>
      <c r="AE5756" s="12"/>
    </row>
    <row r="5757" spans="21:31" x14ac:dyDescent="0.25">
      <c r="U5757" s="13"/>
      <c r="W5757" s="13"/>
      <c r="Y5757" s="13"/>
      <c r="AD5757" s="12"/>
      <c r="AE5757" s="12"/>
    </row>
    <row r="5758" spans="21:31" x14ac:dyDescent="0.25">
      <c r="U5758" s="13"/>
      <c r="W5758" s="13"/>
      <c r="Y5758" s="13"/>
      <c r="AD5758" s="12"/>
      <c r="AE5758" s="12"/>
    </row>
    <row r="5759" spans="21:31" x14ac:dyDescent="0.25">
      <c r="U5759" s="13"/>
      <c r="W5759" s="13"/>
      <c r="Y5759" s="13"/>
      <c r="AD5759" s="12"/>
      <c r="AE5759" s="12"/>
    </row>
    <row r="5760" spans="21:31" x14ac:dyDescent="0.25">
      <c r="U5760" s="13"/>
      <c r="W5760" s="13"/>
      <c r="Y5760" s="13"/>
      <c r="AD5760" s="12"/>
      <c r="AE5760" s="12"/>
    </row>
    <row r="5761" spans="21:31" x14ac:dyDescent="0.25">
      <c r="U5761" s="13"/>
      <c r="W5761" s="13"/>
      <c r="Y5761" s="13"/>
      <c r="AD5761" s="12"/>
      <c r="AE5761" s="12"/>
    </row>
    <row r="5762" spans="21:31" x14ac:dyDescent="0.25">
      <c r="U5762" s="13"/>
      <c r="W5762" s="13"/>
      <c r="Y5762" s="13"/>
      <c r="AD5762" s="12"/>
      <c r="AE5762" s="12"/>
    </row>
    <row r="5763" spans="21:31" x14ac:dyDescent="0.25">
      <c r="U5763" s="13"/>
      <c r="W5763" s="13"/>
      <c r="Y5763" s="13"/>
      <c r="AD5763" s="12"/>
      <c r="AE5763" s="12"/>
    </row>
    <row r="5764" spans="21:31" x14ac:dyDescent="0.25">
      <c r="U5764" s="13"/>
      <c r="W5764" s="13"/>
      <c r="Y5764" s="13"/>
      <c r="AD5764" s="12"/>
      <c r="AE5764" s="12"/>
    </row>
    <row r="5765" spans="21:31" x14ac:dyDescent="0.25">
      <c r="U5765" s="13"/>
      <c r="W5765" s="13"/>
      <c r="Y5765" s="13"/>
      <c r="AD5765" s="12"/>
      <c r="AE5765" s="12"/>
    </row>
    <row r="5766" spans="21:31" x14ac:dyDescent="0.25">
      <c r="U5766" s="13"/>
      <c r="W5766" s="13"/>
      <c r="Y5766" s="13"/>
      <c r="AD5766" s="12"/>
      <c r="AE5766" s="12"/>
    </row>
    <row r="5767" spans="21:31" x14ac:dyDescent="0.25">
      <c r="U5767" s="13"/>
      <c r="W5767" s="13"/>
      <c r="Y5767" s="13"/>
      <c r="AD5767" s="12"/>
      <c r="AE5767" s="12"/>
    </row>
    <row r="5768" spans="21:31" x14ac:dyDescent="0.25">
      <c r="U5768" s="13"/>
      <c r="W5768" s="13"/>
      <c r="Y5768" s="13"/>
      <c r="AD5768" s="12"/>
      <c r="AE5768" s="12"/>
    </row>
    <row r="5769" spans="21:31" x14ac:dyDescent="0.25">
      <c r="U5769" s="13"/>
      <c r="W5769" s="13"/>
      <c r="Y5769" s="13"/>
      <c r="AD5769" s="12"/>
      <c r="AE5769" s="12"/>
    </row>
    <row r="5770" spans="21:31" x14ac:dyDescent="0.25">
      <c r="U5770" s="13"/>
      <c r="W5770" s="13"/>
      <c r="Y5770" s="13"/>
      <c r="AD5770" s="12"/>
      <c r="AE5770" s="12"/>
    </row>
    <row r="5771" spans="21:31" x14ac:dyDescent="0.25">
      <c r="U5771" s="13"/>
      <c r="W5771" s="13"/>
      <c r="Y5771" s="13"/>
      <c r="AD5771" s="12"/>
      <c r="AE5771" s="12"/>
    </row>
    <row r="5772" spans="21:31" x14ac:dyDescent="0.25">
      <c r="U5772" s="13"/>
      <c r="W5772" s="13"/>
      <c r="Y5772" s="13"/>
      <c r="AD5772" s="12"/>
      <c r="AE5772" s="12"/>
    </row>
    <row r="5773" spans="21:31" x14ac:dyDescent="0.25">
      <c r="U5773" s="13"/>
      <c r="W5773" s="13"/>
      <c r="Y5773" s="13"/>
      <c r="AD5773" s="12"/>
      <c r="AE5773" s="12"/>
    </row>
    <row r="5774" spans="21:31" x14ac:dyDescent="0.25">
      <c r="U5774" s="13"/>
      <c r="W5774" s="13"/>
      <c r="Y5774" s="13"/>
      <c r="AD5774" s="12"/>
      <c r="AE5774" s="12"/>
    </row>
    <row r="5775" spans="21:31" x14ac:dyDescent="0.25">
      <c r="U5775" s="13"/>
      <c r="W5775" s="13"/>
      <c r="Y5775" s="13"/>
      <c r="AD5775" s="12"/>
      <c r="AE5775" s="12"/>
    </row>
    <row r="5776" spans="21:31" x14ac:dyDescent="0.25">
      <c r="U5776" s="13"/>
      <c r="W5776" s="13"/>
      <c r="Y5776" s="13"/>
      <c r="AD5776" s="12"/>
      <c r="AE5776" s="12"/>
    </row>
    <row r="5777" spans="21:31" x14ac:dyDescent="0.25">
      <c r="U5777" s="13"/>
      <c r="W5777" s="13"/>
      <c r="Y5777" s="13"/>
      <c r="AD5777" s="12"/>
      <c r="AE5777" s="12"/>
    </row>
    <row r="5778" spans="21:31" x14ac:dyDescent="0.25">
      <c r="U5778" s="13"/>
      <c r="W5778" s="13"/>
      <c r="Y5778" s="13"/>
      <c r="AD5778" s="12"/>
      <c r="AE5778" s="12"/>
    </row>
    <row r="5779" spans="21:31" x14ac:dyDescent="0.25">
      <c r="U5779" s="13"/>
      <c r="W5779" s="13"/>
      <c r="Y5779" s="13"/>
      <c r="AD5779" s="12"/>
      <c r="AE5779" s="12"/>
    </row>
    <row r="5780" spans="21:31" x14ac:dyDescent="0.25">
      <c r="U5780" s="13"/>
      <c r="W5780" s="13"/>
      <c r="Y5780" s="13"/>
      <c r="AD5780" s="12"/>
      <c r="AE5780" s="12"/>
    </row>
    <row r="5781" spans="21:31" x14ac:dyDescent="0.25">
      <c r="U5781" s="13"/>
      <c r="W5781" s="13"/>
      <c r="Y5781" s="13"/>
      <c r="AD5781" s="12"/>
      <c r="AE5781" s="12"/>
    </row>
    <row r="5782" spans="21:31" x14ac:dyDescent="0.25">
      <c r="U5782" s="13"/>
      <c r="W5782" s="13"/>
      <c r="Y5782" s="13"/>
      <c r="AD5782" s="12"/>
      <c r="AE5782" s="12"/>
    </row>
    <row r="5783" spans="21:31" x14ac:dyDescent="0.25">
      <c r="U5783" s="13"/>
      <c r="W5783" s="13"/>
      <c r="Y5783" s="13"/>
      <c r="AD5783" s="12"/>
      <c r="AE5783" s="12"/>
    </row>
    <row r="5784" spans="21:31" x14ac:dyDescent="0.25">
      <c r="U5784" s="13"/>
      <c r="W5784" s="13"/>
      <c r="Y5784" s="13"/>
      <c r="AD5784" s="12"/>
      <c r="AE5784" s="12"/>
    </row>
    <row r="5785" spans="21:31" x14ac:dyDescent="0.25">
      <c r="U5785" s="13"/>
      <c r="W5785" s="13"/>
      <c r="Y5785" s="13"/>
      <c r="AD5785" s="12"/>
      <c r="AE5785" s="12"/>
    </row>
    <row r="5786" spans="21:31" x14ac:dyDescent="0.25">
      <c r="U5786" s="13"/>
      <c r="W5786" s="13"/>
      <c r="Y5786" s="13"/>
      <c r="AD5786" s="12"/>
      <c r="AE5786" s="12"/>
    </row>
    <row r="5787" spans="21:31" x14ac:dyDescent="0.25">
      <c r="U5787" s="13"/>
      <c r="W5787" s="13"/>
      <c r="Y5787" s="13"/>
      <c r="AD5787" s="12"/>
      <c r="AE5787" s="12"/>
    </row>
    <row r="5788" spans="21:31" x14ac:dyDescent="0.25">
      <c r="U5788" s="13"/>
      <c r="W5788" s="13"/>
      <c r="Y5788" s="13"/>
      <c r="AD5788" s="12"/>
      <c r="AE5788" s="12"/>
    </row>
    <row r="5789" spans="21:31" x14ac:dyDescent="0.25">
      <c r="U5789" s="13"/>
      <c r="W5789" s="13"/>
      <c r="Y5789" s="13"/>
      <c r="AD5789" s="12"/>
      <c r="AE5789" s="12"/>
    </row>
    <row r="5790" spans="21:31" x14ac:dyDescent="0.25">
      <c r="U5790" s="13"/>
      <c r="W5790" s="13"/>
      <c r="Y5790" s="13"/>
      <c r="AD5790" s="12"/>
      <c r="AE5790" s="12"/>
    </row>
    <row r="5791" spans="21:31" x14ac:dyDescent="0.25">
      <c r="U5791" s="13"/>
      <c r="W5791" s="13"/>
      <c r="Y5791" s="13"/>
      <c r="AD5791" s="12"/>
      <c r="AE5791" s="12"/>
    </row>
    <row r="5792" spans="21:31" x14ac:dyDescent="0.25">
      <c r="U5792" s="13"/>
      <c r="W5792" s="13"/>
      <c r="Y5792" s="13"/>
      <c r="AD5792" s="12"/>
      <c r="AE5792" s="12"/>
    </row>
    <row r="5793" spans="21:31" x14ac:dyDescent="0.25">
      <c r="U5793" s="13"/>
      <c r="W5793" s="13"/>
      <c r="Y5793" s="13"/>
      <c r="AD5793" s="12"/>
      <c r="AE5793" s="12"/>
    </row>
    <row r="5794" spans="21:31" x14ac:dyDescent="0.25">
      <c r="U5794" s="13"/>
      <c r="W5794" s="13"/>
      <c r="Y5794" s="13"/>
      <c r="AD5794" s="12"/>
      <c r="AE5794" s="12"/>
    </row>
    <row r="5795" spans="21:31" x14ac:dyDescent="0.25">
      <c r="U5795" s="13"/>
      <c r="W5795" s="13"/>
      <c r="Y5795" s="13"/>
      <c r="AD5795" s="12"/>
      <c r="AE5795" s="12"/>
    </row>
    <row r="5796" spans="21:31" x14ac:dyDescent="0.25">
      <c r="U5796" s="13"/>
      <c r="W5796" s="13"/>
      <c r="Y5796" s="13"/>
      <c r="AD5796" s="12"/>
      <c r="AE5796" s="12"/>
    </row>
    <row r="5797" spans="21:31" x14ac:dyDescent="0.25">
      <c r="U5797" s="13"/>
      <c r="W5797" s="13"/>
      <c r="Y5797" s="13"/>
      <c r="AD5797" s="12"/>
      <c r="AE5797" s="12"/>
    </row>
    <row r="5798" spans="21:31" x14ac:dyDescent="0.25">
      <c r="U5798" s="13"/>
      <c r="Y5798" s="13"/>
      <c r="AD5798" s="12"/>
      <c r="AE5798" s="12"/>
    </row>
    <row r="5799" spans="21:31" x14ac:dyDescent="0.25">
      <c r="U5799" s="13"/>
      <c r="W5799" s="13"/>
      <c r="Y5799" s="13"/>
      <c r="AD5799" s="12"/>
      <c r="AE5799" s="12"/>
    </row>
    <row r="5800" spans="21:31" x14ac:dyDescent="0.25">
      <c r="U5800" s="13"/>
      <c r="W5800" s="13"/>
      <c r="Y5800" s="13"/>
      <c r="AD5800" s="12"/>
      <c r="AE5800" s="12"/>
    </row>
    <row r="5801" spans="21:31" x14ac:dyDescent="0.25">
      <c r="U5801" s="13"/>
      <c r="W5801" s="13"/>
      <c r="Y5801" s="13"/>
      <c r="AD5801" s="12"/>
      <c r="AE5801" s="12"/>
    </row>
    <row r="5802" spans="21:31" x14ac:dyDescent="0.25">
      <c r="U5802" s="13"/>
      <c r="Y5802" s="13"/>
      <c r="AD5802" s="12"/>
      <c r="AE5802" s="12"/>
    </row>
    <row r="5803" spans="21:31" x14ac:dyDescent="0.25">
      <c r="U5803" s="13"/>
      <c r="W5803" s="13"/>
      <c r="Y5803" s="13"/>
      <c r="AD5803" s="12"/>
      <c r="AE5803" s="12"/>
    </row>
    <row r="5804" spans="21:31" x14ac:dyDescent="0.25">
      <c r="U5804" s="13"/>
      <c r="W5804" s="13"/>
      <c r="Y5804" s="13"/>
      <c r="AD5804" s="12"/>
      <c r="AE5804" s="12"/>
    </row>
    <row r="5805" spans="21:31" x14ac:dyDescent="0.25">
      <c r="U5805" s="13"/>
      <c r="W5805" s="13"/>
      <c r="Y5805" s="13"/>
      <c r="AD5805" s="12"/>
      <c r="AE5805" s="12"/>
    </row>
    <row r="5806" spans="21:31" x14ac:dyDescent="0.25">
      <c r="U5806" s="13"/>
      <c r="W5806" s="13"/>
      <c r="Y5806" s="13"/>
      <c r="AD5806" s="12"/>
      <c r="AE5806" s="12"/>
    </row>
    <row r="5807" spans="21:31" x14ac:dyDescent="0.25">
      <c r="U5807" s="13"/>
      <c r="W5807" s="13"/>
      <c r="Y5807" s="13"/>
      <c r="AD5807" s="12"/>
      <c r="AE5807" s="12"/>
    </row>
    <row r="5808" spans="21:31" x14ac:dyDescent="0.25">
      <c r="U5808" s="13"/>
      <c r="W5808" s="13"/>
      <c r="Y5808" s="13"/>
      <c r="AD5808" s="12"/>
      <c r="AE5808" s="12"/>
    </row>
    <row r="5809" spans="21:31" x14ac:dyDescent="0.25">
      <c r="U5809" s="13"/>
      <c r="W5809" s="13"/>
      <c r="Y5809" s="13"/>
      <c r="AD5809" s="12"/>
      <c r="AE5809" s="12"/>
    </row>
    <row r="5810" spans="21:31" x14ac:dyDescent="0.25">
      <c r="U5810" s="13"/>
      <c r="W5810" s="13"/>
      <c r="Y5810" s="13"/>
      <c r="AD5810" s="12"/>
      <c r="AE5810" s="12"/>
    </row>
    <row r="5811" spans="21:31" x14ac:dyDescent="0.25">
      <c r="U5811" s="13"/>
      <c r="W5811" s="13"/>
      <c r="Y5811" s="13"/>
      <c r="AD5811" s="12"/>
      <c r="AE5811" s="12"/>
    </row>
    <row r="5812" spans="21:31" x14ac:dyDescent="0.25">
      <c r="U5812" s="13"/>
      <c r="W5812" s="13"/>
      <c r="Y5812" s="13"/>
      <c r="AD5812" s="12"/>
      <c r="AE5812" s="12"/>
    </row>
    <row r="5813" spans="21:31" x14ac:dyDescent="0.25">
      <c r="U5813" s="13"/>
      <c r="W5813" s="13"/>
      <c r="Y5813" s="13"/>
      <c r="AD5813" s="12"/>
      <c r="AE5813" s="12"/>
    </row>
    <row r="5814" spans="21:31" x14ac:dyDescent="0.25">
      <c r="U5814" s="13"/>
      <c r="W5814" s="13"/>
      <c r="Y5814" s="13"/>
      <c r="AD5814" s="12"/>
      <c r="AE5814" s="12"/>
    </row>
    <row r="5815" spans="21:31" x14ac:dyDescent="0.25">
      <c r="U5815" s="13"/>
      <c r="W5815" s="13"/>
      <c r="Y5815" s="13"/>
      <c r="AD5815" s="12"/>
      <c r="AE5815" s="12"/>
    </row>
    <row r="5816" spans="21:31" x14ac:dyDescent="0.25">
      <c r="U5816" s="13"/>
      <c r="W5816" s="13"/>
      <c r="Y5816" s="13"/>
      <c r="AD5816" s="12"/>
      <c r="AE5816" s="12"/>
    </row>
    <row r="5817" spans="21:31" x14ac:dyDescent="0.25">
      <c r="U5817" s="13"/>
      <c r="W5817" s="13"/>
      <c r="Y5817" s="13"/>
      <c r="AD5817" s="12"/>
      <c r="AE5817" s="12"/>
    </row>
    <row r="5818" spans="21:31" x14ac:dyDescent="0.25">
      <c r="U5818" s="13"/>
      <c r="W5818" s="13"/>
      <c r="Y5818" s="13"/>
      <c r="AD5818" s="12"/>
      <c r="AE5818" s="12"/>
    </row>
    <row r="5819" spans="21:31" x14ac:dyDescent="0.25">
      <c r="U5819" s="13"/>
      <c r="W5819" s="13"/>
      <c r="Y5819" s="13"/>
      <c r="AD5819" s="12"/>
      <c r="AE5819" s="12"/>
    </row>
    <row r="5820" spans="21:31" x14ac:dyDescent="0.25">
      <c r="U5820" s="13"/>
      <c r="W5820" s="13"/>
      <c r="Y5820" s="13"/>
      <c r="AD5820" s="12"/>
      <c r="AE5820" s="12"/>
    </row>
    <row r="5821" spans="21:31" x14ac:dyDescent="0.25">
      <c r="U5821" s="13"/>
      <c r="W5821" s="13"/>
      <c r="Y5821" s="13"/>
      <c r="AD5821" s="12"/>
      <c r="AE5821" s="12"/>
    </row>
    <row r="5822" spans="21:31" x14ac:dyDescent="0.25">
      <c r="U5822" s="13"/>
      <c r="W5822" s="13"/>
      <c r="Y5822" s="13"/>
      <c r="AD5822" s="12"/>
      <c r="AE5822" s="12"/>
    </row>
    <row r="5823" spans="21:31" x14ac:dyDescent="0.25">
      <c r="U5823" s="13"/>
      <c r="W5823" s="13"/>
      <c r="Y5823" s="13"/>
      <c r="AD5823" s="12"/>
      <c r="AE5823" s="12"/>
    </row>
    <row r="5824" spans="21:31" x14ac:dyDescent="0.25">
      <c r="U5824" s="13"/>
      <c r="W5824" s="13"/>
      <c r="Y5824" s="13"/>
      <c r="AD5824" s="12"/>
      <c r="AE5824" s="12"/>
    </row>
    <row r="5825" spans="21:31" x14ac:dyDescent="0.25">
      <c r="U5825" s="13"/>
      <c r="W5825" s="13"/>
      <c r="Y5825" s="13"/>
      <c r="AD5825" s="12"/>
      <c r="AE5825" s="12"/>
    </row>
    <row r="5826" spans="21:31" x14ac:dyDescent="0.25">
      <c r="U5826" s="13"/>
      <c r="W5826" s="13"/>
      <c r="Y5826" s="13"/>
      <c r="AD5826" s="12"/>
      <c r="AE5826" s="12"/>
    </row>
    <row r="5827" spans="21:31" x14ac:dyDescent="0.25">
      <c r="U5827" s="13"/>
      <c r="W5827" s="13"/>
      <c r="Y5827" s="13"/>
      <c r="AD5827" s="12"/>
      <c r="AE5827" s="12"/>
    </row>
    <row r="5828" spans="21:31" x14ac:dyDescent="0.25">
      <c r="U5828" s="13"/>
      <c r="W5828" s="13"/>
      <c r="Y5828" s="13"/>
      <c r="AD5828" s="12"/>
      <c r="AE5828" s="12"/>
    </row>
    <row r="5829" spans="21:31" x14ac:dyDescent="0.25">
      <c r="U5829" s="13"/>
      <c r="W5829" s="13"/>
      <c r="Y5829" s="13"/>
      <c r="AD5829" s="12"/>
      <c r="AE5829" s="12"/>
    </row>
    <row r="5830" spans="21:31" x14ac:dyDescent="0.25">
      <c r="U5830" s="13"/>
      <c r="W5830" s="13"/>
      <c r="Y5830" s="13"/>
      <c r="AD5830" s="12"/>
      <c r="AE5830" s="12"/>
    </row>
    <row r="5831" spans="21:31" x14ac:dyDescent="0.25">
      <c r="U5831" s="13"/>
      <c r="W5831" s="13"/>
      <c r="Y5831" s="13"/>
      <c r="AD5831" s="12"/>
      <c r="AE5831" s="12"/>
    </row>
    <row r="5832" spans="21:31" x14ac:dyDescent="0.25">
      <c r="U5832" s="13"/>
      <c r="W5832" s="13"/>
      <c r="Y5832" s="13"/>
      <c r="AD5832" s="12"/>
      <c r="AE5832" s="12"/>
    </row>
    <row r="5833" spans="21:31" x14ac:dyDescent="0.25">
      <c r="U5833" s="13"/>
      <c r="W5833" s="13"/>
      <c r="Y5833" s="13"/>
      <c r="AD5833" s="12"/>
      <c r="AE5833" s="12"/>
    </row>
    <row r="5834" spans="21:31" x14ac:dyDescent="0.25">
      <c r="U5834" s="13"/>
      <c r="W5834" s="13"/>
      <c r="Y5834" s="13"/>
      <c r="AD5834" s="12"/>
      <c r="AE5834" s="12"/>
    </row>
    <row r="5835" spans="21:31" x14ac:dyDescent="0.25">
      <c r="U5835" s="13"/>
      <c r="W5835" s="13"/>
      <c r="Y5835" s="13"/>
      <c r="AD5835" s="12"/>
      <c r="AE5835" s="12"/>
    </row>
    <row r="5836" spans="21:31" x14ac:dyDescent="0.25">
      <c r="U5836" s="13"/>
      <c r="W5836" s="13"/>
      <c r="Y5836" s="13"/>
      <c r="AD5836" s="12"/>
      <c r="AE5836" s="12"/>
    </row>
    <row r="5837" spans="21:31" x14ac:dyDescent="0.25">
      <c r="U5837" s="13"/>
      <c r="W5837" s="13"/>
      <c r="Y5837" s="13"/>
      <c r="AD5837" s="12"/>
      <c r="AE5837" s="12"/>
    </row>
    <row r="5838" spans="21:31" x14ac:dyDescent="0.25">
      <c r="U5838" s="13"/>
      <c r="W5838" s="13"/>
      <c r="Y5838" s="13"/>
      <c r="AD5838" s="12"/>
      <c r="AE5838" s="12"/>
    </row>
    <row r="5839" spans="21:31" x14ac:dyDescent="0.25">
      <c r="U5839" s="13"/>
      <c r="W5839" s="13"/>
      <c r="Y5839" s="13"/>
      <c r="AD5839" s="12"/>
      <c r="AE5839" s="12"/>
    </row>
    <row r="5840" spans="21:31" x14ac:dyDescent="0.25">
      <c r="U5840" s="13"/>
      <c r="W5840" s="13"/>
      <c r="Y5840" s="13"/>
      <c r="AD5840" s="12"/>
      <c r="AE5840" s="12"/>
    </row>
    <row r="5841" spans="21:31" x14ac:dyDescent="0.25">
      <c r="U5841" s="13"/>
      <c r="W5841" s="13"/>
      <c r="Y5841" s="13"/>
      <c r="AD5841" s="12"/>
      <c r="AE5841" s="12"/>
    </row>
    <row r="5842" spans="21:31" x14ac:dyDescent="0.25">
      <c r="U5842" s="13"/>
      <c r="W5842" s="13"/>
      <c r="Y5842" s="13"/>
      <c r="AD5842" s="12"/>
      <c r="AE5842" s="12"/>
    </row>
    <row r="5843" spans="21:31" x14ac:dyDescent="0.25">
      <c r="U5843" s="13"/>
      <c r="W5843" s="13"/>
      <c r="Y5843" s="13"/>
      <c r="AD5843" s="12"/>
      <c r="AE5843" s="12"/>
    </row>
    <row r="5844" spans="21:31" x14ac:dyDescent="0.25">
      <c r="U5844" s="13"/>
      <c r="W5844" s="13"/>
      <c r="Y5844" s="13"/>
      <c r="AD5844" s="12"/>
      <c r="AE5844" s="12"/>
    </row>
    <row r="5845" spans="21:31" x14ac:dyDescent="0.25">
      <c r="U5845" s="13"/>
      <c r="W5845" s="13"/>
      <c r="Y5845" s="13"/>
      <c r="AD5845" s="12"/>
      <c r="AE5845" s="12"/>
    </row>
    <row r="5846" spans="21:31" x14ac:dyDescent="0.25">
      <c r="U5846" s="13"/>
      <c r="W5846" s="13"/>
      <c r="Y5846" s="13"/>
      <c r="AD5846" s="12"/>
      <c r="AE5846" s="12"/>
    </row>
    <row r="5847" spans="21:31" x14ac:dyDescent="0.25">
      <c r="U5847" s="13"/>
      <c r="W5847" s="13"/>
      <c r="Y5847" s="13"/>
      <c r="AD5847" s="12"/>
      <c r="AE5847" s="12"/>
    </row>
    <row r="5848" spans="21:31" x14ac:dyDescent="0.25">
      <c r="U5848" s="13"/>
      <c r="W5848" s="13"/>
      <c r="Y5848" s="13"/>
      <c r="AD5848" s="12"/>
      <c r="AE5848" s="12"/>
    </row>
    <row r="5849" spans="21:31" x14ac:dyDescent="0.25">
      <c r="U5849" s="13"/>
      <c r="W5849" s="13"/>
      <c r="Y5849" s="13"/>
      <c r="AD5849" s="12"/>
      <c r="AE5849" s="12"/>
    </row>
    <row r="5850" spans="21:31" x14ac:dyDescent="0.25">
      <c r="U5850" s="13"/>
      <c r="Y5850" s="13"/>
      <c r="AD5850" s="12"/>
      <c r="AE5850" s="12"/>
    </row>
    <row r="5851" spans="21:31" x14ac:dyDescent="0.25">
      <c r="U5851" s="13"/>
      <c r="W5851" s="13"/>
      <c r="Y5851" s="13"/>
      <c r="AD5851" s="12"/>
      <c r="AE5851" s="12"/>
    </row>
    <row r="5852" spans="21:31" x14ac:dyDescent="0.25">
      <c r="U5852" s="13"/>
      <c r="W5852" s="13"/>
      <c r="Y5852" s="13"/>
      <c r="AD5852" s="12"/>
      <c r="AE5852" s="12"/>
    </row>
    <row r="5853" spans="21:31" x14ac:dyDescent="0.25">
      <c r="U5853" s="13"/>
      <c r="W5853" s="13"/>
      <c r="Y5853" s="13"/>
      <c r="AD5853" s="12"/>
      <c r="AE5853" s="12"/>
    </row>
    <row r="5854" spans="21:31" x14ac:dyDescent="0.25">
      <c r="U5854" s="13"/>
      <c r="W5854" s="13"/>
      <c r="Y5854" s="13"/>
      <c r="AD5854" s="12"/>
      <c r="AE5854" s="12"/>
    </row>
    <row r="5855" spans="21:31" x14ac:dyDescent="0.25">
      <c r="U5855" s="13"/>
      <c r="W5855" s="13"/>
      <c r="Y5855" s="13"/>
      <c r="AD5855" s="12"/>
      <c r="AE5855" s="12"/>
    </row>
    <row r="5856" spans="21:31" x14ac:dyDescent="0.25">
      <c r="U5856" s="13"/>
      <c r="W5856" s="13"/>
      <c r="Y5856" s="13"/>
      <c r="AD5856" s="12"/>
      <c r="AE5856" s="12"/>
    </row>
    <row r="5857" spans="21:31" x14ac:dyDescent="0.25">
      <c r="U5857" s="13"/>
      <c r="W5857" s="13"/>
      <c r="Y5857" s="13"/>
      <c r="AD5857" s="12"/>
      <c r="AE5857" s="12"/>
    </row>
    <row r="5858" spans="21:31" x14ac:dyDescent="0.25">
      <c r="U5858" s="13"/>
      <c r="W5858" s="13"/>
      <c r="Y5858" s="13"/>
      <c r="AD5858" s="12"/>
      <c r="AE5858" s="12"/>
    </row>
    <row r="5859" spans="21:31" x14ac:dyDescent="0.25">
      <c r="U5859" s="13"/>
      <c r="W5859" s="13"/>
      <c r="Y5859" s="13"/>
      <c r="AD5859" s="12"/>
      <c r="AE5859" s="12"/>
    </row>
    <row r="5860" spans="21:31" x14ac:dyDescent="0.25">
      <c r="U5860" s="13"/>
      <c r="W5860" s="13"/>
      <c r="Y5860" s="13"/>
      <c r="AD5860" s="12"/>
      <c r="AE5860" s="12"/>
    </row>
    <row r="5861" spans="21:31" x14ac:dyDescent="0.25">
      <c r="U5861" s="13"/>
      <c r="W5861" s="13"/>
      <c r="Y5861" s="13"/>
      <c r="AD5861" s="12"/>
      <c r="AE5861" s="12"/>
    </row>
    <row r="5862" spans="21:31" x14ac:dyDescent="0.25">
      <c r="U5862" s="13"/>
      <c r="W5862" s="13"/>
      <c r="Y5862" s="13"/>
      <c r="AD5862" s="12"/>
      <c r="AE5862" s="12"/>
    </row>
    <row r="5863" spans="21:31" x14ac:dyDescent="0.25">
      <c r="U5863" s="13"/>
      <c r="W5863" s="13"/>
      <c r="Y5863" s="13"/>
      <c r="AD5863" s="12"/>
      <c r="AE5863" s="12"/>
    </row>
    <row r="5864" spans="21:31" x14ac:dyDescent="0.25">
      <c r="U5864" s="13"/>
      <c r="W5864" s="13"/>
      <c r="Y5864" s="13"/>
      <c r="AD5864" s="12"/>
      <c r="AE5864" s="12"/>
    </row>
    <row r="5865" spans="21:31" x14ac:dyDescent="0.25">
      <c r="U5865" s="13"/>
      <c r="W5865" s="13"/>
      <c r="Y5865" s="13"/>
      <c r="AD5865" s="12"/>
      <c r="AE5865" s="12"/>
    </row>
    <row r="5866" spans="21:31" x14ac:dyDescent="0.25">
      <c r="U5866" s="13"/>
      <c r="W5866" s="13"/>
      <c r="Y5866" s="13"/>
      <c r="AD5866" s="12"/>
      <c r="AE5866" s="12"/>
    </row>
    <row r="5867" spans="21:31" x14ac:dyDescent="0.25">
      <c r="U5867" s="13"/>
      <c r="W5867" s="13"/>
      <c r="Y5867" s="13"/>
      <c r="AD5867" s="12"/>
      <c r="AE5867" s="12"/>
    </row>
    <row r="5868" spans="21:31" x14ac:dyDescent="0.25">
      <c r="U5868" s="13"/>
      <c r="W5868" s="13"/>
      <c r="Y5868" s="13"/>
      <c r="AD5868" s="12"/>
      <c r="AE5868" s="12"/>
    </row>
    <row r="5869" spans="21:31" x14ac:dyDescent="0.25">
      <c r="U5869" s="13"/>
      <c r="W5869" s="13"/>
      <c r="Y5869" s="13"/>
      <c r="AD5869" s="12"/>
      <c r="AE5869" s="12"/>
    </row>
    <row r="5870" spans="21:31" x14ac:dyDescent="0.25">
      <c r="U5870" s="13"/>
      <c r="W5870" s="13"/>
      <c r="Y5870" s="13"/>
      <c r="AD5870" s="12"/>
      <c r="AE5870" s="12"/>
    </row>
    <row r="5871" spans="21:31" x14ac:dyDescent="0.25">
      <c r="U5871" s="13"/>
      <c r="W5871" s="13"/>
      <c r="Y5871" s="13"/>
      <c r="AD5871" s="12"/>
      <c r="AE5871" s="12"/>
    </row>
    <row r="5872" spans="21:31" x14ac:dyDescent="0.25">
      <c r="U5872" s="13"/>
      <c r="W5872" s="13"/>
      <c r="Y5872" s="13"/>
      <c r="AD5872" s="12"/>
      <c r="AE5872" s="12"/>
    </row>
    <row r="5873" spans="21:31" x14ac:dyDescent="0.25">
      <c r="U5873" s="13"/>
      <c r="W5873" s="13"/>
      <c r="Y5873" s="13"/>
      <c r="AD5873" s="12"/>
      <c r="AE5873" s="12"/>
    </row>
    <row r="5874" spans="21:31" x14ac:dyDescent="0.25">
      <c r="U5874" s="13"/>
      <c r="W5874" s="13"/>
      <c r="Y5874" s="13"/>
      <c r="AD5874" s="12"/>
      <c r="AE5874" s="12"/>
    </row>
    <row r="5875" spans="21:31" x14ac:dyDescent="0.25">
      <c r="U5875" s="13"/>
      <c r="W5875" s="13"/>
      <c r="Y5875" s="13"/>
      <c r="AD5875" s="12"/>
      <c r="AE5875" s="12"/>
    </row>
    <row r="5876" spans="21:31" x14ac:dyDescent="0.25">
      <c r="U5876" s="13"/>
      <c r="W5876" s="13"/>
      <c r="Y5876" s="13"/>
      <c r="AD5876" s="12"/>
      <c r="AE5876" s="12"/>
    </row>
    <row r="5877" spans="21:31" x14ac:dyDescent="0.25">
      <c r="U5877" s="13"/>
      <c r="W5877" s="13"/>
      <c r="Y5877" s="13"/>
      <c r="AD5877" s="12"/>
      <c r="AE5877" s="12"/>
    </row>
    <row r="5878" spans="21:31" x14ac:dyDescent="0.25">
      <c r="U5878" s="13"/>
      <c r="W5878" s="13"/>
      <c r="Y5878" s="13"/>
      <c r="AD5878" s="12"/>
      <c r="AE5878" s="12"/>
    </row>
    <row r="5879" spans="21:31" x14ac:dyDescent="0.25">
      <c r="U5879" s="13"/>
      <c r="W5879" s="13"/>
      <c r="Y5879" s="13"/>
      <c r="AD5879" s="12"/>
      <c r="AE5879" s="12"/>
    </row>
    <row r="5880" spans="21:31" x14ac:dyDescent="0.25">
      <c r="U5880" s="13"/>
      <c r="W5880" s="13"/>
      <c r="Y5880" s="13"/>
      <c r="AD5880" s="12"/>
      <c r="AE5880" s="12"/>
    </row>
    <row r="5881" spans="21:31" x14ac:dyDescent="0.25">
      <c r="U5881" s="13"/>
      <c r="W5881" s="13"/>
      <c r="Y5881" s="13"/>
      <c r="AD5881" s="12"/>
      <c r="AE5881" s="12"/>
    </row>
    <row r="5882" spans="21:31" x14ac:dyDescent="0.25">
      <c r="U5882" s="13"/>
      <c r="W5882" s="13"/>
      <c r="Y5882" s="13"/>
      <c r="AD5882" s="12"/>
      <c r="AE5882" s="12"/>
    </row>
    <row r="5883" spans="21:31" x14ac:dyDescent="0.25">
      <c r="U5883" s="13"/>
      <c r="W5883" s="13"/>
      <c r="Y5883" s="13"/>
      <c r="AD5883" s="12"/>
      <c r="AE5883" s="12"/>
    </row>
    <row r="5884" spans="21:31" x14ac:dyDescent="0.25">
      <c r="U5884" s="13"/>
      <c r="W5884" s="13"/>
      <c r="Y5884" s="13"/>
      <c r="AD5884" s="12"/>
      <c r="AE5884" s="12"/>
    </row>
    <row r="5885" spans="21:31" x14ac:dyDescent="0.25">
      <c r="U5885" s="13"/>
      <c r="W5885" s="13"/>
      <c r="Y5885" s="13"/>
      <c r="AD5885" s="12"/>
      <c r="AE5885" s="12"/>
    </row>
    <row r="5886" spans="21:31" x14ac:dyDescent="0.25">
      <c r="U5886" s="13"/>
      <c r="W5886" s="13"/>
      <c r="Y5886" s="13"/>
      <c r="AD5886" s="12"/>
      <c r="AE5886" s="12"/>
    </row>
    <row r="5887" spans="21:31" x14ac:dyDescent="0.25">
      <c r="U5887" s="13"/>
      <c r="W5887" s="13"/>
      <c r="Y5887" s="13"/>
      <c r="AD5887" s="12"/>
      <c r="AE5887" s="12"/>
    </row>
    <row r="5888" spans="21:31" x14ac:dyDescent="0.25">
      <c r="U5888" s="13"/>
      <c r="W5888" s="13"/>
      <c r="Y5888" s="13"/>
      <c r="AD5888" s="12"/>
      <c r="AE5888" s="12"/>
    </row>
    <row r="5889" spans="21:31" x14ac:dyDescent="0.25">
      <c r="U5889" s="13"/>
      <c r="W5889" s="13"/>
      <c r="Y5889" s="13"/>
      <c r="AD5889" s="12"/>
      <c r="AE5889" s="12"/>
    </row>
    <row r="5890" spans="21:31" x14ac:dyDescent="0.25">
      <c r="U5890" s="13"/>
      <c r="W5890" s="13"/>
      <c r="Y5890" s="13"/>
      <c r="AD5890" s="12"/>
      <c r="AE5890" s="12"/>
    </row>
    <row r="5891" spans="21:31" x14ac:dyDescent="0.25">
      <c r="U5891" s="13"/>
      <c r="W5891" s="13"/>
      <c r="Y5891" s="13"/>
      <c r="AD5891" s="12"/>
      <c r="AE5891" s="12"/>
    </row>
    <row r="5892" spans="21:31" x14ac:dyDescent="0.25">
      <c r="U5892" s="13"/>
      <c r="W5892" s="13"/>
      <c r="Y5892" s="13"/>
      <c r="AD5892" s="12"/>
      <c r="AE5892" s="12"/>
    </row>
    <row r="5893" spans="21:31" x14ac:dyDescent="0.25">
      <c r="U5893" s="13"/>
      <c r="W5893" s="13"/>
      <c r="Y5893" s="13"/>
      <c r="AD5893" s="12"/>
      <c r="AE5893" s="12"/>
    </row>
    <row r="5894" spans="21:31" x14ac:dyDescent="0.25">
      <c r="U5894" s="13"/>
      <c r="W5894" s="13"/>
      <c r="Y5894" s="13"/>
      <c r="AD5894" s="12"/>
      <c r="AE5894" s="12"/>
    </row>
    <row r="5895" spans="21:31" x14ac:dyDescent="0.25">
      <c r="U5895" s="13"/>
      <c r="W5895" s="13"/>
      <c r="Y5895" s="13"/>
      <c r="AD5895" s="12"/>
      <c r="AE5895" s="12"/>
    </row>
    <row r="5896" spans="21:31" x14ac:dyDescent="0.25">
      <c r="U5896" s="13"/>
      <c r="W5896" s="13"/>
      <c r="Y5896" s="13"/>
      <c r="AD5896" s="12"/>
      <c r="AE5896" s="12"/>
    </row>
    <row r="5897" spans="21:31" x14ac:dyDescent="0.25">
      <c r="U5897" s="13"/>
      <c r="W5897" s="13"/>
      <c r="Y5897" s="13"/>
      <c r="AD5897" s="12"/>
      <c r="AE5897" s="12"/>
    </row>
    <row r="5898" spans="21:31" x14ac:dyDescent="0.25">
      <c r="U5898" s="13"/>
      <c r="W5898" s="13"/>
      <c r="Y5898" s="13"/>
      <c r="AD5898" s="12"/>
      <c r="AE5898" s="12"/>
    </row>
    <row r="5899" spans="21:31" x14ac:dyDescent="0.25">
      <c r="U5899" s="13"/>
      <c r="W5899" s="13"/>
      <c r="Y5899" s="13"/>
      <c r="AD5899" s="12"/>
      <c r="AE5899" s="12"/>
    </row>
    <row r="5900" spans="21:31" x14ac:dyDescent="0.25">
      <c r="U5900" s="13"/>
      <c r="W5900" s="13"/>
      <c r="Y5900" s="13"/>
      <c r="AD5900" s="12"/>
      <c r="AE5900" s="12"/>
    </row>
    <row r="5901" spans="21:31" x14ac:dyDescent="0.25">
      <c r="U5901" s="13"/>
      <c r="W5901" s="13"/>
      <c r="Y5901" s="13"/>
      <c r="AD5901" s="12"/>
      <c r="AE5901" s="12"/>
    </row>
    <row r="5902" spans="21:31" x14ac:dyDescent="0.25">
      <c r="U5902" s="13"/>
      <c r="W5902" s="13"/>
      <c r="Y5902" s="13"/>
      <c r="AD5902" s="12"/>
      <c r="AE5902" s="12"/>
    </row>
    <row r="5903" spans="21:31" x14ac:dyDescent="0.25">
      <c r="U5903" s="13"/>
      <c r="W5903" s="13"/>
      <c r="Y5903" s="13"/>
      <c r="AD5903" s="12"/>
      <c r="AE5903" s="12"/>
    </row>
    <row r="5904" spans="21:31" x14ac:dyDescent="0.25">
      <c r="U5904" s="13"/>
      <c r="W5904" s="13"/>
      <c r="Y5904" s="13"/>
      <c r="AD5904" s="12"/>
      <c r="AE5904" s="12"/>
    </row>
    <row r="5905" spans="21:31" x14ac:dyDescent="0.25">
      <c r="U5905" s="13"/>
      <c r="W5905" s="13"/>
      <c r="Y5905" s="13"/>
      <c r="AD5905" s="12"/>
      <c r="AE5905" s="12"/>
    </row>
    <row r="5906" spans="21:31" x14ac:dyDescent="0.25">
      <c r="U5906" s="13"/>
      <c r="W5906" s="13"/>
      <c r="Y5906" s="13"/>
      <c r="AD5906" s="12"/>
      <c r="AE5906" s="12"/>
    </row>
    <row r="5907" spans="21:31" x14ac:dyDescent="0.25">
      <c r="U5907" s="13"/>
      <c r="W5907" s="13"/>
      <c r="Y5907" s="13"/>
      <c r="AD5907" s="12"/>
      <c r="AE5907" s="12"/>
    </row>
    <row r="5908" spans="21:31" x14ac:dyDescent="0.25">
      <c r="U5908" s="13"/>
      <c r="W5908" s="13"/>
      <c r="Y5908" s="13"/>
      <c r="AD5908" s="12"/>
      <c r="AE5908" s="12"/>
    </row>
    <row r="5909" spans="21:31" x14ac:dyDescent="0.25">
      <c r="U5909" s="13"/>
      <c r="W5909" s="13"/>
      <c r="Y5909" s="13"/>
      <c r="AD5909" s="12"/>
      <c r="AE5909" s="12"/>
    </row>
    <row r="5910" spans="21:31" x14ac:dyDescent="0.25">
      <c r="U5910" s="13"/>
      <c r="W5910" s="13"/>
      <c r="Y5910" s="13"/>
      <c r="AD5910" s="12"/>
      <c r="AE5910" s="12"/>
    </row>
    <row r="5911" spans="21:31" x14ac:dyDescent="0.25">
      <c r="U5911" s="13"/>
      <c r="W5911" s="13"/>
      <c r="Y5911" s="13"/>
      <c r="AD5911" s="12"/>
      <c r="AE5911" s="12"/>
    </row>
    <row r="5912" spans="21:31" x14ac:dyDescent="0.25">
      <c r="U5912" s="13"/>
      <c r="W5912" s="13"/>
      <c r="Y5912" s="13"/>
      <c r="AD5912" s="12"/>
      <c r="AE5912" s="12"/>
    </row>
    <row r="5913" spans="21:31" x14ac:dyDescent="0.25">
      <c r="U5913" s="13"/>
      <c r="W5913" s="13"/>
      <c r="Y5913" s="13"/>
      <c r="AD5913" s="12"/>
      <c r="AE5913" s="12"/>
    </row>
    <row r="5914" spans="21:31" x14ac:dyDescent="0.25">
      <c r="U5914" s="13"/>
      <c r="Y5914" s="13"/>
      <c r="AD5914" s="12"/>
      <c r="AE5914" s="12"/>
    </row>
    <row r="5915" spans="21:31" x14ac:dyDescent="0.25">
      <c r="U5915" s="13"/>
      <c r="W5915" s="13"/>
      <c r="Y5915" s="13"/>
      <c r="AD5915" s="12"/>
      <c r="AE5915" s="12"/>
    </row>
    <row r="5916" spans="21:31" x14ac:dyDescent="0.25">
      <c r="U5916" s="13"/>
      <c r="W5916" s="13"/>
      <c r="Y5916" s="13"/>
      <c r="AD5916" s="12"/>
      <c r="AE5916" s="12"/>
    </row>
    <row r="5917" spans="21:31" x14ac:dyDescent="0.25">
      <c r="U5917" s="13"/>
      <c r="W5917" s="13"/>
      <c r="Y5917" s="13"/>
      <c r="AD5917" s="12"/>
      <c r="AE5917" s="12"/>
    </row>
    <row r="5918" spans="21:31" x14ac:dyDescent="0.25">
      <c r="U5918" s="13"/>
      <c r="W5918" s="13"/>
      <c r="Y5918" s="13"/>
      <c r="AD5918" s="12"/>
      <c r="AE5918" s="12"/>
    </row>
    <row r="5919" spans="21:31" x14ac:dyDescent="0.25">
      <c r="U5919" s="13"/>
      <c r="W5919" s="13"/>
      <c r="Y5919" s="13"/>
      <c r="AD5919" s="12"/>
      <c r="AE5919" s="12"/>
    </row>
    <row r="5920" spans="21:31" x14ac:dyDescent="0.25">
      <c r="U5920" s="13"/>
      <c r="W5920" s="13"/>
      <c r="Y5920" s="13"/>
      <c r="AD5920" s="12"/>
      <c r="AE5920" s="12"/>
    </row>
    <row r="5921" spans="21:31" x14ac:dyDescent="0.25">
      <c r="U5921" s="13"/>
      <c r="W5921" s="13"/>
      <c r="Y5921" s="13"/>
      <c r="AD5921" s="12"/>
      <c r="AE5921" s="12"/>
    </row>
    <row r="5922" spans="21:31" x14ac:dyDescent="0.25">
      <c r="U5922" s="13"/>
      <c r="W5922" s="13"/>
      <c r="Y5922" s="13"/>
      <c r="AD5922" s="12"/>
      <c r="AE5922" s="12"/>
    </row>
    <row r="5923" spans="21:31" x14ac:dyDescent="0.25">
      <c r="U5923" s="13"/>
      <c r="W5923" s="13"/>
      <c r="Y5923" s="13"/>
      <c r="AD5923" s="12"/>
      <c r="AE5923" s="12"/>
    </row>
    <row r="5924" spans="21:31" x14ac:dyDescent="0.25">
      <c r="U5924" s="13"/>
      <c r="W5924" s="13"/>
      <c r="Y5924" s="13"/>
      <c r="AD5924" s="12"/>
      <c r="AE5924" s="12"/>
    </row>
    <row r="5925" spans="21:31" x14ac:dyDescent="0.25">
      <c r="U5925" s="13"/>
      <c r="W5925" s="13"/>
      <c r="Y5925" s="13"/>
      <c r="AD5925" s="12"/>
      <c r="AE5925" s="12"/>
    </row>
    <row r="5926" spans="21:31" x14ac:dyDescent="0.25">
      <c r="U5926" s="13"/>
      <c r="W5926" s="13"/>
      <c r="Y5926" s="13"/>
      <c r="AD5926" s="12"/>
      <c r="AE5926" s="12"/>
    </row>
    <row r="5927" spans="21:31" x14ac:dyDescent="0.25">
      <c r="U5927" s="13"/>
      <c r="W5927" s="13"/>
      <c r="Y5927" s="13"/>
      <c r="AD5927" s="12"/>
      <c r="AE5927" s="12"/>
    </row>
    <row r="5928" spans="21:31" x14ac:dyDescent="0.25">
      <c r="U5928" s="13"/>
      <c r="W5928" s="13"/>
      <c r="Y5928" s="13"/>
      <c r="AD5928" s="12"/>
      <c r="AE5928" s="12"/>
    </row>
    <row r="5929" spans="21:31" x14ac:dyDescent="0.25">
      <c r="U5929" s="13"/>
      <c r="W5929" s="13"/>
      <c r="Y5929" s="13"/>
      <c r="AD5929" s="12"/>
      <c r="AE5929" s="12"/>
    </row>
    <row r="5930" spans="21:31" x14ac:dyDescent="0.25">
      <c r="U5930" s="13"/>
      <c r="W5930" s="13"/>
      <c r="Y5930" s="13"/>
      <c r="AD5930" s="12"/>
      <c r="AE5930" s="12"/>
    </row>
    <row r="5931" spans="21:31" x14ac:dyDescent="0.25">
      <c r="U5931" s="13"/>
      <c r="W5931" s="13"/>
      <c r="Y5931" s="13"/>
      <c r="AD5931" s="12"/>
      <c r="AE5931" s="12"/>
    </row>
    <row r="5932" spans="21:31" x14ac:dyDescent="0.25">
      <c r="U5932" s="13"/>
      <c r="W5932" s="13"/>
      <c r="Y5932" s="13"/>
      <c r="AD5932" s="12"/>
      <c r="AE5932" s="12"/>
    </row>
    <row r="5933" spans="21:31" x14ac:dyDescent="0.25">
      <c r="U5933" s="13"/>
      <c r="W5933" s="13"/>
      <c r="Y5933" s="13"/>
      <c r="AD5933" s="12"/>
      <c r="AE5933" s="12"/>
    </row>
    <row r="5934" spans="21:31" x14ac:dyDescent="0.25">
      <c r="U5934" s="13"/>
      <c r="W5934" s="13"/>
      <c r="Y5934" s="13"/>
      <c r="AD5934" s="12"/>
      <c r="AE5934" s="12"/>
    </row>
    <row r="5935" spans="21:31" x14ac:dyDescent="0.25">
      <c r="U5935" s="13"/>
      <c r="W5935" s="13"/>
      <c r="Y5935" s="13"/>
      <c r="AD5935" s="12"/>
      <c r="AE5935" s="12"/>
    </row>
    <row r="5936" spans="21:31" x14ac:dyDescent="0.25">
      <c r="U5936" s="13"/>
      <c r="W5936" s="13"/>
      <c r="Y5936" s="13"/>
      <c r="AD5936" s="12"/>
      <c r="AE5936" s="12"/>
    </row>
    <row r="5937" spans="21:31" x14ac:dyDescent="0.25">
      <c r="U5937" s="13"/>
      <c r="W5937" s="13"/>
      <c r="Y5937" s="13"/>
      <c r="AD5937" s="12"/>
      <c r="AE5937" s="12"/>
    </row>
    <row r="5938" spans="21:31" x14ac:dyDescent="0.25">
      <c r="U5938" s="13"/>
      <c r="W5938" s="13"/>
      <c r="Y5938" s="13"/>
      <c r="AD5938" s="12"/>
      <c r="AE5938" s="12"/>
    </row>
    <row r="5939" spans="21:31" x14ac:dyDescent="0.25">
      <c r="U5939" s="13"/>
      <c r="W5939" s="13"/>
      <c r="Y5939" s="13"/>
      <c r="AD5939" s="12"/>
      <c r="AE5939" s="12"/>
    </row>
    <row r="5940" spans="21:31" x14ac:dyDescent="0.25">
      <c r="U5940" s="13"/>
      <c r="W5940" s="13"/>
      <c r="Y5940" s="13"/>
      <c r="AD5940" s="12"/>
      <c r="AE5940" s="12"/>
    </row>
    <row r="5941" spans="21:31" x14ac:dyDescent="0.25">
      <c r="U5941" s="13"/>
      <c r="W5941" s="13"/>
      <c r="Y5941" s="13"/>
      <c r="AD5941" s="12"/>
      <c r="AE5941" s="12"/>
    </row>
    <row r="5942" spans="21:31" x14ac:dyDescent="0.25">
      <c r="U5942" s="13"/>
      <c r="W5942" s="13"/>
      <c r="Y5942" s="13"/>
      <c r="AD5942" s="12"/>
      <c r="AE5942" s="12"/>
    </row>
    <row r="5943" spans="21:31" x14ac:dyDescent="0.25">
      <c r="U5943" s="13"/>
      <c r="W5943" s="13"/>
      <c r="Y5943" s="13"/>
      <c r="AD5943" s="12"/>
      <c r="AE5943" s="12"/>
    </row>
    <row r="5944" spans="21:31" x14ac:dyDescent="0.25">
      <c r="U5944" s="13"/>
      <c r="W5944" s="13"/>
      <c r="Y5944" s="13"/>
      <c r="AD5944" s="12"/>
      <c r="AE5944" s="12"/>
    </row>
    <row r="5945" spans="21:31" x14ac:dyDescent="0.25">
      <c r="U5945" s="13"/>
      <c r="W5945" s="13"/>
      <c r="Y5945" s="13"/>
      <c r="AD5945" s="12"/>
      <c r="AE5945" s="12"/>
    </row>
    <row r="5946" spans="21:31" x14ac:dyDescent="0.25">
      <c r="U5946" s="13"/>
      <c r="W5946" s="13"/>
      <c r="Y5946" s="13"/>
      <c r="AD5946" s="12"/>
      <c r="AE5946" s="12"/>
    </row>
    <row r="5947" spans="21:31" x14ac:dyDescent="0.25">
      <c r="U5947" s="13"/>
      <c r="W5947" s="13"/>
      <c r="Y5947" s="13"/>
      <c r="AD5947" s="12"/>
      <c r="AE5947" s="12"/>
    </row>
    <row r="5948" spans="21:31" x14ac:dyDescent="0.25">
      <c r="U5948" s="13"/>
      <c r="W5948" s="13"/>
      <c r="Y5948" s="13"/>
      <c r="AD5948" s="12"/>
      <c r="AE5948" s="12"/>
    </row>
    <row r="5949" spans="21:31" x14ac:dyDescent="0.25">
      <c r="U5949" s="13"/>
      <c r="W5949" s="13"/>
      <c r="Y5949" s="13"/>
      <c r="AD5949" s="12"/>
      <c r="AE5949" s="12"/>
    </row>
    <row r="5950" spans="21:31" x14ac:dyDescent="0.25">
      <c r="U5950" s="13"/>
      <c r="W5950" s="13"/>
      <c r="Y5950" s="13"/>
      <c r="AD5950" s="12"/>
      <c r="AE5950" s="12"/>
    </row>
    <row r="5951" spans="21:31" x14ac:dyDescent="0.25">
      <c r="U5951" s="13"/>
      <c r="W5951" s="13"/>
      <c r="Y5951" s="13"/>
      <c r="AD5951" s="12"/>
      <c r="AE5951" s="12"/>
    </row>
    <row r="5952" spans="21:31" x14ac:dyDescent="0.25">
      <c r="U5952" s="13"/>
      <c r="W5952" s="13"/>
      <c r="Y5952" s="13"/>
      <c r="AD5952" s="12"/>
      <c r="AE5952" s="12"/>
    </row>
    <row r="5953" spans="21:31" x14ac:dyDescent="0.25">
      <c r="U5953" s="13"/>
      <c r="W5953" s="13"/>
      <c r="Y5953" s="13"/>
      <c r="AD5953" s="12"/>
      <c r="AE5953" s="12"/>
    </row>
    <row r="5954" spans="21:31" x14ac:dyDescent="0.25">
      <c r="U5954" s="13"/>
      <c r="W5954" s="13"/>
      <c r="Y5954" s="13"/>
      <c r="AD5954" s="12"/>
      <c r="AE5954" s="12"/>
    </row>
    <row r="5955" spans="21:31" x14ac:dyDescent="0.25">
      <c r="U5955" s="13"/>
      <c r="W5955" s="13"/>
      <c r="Y5955" s="13"/>
      <c r="AD5955" s="12"/>
      <c r="AE5955" s="12"/>
    </row>
    <row r="5956" spans="21:31" x14ac:dyDescent="0.25">
      <c r="U5956" s="13"/>
      <c r="W5956" s="13"/>
      <c r="Y5956" s="13"/>
      <c r="AD5956" s="12"/>
      <c r="AE5956" s="12"/>
    </row>
    <row r="5957" spans="21:31" x14ac:dyDescent="0.25">
      <c r="U5957" s="13"/>
      <c r="W5957" s="13"/>
      <c r="Y5957" s="13"/>
      <c r="AD5957" s="12"/>
      <c r="AE5957" s="12"/>
    </row>
    <row r="5958" spans="21:31" x14ac:dyDescent="0.25">
      <c r="U5958" s="13"/>
      <c r="W5958" s="13"/>
      <c r="Y5958" s="13"/>
      <c r="AD5958" s="12"/>
      <c r="AE5958" s="12"/>
    </row>
    <row r="5959" spans="21:31" x14ac:dyDescent="0.25">
      <c r="U5959" s="13"/>
      <c r="W5959" s="13"/>
      <c r="Y5959" s="13"/>
      <c r="AD5959" s="12"/>
      <c r="AE5959" s="12"/>
    </row>
    <row r="5960" spans="21:31" x14ac:dyDescent="0.25">
      <c r="U5960" s="13"/>
      <c r="W5960" s="13"/>
      <c r="Y5960" s="13"/>
      <c r="AD5960" s="12"/>
      <c r="AE5960" s="12"/>
    </row>
    <row r="5961" spans="21:31" x14ac:dyDescent="0.25">
      <c r="U5961" s="13"/>
      <c r="W5961" s="13"/>
      <c r="Y5961" s="13"/>
      <c r="AD5961" s="12"/>
      <c r="AE5961" s="12"/>
    </row>
    <row r="5962" spans="21:31" x14ac:dyDescent="0.25">
      <c r="U5962" s="13"/>
      <c r="W5962" s="13"/>
      <c r="Y5962" s="13"/>
      <c r="AD5962" s="12"/>
      <c r="AE5962" s="12"/>
    </row>
    <row r="5963" spans="21:31" x14ac:dyDescent="0.25">
      <c r="U5963" s="13"/>
      <c r="W5963" s="13"/>
      <c r="Y5963" s="13"/>
      <c r="AD5963" s="12"/>
      <c r="AE5963" s="12"/>
    </row>
    <row r="5964" spans="21:31" x14ac:dyDescent="0.25">
      <c r="U5964" s="13"/>
      <c r="W5964" s="13"/>
      <c r="Y5964" s="13"/>
      <c r="AD5964" s="12"/>
      <c r="AE5964" s="12"/>
    </row>
    <row r="5965" spans="21:31" x14ac:dyDescent="0.25">
      <c r="U5965" s="13"/>
      <c r="W5965" s="13"/>
      <c r="Y5965" s="13"/>
      <c r="AD5965" s="12"/>
      <c r="AE5965" s="12"/>
    </row>
    <row r="5966" spans="21:31" x14ac:dyDescent="0.25">
      <c r="U5966" s="13"/>
      <c r="W5966" s="13"/>
      <c r="Y5966" s="13"/>
      <c r="AD5966" s="12"/>
      <c r="AE5966" s="12"/>
    </row>
    <row r="5967" spans="21:31" x14ac:dyDescent="0.25">
      <c r="U5967" s="13"/>
      <c r="W5967" s="13"/>
      <c r="Y5967" s="13"/>
      <c r="AD5967" s="12"/>
      <c r="AE5967" s="12"/>
    </row>
    <row r="5968" spans="21:31" x14ac:dyDescent="0.25">
      <c r="U5968" s="13"/>
      <c r="W5968" s="13"/>
      <c r="Y5968" s="13"/>
      <c r="AD5968" s="12"/>
      <c r="AE5968" s="12"/>
    </row>
    <row r="5969" spans="21:31" x14ac:dyDescent="0.25">
      <c r="U5969" s="13"/>
      <c r="W5969" s="13"/>
      <c r="Y5969" s="13"/>
      <c r="AD5969" s="12"/>
      <c r="AE5969" s="12"/>
    </row>
    <row r="5970" spans="21:31" x14ac:dyDescent="0.25">
      <c r="U5970" s="13"/>
      <c r="W5970" s="13"/>
      <c r="Y5970" s="13"/>
      <c r="AD5970" s="12"/>
      <c r="AE5970" s="12"/>
    </row>
    <row r="5971" spans="21:31" x14ac:dyDescent="0.25">
      <c r="U5971" s="13"/>
      <c r="W5971" s="13"/>
      <c r="Y5971" s="13"/>
      <c r="AD5971" s="12"/>
      <c r="AE5971" s="12"/>
    </row>
    <row r="5972" spans="21:31" x14ac:dyDescent="0.25">
      <c r="U5972" s="13"/>
      <c r="W5972" s="13"/>
      <c r="Y5972" s="13"/>
      <c r="AD5972" s="12"/>
      <c r="AE5972" s="12"/>
    </row>
    <row r="5973" spans="21:31" x14ac:dyDescent="0.25">
      <c r="U5973" s="13"/>
      <c r="W5973" s="13"/>
      <c r="Y5973" s="13"/>
      <c r="AD5973" s="12"/>
      <c r="AE5973" s="12"/>
    </row>
    <row r="5974" spans="21:31" x14ac:dyDescent="0.25">
      <c r="U5974" s="13"/>
      <c r="W5974" s="13"/>
      <c r="Y5974" s="13"/>
      <c r="AD5974" s="12"/>
      <c r="AE5974" s="12"/>
    </row>
    <row r="5975" spans="21:31" x14ac:dyDescent="0.25">
      <c r="U5975" s="13"/>
      <c r="W5975" s="13"/>
      <c r="Y5975" s="13"/>
      <c r="AD5975" s="12"/>
      <c r="AE5975" s="12"/>
    </row>
    <row r="5976" spans="21:31" x14ac:dyDescent="0.25">
      <c r="U5976" s="13"/>
      <c r="W5976" s="13"/>
      <c r="Y5976" s="13"/>
      <c r="AD5976" s="12"/>
      <c r="AE5976" s="12"/>
    </row>
    <row r="5977" spans="21:31" x14ac:dyDescent="0.25">
      <c r="U5977" s="13"/>
      <c r="W5977" s="13"/>
      <c r="Y5977" s="13"/>
      <c r="AD5977" s="12"/>
      <c r="AE5977" s="12"/>
    </row>
    <row r="5978" spans="21:31" x14ac:dyDescent="0.25">
      <c r="U5978" s="13"/>
      <c r="W5978" s="13"/>
      <c r="Y5978" s="13"/>
      <c r="AD5978" s="12"/>
      <c r="AE5978" s="12"/>
    </row>
    <row r="5979" spans="21:31" x14ac:dyDescent="0.25">
      <c r="U5979" s="13"/>
      <c r="W5979" s="13"/>
      <c r="Y5979" s="13"/>
      <c r="AD5979" s="12"/>
      <c r="AE5979" s="12"/>
    </row>
    <row r="5980" spans="21:31" x14ac:dyDescent="0.25">
      <c r="U5980" s="13"/>
      <c r="W5980" s="13"/>
      <c r="Y5980" s="13"/>
      <c r="AD5980" s="12"/>
      <c r="AE5980" s="12"/>
    </row>
    <row r="5981" spans="21:31" x14ac:dyDescent="0.25">
      <c r="U5981" s="13"/>
      <c r="W5981" s="13"/>
      <c r="Y5981" s="13"/>
      <c r="AD5981" s="12"/>
      <c r="AE5981" s="12"/>
    </row>
    <row r="5982" spans="21:31" x14ac:dyDescent="0.25">
      <c r="U5982" s="13"/>
      <c r="W5982" s="13"/>
      <c r="Y5982" s="13"/>
      <c r="AD5982" s="12"/>
      <c r="AE5982" s="12"/>
    </row>
    <row r="5983" spans="21:31" x14ac:dyDescent="0.25">
      <c r="U5983" s="13"/>
      <c r="W5983" s="13"/>
      <c r="Y5983" s="13"/>
      <c r="AD5983" s="12"/>
      <c r="AE5983" s="12"/>
    </row>
    <row r="5984" spans="21:31" x14ac:dyDescent="0.25">
      <c r="U5984" s="13"/>
      <c r="W5984" s="13"/>
      <c r="Y5984" s="13"/>
      <c r="AD5984" s="12"/>
      <c r="AE5984" s="12"/>
    </row>
    <row r="5985" spans="21:31" x14ac:dyDescent="0.25">
      <c r="U5985" s="13"/>
      <c r="W5985" s="13"/>
      <c r="Y5985" s="13"/>
      <c r="AD5985" s="12"/>
      <c r="AE5985" s="12"/>
    </row>
    <row r="5986" spans="21:31" x14ac:dyDescent="0.25">
      <c r="U5986" s="13"/>
      <c r="W5986" s="13"/>
      <c r="Y5986" s="13"/>
      <c r="AD5986" s="12"/>
      <c r="AE5986" s="12"/>
    </row>
    <row r="5987" spans="21:31" x14ac:dyDescent="0.25">
      <c r="U5987" s="13"/>
      <c r="W5987" s="13"/>
      <c r="Y5987" s="13"/>
      <c r="AD5987" s="12"/>
      <c r="AE5987" s="12"/>
    </row>
    <row r="5988" spans="21:31" x14ac:dyDescent="0.25">
      <c r="U5988" s="13"/>
      <c r="W5988" s="13"/>
      <c r="Y5988" s="13"/>
      <c r="AD5988" s="12"/>
      <c r="AE5988" s="12"/>
    </row>
    <row r="5989" spans="21:31" x14ac:dyDescent="0.25">
      <c r="U5989" s="13"/>
      <c r="W5989" s="13"/>
      <c r="Y5989" s="13"/>
      <c r="AD5989" s="12"/>
      <c r="AE5989" s="12"/>
    </row>
    <row r="5990" spans="21:31" x14ac:dyDescent="0.25">
      <c r="U5990" s="13"/>
      <c r="W5990" s="13"/>
      <c r="Y5990" s="13"/>
      <c r="AD5990" s="12"/>
      <c r="AE5990" s="12"/>
    </row>
    <row r="5991" spans="21:31" x14ac:dyDescent="0.25">
      <c r="U5991" s="13"/>
      <c r="W5991" s="13"/>
      <c r="Y5991" s="13"/>
      <c r="AD5991" s="12"/>
      <c r="AE5991" s="12"/>
    </row>
    <row r="5992" spans="21:31" x14ac:dyDescent="0.25">
      <c r="U5992" s="13"/>
      <c r="W5992" s="13"/>
      <c r="Y5992" s="13"/>
      <c r="AD5992" s="12"/>
      <c r="AE5992" s="12"/>
    </row>
    <row r="5993" spans="21:31" x14ac:dyDescent="0.25">
      <c r="U5993" s="13"/>
      <c r="W5993" s="13"/>
      <c r="Y5993" s="13"/>
      <c r="AD5993" s="12"/>
      <c r="AE5993" s="12"/>
    </row>
    <row r="5994" spans="21:31" x14ac:dyDescent="0.25">
      <c r="U5994" s="13"/>
      <c r="W5994" s="13"/>
      <c r="Y5994" s="13"/>
      <c r="AD5994" s="12"/>
      <c r="AE5994" s="12"/>
    </row>
    <row r="5995" spans="21:31" x14ac:dyDescent="0.25">
      <c r="U5995" s="13"/>
      <c r="W5995" s="13"/>
      <c r="Y5995" s="13"/>
      <c r="AD5995" s="12"/>
      <c r="AE5995" s="12"/>
    </row>
    <row r="5996" spans="21:31" x14ac:dyDescent="0.25">
      <c r="U5996" s="13"/>
      <c r="W5996" s="13"/>
      <c r="Y5996" s="13"/>
      <c r="AD5996" s="12"/>
      <c r="AE5996" s="12"/>
    </row>
    <row r="5997" spans="21:31" x14ac:dyDescent="0.25">
      <c r="U5997" s="13"/>
      <c r="W5997" s="13"/>
      <c r="Y5997" s="13"/>
      <c r="AD5997" s="12"/>
      <c r="AE5997" s="12"/>
    </row>
    <row r="5998" spans="21:31" x14ac:dyDescent="0.25">
      <c r="U5998" s="13"/>
      <c r="W5998" s="13"/>
      <c r="Y5998" s="13"/>
      <c r="AD5998" s="12"/>
      <c r="AE5998" s="12"/>
    </row>
    <row r="5999" spans="21:31" x14ac:dyDescent="0.25">
      <c r="U5999" s="13"/>
      <c r="W5999" s="13"/>
      <c r="Y5999" s="13"/>
      <c r="AD5999" s="12"/>
      <c r="AE5999" s="12"/>
    </row>
    <row r="6000" spans="21:31" x14ac:dyDescent="0.25">
      <c r="U6000" s="13"/>
      <c r="W6000" s="13"/>
      <c r="Y6000" s="13"/>
      <c r="AD6000" s="12"/>
      <c r="AE6000" s="12"/>
    </row>
    <row r="6001" spans="21:31" x14ac:dyDescent="0.25">
      <c r="U6001" s="13"/>
      <c r="W6001" s="13"/>
      <c r="Y6001" s="13"/>
      <c r="AD6001" s="12"/>
      <c r="AE6001" s="12"/>
    </row>
    <row r="6002" spans="21:31" x14ac:dyDescent="0.25">
      <c r="U6002" s="13"/>
      <c r="W6002" s="13"/>
      <c r="Y6002" s="13"/>
      <c r="AD6002" s="12"/>
      <c r="AE6002" s="12"/>
    </row>
    <row r="6003" spans="21:31" x14ac:dyDescent="0.25">
      <c r="U6003" s="13"/>
      <c r="W6003" s="13"/>
      <c r="Y6003" s="13"/>
      <c r="AD6003" s="12"/>
      <c r="AE6003" s="12"/>
    </row>
    <row r="6004" spans="21:31" x14ac:dyDescent="0.25">
      <c r="U6004" s="13"/>
      <c r="W6004" s="13"/>
      <c r="Y6004" s="13"/>
      <c r="AD6004" s="12"/>
      <c r="AE6004" s="12"/>
    </row>
    <row r="6005" spans="21:31" x14ac:dyDescent="0.25">
      <c r="U6005" s="13"/>
      <c r="W6005" s="13"/>
      <c r="Y6005" s="13"/>
      <c r="AD6005" s="12"/>
      <c r="AE6005" s="12"/>
    </row>
    <row r="6006" spans="21:31" x14ac:dyDescent="0.25">
      <c r="U6006" s="13"/>
      <c r="W6006" s="13"/>
      <c r="Y6006" s="13"/>
      <c r="AD6006" s="12"/>
      <c r="AE6006" s="12"/>
    </row>
    <row r="6007" spans="21:31" x14ac:dyDescent="0.25">
      <c r="U6007" s="13"/>
      <c r="W6007" s="13"/>
      <c r="Y6007" s="13"/>
      <c r="AD6007" s="12"/>
      <c r="AE6007" s="12"/>
    </row>
    <row r="6008" spans="21:31" x14ac:dyDescent="0.25">
      <c r="U6008" s="13"/>
      <c r="W6008" s="13"/>
      <c r="Y6008" s="13"/>
      <c r="AD6008" s="12"/>
      <c r="AE6008" s="12"/>
    </row>
    <row r="6009" spans="21:31" x14ac:dyDescent="0.25">
      <c r="U6009" s="13"/>
      <c r="W6009" s="13"/>
      <c r="Y6009" s="13"/>
      <c r="AD6009" s="12"/>
      <c r="AE6009" s="12"/>
    </row>
    <row r="6010" spans="21:31" x14ac:dyDescent="0.25">
      <c r="U6010" s="13"/>
      <c r="W6010" s="13"/>
      <c r="Y6010" s="13"/>
      <c r="AD6010" s="12"/>
      <c r="AE6010" s="12"/>
    </row>
    <row r="6011" spans="21:31" x14ac:dyDescent="0.25">
      <c r="U6011" s="13"/>
      <c r="W6011" s="13"/>
      <c r="Y6011" s="13"/>
      <c r="AD6011" s="12"/>
      <c r="AE6011" s="12"/>
    </row>
    <row r="6012" spans="21:31" x14ac:dyDescent="0.25">
      <c r="U6012" s="13"/>
      <c r="W6012" s="13"/>
      <c r="Y6012" s="13"/>
      <c r="AD6012" s="12"/>
      <c r="AE6012" s="12"/>
    </row>
    <row r="6013" spans="21:31" x14ac:dyDescent="0.25">
      <c r="U6013" s="13"/>
      <c r="W6013" s="13"/>
      <c r="Y6013" s="13"/>
      <c r="AD6013" s="12"/>
      <c r="AE6013" s="12"/>
    </row>
    <row r="6014" spans="21:31" x14ac:dyDescent="0.25">
      <c r="U6014" s="13"/>
      <c r="W6014" s="13"/>
      <c r="Y6014" s="13"/>
      <c r="AD6014" s="12"/>
      <c r="AE6014" s="12"/>
    </row>
    <row r="6015" spans="21:31" x14ac:dyDescent="0.25">
      <c r="U6015" s="13"/>
      <c r="W6015" s="13"/>
      <c r="Y6015" s="13"/>
      <c r="AD6015" s="12"/>
      <c r="AE6015" s="12"/>
    </row>
    <row r="6016" spans="21:31" x14ac:dyDescent="0.25">
      <c r="U6016" s="13"/>
      <c r="W6016" s="13"/>
      <c r="Y6016" s="13"/>
      <c r="AD6016" s="12"/>
      <c r="AE6016" s="12"/>
    </row>
    <row r="6017" spans="21:31" x14ac:dyDescent="0.25">
      <c r="U6017" s="13"/>
      <c r="W6017" s="13"/>
      <c r="Y6017" s="13"/>
      <c r="AD6017" s="12"/>
      <c r="AE6017" s="12"/>
    </row>
    <row r="6018" spans="21:31" x14ac:dyDescent="0.25">
      <c r="U6018" s="13"/>
      <c r="W6018" s="13"/>
      <c r="Y6018" s="13"/>
      <c r="AD6018" s="12"/>
      <c r="AE6018" s="12"/>
    </row>
    <row r="6019" spans="21:31" x14ac:dyDescent="0.25">
      <c r="U6019" s="13"/>
      <c r="W6019" s="13"/>
      <c r="Y6019" s="13"/>
      <c r="AD6019" s="12"/>
      <c r="AE6019" s="12"/>
    </row>
    <row r="6020" spans="21:31" x14ac:dyDescent="0.25">
      <c r="U6020" s="13"/>
      <c r="W6020" s="13"/>
      <c r="Y6020" s="13"/>
      <c r="AD6020" s="12"/>
      <c r="AE6020" s="12"/>
    </row>
    <row r="6021" spans="21:31" x14ac:dyDescent="0.25">
      <c r="U6021" s="13"/>
      <c r="W6021" s="13"/>
      <c r="Y6021" s="13"/>
      <c r="AD6021" s="12"/>
      <c r="AE6021" s="12"/>
    </row>
    <row r="6022" spans="21:31" x14ac:dyDescent="0.25">
      <c r="U6022" s="13"/>
      <c r="W6022" s="13"/>
      <c r="Y6022" s="13"/>
      <c r="AD6022" s="12"/>
      <c r="AE6022" s="12"/>
    </row>
    <row r="6023" spans="21:31" x14ac:dyDescent="0.25">
      <c r="U6023" s="13"/>
      <c r="W6023" s="13"/>
      <c r="Y6023" s="13"/>
      <c r="AD6023" s="12"/>
      <c r="AE6023" s="12"/>
    </row>
    <row r="6024" spans="21:31" x14ac:dyDescent="0.25">
      <c r="U6024" s="13"/>
      <c r="W6024" s="13"/>
      <c r="Y6024" s="13"/>
      <c r="AD6024" s="12"/>
      <c r="AE6024" s="12"/>
    </row>
    <row r="6025" spans="21:31" x14ac:dyDescent="0.25">
      <c r="U6025" s="13"/>
      <c r="W6025" s="13"/>
      <c r="Y6025" s="13"/>
      <c r="AD6025" s="12"/>
      <c r="AE6025" s="12"/>
    </row>
    <row r="6026" spans="21:31" x14ac:dyDescent="0.25">
      <c r="U6026" s="13"/>
      <c r="W6026" s="13"/>
      <c r="Y6026" s="13"/>
      <c r="AD6026" s="12"/>
      <c r="AE6026" s="12"/>
    </row>
    <row r="6027" spans="21:31" x14ac:dyDescent="0.25">
      <c r="U6027" s="13"/>
      <c r="W6027" s="13"/>
      <c r="Y6027" s="13"/>
      <c r="AD6027" s="12"/>
      <c r="AE6027" s="12"/>
    </row>
    <row r="6028" spans="21:31" x14ac:dyDescent="0.25">
      <c r="U6028" s="13"/>
      <c r="W6028" s="13"/>
      <c r="Y6028" s="13"/>
      <c r="AD6028" s="12"/>
      <c r="AE6028" s="12"/>
    </row>
    <row r="6029" spans="21:31" x14ac:dyDescent="0.25">
      <c r="U6029" s="13"/>
      <c r="W6029" s="13"/>
      <c r="Y6029" s="13"/>
      <c r="AD6029" s="12"/>
      <c r="AE6029" s="12"/>
    </row>
    <row r="6030" spans="21:31" x14ac:dyDescent="0.25">
      <c r="U6030" s="13"/>
      <c r="W6030" s="13"/>
      <c r="Y6030" s="13"/>
      <c r="AD6030" s="12"/>
      <c r="AE6030" s="12"/>
    </row>
    <row r="6031" spans="21:31" x14ac:dyDescent="0.25">
      <c r="U6031" s="13"/>
      <c r="W6031" s="13"/>
      <c r="Y6031" s="13"/>
      <c r="AD6031" s="12"/>
      <c r="AE6031" s="12"/>
    </row>
    <row r="6032" spans="21:31" x14ac:dyDescent="0.25">
      <c r="U6032" s="13"/>
      <c r="W6032" s="13"/>
      <c r="Y6032" s="13"/>
      <c r="AD6032" s="12"/>
      <c r="AE6032" s="12"/>
    </row>
    <row r="6033" spans="21:31" x14ac:dyDescent="0.25">
      <c r="U6033" s="13"/>
      <c r="W6033" s="13"/>
      <c r="Y6033" s="13"/>
      <c r="AD6033" s="12"/>
      <c r="AE6033" s="12"/>
    </row>
    <row r="6034" spans="21:31" x14ac:dyDescent="0.25">
      <c r="U6034" s="13"/>
      <c r="W6034" s="13"/>
      <c r="Y6034" s="13"/>
      <c r="AD6034" s="12"/>
      <c r="AE6034" s="12"/>
    </row>
    <row r="6035" spans="21:31" x14ac:dyDescent="0.25">
      <c r="U6035" s="13"/>
      <c r="W6035" s="13"/>
      <c r="Y6035" s="13"/>
      <c r="AD6035" s="12"/>
      <c r="AE6035" s="12"/>
    </row>
    <row r="6036" spans="21:31" x14ac:dyDescent="0.25">
      <c r="U6036" s="13"/>
      <c r="W6036" s="13"/>
      <c r="Y6036" s="13"/>
      <c r="AD6036" s="12"/>
      <c r="AE6036" s="12"/>
    </row>
    <row r="6037" spans="21:31" x14ac:dyDescent="0.25">
      <c r="U6037" s="13"/>
      <c r="W6037" s="13"/>
      <c r="Y6037" s="13"/>
      <c r="AD6037" s="12"/>
      <c r="AE6037" s="12"/>
    </row>
    <row r="6038" spans="21:31" x14ac:dyDescent="0.25">
      <c r="U6038" s="13"/>
      <c r="W6038" s="13"/>
      <c r="Y6038" s="13"/>
      <c r="AD6038" s="12"/>
      <c r="AE6038" s="12"/>
    </row>
    <row r="6039" spans="21:31" x14ac:dyDescent="0.25">
      <c r="U6039" s="13"/>
      <c r="W6039" s="13"/>
      <c r="Y6039" s="13"/>
      <c r="AD6039" s="12"/>
      <c r="AE6039" s="12"/>
    </row>
    <row r="6040" spans="21:31" x14ac:dyDescent="0.25">
      <c r="U6040" s="13"/>
      <c r="W6040" s="13"/>
      <c r="Y6040" s="13"/>
      <c r="AD6040" s="12"/>
      <c r="AE6040" s="12"/>
    </row>
    <row r="6041" spans="21:31" x14ac:dyDescent="0.25">
      <c r="U6041" s="13"/>
      <c r="W6041" s="13"/>
      <c r="Y6041" s="13"/>
      <c r="AD6041" s="12"/>
      <c r="AE6041" s="12"/>
    </row>
    <row r="6042" spans="21:31" x14ac:dyDescent="0.25">
      <c r="U6042" s="13"/>
      <c r="W6042" s="13"/>
      <c r="Y6042" s="13"/>
      <c r="AD6042" s="12"/>
      <c r="AE6042" s="12"/>
    </row>
    <row r="6043" spans="21:31" x14ac:dyDescent="0.25">
      <c r="U6043" s="13"/>
      <c r="W6043" s="13"/>
      <c r="Y6043" s="13"/>
      <c r="AD6043" s="12"/>
      <c r="AE6043" s="12"/>
    </row>
    <row r="6044" spans="21:31" x14ac:dyDescent="0.25">
      <c r="U6044" s="13"/>
      <c r="W6044" s="13"/>
      <c r="Y6044" s="13"/>
      <c r="AD6044" s="12"/>
      <c r="AE6044" s="12"/>
    </row>
    <row r="6045" spans="21:31" x14ac:dyDescent="0.25">
      <c r="U6045" s="13"/>
      <c r="W6045" s="13"/>
      <c r="Y6045" s="13"/>
      <c r="AD6045" s="12"/>
      <c r="AE6045" s="12"/>
    </row>
    <row r="6046" spans="21:31" x14ac:dyDescent="0.25">
      <c r="U6046" s="13"/>
      <c r="W6046" s="13"/>
      <c r="Y6046" s="13"/>
      <c r="AD6046" s="12"/>
      <c r="AE6046" s="12"/>
    </row>
    <row r="6047" spans="21:31" x14ac:dyDescent="0.25">
      <c r="U6047" s="13"/>
      <c r="W6047" s="13"/>
      <c r="Y6047" s="13"/>
      <c r="AD6047" s="12"/>
      <c r="AE6047" s="12"/>
    </row>
    <row r="6048" spans="21:31" x14ac:dyDescent="0.25">
      <c r="U6048" s="13"/>
      <c r="W6048" s="13"/>
      <c r="Y6048" s="13"/>
      <c r="AD6048" s="12"/>
      <c r="AE6048" s="12"/>
    </row>
    <row r="6049" spans="21:31" x14ac:dyDescent="0.25">
      <c r="U6049" s="13"/>
      <c r="W6049" s="13"/>
      <c r="Y6049" s="13"/>
      <c r="AD6049" s="12"/>
      <c r="AE6049" s="12"/>
    </row>
    <row r="6050" spans="21:31" x14ac:dyDescent="0.25">
      <c r="U6050" s="13"/>
      <c r="W6050" s="13"/>
      <c r="Y6050" s="13"/>
      <c r="AD6050" s="12"/>
      <c r="AE6050" s="12"/>
    </row>
    <row r="6051" spans="21:31" x14ac:dyDescent="0.25">
      <c r="U6051" s="13"/>
      <c r="W6051" s="13"/>
      <c r="Y6051" s="13"/>
      <c r="AD6051" s="12"/>
      <c r="AE6051" s="12"/>
    </row>
    <row r="6052" spans="21:31" x14ac:dyDescent="0.25">
      <c r="U6052" s="13"/>
      <c r="W6052" s="13"/>
      <c r="Y6052" s="13"/>
      <c r="AD6052" s="12"/>
      <c r="AE6052" s="12"/>
    </row>
    <row r="6053" spans="21:31" x14ac:dyDescent="0.25">
      <c r="U6053" s="13"/>
      <c r="W6053" s="13"/>
      <c r="Y6053" s="13"/>
      <c r="AD6053" s="12"/>
      <c r="AE6053" s="12"/>
    </row>
    <row r="6054" spans="21:31" x14ac:dyDescent="0.25">
      <c r="U6054" s="13"/>
      <c r="W6054" s="13"/>
      <c r="Y6054" s="13"/>
      <c r="AD6054" s="12"/>
      <c r="AE6054" s="12"/>
    </row>
    <row r="6055" spans="21:31" x14ac:dyDescent="0.25">
      <c r="U6055" s="13"/>
      <c r="W6055" s="13"/>
      <c r="Y6055" s="13"/>
      <c r="AD6055" s="12"/>
      <c r="AE6055" s="12"/>
    </row>
    <row r="6056" spans="21:31" x14ac:dyDescent="0.25">
      <c r="U6056" s="13"/>
      <c r="W6056" s="13"/>
      <c r="Y6056" s="13"/>
      <c r="AD6056" s="12"/>
      <c r="AE6056" s="12"/>
    </row>
    <row r="6057" spans="21:31" x14ac:dyDescent="0.25">
      <c r="U6057" s="13"/>
      <c r="W6057" s="13"/>
      <c r="Y6057" s="13"/>
      <c r="AD6057" s="12"/>
      <c r="AE6057" s="12"/>
    </row>
    <row r="6058" spans="21:31" x14ac:dyDescent="0.25">
      <c r="U6058" s="13"/>
      <c r="W6058" s="13"/>
      <c r="Y6058" s="13"/>
      <c r="AD6058" s="12"/>
      <c r="AE6058" s="12"/>
    </row>
    <row r="6059" spans="21:31" x14ac:dyDescent="0.25">
      <c r="U6059" s="13"/>
      <c r="W6059" s="13"/>
      <c r="Y6059" s="13"/>
      <c r="AD6059" s="12"/>
      <c r="AE6059" s="12"/>
    </row>
    <row r="6060" spans="21:31" x14ac:dyDescent="0.25">
      <c r="U6060" s="13"/>
      <c r="W6060" s="13"/>
      <c r="Y6060" s="13"/>
      <c r="AD6060" s="12"/>
      <c r="AE6060" s="12"/>
    </row>
    <row r="6061" spans="21:31" x14ac:dyDescent="0.25">
      <c r="U6061" s="13"/>
      <c r="W6061" s="13"/>
      <c r="Y6061" s="13"/>
      <c r="AD6061" s="12"/>
      <c r="AE6061" s="12"/>
    </row>
    <row r="6062" spans="21:31" x14ac:dyDescent="0.25">
      <c r="U6062" s="13"/>
      <c r="W6062" s="13"/>
      <c r="Y6062" s="13"/>
      <c r="AD6062" s="12"/>
      <c r="AE6062" s="12"/>
    </row>
    <row r="6063" spans="21:31" x14ac:dyDescent="0.25">
      <c r="U6063" s="13"/>
      <c r="W6063" s="13"/>
      <c r="Y6063" s="13"/>
      <c r="AD6063" s="12"/>
      <c r="AE6063" s="12"/>
    </row>
    <row r="6064" spans="21:31" x14ac:dyDescent="0.25">
      <c r="U6064" s="13"/>
      <c r="W6064" s="13"/>
      <c r="Y6064" s="13"/>
      <c r="AD6064" s="12"/>
      <c r="AE6064" s="12"/>
    </row>
    <row r="6065" spans="21:31" x14ac:dyDescent="0.25">
      <c r="U6065" s="13"/>
      <c r="W6065" s="13"/>
      <c r="Y6065" s="13"/>
      <c r="AD6065" s="12"/>
      <c r="AE6065" s="12"/>
    </row>
    <row r="6066" spans="21:31" x14ac:dyDescent="0.25">
      <c r="U6066" s="13"/>
      <c r="W6066" s="13"/>
      <c r="Y6066" s="13"/>
      <c r="AD6066" s="12"/>
      <c r="AE6066" s="12"/>
    </row>
    <row r="6067" spans="21:31" x14ac:dyDescent="0.25">
      <c r="U6067" s="13"/>
      <c r="W6067" s="13"/>
      <c r="Y6067" s="13"/>
      <c r="AD6067" s="12"/>
      <c r="AE6067" s="12"/>
    </row>
    <row r="6068" spans="21:31" x14ac:dyDescent="0.25">
      <c r="U6068" s="13"/>
      <c r="W6068" s="13"/>
      <c r="Y6068" s="13"/>
      <c r="AD6068" s="12"/>
      <c r="AE6068" s="12"/>
    </row>
    <row r="6069" spans="21:31" x14ac:dyDescent="0.25">
      <c r="U6069" s="13"/>
      <c r="W6069" s="13"/>
      <c r="Y6069" s="13"/>
      <c r="AD6069" s="12"/>
      <c r="AE6069" s="12"/>
    </row>
    <row r="6070" spans="21:31" x14ac:dyDescent="0.25">
      <c r="U6070" s="13"/>
      <c r="W6070" s="13"/>
      <c r="Y6070" s="13"/>
      <c r="AD6070" s="12"/>
      <c r="AE6070" s="12"/>
    </row>
    <row r="6071" spans="21:31" x14ac:dyDescent="0.25">
      <c r="U6071" s="13"/>
      <c r="W6071" s="13"/>
      <c r="Y6071" s="13"/>
      <c r="AD6071" s="12"/>
      <c r="AE6071" s="12"/>
    </row>
    <row r="6072" spans="21:31" x14ac:dyDescent="0.25">
      <c r="U6072" s="13"/>
      <c r="W6072" s="13"/>
      <c r="Y6072" s="13"/>
      <c r="AD6072" s="12"/>
      <c r="AE6072" s="12"/>
    </row>
    <row r="6073" spans="21:31" x14ac:dyDescent="0.25">
      <c r="U6073" s="13"/>
      <c r="W6073" s="13"/>
      <c r="Y6073" s="13"/>
      <c r="AD6073" s="12"/>
      <c r="AE6073" s="12"/>
    </row>
    <row r="6074" spans="21:31" x14ac:dyDescent="0.25">
      <c r="U6074" s="13"/>
      <c r="W6074" s="13"/>
      <c r="Y6074" s="13"/>
      <c r="AD6074" s="12"/>
      <c r="AE6074" s="12"/>
    </row>
    <row r="6075" spans="21:31" x14ac:dyDescent="0.25">
      <c r="U6075" s="13"/>
      <c r="W6075" s="13"/>
      <c r="Y6075" s="13"/>
      <c r="AD6075" s="12"/>
      <c r="AE6075" s="12"/>
    </row>
    <row r="6076" spans="21:31" x14ac:dyDescent="0.25">
      <c r="U6076" s="13"/>
      <c r="W6076" s="13"/>
      <c r="Y6076" s="13"/>
      <c r="AD6076" s="12"/>
      <c r="AE6076" s="12"/>
    </row>
    <row r="6077" spans="21:31" x14ac:dyDescent="0.25">
      <c r="U6077" s="13"/>
      <c r="W6077" s="13"/>
      <c r="Y6077" s="13"/>
      <c r="AD6077" s="12"/>
      <c r="AE6077" s="12"/>
    </row>
    <row r="6078" spans="21:31" x14ac:dyDescent="0.25">
      <c r="U6078" s="13"/>
      <c r="W6078" s="13"/>
      <c r="Y6078" s="13"/>
      <c r="AD6078" s="12"/>
      <c r="AE6078" s="12"/>
    </row>
    <row r="6079" spans="21:31" x14ac:dyDescent="0.25">
      <c r="U6079" s="13"/>
      <c r="W6079" s="13"/>
      <c r="Y6079" s="13"/>
      <c r="AD6079" s="12"/>
      <c r="AE6079" s="12"/>
    </row>
    <row r="6080" spans="21:31" x14ac:dyDescent="0.25">
      <c r="U6080" s="13"/>
      <c r="W6080" s="13"/>
      <c r="Y6080" s="13"/>
      <c r="AD6080" s="12"/>
      <c r="AE6080" s="12"/>
    </row>
    <row r="6081" spans="21:31" x14ac:dyDescent="0.25">
      <c r="U6081" s="13"/>
      <c r="W6081" s="13"/>
      <c r="Y6081" s="13"/>
      <c r="AD6081" s="12"/>
      <c r="AE6081" s="12"/>
    </row>
    <row r="6082" spans="21:31" x14ac:dyDescent="0.25">
      <c r="U6082" s="13"/>
      <c r="W6082" s="13"/>
      <c r="Y6082" s="13"/>
      <c r="AD6082" s="12"/>
      <c r="AE6082" s="12"/>
    </row>
    <row r="6083" spans="21:31" x14ac:dyDescent="0.25">
      <c r="U6083" s="13"/>
      <c r="W6083" s="13"/>
      <c r="Y6083" s="13"/>
      <c r="AD6083" s="12"/>
      <c r="AE6083" s="12"/>
    </row>
    <row r="6084" spans="21:31" x14ac:dyDescent="0.25">
      <c r="U6084" s="13"/>
      <c r="W6084" s="13"/>
      <c r="Y6084" s="13"/>
      <c r="AD6084" s="12"/>
      <c r="AE6084" s="12"/>
    </row>
    <row r="6085" spans="21:31" x14ac:dyDescent="0.25">
      <c r="U6085" s="13"/>
      <c r="W6085" s="13"/>
      <c r="Y6085" s="13"/>
      <c r="AD6085" s="12"/>
      <c r="AE6085" s="12"/>
    </row>
    <row r="6086" spans="21:31" x14ac:dyDescent="0.25">
      <c r="U6086" s="13"/>
      <c r="W6086" s="13"/>
      <c r="Y6086" s="13"/>
      <c r="AD6086" s="12"/>
      <c r="AE6086" s="12"/>
    </row>
    <row r="6087" spans="21:31" x14ac:dyDescent="0.25">
      <c r="U6087" s="13"/>
      <c r="W6087" s="13"/>
      <c r="Y6087" s="13"/>
      <c r="AD6087" s="12"/>
      <c r="AE6087" s="12"/>
    </row>
    <row r="6088" spans="21:31" x14ac:dyDescent="0.25">
      <c r="U6088" s="13"/>
      <c r="W6088" s="13"/>
      <c r="Y6088" s="13"/>
      <c r="AD6088" s="12"/>
      <c r="AE6088" s="12"/>
    </row>
    <row r="6089" spans="21:31" x14ac:dyDescent="0.25">
      <c r="U6089" s="13"/>
      <c r="W6089" s="13"/>
      <c r="Y6089" s="13"/>
      <c r="AD6089" s="12"/>
      <c r="AE6089" s="12"/>
    </row>
    <row r="6090" spans="21:31" x14ac:dyDescent="0.25">
      <c r="U6090" s="13"/>
      <c r="W6090" s="13"/>
      <c r="Y6090" s="13"/>
      <c r="AD6090" s="12"/>
      <c r="AE6090" s="12"/>
    </row>
    <row r="6091" spans="21:31" x14ac:dyDescent="0.25">
      <c r="U6091" s="13"/>
      <c r="W6091" s="13"/>
      <c r="Y6091" s="13"/>
      <c r="AD6091" s="12"/>
      <c r="AE6091" s="12"/>
    </row>
    <row r="6092" spans="21:31" x14ac:dyDescent="0.25">
      <c r="U6092" s="13"/>
      <c r="W6092" s="13"/>
      <c r="Y6092" s="13"/>
      <c r="AD6092" s="12"/>
      <c r="AE6092" s="12"/>
    </row>
    <row r="6093" spans="21:31" x14ac:dyDescent="0.25">
      <c r="U6093" s="13"/>
      <c r="W6093" s="13"/>
      <c r="Y6093" s="13"/>
      <c r="AD6093" s="12"/>
      <c r="AE6093" s="12"/>
    </row>
    <row r="6094" spans="21:31" x14ac:dyDescent="0.25">
      <c r="U6094" s="13"/>
      <c r="W6094" s="13"/>
      <c r="Y6094" s="13"/>
      <c r="AD6094" s="12"/>
      <c r="AE6094" s="12"/>
    </row>
    <row r="6095" spans="21:31" x14ac:dyDescent="0.25">
      <c r="U6095" s="13"/>
      <c r="W6095" s="13"/>
      <c r="Y6095" s="13"/>
      <c r="AD6095" s="12"/>
      <c r="AE6095" s="12"/>
    </row>
    <row r="6096" spans="21:31" x14ac:dyDescent="0.25">
      <c r="U6096" s="13"/>
      <c r="W6096" s="13"/>
      <c r="Y6096" s="13"/>
      <c r="AD6096" s="12"/>
      <c r="AE6096" s="12"/>
    </row>
    <row r="6097" spans="21:31" x14ac:dyDescent="0.25">
      <c r="U6097" s="13"/>
      <c r="W6097" s="13"/>
      <c r="Y6097" s="13"/>
      <c r="AD6097" s="12"/>
      <c r="AE6097" s="12"/>
    </row>
    <row r="6098" spans="21:31" x14ac:dyDescent="0.25">
      <c r="U6098" s="13"/>
      <c r="W6098" s="13"/>
      <c r="Y6098" s="13"/>
      <c r="AD6098" s="12"/>
      <c r="AE6098" s="12"/>
    </row>
    <row r="6099" spans="21:31" x14ac:dyDescent="0.25">
      <c r="U6099" s="13"/>
      <c r="W6099" s="13"/>
      <c r="Y6099" s="13"/>
      <c r="AD6099" s="12"/>
      <c r="AE6099" s="12"/>
    </row>
    <row r="6100" spans="21:31" x14ac:dyDescent="0.25">
      <c r="U6100" s="13"/>
      <c r="W6100" s="13"/>
      <c r="Y6100" s="13"/>
      <c r="AD6100" s="12"/>
      <c r="AE6100" s="12"/>
    </row>
    <row r="6101" spans="21:31" x14ac:dyDescent="0.25">
      <c r="U6101" s="13"/>
      <c r="W6101" s="13"/>
      <c r="Y6101" s="13"/>
      <c r="AD6101" s="12"/>
      <c r="AE6101" s="12"/>
    </row>
    <row r="6102" spans="21:31" x14ac:dyDescent="0.25">
      <c r="U6102" s="13"/>
      <c r="W6102" s="13"/>
      <c r="Y6102" s="13"/>
      <c r="AD6102" s="12"/>
      <c r="AE6102" s="12"/>
    </row>
    <row r="6103" spans="21:31" x14ac:dyDescent="0.25">
      <c r="U6103" s="13"/>
      <c r="W6103" s="13"/>
      <c r="Y6103" s="13"/>
      <c r="AD6103" s="12"/>
      <c r="AE6103" s="12"/>
    </row>
    <row r="6104" spans="21:31" x14ac:dyDescent="0.25">
      <c r="U6104" s="13"/>
      <c r="W6104" s="13"/>
      <c r="Y6104" s="13"/>
      <c r="AD6104" s="12"/>
      <c r="AE6104" s="12"/>
    </row>
    <row r="6105" spans="21:31" x14ac:dyDescent="0.25">
      <c r="U6105" s="13"/>
      <c r="W6105" s="13"/>
      <c r="Y6105" s="13"/>
      <c r="AD6105" s="12"/>
      <c r="AE6105" s="12"/>
    </row>
    <row r="6106" spans="21:31" x14ac:dyDescent="0.25">
      <c r="U6106" s="13"/>
      <c r="W6106" s="13"/>
      <c r="Y6106" s="13"/>
      <c r="AD6106" s="12"/>
      <c r="AE6106" s="12"/>
    </row>
    <row r="6107" spans="21:31" x14ac:dyDescent="0.25">
      <c r="U6107" s="13"/>
      <c r="W6107" s="13"/>
      <c r="Y6107" s="13"/>
      <c r="AD6107" s="12"/>
      <c r="AE6107" s="12"/>
    </row>
    <row r="6108" spans="21:31" x14ac:dyDescent="0.25">
      <c r="U6108" s="13"/>
      <c r="W6108" s="13"/>
      <c r="Y6108" s="13"/>
      <c r="AD6108" s="12"/>
      <c r="AE6108" s="12"/>
    </row>
    <row r="6109" spans="21:31" x14ac:dyDescent="0.25">
      <c r="U6109" s="13"/>
      <c r="W6109" s="13"/>
      <c r="Y6109" s="13"/>
      <c r="AD6109" s="12"/>
      <c r="AE6109" s="12"/>
    </row>
    <row r="6110" spans="21:31" x14ac:dyDescent="0.25">
      <c r="U6110" s="13"/>
      <c r="W6110" s="13"/>
      <c r="Y6110" s="13"/>
      <c r="AD6110" s="12"/>
      <c r="AE6110" s="12"/>
    </row>
    <row r="6111" spans="21:31" x14ac:dyDescent="0.25">
      <c r="U6111" s="13"/>
      <c r="W6111" s="13"/>
      <c r="Y6111" s="13"/>
      <c r="AD6111" s="12"/>
      <c r="AE6111" s="12"/>
    </row>
    <row r="6112" spans="21:31" x14ac:dyDescent="0.25">
      <c r="U6112" s="13"/>
      <c r="W6112" s="13"/>
      <c r="Y6112" s="13"/>
      <c r="AD6112" s="12"/>
      <c r="AE6112" s="12"/>
    </row>
    <row r="6113" spans="21:31" x14ac:dyDescent="0.25">
      <c r="U6113" s="13"/>
      <c r="W6113" s="13"/>
      <c r="Y6113" s="13"/>
      <c r="AD6113" s="12"/>
      <c r="AE6113" s="12"/>
    </row>
    <row r="6114" spans="21:31" x14ac:dyDescent="0.25">
      <c r="U6114" s="13"/>
      <c r="W6114" s="13"/>
      <c r="Y6114" s="13"/>
      <c r="AD6114" s="12"/>
      <c r="AE6114" s="12"/>
    </row>
    <row r="6115" spans="21:31" x14ac:dyDescent="0.25">
      <c r="U6115" s="13"/>
      <c r="W6115" s="13"/>
      <c r="Y6115" s="13"/>
      <c r="AD6115" s="12"/>
      <c r="AE6115" s="12"/>
    </row>
    <row r="6116" spans="21:31" x14ac:dyDescent="0.25">
      <c r="U6116" s="13"/>
      <c r="W6116" s="13"/>
      <c r="Y6116" s="13"/>
      <c r="AD6116" s="12"/>
      <c r="AE6116" s="12"/>
    </row>
    <row r="6117" spans="21:31" x14ac:dyDescent="0.25">
      <c r="U6117" s="13"/>
      <c r="W6117" s="13"/>
      <c r="Y6117" s="13"/>
      <c r="AD6117" s="12"/>
      <c r="AE6117" s="12"/>
    </row>
    <row r="6118" spans="21:31" x14ac:dyDescent="0.25">
      <c r="U6118" s="13"/>
      <c r="W6118" s="13"/>
      <c r="Y6118" s="13"/>
      <c r="AD6118" s="12"/>
      <c r="AE6118" s="12"/>
    </row>
    <row r="6119" spans="21:31" x14ac:dyDescent="0.25">
      <c r="U6119" s="13"/>
      <c r="W6119" s="13"/>
      <c r="Y6119" s="13"/>
      <c r="AD6119" s="12"/>
      <c r="AE6119" s="12"/>
    </row>
    <row r="6120" spans="21:31" x14ac:dyDescent="0.25">
      <c r="U6120" s="13"/>
      <c r="W6120" s="13"/>
      <c r="Y6120" s="13"/>
      <c r="AD6120" s="12"/>
      <c r="AE6120" s="12"/>
    </row>
    <row r="6121" spans="21:31" x14ac:dyDescent="0.25">
      <c r="U6121" s="13"/>
      <c r="W6121" s="13"/>
      <c r="Y6121" s="13"/>
      <c r="AD6121" s="12"/>
      <c r="AE6121" s="12"/>
    </row>
    <row r="6122" spans="21:31" x14ac:dyDescent="0.25">
      <c r="U6122" s="13"/>
      <c r="W6122" s="13"/>
      <c r="Y6122" s="13"/>
      <c r="AD6122" s="12"/>
      <c r="AE6122" s="12"/>
    </row>
    <row r="6123" spans="21:31" x14ac:dyDescent="0.25">
      <c r="U6123" s="13"/>
      <c r="W6123" s="13"/>
      <c r="Y6123" s="13"/>
      <c r="AD6123" s="12"/>
      <c r="AE6123" s="12"/>
    </row>
    <row r="6124" spans="21:31" x14ac:dyDescent="0.25">
      <c r="U6124" s="13"/>
      <c r="W6124" s="13"/>
      <c r="Y6124" s="13"/>
      <c r="AD6124" s="12"/>
      <c r="AE6124" s="12"/>
    </row>
    <row r="6125" spans="21:31" x14ac:dyDescent="0.25">
      <c r="U6125" s="13"/>
      <c r="W6125" s="13"/>
      <c r="Y6125" s="13"/>
      <c r="AD6125" s="12"/>
      <c r="AE6125" s="12"/>
    </row>
    <row r="6126" spans="21:31" x14ac:dyDescent="0.25">
      <c r="U6126" s="13"/>
      <c r="W6126" s="13"/>
      <c r="Y6126" s="13"/>
      <c r="AD6126" s="12"/>
      <c r="AE6126" s="12"/>
    </row>
    <row r="6127" spans="21:31" x14ac:dyDescent="0.25">
      <c r="U6127" s="13"/>
      <c r="W6127" s="13"/>
      <c r="Y6127" s="13"/>
      <c r="AD6127" s="12"/>
      <c r="AE6127" s="12"/>
    </row>
    <row r="6128" spans="21:31" x14ac:dyDescent="0.25">
      <c r="U6128" s="13"/>
      <c r="W6128" s="13"/>
      <c r="Y6128" s="13"/>
      <c r="AD6128" s="12"/>
      <c r="AE6128" s="12"/>
    </row>
    <row r="6129" spans="21:31" x14ac:dyDescent="0.25">
      <c r="U6129" s="13"/>
      <c r="W6129" s="13"/>
      <c r="Y6129" s="13"/>
      <c r="AD6129" s="12"/>
      <c r="AE6129" s="12"/>
    </row>
    <row r="6130" spans="21:31" x14ac:dyDescent="0.25">
      <c r="U6130" s="13"/>
      <c r="W6130" s="13"/>
      <c r="Y6130" s="13"/>
      <c r="AD6130" s="12"/>
      <c r="AE6130" s="12"/>
    </row>
    <row r="6131" spans="21:31" x14ac:dyDescent="0.25">
      <c r="U6131" s="13"/>
      <c r="W6131" s="13"/>
      <c r="Y6131" s="13"/>
      <c r="AD6131" s="12"/>
      <c r="AE6131" s="12"/>
    </row>
    <row r="6132" spans="21:31" x14ac:dyDescent="0.25">
      <c r="U6132" s="13"/>
      <c r="W6132" s="13"/>
      <c r="Y6132" s="13"/>
      <c r="AD6132" s="12"/>
      <c r="AE6132" s="12"/>
    </row>
    <row r="6133" spans="21:31" x14ac:dyDescent="0.25">
      <c r="U6133" s="13"/>
      <c r="W6133" s="13"/>
      <c r="Y6133" s="13"/>
      <c r="AD6133" s="12"/>
      <c r="AE6133" s="12"/>
    </row>
    <row r="6134" spans="21:31" x14ac:dyDescent="0.25">
      <c r="U6134" s="13"/>
      <c r="W6134" s="13"/>
      <c r="Y6134" s="13"/>
      <c r="AD6134" s="12"/>
      <c r="AE6134" s="12"/>
    </row>
    <row r="6135" spans="21:31" x14ac:dyDescent="0.25">
      <c r="U6135" s="13"/>
      <c r="W6135" s="13"/>
      <c r="Y6135" s="13"/>
      <c r="AD6135" s="12"/>
      <c r="AE6135" s="12"/>
    </row>
    <row r="6136" spans="21:31" x14ac:dyDescent="0.25">
      <c r="U6136" s="13"/>
      <c r="W6136" s="13"/>
      <c r="Y6136" s="13"/>
      <c r="AD6136" s="12"/>
      <c r="AE6136" s="12"/>
    </row>
    <row r="6137" spans="21:31" x14ac:dyDescent="0.25">
      <c r="U6137" s="13"/>
      <c r="W6137" s="13"/>
      <c r="Y6137" s="13"/>
      <c r="AD6137" s="12"/>
      <c r="AE6137" s="12"/>
    </row>
    <row r="6138" spans="21:31" x14ac:dyDescent="0.25">
      <c r="U6138" s="13"/>
      <c r="W6138" s="13"/>
      <c r="Y6138" s="13"/>
      <c r="AD6138" s="12"/>
      <c r="AE6138" s="12"/>
    </row>
    <row r="6139" spans="21:31" x14ac:dyDescent="0.25">
      <c r="U6139" s="13"/>
      <c r="W6139" s="13"/>
      <c r="Y6139" s="13"/>
      <c r="AD6139" s="12"/>
      <c r="AE6139" s="12"/>
    </row>
    <row r="6140" spans="21:31" x14ac:dyDescent="0.25">
      <c r="U6140" s="13"/>
      <c r="W6140" s="13"/>
      <c r="Y6140" s="13"/>
      <c r="AD6140" s="12"/>
      <c r="AE6140" s="12"/>
    </row>
    <row r="6141" spans="21:31" x14ac:dyDescent="0.25">
      <c r="U6141" s="13"/>
      <c r="W6141" s="13"/>
      <c r="Y6141" s="13"/>
      <c r="AD6141" s="12"/>
      <c r="AE6141" s="12"/>
    </row>
    <row r="6142" spans="21:31" x14ac:dyDescent="0.25">
      <c r="U6142" s="13"/>
      <c r="W6142" s="13"/>
      <c r="Y6142" s="13"/>
      <c r="AD6142" s="12"/>
      <c r="AE6142" s="12"/>
    </row>
    <row r="6143" spans="21:31" x14ac:dyDescent="0.25">
      <c r="U6143" s="13"/>
      <c r="W6143" s="13"/>
      <c r="Y6143" s="13"/>
      <c r="AD6143" s="12"/>
      <c r="AE6143" s="12"/>
    </row>
    <row r="6144" spans="21:31" x14ac:dyDescent="0.25">
      <c r="U6144" s="13"/>
      <c r="W6144" s="13"/>
      <c r="Y6144" s="13"/>
      <c r="AD6144" s="12"/>
      <c r="AE6144" s="12"/>
    </row>
    <row r="6145" spans="21:31" x14ac:dyDescent="0.25">
      <c r="U6145" s="13"/>
      <c r="W6145" s="13"/>
      <c r="Y6145" s="13"/>
      <c r="AD6145" s="12"/>
      <c r="AE6145" s="12"/>
    </row>
    <row r="6146" spans="21:31" x14ac:dyDescent="0.25">
      <c r="U6146" s="13"/>
      <c r="W6146" s="13"/>
      <c r="Y6146" s="13"/>
      <c r="AD6146" s="12"/>
      <c r="AE6146" s="12"/>
    </row>
    <row r="6147" spans="21:31" x14ac:dyDescent="0.25">
      <c r="U6147" s="13"/>
      <c r="W6147" s="13"/>
      <c r="Y6147" s="13"/>
      <c r="AD6147" s="12"/>
      <c r="AE6147" s="12"/>
    </row>
    <row r="6148" spans="21:31" x14ac:dyDescent="0.25">
      <c r="U6148" s="13"/>
      <c r="W6148" s="13"/>
      <c r="Y6148" s="13"/>
      <c r="AD6148" s="12"/>
      <c r="AE6148" s="12"/>
    </row>
    <row r="6149" spans="21:31" x14ac:dyDescent="0.25">
      <c r="U6149" s="13"/>
      <c r="W6149" s="13"/>
      <c r="Y6149" s="13"/>
      <c r="AD6149" s="12"/>
      <c r="AE6149" s="12"/>
    </row>
    <row r="6150" spans="21:31" x14ac:dyDescent="0.25">
      <c r="U6150" s="13"/>
      <c r="W6150" s="13"/>
      <c r="Y6150" s="13"/>
      <c r="AD6150" s="12"/>
      <c r="AE6150" s="12"/>
    </row>
    <row r="6151" spans="21:31" x14ac:dyDescent="0.25">
      <c r="U6151" s="13"/>
      <c r="W6151" s="13"/>
      <c r="Y6151" s="13"/>
      <c r="AD6151" s="12"/>
      <c r="AE6151" s="12"/>
    </row>
    <row r="6152" spans="21:31" x14ac:dyDescent="0.25">
      <c r="U6152" s="13"/>
      <c r="W6152" s="13"/>
      <c r="Y6152" s="13"/>
      <c r="AD6152" s="12"/>
      <c r="AE6152" s="12"/>
    </row>
    <row r="6153" spans="21:31" x14ac:dyDescent="0.25">
      <c r="U6153" s="13"/>
      <c r="W6153" s="13"/>
      <c r="Y6153" s="13"/>
      <c r="AD6153" s="12"/>
      <c r="AE6153" s="12"/>
    </row>
    <row r="6154" spans="21:31" x14ac:dyDescent="0.25">
      <c r="U6154" s="13"/>
      <c r="W6154" s="13"/>
      <c r="Y6154" s="13"/>
      <c r="AD6154" s="12"/>
      <c r="AE6154" s="12"/>
    </row>
    <row r="6155" spans="21:31" x14ac:dyDescent="0.25">
      <c r="U6155" s="13"/>
      <c r="W6155" s="13"/>
      <c r="Y6155" s="13"/>
      <c r="AD6155" s="12"/>
      <c r="AE6155" s="12"/>
    </row>
    <row r="6156" spans="21:31" x14ac:dyDescent="0.25">
      <c r="U6156" s="13"/>
      <c r="W6156" s="13"/>
      <c r="Y6156" s="13"/>
      <c r="AD6156" s="12"/>
      <c r="AE6156" s="12"/>
    </row>
    <row r="6157" spans="21:31" x14ac:dyDescent="0.25">
      <c r="U6157" s="13"/>
      <c r="W6157" s="13"/>
      <c r="Y6157" s="13"/>
      <c r="AD6157" s="12"/>
      <c r="AE6157" s="12"/>
    </row>
    <row r="6158" spans="21:31" x14ac:dyDescent="0.25">
      <c r="U6158" s="13"/>
      <c r="W6158" s="13"/>
      <c r="Y6158" s="13"/>
      <c r="AD6158" s="12"/>
      <c r="AE6158" s="12"/>
    </row>
    <row r="6159" spans="21:31" x14ac:dyDescent="0.25">
      <c r="U6159" s="13"/>
      <c r="W6159" s="13"/>
      <c r="Y6159" s="13"/>
      <c r="AD6159" s="12"/>
      <c r="AE6159" s="12"/>
    </row>
    <row r="6160" spans="21:31" x14ac:dyDescent="0.25">
      <c r="U6160" s="13"/>
      <c r="W6160" s="13"/>
      <c r="Y6160" s="13"/>
      <c r="AD6160" s="12"/>
      <c r="AE6160" s="12"/>
    </row>
    <row r="6161" spans="21:31" x14ac:dyDescent="0.25">
      <c r="U6161" s="13"/>
      <c r="W6161" s="13"/>
      <c r="Y6161" s="13"/>
      <c r="AD6161" s="12"/>
      <c r="AE6161" s="12"/>
    </row>
    <row r="6162" spans="21:31" x14ac:dyDescent="0.25">
      <c r="U6162" s="13"/>
      <c r="W6162" s="13"/>
      <c r="Y6162" s="13"/>
      <c r="AD6162" s="12"/>
      <c r="AE6162" s="12"/>
    </row>
    <row r="6163" spans="21:31" x14ac:dyDescent="0.25">
      <c r="U6163" s="13"/>
      <c r="W6163" s="13"/>
      <c r="Y6163" s="13"/>
      <c r="AD6163" s="12"/>
      <c r="AE6163" s="12"/>
    </row>
    <row r="6164" spans="21:31" x14ac:dyDescent="0.25">
      <c r="U6164" s="13"/>
      <c r="W6164" s="13"/>
      <c r="Y6164" s="13"/>
      <c r="AD6164" s="12"/>
      <c r="AE6164" s="12"/>
    </row>
    <row r="6165" spans="21:31" x14ac:dyDescent="0.25">
      <c r="U6165" s="13"/>
      <c r="W6165" s="13"/>
      <c r="Y6165" s="13"/>
      <c r="AD6165" s="12"/>
      <c r="AE6165" s="12"/>
    </row>
    <row r="6166" spans="21:31" x14ac:dyDescent="0.25">
      <c r="U6166" s="13"/>
      <c r="W6166" s="13"/>
      <c r="Y6166" s="13"/>
      <c r="AD6166" s="12"/>
      <c r="AE6166" s="12"/>
    </row>
    <row r="6167" spans="21:31" x14ac:dyDescent="0.25">
      <c r="U6167" s="13"/>
      <c r="W6167" s="13"/>
      <c r="Y6167" s="13"/>
      <c r="AD6167" s="12"/>
      <c r="AE6167" s="12"/>
    </row>
    <row r="6168" spans="21:31" x14ac:dyDescent="0.25">
      <c r="U6168" s="13"/>
      <c r="W6168" s="13"/>
      <c r="Y6168" s="13"/>
      <c r="AD6168" s="12"/>
      <c r="AE6168" s="12"/>
    </row>
    <row r="6169" spans="21:31" x14ac:dyDescent="0.25">
      <c r="U6169" s="13"/>
      <c r="W6169" s="13"/>
      <c r="Y6169" s="13"/>
      <c r="AD6169" s="12"/>
      <c r="AE6169" s="12"/>
    </row>
    <row r="6170" spans="21:31" x14ac:dyDescent="0.25">
      <c r="U6170" s="13"/>
      <c r="W6170" s="13"/>
      <c r="Y6170" s="13"/>
      <c r="AD6170" s="12"/>
      <c r="AE6170" s="12"/>
    </row>
    <row r="6171" spans="21:31" x14ac:dyDescent="0.25">
      <c r="U6171" s="13"/>
      <c r="W6171" s="13"/>
      <c r="Y6171" s="13"/>
      <c r="AD6171" s="12"/>
      <c r="AE6171" s="12"/>
    </row>
    <row r="6172" spans="21:31" x14ac:dyDescent="0.25">
      <c r="U6172" s="13"/>
      <c r="W6172" s="13"/>
      <c r="Y6172" s="13"/>
      <c r="AD6172" s="12"/>
      <c r="AE6172" s="12"/>
    </row>
    <row r="6173" spans="21:31" x14ac:dyDescent="0.25">
      <c r="U6173" s="13"/>
      <c r="W6173" s="13"/>
      <c r="Y6173" s="13"/>
      <c r="AD6173" s="12"/>
      <c r="AE6173" s="12"/>
    </row>
    <row r="6174" spans="21:31" x14ac:dyDescent="0.25">
      <c r="U6174" s="13"/>
      <c r="W6174" s="13"/>
      <c r="Y6174" s="13"/>
      <c r="AD6174" s="12"/>
      <c r="AE6174" s="12"/>
    </row>
    <row r="6175" spans="21:31" x14ac:dyDescent="0.25">
      <c r="U6175" s="13"/>
      <c r="W6175" s="13"/>
      <c r="Y6175" s="13"/>
      <c r="AD6175" s="12"/>
      <c r="AE6175" s="12"/>
    </row>
    <row r="6176" spans="21:31" x14ac:dyDescent="0.25">
      <c r="U6176" s="13"/>
      <c r="W6176" s="13"/>
      <c r="Y6176" s="13"/>
      <c r="AD6176" s="12"/>
      <c r="AE6176" s="12"/>
    </row>
    <row r="6177" spans="21:31" x14ac:dyDescent="0.25">
      <c r="U6177" s="13"/>
      <c r="W6177" s="13"/>
      <c r="Y6177" s="13"/>
      <c r="AD6177" s="12"/>
      <c r="AE6177" s="12"/>
    </row>
    <row r="6178" spans="21:31" x14ac:dyDescent="0.25">
      <c r="U6178" s="13"/>
      <c r="W6178" s="13"/>
      <c r="Y6178" s="13"/>
      <c r="AD6178" s="12"/>
      <c r="AE6178" s="12"/>
    </row>
    <row r="6179" spans="21:31" x14ac:dyDescent="0.25">
      <c r="U6179" s="13"/>
      <c r="W6179" s="13"/>
      <c r="Y6179" s="13"/>
      <c r="AD6179" s="12"/>
      <c r="AE6179" s="12"/>
    </row>
    <row r="6180" spans="21:31" x14ac:dyDescent="0.25">
      <c r="U6180" s="13"/>
      <c r="W6180" s="13"/>
      <c r="Y6180" s="13"/>
      <c r="AD6180" s="12"/>
      <c r="AE6180" s="12"/>
    </row>
    <row r="6181" spans="21:31" x14ac:dyDescent="0.25">
      <c r="U6181" s="13"/>
      <c r="W6181" s="13"/>
      <c r="Y6181" s="13"/>
      <c r="AD6181" s="12"/>
      <c r="AE6181" s="12"/>
    </row>
    <row r="6182" spans="21:31" x14ac:dyDescent="0.25">
      <c r="U6182" s="13"/>
      <c r="W6182" s="13"/>
      <c r="Y6182" s="13"/>
      <c r="AD6182" s="12"/>
      <c r="AE6182" s="12"/>
    </row>
    <row r="6183" spans="21:31" x14ac:dyDescent="0.25">
      <c r="U6183" s="13"/>
      <c r="W6183" s="13"/>
      <c r="Y6183" s="13"/>
      <c r="AD6183" s="12"/>
      <c r="AE6183" s="12"/>
    </row>
    <row r="6184" spans="21:31" x14ac:dyDescent="0.25">
      <c r="U6184" s="13"/>
      <c r="W6184" s="13"/>
      <c r="Y6184" s="13"/>
      <c r="AD6184" s="12"/>
      <c r="AE6184" s="12"/>
    </row>
    <row r="6185" spans="21:31" x14ac:dyDescent="0.25">
      <c r="U6185" s="13"/>
      <c r="W6185" s="13"/>
      <c r="Y6185" s="13"/>
      <c r="AD6185" s="12"/>
      <c r="AE6185" s="12"/>
    </row>
    <row r="6186" spans="21:31" x14ac:dyDescent="0.25">
      <c r="U6186" s="13"/>
      <c r="W6186" s="13"/>
      <c r="Y6186" s="13"/>
      <c r="AD6186" s="12"/>
      <c r="AE6186" s="12"/>
    </row>
    <row r="6187" spans="21:31" x14ac:dyDescent="0.25">
      <c r="U6187" s="13"/>
      <c r="W6187" s="13"/>
      <c r="Y6187" s="13"/>
      <c r="AD6187" s="12"/>
      <c r="AE6187" s="12"/>
    </row>
    <row r="6188" spans="21:31" x14ac:dyDescent="0.25">
      <c r="U6188" s="13"/>
      <c r="W6188" s="13"/>
      <c r="Y6188" s="13"/>
      <c r="AD6188" s="12"/>
      <c r="AE6188" s="12"/>
    </row>
    <row r="6189" spans="21:31" x14ac:dyDescent="0.25">
      <c r="U6189" s="13"/>
      <c r="W6189" s="13"/>
      <c r="Y6189" s="13"/>
      <c r="AD6189" s="12"/>
      <c r="AE6189" s="12"/>
    </row>
    <row r="6190" spans="21:31" x14ac:dyDescent="0.25">
      <c r="U6190" s="13"/>
      <c r="W6190" s="13"/>
      <c r="Y6190" s="13"/>
      <c r="AD6190" s="12"/>
      <c r="AE6190" s="12"/>
    </row>
    <row r="6191" spans="21:31" x14ac:dyDescent="0.25">
      <c r="U6191" s="13"/>
      <c r="W6191" s="13"/>
      <c r="Y6191" s="13"/>
      <c r="AD6191" s="12"/>
      <c r="AE6191" s="12"/>
    </row>
    <row r="6192" spans="21:31" x14ac:dyDescent="0.25">
      <c r="U6192" s="13"/>
      <c r="W6192" s="13"/>
      <c r="Y6192" s="13"/>
      <c r="AD6192" s="12"/>
      <c r="AE6192" s="12"/>
    </row>
    <row r="6193" spans="21:31" x14ac:dyDescent="0.25">
      <c r="U6193" s="13"/>
      <c r="W6193" s="13"/>
      <c r="Y6193" s="13"/>
      <c r="AD6193" s="12"/>
      <c r="AE6193" s="12"/>
    </row>
    <row r="6194" spans="21:31" x14ac:dyDescent="0.25">
      <c r="U6194" s="13"/>
      <c r="W6194" s="13"/>
      <c r="Y6194" s="13"/>
      <c r="AD6194" s="12"/>
      <c r="AE6194" s="12"/>
    </row>
    <row r="6195" spans="21:31" x14ac:dyDescent="0.25">
      <c r="U6195" s="13"/>
      <c r="W6195" s="13"/>
      <c r="Y6195" s="13"/>
      <c r="AD6195" s="12"/>
      <c r="AE6195" s="12"/>
    </row>
    <row r="6196" spans="21:31" x14ac:dyDescent="0.25">
      <c r="U6196" s="13"/>
      <c r="W6196" s="13"/>
      <c r="Y6196" s="13"/>
      <c r="AD6196" s="12"/>
      <c r="AE6196" s="12"/>
    </row>
    <row r="6197" spans="21:31" x14ac:dyDescent="0.25">
      <c r="U6197" s="13"/>
      <c r="W6197" s="13"/>
      <c r="Y6197" s="13"/>
      <c r="AD6197" s="12"/>
      <c r="AE6197" s="12"/>
    </row>
    <row r="6198" spans="21:31" x14ac:dyDescent="0.25">
      <c r="U6198" s="13"/>
      <c r="W6198" s="13"/>
      <c r="Y6198" s="13"/>
      <c r="AD6198" s="12"/>
      <c r="AE6198" s="12"/>
    </row>
    <row r="6199" spans="21:31" x14ac:dyDescent="0.25">
      <c r="U6199" s="13"/>
      <c r="W6199" s="13"/>
      <c r="Y6199" s="13"/>
      <c r="AD6199" s="12"/>
      <c r="AE6199" s="12"/>
    </row>
    <row r="6200" spans="21:31" x14ac:dyDescent="0.25">
      <c r="U6200" s="13"/>
      <c r="W6200" s="13"/>
      <c r="Y6200" s="13"/>
      <c r="AD6200" s="12"/>
      <c r="AE6200" s="12"/>
    </row>
    <row r="6201" spans="21:31" x14ac:dyDescent="0.25">
      <c r="U6201" s="13"/>
      <c r="W6201" s="13"/>
      <c r="Y6201" s="13"/>
      <c r="AD6201" s="12"/>
      <c r="AE6201" s="12"/>
    </row>
    <row r="6202" spans="21:31" x14ac:dyDescent="0.25">
      <c r="U6202" s="13"/>
      <c r="W6202" s="13"/>
      <c r="Y6202" s="13"/>
      <c r="AD6202" s="12"/>
      <c r="AE6202" s="12"/>
    </row>
    <row r="6203" spans="21:31" x14ac:dyDescent="0.25">
      <c r="U6203" s="13"/>
      <c r="W6203" s="13"/>
      <c r="Y6203" s="13"/>
      <c r="AD6203" s="12"/>
      <c r="AE6203" s="12"/>
    </row>
    <row r="6204" spans="21:31" x14ac:dyDescent="0.25">
      <c r="U6204" s="13"/>
      <c r="W6204" s="13"/>
      <c r="Y6204" s="13"/>
      <c r="AD6204" s="12"/>
      <c r="AE6204" s="12"/>
    </row>
    <row r="6205" spans="21:31" x14ac:dyDescent="0.25">
      <c r="U6205" s="13"/>
      <c r="W6205" s="13"/>
      <c r="Y6205" s="13"/>
      <c r="AD6205" s="12"/>
      <c r="AE6205" s="12"/>
    </row>
    <row r="6206" spans="21:31" x14ac:dyDescent="0.25">
      <c r="U6206" s="13"/>
      <c r="W6206" s="13"/>
      <c r="Y6206" s="13"/>
      <c r="AD6206" s="12"/>
      <c r="AE6206" s="12"/>
    </row>
    <row r="6207" spans="21:31" x14ac:dyDescent="0.25">
      <c r="U6207" s="13"/>
      <c r="W6207" s="13"/>
      <c r="Y6207" s="13"/>
      <c r="AD6207" s="12"/>
      <c r="AE6207" s="12"/>
    </row>
    <row r="6208" spans="21:31" x14ac:dyDescent="0.25">
      <c r="U6208" s="13"/>
      <c r="W6208" s="13"/>
      <c r="Y6208" s="13"/>
      <c r="AD6208" s="12"/>
      <c r="AE6208" s="12"/>
    </row>
    <row r="6209" spans="21:31" x14ac:dyDescent="0.25">
      <c r="U6209" s="13"/>
      <c r="W6209" s="13"/>
      <c r="Y6209" s="13"/>
      <c r="AD6209" s="12"/>
      <c r="AE6209" s="12"/>
    </row>
    <row r="6210" spans="21:31" x14ac:dyDescent="0.25">
      <c r="U6210" s="13"/>
      <c r="W6210" s="13"/>
      <c r="Y6210" s="13"/>
      <c r="AD6210" s="12"/>
      <c r="AE6210" s="12"/>
    </row>
    <row r="6211" spans="21:31" x14ac:dyDescent="0.25">
      <c r="U6211" s="13"/>
      <c r="W6211" s="13"/>
      <c r="Y6211" s="13"/>
      <c r="AD6211" s="12"/>
      <c r="AE6211" s="12"/>
    </row>
    <row r="6212" spans="21:31" x14ac:dyDescent="0.25">
      <c r="U6212" s="13"/>
      <c r="W6212" s="13"/>
      <c r="Y6212" s="13"/>
      <c r="AD6212" s="12"/>
      <c r="AE6212" s="12"/>
    </row>
    <row r="6213" spans="21:31" x14ac:dyDescent="0.25">
      <c r="U6213" s="13"/>
      <c r="W6213" s="13"/>
      <c r="Y6213" s="13"/>
      <c r="AD6213" s="12"/>
      <c r="AE6213" s="12"/>
    </row>
    <row r="6214" spans="21:31" x14ac:dyDescent="0.25">
      <c r="U6214" s="13"/>
      <c r="W6214" s="13"/>
      <c r="Y6214" s="13"/>
      <c r="AD6214" s="12"/>
      <c r="AE6214" s="12"/>
    </row>
    <row r="6215" spans="21:31" x14ac:dyDescent="0.25">
      <c r="U6215" s="13"/>
      <c r="W6215" s="13"/>
      <c r="Y6215" s="13"/>
      <c r="AD6215" s="12"/>
      <c r="AE6215" s="12"/>
    </row>
    <row r="6216" spans="21:31" x14ac:dyDescent="0.25">
      <c r="U6216" s="13"/>
      <c r="W6216" s="13"/>
      <c r="Y6216" s="13"/>
      <c r="AD6216" s="12"/>
      <c r="AE6216" s="12"/>
    </row>
    <row r="6217" spans="21:31" x14ac:dyDescent="0.25">
      <c r="U6217" s="13"/>
      <c r="W6217" s="13"/>
      <c r="Y6217" s="13"/>
      <c r="AD6217" s="12"/>
      <c r="AE6217" s="12"/>
    </row>
    <row r="6218" spans="21:31" x14ac:dyDescent="0.25">
      <c r="U6218" s="13"/>
      <c r="W6218" s="13"/>
      <c r="Y6218" s="13"/>
      <c r="AD6218" s="12"/>
      <c r="AE6218" s="12"/>
    </row>
    <row r="6219" spans="21:31" x14ac:dyDescent="0.25">
      <c r="U6219" s="13"/>
      <c r="W6219" s="13"/>
      <c r="Y6219" s="13"/>
      <c r="AD6219" s="12"/>
      <c r="AE6219" s="12"/>
    </row>
    <row r="6220" spans="21:31" x14ac:dyDescent="0.25">
      <c r="U6220" s="13"/>
      <c r="W6220" s="13"/>
      <c r="Y6220" s="13"/>
      <c r="AD6220" s="12"/>
      <c r="AE6220" s="12"/>
    </row>
    <row r="6221" spans="21:31" x14ac:dyDescent="0.25">
      <c r="U6221" s="13"/>
      <c r="W6221" s="13"/>
      <c r="Y6221" s="13"/>
      <c r="AD6221" s="12"/>
      <c r="AE6221" s="12"/>
    </row>
    <row r="6222" spans="21:31" x14ac:dyDescent="0.25">
      <c r="U6222" s="13"/>
      <c r="W6222" s="13"/>
      <c r="Y6222" s="13"/>
      <c r="AD6222" s="12"/>
      <c r="AE6222" s="12"/>
    </row>
    <row r="6223" spans="21:31" x14ac:dyDescent="0.25">
      <c r="U6223" s="13"/>
      <c r="W6223" s="13"/>
      <c r="Y6223" s="13"/>
      <c r="AD6223" s="12"/>
      <c r="AE6223" s="12"/>
    </row>
    <row r="6224" spans="21:31" x14ac:dyDescent="0.25">
      <c r="U6224" s="13"/>
      <c r="W6224" s="13"/>
      <c r="Y6224" s="13"/>
      <c r="AD6224" s="12"/>
      <c r="AE6224" s="12"/>
    </row>
    <row r="6225" spans="21:31" x14ac:dyDescent="0.25">
      <c r="U6225" s="13"/>
      <c r="W6225" s="13"/>
      <c r="Y6225" s="13"/>
      <c r="AD6225" s="12"/>
      <c r="AE6225" s="12"/>
    </row>
    <row r="6226" spans="21:31" x14ac:dyDescent="0.25">
      <c r="U6226" s="13"/>
      <c r="W6226" s="13"/>
      <c r="Y6226" s="13"/>
      <c r="AD6226" s="12"/>
      <c r="AE6226" s="12"/>
    </row>
    <row r="6227" spans="21:31" x14ac:dyDescent="0.25">
      <c r="U6227" s="13"/>
      <c r="W6227" s="13"/>
      <c r="Y6227" s="13"/>
      <c r="AD6227" s="12"/>
      <c r="AE6227" s="12"/>
    </row>
    <row r="6228" spans="21:31" x14ac:dyDescent="0.25">
      <c r="U6228" s="13"/>
      <c r="W6228" s="13"/>
      <c r="Y6228" s="13"/>
      <c r="AD6228" s="12"/>
      <c r="AE6228" s="12"/>
    </row>
    <row r="6229" spans="21:31" x14ac:dyDescent="0.25">
      <c r="U6229" s="13"/>
      <c r="W6229" s="13"/>
      <c r="Y6229" s="13"/>
      <c r="AD6229" s="12"/>
      <c r="AE6229" s="12"/>
    </row>
    <row r="6230" spans="21:31" x14ac:dyDescent="0.25">
      <c r="U6230" s="13"/>
      <c r="W6230" s="13"/>
      <c r="Y6230" s="13"/>
      <c r="AD6230" s="12"/>
      <c r="AE6230" s="12"/>
    </row>
    <row r="6231" spans="21:31" x14ac:dyDescent="0.25">
      <c r="U6231" s="13"/>
      <c r="W6231" s="13"/>
      <c r="Y6231" s="13"/>
      <c r="AD6231" s="12"/>
      <c r="AE6231" s="12"/>
    </row>
    <row r="6232" spans="21:31" x14ac:dyDescent="0.25">
      <c r="U6232" s="13"/>
      <c r="W6232" s="13"/>
      <c r="Y6232" s="13"/>
      <c r="AD6232" s="12"/>
      <c r="AE6232" s="12"/>
    </row>
    <row r="6233" spans="21:31" x14ac:dyDescent="0.25">
      <c r="U6233" s="13"/>
      <c r="W6233" s="13"/>
      <c r="Y6233" s="13"/>
      <c r="AD6233" s="12"/>
      <c r="AE6233" s="12"/>
    </row>
    <row r="6234" spans="21:31" x14ac:dyDescent="0.25">
      <c r="U6234" s="13"/>
      <c r="W6234" s="13"/>
      <c r="Y6234" s="13"/>
      <c r="AD6234" s="12"/>
      <c r="AE6234" s="12"/>
    </row>
    <row r="6235" spans="21:31" x14ac:dyDescent="0.25">
      <c r="U6235" s="13"/>
      <c r="W6235" s="13"/>
      <c r="Y6235" s="13"/>
      <c r="AD6235" s="12"/>
      <c r="AE6235" s="12"/>
    </row>
    <row r="6236" spans="21:31" x14ac:dyDescent="0.25">
      <c r="U6236" s="13"/>
      <c r="W6236" s="13"/>
      <c r="Y6236" s="13"/>
      <c r="AD6236" s="12"/>
      <c r="AE6236" s="12"/>
    </row>
    <row r="6237" spans="21:31" x14ac:dyDescent="0.25">
      <c r="U6237" s="13"/>
      <c r="W6237" s="13"/>
      <c r="Y6237" s="13"/>
      <c r="AD6237" s="12"/>
      <c r="AE6237" s="12"/>
    </row>
    <row r="6238" spans="21:31" x14ac:dyDescent="0.25">
      <c r="U6238" s="13"/>
      <c r="W6238" s="13"/>
      <c r="Y6238" s="13"/>
      <c r="AD6238" s="12"/>
      <c r="AE6238" s="12"/>
    </row>
    <row r="6239" spans="21:31" x14ac:dyDescent="0.25">
      <c r="U6239" s="13"/>
      <c r="W6239" s="13"/>
      <c r="Y6239" s="13"/>
      <c r="AD6239" s="12"/>
      <c r="AE6239" s="12"/>
    </row>
    <row r="6240" spans="21:31" x14ac:dyDescent="0.25">
      <c r="U6240" s="13"/>
      <c r="W6240" s="13"/>
      <c r="Y6240" s="13"/>
      <c r="AD6240" s="12"/>
      <c r="AE6240" s="12"/>
    </row>
    <row r="6241" spans="21:31" x14ac:dyDescent="0.25">
      <c r="U6241" s="13"/>
      <c r="W6241" s="13"/>
      <c r="Y6241" s="13"/>
      <c r="AD6241" s="12"/>
      <c r="AE6241" s="12"/>
    </row>
    <row r="6242" spans="21:31" x14ac:dyDescent="0.25">
      <c r="U6242" s="13"/>
      <c r="W6242" s="13"/>
      <c r="Y6242" s="13"/>
      <c r="AD6242" s="12"/>
      <c r="AE6242" s="12"/>
    </row>
    <row r="6243" spans="21:31" x14ac:dyDescent="0.25">
      <c r="U6243" s="13"/>
      <c r="W6243" s="13"/>
      <c r="Y6243" s="13"/>
      <c r="AD6243" s="12"/>
      <c r="AE6243" s="12"/>
    </row>
    <row r="6244" spans="21:31" x14ac:dyDescent="0.25">
      <c r="U6244" s="13"/>
      <c r="W6244" s="13"/>
      <c r="Y6244" s="13"/>
      <c r="AD6244" s="12"/>
      <c r="AE6244" s="12"/>
    </row>
    <row r="6245" spans="21:31" x14ac:dyDescent="0.25">
      <c r="U6245" s="13"/>
      <c r="W6245" s="13"/>
      <c r="Y6245" s="13"/>
      <c r="AD6245" s="12"/>
      <c r="AE6245" s="12"/>
    </row>
    <row r="6246" spans="21:31" x14ac:dyDescent="0.25">
      <c r="U6246" s="13"/>
      <c r="W6246" s="13"/>
      <c r="Y6246" s="13"/>
      <c r="AD6246" s="12"/>
      <c r="AE6246" s="12"/>
    </row>
    <row r="6247" spans="21:31" x14ac:dyDescent="0.25">
      <c r="U6247" s="13"/>
      <c r="W6247" s="13"/>
      <c r="Y6247" s="13"/>
      <c r="AD6247" s="12"/>
      <c r="AE6247" s="12"/>
    </row>
    <row r="6248" spans="21:31" x14ac:dyDescent="0.25">
      <c r="U6248" s="13"/>
      <c r="W6248" s="13"/>
      <c r="Y6248" s="13"/>
      <c r="AD6248" s="12"/>
      <c r="AE6248" s="12"/>
    </row>
    <row r="6249" spans="21:31" x14ac:dyDescent="0.25">
      <c r="U6249" s="13"/>
      <c r="W6249" s="13"/>
      <c r="Y6249" s="13"/>
      <c r="AD6249" s="12"/>
      <c r="AE6249" s="12"/>
    </row>
    <row r="6250" spans="21:31" x14ac:dyDescent="0.25">
      <c r="U6250" s="13"/>
      <c r="W6250" s="13"/>
      <c r="Y6250" s="13"/>
      <c r="AD6250" s="12"/>
      <c r="AE6250" s="12"/>
    </row>
    <row r="6251" spans="21:31" x14ac:dyDescent="0.25">
      <c r="U6251" s="13"/>
      <c r="W6251" s="13"/>
      <c r="Y6251" s="13"/>
      <c r="AD6251" s="12"/>
      <c r="AE6251" s="12"/>
    </row>
    <row r="6252" spans="21:31" x14ac:dyDescent="0.25">
      <c r="U6252" s="13"/>
      <c r="W6252" s="13"/>
      <c r="Y6252" s="13"/>
      <c r="AD6252" s="12"/>
      <c r="AE6252" s="12"/>
    </row>
    <row r="6253" spans="21:31" x14ac:dyDescent="0.25">
      <c r="U6253" s="13"/>
      <c r="W6253" s="13"/>
      <c r="Y6253" s="13"/>
      <c r="AD6253" s="12"/>
      <c r="AE6253" s="12"/>
    </row>
    <row r="6254" spans="21:31" x14ac:dyDescent="0.25">
      <c r="U6254" s="13"/>
      <c r="W6254" s="13"/>
      <c r="Y6254" s="13"/>
      <c r="AD6254" s="12"/>
      <c r="AE6254" s="12"/>
    </row>
    <row r="6255" spans="21:31" x14ac:dyDescent="0.25">
      <c r="U6255" s="13"/>
      <c r="W6255" s="13"/>
      <c r="Y6255" s="13"/>
      <c r="AD6255" s="12"/>
      <c r="AE6255" s="12"/>
    </row>
    <row r="6256" spans="21:31" x14ac:dyDescent="0.25">
      <c r="U6256" s="13"/>
      <c r="W6256" s="13"/>
      <c r="Y6256" s="13"/>
      <c r="AD6256" s="12"/>
      <c r="AE6256" s="12"/>
    </row>
    <row r="6257" spans="21:31" x14ac:dyDescent="0.25">
      <c r="U6257" s="13"/>
      <c r="W6257" s="13"/>
      <c r="Y6257" s="13"/>
      <c r="AD6257" s="12"/>
      <c r="AE6257" s="12"/>
    </row>
    <row r="6258" spans="21:31" x14ac:dyDescent="0.25">
      <c r="U6258" s="13"/>
      <c r="W6258" s="13"/>
      <c r="Y6258" s="13"/>
      <c r="AD6258" s="12"/>
      <c r="AE6258" s="12"/>
    </row>
    <row r="6259" spans="21:31" x14ac:dyDescent="0.25">
      <c r="U6259" s="13"/>
      <c r="W6259" s="13"/>
      <c r="Y6259" s="13"/>
      <c r="AD6259" s="12"/>
      <c r="AE6259" s="12"/>
    </row>
    <row r="6260" spans="21:31" x14ac:dyDescent="0.25">
      <c r="U6260" s="13"/>
      <c r="W6260" s="13"/>
      <c r="Y6260" s="13"/>
      <c r="AD6260" s="12"/>
      <c r="AE6260" s="12"/>
    </row>
    <row r="6261" spans="21:31" x14ac:dyDescent="0.25">
      <c r="U6261" s="13"/>
      <c r="W6261" s="13"/>
      <c r="Y6261" s="13"/>
      <c r="AD6261" s="12"/>
      <c r="AE6261" s="12"/>
    </row>
    <row r="6262" spans="21:31" x14ac:dyDescent="0.25">
      <c r="U6262" s="13"/>
      <c r="W6262" s="13"/>
      <c r="Y6262" s="13"/>
      <c r="AD6262" s="12"/>
      <c r="AE6262" s="12"/>
    </row>
    <row r="6263" spans="21:31" x14ac:dyDescent="0.25">
      <c r="U6263" s="13"/>
      <c r="W6263" s="13"/>
      <c r="Y6263" s="13"/>
      <c r="AD6263" s="12"/>
      <c r="AE6263" s="12"/>
    </row>
    <row r="6264" spans="21:31" x14ac:dyDescent="0.25">
      <c r="U6264" s="13"/>
      <c r="W6264" s="13"/>
      <c r="Y6264" s="13"/>
      <c r="AD6264" s="12"/>
      <c r="AE6264" s="12"/>
    </row>
    <row r="6265" spans="21:31" x14ac:dyDescent="0.25">
      <c r="U6265" s="13"/>
      <c r="W6265" s="13"/>
      <c r="Y6265" s="13"/>
      <c r="AD6265" s="12"/>
      <c r="AE6265" s="12"/>
    </row>
    <row r="6266" spans="21:31" x14ac:dyDescent="0.25">
      <c r="U6266" s="13"/>
      <c r="W6266" s="13"/>
      <c r="Y6266" s="13"/>
      <c r="AD6266" s="12"/>
      <c r="AE6266" s="12"/>
    </row>
    <row r="6267" spans="21:31" x14ac:dyDescent="0.25">
      <c r="U6267" s="13"/>
      <c r="W6267" s="13"/>
      <c r="Y6267" s="13"/>
      <c r="AD6267" s="12"/>
      <c r="AE6267" s="12"/>
    </row>
    <row r="6268" spans="21:31" x14ac:dyDescent="0.25">
      <c r="U6268" s="13"/>
      <c r="W6268" s="13"/>
      <c r="Y6268" s="13"/>
      <c r="AD6268" s="12"/>
      <c r="AE6268" s="12"/>
    </row>
    <row r="6269" spans="21:31" x14ac:dyDescent="0.25">
      <c r="U6269" s="13"/>
      <c r="W6269" s="13"/>
      <c r="Y6269" s="13"/>
      <c r="AD6269" s="12"/>
      <c r="AE6269" s="12"/>
    </row>
    <row r="6270" spans="21:31" x14ac:dyDescent="0.25">
      <c r="U6270" s="13"/>
      <c r="W6270" s="13"/>
      <c r="Y6270" s="13"/>
      <c r="AD6270" s="12"/>
      <c r="AE6270" s="12"/>
    </row>
    <row r="6271" spans="21:31" x14ac:dyDescent="0.25">
      <c r="U6271" s="13"/>
      <c r="W6271" s="13"/>
      <c r="Y6271" s="13"/>
      <c r="AD6271" s="12"/>
      <c r="AE6271" s="12"/>
    </row>
    <row r="6272" spans="21:31" x14ac:dyDescent="0.25">
      <c r="U6272" s="13"/>
      <c r="W6272" s="13"/>
      <c r="Y6272" s="13"/>
      <c r="AD6272" s="12"/>
      <c r="AE6272" s="12"/>
    </row>
    <row r="6273" spans="21:31" x14ac:dyDescent="0.25">
      <c r="U6273" s="13"/>
      <c r="W6273" s="13"/>
      <c r="Y6273" s="13"/>
      <c r="AD6273" s="12"/>
      <c r="AE6273" s="12"/>
    </row>
    <row r="6274" spans="21:31" x14ac:dyDescent="0.25">
      <c r="U6274" s="13"/>
      <c r="W6274" s="13"/>
      <c r="Y6274" s="13"/>
      <c r="AD6274" s="12"/>
      <c r="AE6274" s="12"/>
    </row>
    <row r="6275" spans="21:31" x14ac:dyDescent="0.25">
      <c r="U6275" s="13"/>
      <c r="W6275" s="13"/>
      <c r="Y6275" s="13"/>
      <c r="AD6275" s="12"/>
      <c r="AE6275" s="12"/>
    </row>
    <row r="6276" spans="21:31" x14ac:dyDescent="0.25">
      <c r="U6276" s="13"/>
      <c r="W6276" s="13"/>
      <c r="Y6276" s="13"/>
      <c r="AD6276" s="12"/>
      <c r="AE6276" s="12"/>
    </row>
    <row r="6277" spans="21:31" x14ac:dyDescent="0.25">
      <c r="U6277" s="13"/>
      <c r="W6277" s="13"/>
      <c r="Y6277" s="13"/>
      <c r="AD6277" s="12"/>
      <c r="AE6277" s="12"/>
    </row>
    <row r="6278" spans="21:31" x14ac:dyDescent="0.25">
      <c r="U6278" s="13"/>
      <c r="W6278" s="13"/>
      <c r="Y6278" s="13"/>
      <c r="AD6278" s="12"/>
      <c r="AE6278" s="12"/>
    </row>
    <row r="6279" spans="21:31" x14ac:dyDescent="0.25">
      <c r="U6279" s="13"/>
      <c r="W6279" s="13"/>
      <c r="Y6279" s="13"/>
      <c r="AD6279" s="12"/>
      <c r="AE6279" s="12"/>
    </row>
    <row r="6280" spans="21:31" x14ac:dyDescent="0.25">
      <c r="U6280" s="13"/>
      <c r="W6280" s="13"/>
      <c r="Y6280" s="13"/>
      <c r="AD6280" s="12"/>
      <c r="AE6280" s="12"/>
    </row>
    <row r="6281" spans="21:31" x14ac:dyDescent="0.25">
      <c r="U6281" s="13"/>
      <c r="W6281" s="13"/>
      <c r="Y6281" s="13"/>
      <c r="AD6281" s="12"/>
      <c r="AE6281" s="12"/>
    </row>
    <row r="6282" spans="21:31" x14ac:dyDescent="0.25">
      <c r="U6282" s="13"/>
      <c r="W6282" s="13"/>
      <c r="Y6282" s="13"/>
      <c r="AD6282" s="12"/>
      <c r="AE6282" s="12"/>
    </row>
    <row r="6283" spans="21:31" x14ac:dyDescent="0.25">
      <c r="U6283" s="13"/>
      <c r="W6283" s="13"/>
      <c r="Y6283" s="13"/>
      <c r="AD6283" s="12"/>
      <c r="AE6283" s="12"/>
    </row>
    <row r="6284" spans="21:31" x14ac:dyDescent="0.25">
      <c r="U6284" s="13"/>
      <c r="W6284" s="13"/>
      <c r="Y6284" s="13"/>
      <c r="AD6284" s="12"/>
      <c r="AE6284" s="12"/>
    </row>
    <row r="6285" spans="21:31" x14ac:dyDescent="0.25">
      <c r="U6285" s="13"/>
      <c r="W6285" s="13"/>
      <c r="Y6285" s="13"/>
      <c r="AD6285" s="12"/>
      <c r="AE6285" s="12"/>
    </row>
    <row r="6286" spans="21:31" x14ac:dyDescent="0.25">
      <c r="U6286" s="13"/>
      <c r="W6286" s="13"/>
      <c r="Y6286" s="13"/>
      <c r="AD6286" s="12"/>
      <c r="AE6286" s="12"/>
    </row>
    <row r="6287" spans="21:31" x14ac:dyDescent="0.25">
      <c r="U6287" s="13"/>
      <c r="W6287" s="13"/>
      <c r="Y6287" s="13"/>
      <c r="AD6287" s="12"/>
      <c r="AE6287" s="12"/>
    </row>
    <row r="6288" spans="21:31" x14ac:dyDescent="0.25">
      <c r="U6288" s="13"/>
      <c r="W6288" s="13"/>
      <c r="Y6288" s="13"/>
      <c r="AD6288" s="12"/>
      <c r="AE6288" s="12"/>
    </row>
    <row r="6289" spans="21:31" x14ac:dyDescent="0.25">
      <c r="U6289" s="13"/>
      <c r="W6289" s="13"/>
      <c r="Y6289" s="13"/>
      <c r="AD6289" s="12"/>
      <c r="AE6289" s="12"/>
    </row>
    <row r="6290" spans="21:31" x14ac:dyDescent="0.25">
      <c r="U6290" s="13"/>
      <c r="W6290" s="13"/>
      <c r="Y6290" s="13"/>
      <c r="AD6290" s="12"/>
      <c r="AE6290" s="12"/>
    </row>
    <row r="6291" spans="21:31" x14ac:dyDescent="0.25">
      <c r="U6291" s="13"/>
      <c r="W6291" s="13"/>
      <c r="Y6291" s="13"/>
      <c r="AD6291" s="12"/>
      <c r="AE6291" s="12"/>
    </row>
    <row r="6292" spans="21:31" x14ac:dyDescent="0.25">
      <c r="U6292" s="13"/>
      <c r="W6292" s="13"/>
      <c r="Y6292" s="13"/>
      <c r="AD6292" s="12"/>
      <c r="AE6292" s="12"/>
    </row>
    <row r="6293" spans="21:31" x14ac:dyDescent="0.25">
      <c r="U6293" s="13"/>
      <c r="W6293" s="13"/>
      <c r="Y6293" s="13"/>
      <c r="AD6293" s="12"/>
      <c r="AE6293" s="12"/>
    </row>
    <row r="6294" spans="21:31" x14ac:dyDescent="0.25">
      <c r="U6294" s="13"/>
      <c r="W6294" s="13"/>
      <c r="Y6294" s="13"/>
      <c r="AD6294" s="12"/>
      <c r="AE6294" s="12"/>
    </row>
    <row r="6295" spans="21:31" x14ac:dyDescent="0.25">
      <c r="U6295" s="13"/>
      <c r="W6295" s="13"/>
      <c r="Y6295" s="13"/>
      <c r="AD6295" s="12"/>
      <c r="AE6295" s="12"/>
    </row>
    <row r="6296" spans="21:31" x14ac:dyDescent="0.25">
      <c r="U6296" s="13"/>
      <c r="W6296" s="13"/>
      <c r="Y6296" s="13"/>
      <c r="AD6296" s="12"/>
      <c r="AE6296" s="12"/>
    </row>
    <row r="6297" spans="21:31" x14ac:dyDescent="0.25">
      <c r="U6297" s="13"/>
      <c r="W6297" s="13"/>
      <c r="Y6297" s="13"/>
      <c r="AD6297" s="12"/>
      <c r="AE6297" s="12"/>
    </row>
    <row r="6298" spans="21:31" x14ac:dyDescent="0.25">
      <c r="U6298" s="13"/>
      <c r="W6298" s="13"/>
      <c r="Y6298" s="13"/>
      <c r="AD6298" s="12"/>
      <c r="AE6298" s="12"/>
    </row>
    <row r="6299" spans="21:31" x14ac:dyDescent="0.25">
      <c r="U6299" s="13"/>
      <c r="W6299" s="13"/>
      <c r="Y6299" s="13"/>
      <c r="AD6299" s="12"/>
      <c r="AE6299" s="12"/>
    </row>
    <row r="6300" spans="21:31" x14ac:dyDescent="0.25">
      <c r="U6300" s="13"/>
      <c r="W6300" s="13"/>
      <c r="Y6300" s="13"/>
      <c r="AD6300" s="12"/>
      <c r="AE6300" s="12"/>
    </row>
    <row r="6301" spans="21:31" x14ac:dyDescent="0.25">
      <c r="U6301" s="13"/>
      <c r="W6301" s="13"/>
      <c r="Y6301" s="13"/>
      <c r="AD6301" s="12"/>
      <c r="AE6301" s="12"/>
    </row>
    <row r="6302" spans="21:31" x14ac:dyDescent="0.25">
      <c r="U6302" s="13"/>
      <c r="W6302" s="13"/>
      <c r="Y6302" s="13"/>
      <c r="AD6302" s="12"/>
      <c r="AE6302" s="12"/>
    </row>
    <row r="6303" spans="21:31" x14ac:dyDescent="0.25">
      <c r="U6303" s="13"/>
      <c r="W6303" s="13"/>
      <c r="Y6303" s="13"/>
      <c r="AD6303" s="12"/>
      <c r="AE6303" s="12"/>
    </row>
    <row r="6304" spans="21:31" x14ac:dyDescent="0.25">
      <c r="U6304" s="13"/>
      <c r="W6304" s="13"/>
      <c r="Y6304" s="13"/>
      <c r="AD6304" s="12"/>
      <c r="AE6304" s="12"/>
    </row>
    <row r="6305" spans="21:31" x14ac:dyDescent="0.25">
      <c r="U6305" s="13"/>
      <c r="W6305" s="13"/>
      <c r="Y6305" s="13"/>
      <c r="AD6305" s="12"/>
      <c r="AE6305" s="12"/>
    </row>
    <row r="6306" spans="21:31" x14ac:dyDescent="0.25">
      <c r="U6306" s="13"/>
      <c r="W6306" s="13"/>
      <c r="Y6306" s="13"/>
      <c r="AD6306" s="12"/>
      <c r="AE6306" s="12"/>
    </row>
    <row r="6307" spans="21:31" x14ac:dyDescent="0.25">
      <c r="U6307" s="13"/>
      <c r="W6307" s="13"/>
      <c r="Y6307" s="13"/>
      <c r="AD6307" s="12"/>
      <c r="AE6307" s="12"/>
    </row>
    <row r="6308" spans="21:31" x14ac:dyDescent="0.25">
      <c r="U6308" s="13"/>
      <c r="W6308" s="13"/>
      <c r="Y6308" s="13"/>
      <c r="AD6308" s="12"/>
      <c r="AE6308" s="12"/>
    </row>
    <row r="6309" spans="21:31" x14ac:dyDescent="0.25">
      <c r="U6309" s="13"/>
      <c r="W6309" s="13"/>
      <c r="Y6309" s="13"/>
      <c r="AD6309" s="12"/>
      <c r="AE6309" s="12"/>
    </row>
    <row r="6310" spans="21:31" x14ac:dyDescent="0.25">
      <c r="U6310" s="13"/>
      <c r="W6310" s="13"/>
      <c r="Y6310" s="13"/>
      <c r="AD6310" s="12"/>
      <c r="AE6310" s="12"/>
    </row>
    <row r="6311" spans="21:31" x14ac:dyDescent="0.25">
      <c r="U6311" s="13"/>
      <c r="W6311" s="13"/>
      <c r="Y6311" s="13"/>
      <c r="AD6311" s="12"/>
      <c r="AE6311" s="12"/>
    </row>
    <row r="6312" spans="21:31" x14ac:dyDescent="0.25">
      <c r="U6312" s="13"/>
      <c r="W6312" s="13"/>
      <c r="Y6312" s="13"/>
      <c r="AD6312" s="12"/>
      <c r="AE6312" s="12"/>
    </row>
    <row r="6313" spans="21:31" x14ac:dyDescent="0.25">
      <c r="U6313" s="13"/>
      <c r="W6313" s="13"/>
      <c r="Y6313" s="13"/>
      <c r="AD6313" s="12"/>
      <c r="AE6313" s="12"/>
    </row>
    <row r="6314" spans="21:31" x14ac:dyDescent="0.25">
      <c r="U6314" s="13"/>
      <c r="W6314" s="13"/>
      <c r="Y6314" s="13"/>
      <c r="AD6314" s="12"/>
      <c r="AE6314" s="12"/>
    </row>
    <row r="6315" spans="21:31" x14ac:dyDescent="0.25">
      <c r="U6315" s="13"/>
      <c r="W6315" s="13"/>
      <c r="Y6315" s="13"/>
      <c r="AD6315" s="12"/>
      <c r="AE6315" s="12"/>
    </row>
    <row r="6316" spans="21:31" x14ac:dyDescent="0.25">
      <c r="U6316" s="13"/>
      <c r="W6316" s="13"/>
      <c r="Y6316" s="13"/>
      <c r="AD6316" s="12"/>
      <c r="AE6316" s="12"/>
    </row>
    <row r="6317" spans="21:31" x14ac:dyDescent="0.25">
      <c r="U6317" s="13"/>
      <c r="W6317" s="13"/>
      <c r="Y6317" s="13"/>
      <c r="AD6317" s="12"/>
      <c r="AE6317" s="12"/>
    </row>
    <row r="6318" spans="21:31" x14ac:dyDescent="0.25">
      <c r="U6318" s="13"/>
      <c r="W6318" s="13"/>
      <c r="Y6318" s="13"/>
      <c r="AD6318" s="12"/>
      <c r="AE6318" s="12"/>
    </row>
    <row r="6319" spans="21:31" x14ac:dyDescent="0.25">
      <c r="U6319" s="13"/>
      <c r="W6319" s="13"/>
      <c r="Y6319" s="13"/>
      <c r="AD6319" s="12"/>
      <c r="AE6319" s="12"/>
    </row>
    <row r="6320" spans="21:31" x14ac:dyDescent="0.25">
      <c r="U6320" s="13"/>
      <c r="W6320" s="13"/>
      <c r="Y6320" s="13"/>
      <c r="AD6320" s="12"/>
      <c r="AE6320" s="12"/>
    </row>
    <row r="6321" spans="21:31" x14ac:dyDescent="0.25">
      <c r="U6321" s="13"/>
      <c r="W6321" s="13"/>
      <c r="Y6321" s="13"/>
      <c r="AD6321" s="12"/>
      <c r="AE6321" s="12"/>
    </row>
    <row r="6322" spans="21:31" x14ac:dyDescent="0.25">
      <c r="U6322" s="13"/>
      <c r="W6322" s="13"/>
      <c r="Y6322" s="13"/>
      <c r="AD6322" s="12"/>
      <c r="AE6322" s="12"/>
    </row>
    <row r="6323" spans="21:31" x14ac:dyDescent="0.25">
      <c r="U6323" s="13"/>
      <c r="W6323" s="13"/>
      <c r="Y6323" s="13"/>
      <c r="AD6323" s="12"/>
      <c r="AE6323" s="12"/>
    </row>
    <row r="6324" spans="21:31" x14ac:dyDescent="0.25">
      <c r="U6324" s="13"/>
      <c r="W6324" s="13"/>
      <c r="Y6324" s="13"/>
      <c r="AD6324" s="12"/>
      <c r="AE6324" s="12"/>
    </row>
    <row r="6325" spans="21:31" x14ac:dyDescent="0.25">
      <c r="U6325" s="13"/>
      <c r="W6325" s="13"/>
      <c r="Y6325" s="13"/>
      <c r="AD6325" s="12"/>
      <c r="AE6325" s="12"/>
    </row>
    <row r="6326" spans="21:31" x14ac:dyDescent="0.25">
      <c r="U6326" s="13"/>
      <c r="W6326" s="13"/>
      <c r="Y6326" s="13"/>
      <c r="AD6326" s="12"/>
      <c r="AE6326" s="12"/>
    </row>
    <row r="6327" spans="21:31" x14ac:dyDescent="0.25">
      <c r="U6327" s="13"/>
      <c r="W6327" s="13"/>
      <c r="Y6327" s="13"/>
      <c r="AD6327" s="12"/>
      <c r="AE6327" s="12"/>
    </row>
    <row r="6328" spans="21:31" x14ac:dyDescent="0.25">
      <c r="U6328" s="13"/>
      <c r="W6328" s="13"/>
      <c r="Y6328" s="13"/>
      <c r="AD6328" s="12"/>
      <c r="AE6328" s="12"/>
    </row>
    <row r="6329" spans="21:31" x14ac:dyDescent="0.25">
      <c r="U6329" s="13"/>
      <c r="W6329" s="13"/>
      <c r="Y6329" s="13"/>
      <c r="AD6329" s="12"/>
      <c r="AE6329" s="12"/>
    </row>
    <row r="6330" spans="21:31" x14ac:dyDescent="0.25">
      <c r="U6330" s="13"/>
      <c r="W6330" s="13"/>
      <c r="Y6330" s="13"/>
      <c r="AD6330" s="12"/>
      <c r="AE6330" s="12"/>
    </row>
    <row r="6331" spans="21:31" x14ac:dyDescent="0.25">
      <c r="U6331" s="13"/>
      <c r="W6331" s="13"/>
      <c r="Y6331" s="13"/>
      <c r="AD6331" s="12"/>
      <c r="AE6331" s="12"/>
    </row>
    <row r="6332" spans="21:31" x14ac:dyDescent="0.25">
      <c r="U6332" s="13"/>
      <c r="W6332" s="13"/>
      <c r="Y6332" s="13"/>
      <c r="AD6332" s="12"/>
      <c r="AE6332" s="12"/>
    </row>
    <row r="6333" spans="21:31" x14ac:dyDescent="0.25">
      <c r="U6333" s="13"/>
      <c r="W6333" s="13"/>
      <c r="Y6333" s="13"/>
      <c r="AD6333" s="12"/>
      <c r="AE6333" s="12"/>
    </row>
    <row r="6334" spans="21:31" x14ac:dyDescent="0.25">
      <c r="U6334" s="13"/>
      <c r="W6334" s="13"/>
      <c r="Y6334" s="13"/>
      <c r="AD6334" s="12"/>
      <c r="AE6334" s="12"/>
    </row>
    <row r="6335" spans="21:31" x14ac:dyDescent="0.25">
      <c r="U6335" s="13"/>
      <c r="W6335" s="13"/>
      <c r="Y6335" s="13"/>
      <c r="AD6335" s="12"/>
      <c r="AE6335" s="12"/>
    </row>
    <row r="6336" spans="21:31" x14ac:dyDescent="0.25">
      <c r="U6336" s="13"/>
      <c r="W6336" s="13"/>
      <c r="Y6336" s="13"/>
      <c r="AD6336" s="12"/>
      <c r="AE6336" s="12"/>
    </row>
    <row r="6337" spans="21:31" x14ac:dyDescent="0.25">
      <c r="U6337" s="13"/>
      <c r="W6337" s="13"/>
      <c r="Y6337" s="13"/>
      <c r="AD6337" s="12"/>
      <c r="AE6337" s="12"/>
    </row>
    <row r="6338" spans="21:31" x14ac:dyDescent="0.25">
      <c r="U6338" s="13"/>
      <c r="W6338" s="13"/>
      <c r="Y6338" s="13"/>
      <c r="AD6338" s="12"/>
      <c r="AE6338" s="12"/>
    </row>
    <row r="6339" spans="21:31" x14ac:dyDescent="0.25">
      <c r="U6339" s="13"/>
      <c r="W6339" s="13"/>
      <c r="Y6339" s="13"/>
      <c r="AD6339" s="12"/>
      <c r="AE6339" s="12"/>
    </row>
    <row r="6340" spans="21:31" x14ac:dyDescent="0.25">
      <c r="U6340" s="13"/>
      <c r="W6340" s="13"/>
      <c r="Y6340" s="13"/>
      <c r="AD6340" s="12"/>
      <c r="AE6340" s="12"/>
    </row>
    <row r="6341" spans="21:31" x14ac:dyDescent="0.25">
      <c r="U6341" s="13"/>
      <c r="W6341" s="13"/>
      <c r="Y6341" s="13"/>
      <c r="AD6341" s="12"/>
      <c r="AE6341" s="12"/>
    </row>
    <row r="6342" spans="21:31" x14ac:dyDescent="0.25">
      <c r="U6342" s="13"/>
      <c r="W6342" s="13"/>
      <c r="Y6342" s="13"/>
      <c r="AD6342" s="12"/>
      <c r="AE6342" s="12"/>
    </row>
    <row r="6343" spans="21:31" x14ac:dyDescent="0.25">
      <c r="U6343" s="13"/>
      <c r="W6343" s="13"/>
      <c r="Y6343" s="13"/>
      <c r="AD6343" s="12"/>
      <c r="AE6343" s="12"/>
    </row>
    <row r="6344" spans="21:31" x14ac:dyDescent="0.25">
      <c r="U6344" s="13"/>
      <c r="W6344" s="13"/>
      <c r="Y6344" s="13"/>
      <c r="AD6344" s="12"/>
      <c r="AE6344" s="12"/>
    </row>
    <row r="6345" spans="21:31" x14ac:dyDescent="0.25">
      <c r="U6345" s="13"/>
      <c r="W6345" s="13"/>
      <c r="Y6345" s="13"/>
      <c r="AD6345" s="12"/>
      <c r="AE6345" s="12"/>
    </row>
    <row r="6346" spans="21:31" x14ac:dyDescent="0.25">
      <c r="U6346" s="13"/>
      <c r="W6346" s="13"/>
      <c r="Y6346" s="13"/>
      <c r="AD6346" s="12"/>
      <c r="AE6346" s="12"/>
    </row>
    <row r="6347" spans="21:31" x14ac:dyDescent="0.25">
      <c r="U6347" s="13"/>
      <c r="W6347" s="13"/>
      <c r="Y6347" s="13"/>
      <c r="AD6347" s="12"/>
      <c r="AE6347" s="12"/>
    </row>
    <row r="6348" spans="21:31" x14ac:dyDescent="0.25">
      <c r="U6348" s="13"/>
      <c r="W6348" s="13"/>
      <c r="Y6348" s="13"/>
      <c r="AD6348" s="12"/>
      <c r="AE6348" s="12"/>
    </row>
    <row r="6349" spans="21:31" x14ac:dyDescent="0.25">
      <c r="U6349" s="13"/>
      <c r="W6349" s="13"/>
      <c r="Y6349" s="13"/>
      <c r="AD6349" s="12"/>
      <c r="AE6349" s="12"/>
    </row>
    <row r="6350" spans="21:31" x14ac:dyDescent="0.25">
      <c r="U6350" s="13"/>
      <c r="W6350" s="13"/>
      <c r="Y6350" s="13"/>
      <c r="AD6350" s="12"/>
      <c r="AE6350" s="12"/>
    </row>
    <row r="6351" spans="21:31" x14ac:dyDescent="0.25">
      <c r="U6351" s="13"/>
      <c r="W6351" s="13"/>
      <c r="Y6351" s="13"/>
      <c r="AD6351" s="12"/>
      <c r="AE6351" s="12"/>
    </row>
    <row r="6352" spans="21:31" x14ac:dyDescent="0.25">
      <c r="U6352" s="13"/>
      <c r="W6352" s="13"/>
      <c r="Y6352" s="13"/>
      <c r="AD6352" s="12"/>
      <c r="AE6352" s="12"/>
    </row>
    <row r="6353" spans="21:31" x14ac:dyDescent="0.25">
      <c r="U6353" s="13"/>
      <c r="W6353" s="13"/>
      <c r="Y6353" s="13"/>
      <c r="AD6353" s="12"/>
      <c r="AE6353" s="12"/>
    </row>
    <row r="6354" spans="21:31" x14ac:dyDescent="0.25">
      <c r="U6354" s="13"/>
      <c r="W6354" s="13"/>
      <c r="Y6354" s="13"/>
      <c r="AD6354" s="12"/>
      <c r="AE6354" s="12"/>
    </row>
    <row r="6355" spans="21:31" x14ac:dyDescent="0.25">
      <c r="U6355" s="13"/>
      <c r="W6355" s="13"/>
      <c r="Y6355" s="13"/>
      <c r="AD6355" s="12"/>
      <c r="AE6355" s="12"/>
    </row>
    <row r="6356" spans="21:31" x14ac:dyDescent="0.25">
      <c r="U6356" s="13"/>
      <c r="W6356" s="13"/>
      <c r="Y6356" s="13"/>
      <c r="AD6356" s="12"/>
      <c r="AE6356" s="12"/>
    </row>
    <row r="6357" spans="21:31" x14ac:dyDescent="0.25">
      <c r="U6357" s="13"/>
      <c r="W6357" s="13"/>
      <c r="Y6357" s="13"/>
      <c r="AD6357" s="12"/>
      <c r="AE6357" s="12"/>
    </row>
    <row r="6358" spans="21:31" x14ac:dyDescent="0.25">
      <c r="U6358" s="13"/>
      <c r="W6358" s="13"/>
      <c r="Y6358" s="13"/>
      <c r="AD6358" s="12"/>
      <c r="AE6358" s="12"/>
    </row>
    <row r="6359" spans="21:31" x14ac:dyDescent="0.25">
      <c r="U6359" s="13"/>
      <c r="W6359" s="13"/>
      <c r="Y6359" s="13"/>
      <c r="AD6359" s="12"/>
      <c r="AE6359" s="12"/>
    </row>
    <row r="6360" spans="21:31" x14ac:dyDescent="0.25">
      <c r="U6360" s="13"/>
      <c r="W6360" s="13"/>
      <c r="Y6360" s="13"/>
      <c r="AD6360" s="12"/>
      <c r="AE6360" s="12"/>
    </row>
    <row r="6361" spans="21:31" x14ac:dyDescent="0.25">
      <c r="U6361" s="13"/>
      <c r="W6361" s="13"/>
      <c r="Y6361" s="13"/>
      <c r="AD6361" s="12"/>
      <c r="AE6361" s="12"/>
    </row>
    <row r="6362" spans="21:31" x14ac:dyDescent="0.25">
      <c r="U6362" s="13"/>
      <c r="W6362" s="13"/>
      <c r="Y6362" s="13"/>
      <c r="AD6362" s="12"/>
      <c r="AE6362" s="12"/>
    </row>
    <row r="6363" spans="21:31" x14ac:dyDescent="0.25">
      <c r="U6363" s="13"/>
      <c r="W6363" s="13"/>
      <c r="Y6363" s="13"/>
      <c r="AD6363" s="12"/>
      <c r="AE6363" s="12"/>
    </row>
    <row r="6364" spans="21:31" x14ac:dyDescent="0.25">
      <c r="U6364" s="13"/>
      <c r="W6364" s="13"/>
      <c r="Y6364" s="13"/>
      <c r="AD6364" s="12"/>
      <c r="AE6364" s="12"/>
    </row>
    <row r="6365" spans="21:31" x14ac:dyDescent="0.25">
      <c r="U6365" s="13"/>
      <c r="W6365" s="13"/>
      <c r="Y6365" s="13"/>
      <c r="AD6365" s="12"/>
      <c r="AE6365" s="12"/>
    </row>
    <row r="6366" spans="21:31" x14ac:dyDescent="0.25">
      <c r="U6366" s="13"/>
      <c r="W6366" s="13"/>
      <c r="Y6366" s="13"/>
      <c r="AD6366" s="12"/>
      <c r="AE6366" s="12"/>
    </row>
    <row r="6367" spans="21:31" x14ac:dyDescent="0.25">
      <c r="U6367" s="13"/>
      <c r="W6367" s="13"/>
      <c r="Y6367" s="13"/>
      <c r="AD6367" s="12"/>
      <c r="AE6367" s="12"/>
    </row>
    <row r="6368" spans="21:31" x14ac:dyDescent="0.25">
      <c r="U6368" s="13"/>
      <c r="W6368" s="13"/>
      <c r="Y6368" s="13"/>
      <c r="AD6368" s="12"/>
      <c r="AE6368" s="12"/>
    </row>
    <row r="6369" spans="21:31" x14ac:dyDescent="0.25">
      <c r="U6369" s="13"/>
      <c r="W6369" s="13"/>
      <c r="Y6369" s="13"/>
      <c r="AD6369" s="12"/>
      <c r="AE6369" s="12"/>
    </row>
    <row r="6370" spans="21:31" x14ac:dyDescent="0.25">
      <c r="U6370" s="13"/>
      <c r="W6370" s="13"/>
      <c r="Y6370" s="13"/>
      <c r="AD6370" s="12"/>
      <c r="AE6370" s="12"/>
    </row>
    <row r="6371" spans="21:31" x14ac:dyDescent="0.25">
      <c r="U6371" s="13"/>
      <c r="W6371" s="13"/>
      <c r="Y6371" s="13"/>
      <c r="AD6371" s="12"/>
      <c r="AE6371" s="12"/>
    </row>
    <row r="6372" spans="21:31" x14ac:dyDescent="0.25">
      <c r="U6372" s="13"/>
      <c r="W6372" s="13"/>
      <c r="Y6372" s="13"/>
      <c r="AD6372" s="12"/>
      <c r="AE6372" s="12"/>
    </row>
    <row r="6373" spans="21:31" x14ac:dyDescent="0.25">
      <c r="U6373" s="13"/>
      <c r="W6373" s="13"/>
      <c r="Y6373" s="13"/>
      <c r="AD6373" s="12"/>
      <c r="AE6373" s="12"/>
    </row>
    <row r="6374" spans="21:31" x14ac:dyDescent="0.25">
      <c r="U6374" s="13"/>
      <c r="W6374" s="13"/>
      <c r="Y6374" s="13"/>
      <c r="AD6374" s="12"/>
      <c r="AE6374" s="12"/>
    </row>
    <row r="6375" spans="21:31" x14ac:dyDescent="0.25">
      <c r="U6375" s="13"/>
      <c r="W6375" s="13"/>
      <c r="Y6375" s="13"/>
      <c r="AD6375" s="12"/>
      <c r="AE6375" s="12"/>
    </row>
    <row r="6376" spans="21:31" x14ac:dyDescent="0.25">
      <c r="U6376" s="13"/>
      <c r="W6376" s="13"/>
      <c r="Y6376" s="13"/>
      <c r="AD6376" s="12"/>
      <c r="AE6376" s="12"/>
    </row>
    <row r="6377" spans="21:31" x14ac:dyDescent="0.25">
      <c r="U6377" s="13"/>
      <c r="W6377" s="13"/>
      <c r="Y6377" s="13"/>
      <c r="AD6377" s="12"/>
      <c r="AE6377" s="12"/>
    </row>
    <row r="6378" spans="21:31" x14ac:dyDescent="0.25">
      <c r="U6378" s="13"/>
      <c r="W6378" s="13"/>
      <c r="Y6378" s="13"/>
      <c r="AD6378" s="12"/>
      <c r="AE6378" s="12"/>
    </row>
    <row r="6379" spans="21:31" x14ac:dyDescent="0.25">
      <c r="U6379" s="13"/>
      <c r="W6379" s="13"/>
      <c r="Y6379" s="13"/>
      <c r="AD6379" s="12"/>
      <c r="AE6379" s="12"/>
    </row>
    <row r="6380" spans="21:31" x14ac:dyDescent="0.25">
      <c r="U6380" s="13"/>
      <c r="W6380" s="13"/>
      <c r="Y6380" s="13"/>
      <c r="AD6380" s="12"/>
      <c r="AE6380" s="12"/>
    </row>
    <row r="6381" spans="21:31" x14ac:dyDescent="0.25">
      <c r="U6381" s="13"/>
      <c r="W6381" s="13"/>
      <c r="Y6381" s="13"/>
      <c r="AD6381" s="12"/>
      <c r="AE6381" s="12"/>
    </row>
    <row r="6382" spans="21:31" x14ac:dyDescent="0.25">
      <c r="U6382" s="13"/>
      <c r="W6382" s="13"/>
      <c r="Y6382" s="13"/>
      <c r="AD6382" s="12"/>
      <c r="AE6382" s="12"/>
    </row>
    <row r="6383" spans="21:31" x14ac:dyDescent="0.25">
      <c r="U6383" s="13"/>
      <c r="W6383" s="13"/>
      <c r="Y6383" s="13"/>
      <c r="AD6383" s="12"/>
      <c r="AE6383" s="12"/>
    </row>
    <row r="6384" spans="21:31" x14ac:dyDescent="0.25">
      <c r="U6384" s="13"/>
      <c r="W6384" s="13"/>
      <c r="Y6384" s="13"/>
      <c r="AD6384" s="12"/>
      <c r="AE6384" s="12"/>
    </row>
    <row r="6385" spans="21:31" x14ac:dyDescent="0.25">
      <c r="U6385" s="13"/>
      <c r="W6385" s="13"/>
      <c r="Y6385" s="13"/>
      <c r="AD6385" s="12"/>
      <c r="AE6385" s="12"/>
    </row>
    <row r="6386" spans="21:31" x14ac:dyDescent="0.25">
      <c r="U6386" s="13"/>
      <c r="W6386" s="13"/>
      <c r="Y6386" s="13"/>
      <c r="AD6386" s="12"/>
      <c r="AE6386" s="12"/>
    </row>
    <row r="6387" spans="21:31" x14ac:dyDescent="0.25">
      <c r="U6387" s="13"/>
      <c r="W6387" s="13"/>
      <c r="Y6387" s="13"/>
      <c r="AD6387" s="12"/>
      <c r="AE6387" s="12"/>
    </row>
    <row r="6388" spans="21:31" x14ac:dyDescent="0.25">
      <c r="U6388" s="13"/>
      <c r="W6388" s="13"/>
      <c r="Y6388" s="13"/>
      <c r="AD6388" s="12"/>
      <c r="AE6388" s="12"/>
    </row>
    <row r="6389" spans="21:31" x14ac:dyDescent="0.25">
      <c r="U6389" s="13"/>
      <c r="W6389" s="13"/>
      <c r="Y6389" s="13"/>
      <c r="AD6389" s="12"/>
      <c r="AE6389" s="12"/>
    </row>
    <row r="6390" spans="21:31" x14ac:dyDescent="0.25">
      <c r="U6390" s="13"/>
      <c r="W6390" s="13"/>
      <c r="Y6390" s="13"/>
      <c r="AD6390" s="12"/>
      <c r="AE6390" s="12"/>
    </row>
    <row r="6391" spans="21:31" x14ac:dyDescent="0.25">
      <c r="U6391" s="13"/>
      <c r="W6391" s="13"/>
      <c r="Y6391" s="13"/>
      <c r="AD6391" s="12"/>
      <c r="AE6391" s="12"/>
    </row>
    <row r="6392" spans="21:31" x14ac:dyDescent="0.25">
      <c r="U6392" s="13"/>
      <c r="W6392" s="13"/>
      <c r="Y6392" s="13"/>
      <c r="AD6392" s="12"/>
      <c r="AE6392" s="12"/>
    </row>
    <row r="6393" spans="21:31" x14ac:dyDescent="0.25">
      <c r="U6393" s="13"/>
      <c r="Y6393" s="13"/>
      <c r="AD6393" s="12"/>
      <c r="AE6393" s="12"/>
    </row>
    <row r="6394" spans="21:31" x14ac:dyDescent="0.25">
      <c r="U6394" s="13"/>
      <c r="W6394" s="13"/>
      <c r="Y6394" s="13"/>
      <c r="AD6394" s="12"/>
      <c r="AE6394" s="12"/>
    </row>
    <row r="6395" spans="21:31" x14ac:dyDescent="0.25">
      <c r="U6395" s="13"/>
      <c r="W6395" s="13"/>
      <c r="Y6395" s="13"/>
      <c r="AD6395" s="12"/>
      <c r="AE6395" s="12"/>
    </row>
    <row r="6396" spans="21:31" x14ac:dyDescent="0.25">
      <c r="U6396" s="13"/>
      <c r="W6396" s="13"/>
      <c r="Y6396" s="13"/>
      <c r="AD6396" s="12"/>
      <c r="AE6396" s="12"/>
    </row>
    <row r="6397" spans="21:31" x14ac:dyDescent="0.25">
      <c r="U6397" s="13"/>
      <c r="W6397" s="13"/>
      <c r="Y6397" s="13"/>
      <c r="AD6397" s="12"/>
      <c r="AE6397" s="12"/>
    </row>
    <row r="6398" spans="21:31" x14ac:dyDescent="0.25">
      <c r="U6398" s="13"/>
      <c r="W6398" s="13"/>
      <c r="Y6398" s="13"/>
      <c r="AD6398" s="12"/>
      <c r="AE6398" s="12"/>
    </row>
    <row r="6399" spans="21:31" x14ac:dyDescent="0.25">
      <c r="U6399" s="13"/>
      <c r="W6399" s="13"/>
      <c r="Y6399" s="13"/>
      <c r="AD6399" s="12"/>
      <c r="AE6399" s="12"/>
    </row>
    <row r="6400" spans="21:31" x14ac:dyDescent="0.25">
      <c r="U6400" s="13"/>
      <c r="W6400" s="13"/>
      <c r="Y6400" s="13"/>
      <c r="AD6400" s="12"/>
      <c r="AE6400" s="12"/>
    </row>
    <row r="6401" spans="21:31" x14ac:dyDescent="0.25">
      <c r="U6401" s="13"/>
      <c r="W6401" s="13"/>
      <c r="Y6401" s="13"/>
      <c r="AD6401" s="12"/>
      <c r="AE6401" s="12"/>
    </row>
    <row r="6402" spans="21:31" x14ac:dyDescent="0.25">
      <c r="U6402" s="13"/>
      <c r="Y6402" s="13"/>
      <c r="AD6402" s="12"/>
      <c r="AE6402" s="12"/>
    </row>
    <row r="6403" spans="21:31" x14ac:dyDescent="0.25">
      <c r="U6403" s="13"/>
      <c r="W6403" s="13"/>
      <c r="Y6403" s="13"/>
      <c r="AD6403" s="12"/>
      <c r="AE6403" s="12"/>
    </row>
    <row r="6404" spans="21:31" x14ac:dyDescent="0.25">
      <c r="U6404" s="13"/>
      <c r="W6404" s="13"/>
      <c r="Y6404" s="13"/>
      <c r="AD6404" s="12"/>
      <c r="AE6404" s="12"/>
    </row>
    <row r="6405" spans="21:31" x14ac:dyDescent="0.25">
      <c r="U6405" s="13"/>
      <c r="W6405" s="13"/>
      <c r="Y6405" s="13"/>
      <c r="AD6405" s="12"/>
      <c r="AE6405" s="12"/>
    </row>
    <row r="6406" spans="21:31" x14ac:dyDescent="0.25">
      <c r="U6406" s="13"/>
      <c r="Y6406" s="13"/>
      <c r="AD6406" s="12"/>
      <c r="AE6406" s="12"/>
    </row>
    <row r="6407" spans="21:31" x14ac:dyDescent="0.25">
      <c r="U6407" s="13"/>
      <c r="W6407" s="13"/>
      <c r="Y6407" s="13"/>
      <c r="AD6407" s="12"/>
      <c r="AE6407" s="12"/>
    </row>
    <row r="6408" spans="21:31" x14ac:dyDescent="0.25">
      <c r="U6408" s="13"/>
      <c r="W6408" s="13"/>
      <c r="Y6408" s="13"/>
      <c r="AD6408" s="12"/>
      <c r="AE6408" s="12"/>
    </row>
    <row r="6409" spans="21:31" x14ac:dyDescent="0.25">
      <c r="U6409" s="13"/>
      <c r="W6409" s="13"/>
      <c r="Y6409" s="13"/>
      <c r="AD6409" s="12"/>
      <c r="AE6409" s="12"/>
    </row>
    <row r="6410" spans="21:31" x14ac:dyDescent="0.25">
      <c r="U6410" s="13"/>
      <c r="W6410" s="13"/>
      <c r="Y6410" s="13"/>
      <c r="AD6410" s="12"/>
      <c r="AE6410" s="12"/>
    </row>
    <row r="6411" spans="21:31" x14ac:dyDescent="0.25">
      <c r="U6411" s="13"/>
      <c r="W6411" s="13"/>
      <c r="Y6411" s="13"/>
      <c r="AD6411" s="12"/>
      <c r="AE6411" s="12"/>
    </row>
    <row r="6412" spans="21:31" x14ac:dyDescent="0.25">
      <c r="U6412" s="13"/>
      <c r="W6412" s="13"/>
      <c r="Y6412" s="13"/>
      <c r="AD6412" s="12"/>
      <c r="AE6412" s="12"/>
    </row>
    <row r="6413" spans="21:31" x14ac:dyDescent="0.25">
      <c r="U6413" s="13"/>
      <c r="W6413" s="13"/>
      <c r="Y6413" s="13"/>
      <c r="AD6413" s="12"/>
      <c r="AE6413" s="12"/>
    </row>
    <row r="6414" spans="21:31" x14ac:dyDescent="0.25">
      <c r="U6414" s="13"/>
      <c r="W6414" s="13"/>
      <c r="Y6414" s="13"/>
      <c r="AD6414" s="12"/>
      <c r="AE6414" s="12"/>
    </row>
    <row r="6415" spans="21:31" x14ac:dyDescent="0.25">
      <c r="U6415" s="13"/>
      <c r="W6415" s="13"/>
      <c r="Y6415" s="13"/>
      <c r="AD6415" s="12"/>
      <c r="AE6415" s="12"/>
    </row>
    <row r="6416" spans="21:31" x14ac:dyDescent="0.25">
      <c r="U6416" s="13"/>
      <c r="W6416" s="13"/>
      <c r="Y6416" s="13"/>
      <c r="AD6416" s="12"/>
      <c r="AE6416" s="12"/>
    </row>
    <row r="6417" spans="21:31" x14ac:dyDescent="0.25">
      <c r="U6417" s="13"/>
      <c r="W6417" s="13"/>
      <c r="Y6417" s="13"/>
      <c r="AD6417" s="12"/>
      <c r="AE6417" s="12"/>
    </row>
    <row r="6418" spans="21:31" x14ac:dyDescent="0.25">
      <c r="U6418" s="13"/>
      <c r="W6418" s="13"/>
      <c r="Y6418" s="13"/>
      <c r="AD6418" s="12"/>
      <c r="AE6418" s="12"/>
    </row>
    <row r="6419" spans="21:31" x14ac:dyDescent="0.25">
      <c r="U6419" s="13"/>
      <c r="W6419" s="13"/>
      <c r="Y6419" s="13"/>
      <c r="AD6419" s="12"/>
      <c r="AE6419" s="12"/>
    </row>
    <row r="6420" spans="21:31" x14ac:dyDescent="0.25">
      <c r="U6420" s="13"/>
      <c r="W6420" s="13"/>
      <c r="Y6420" s="13"/>
      <c r="AD6420" s="12"/>
      <c r="AE6420" s="12"/>
    </row>
    <row r="6421" spans="21:31" x14ac:dyDescent="0.25">
      <c r="U6421" s="13"/>
      <c r="W6421" s="13"/>
      <c r="Y6421" s="13"/>
      <c r="AD6421" s="12"/>
      <c r="AE6421" s="12"/>
    </row>
    <row r="6422" spans="21:31" x14ac:dyDescent="0.25">
      <c r="U6422" s="13"/>
      <c r="W6422" s="13"/>
      <c r="Y6422" s="13"/>
      <c r="AD6422" s="12"/>
      <c r="AE6422" s="12"/>
    </row>
    <row r="6423" spans="21:31" x14ac:dyDescent="0.25">
      <c r="U6423" s="13"/>
      <c r="W6423" s="13"/>
      <c r="Y6423" s="13"/>
      <c r="AD6423" s="12"/>
      <c r="AE6423" s="12"/>
    </row>
    <row r="6424" spans="21:31" x14ac:dyDescent="0.25">
      <c r="U6424" s="13"/>
      <c r="W6424" s="13"/>
      <c r="Y6424" s="13"/>
      <c r="AD6424" s="12"/>
      <c r="AE6424" s="12"/>
    </row>
    <row r="6425" spans="21:31" x14ac:dyDescent="0.25">
      <c r="U6425" s="13"/>
      <c r="W6425" s="13"/>
      <c r="Y6425" s="13"/>
      <c r="AD6425" s="12"/>
      <c r="AE6425" s="12"/>
    </row>
    <row r="6426" spans="21:31" x14ac:dyDescent="0.25">
      <c r="U6426" s="13"/>
      <c r="W6426" s="13"/>
      <c r="Y6426" s="13"/>
      <c r="AD6426" s="12"/>
      <c r="AE6426" s="12"/>
    </row>
    <row r="6427" spans="21:31" x14ac:dyDescent="0.25">
      <c r="U6427" s="13"/>
      <c r="W6427" s="13"/>
      <c r="Y6427" s="13"/>
      <c r="AD6427" s="12"/>
      <c r="AE6427" s="12"/>
    </row>
    <row r="6428" spans="21:31" x14ac:dyDescent="0.25">
      <c r="U6428" s="13"/>
      <c r="W6428" s="13"/>
      <c r="Y6428" s="13"/>
      <c r="AD6428" s="12"/>
      <c r="AE6428" s="12"/>
    </row>
    <row r="6429" spans="21:31" x14ac:dyDescent="0.25">
      <c r="U6429" s="13"/>
      <c r="W6429" s="13"/>
      <c r="Y6429" s="13"/>
      <c r="AD6429" s="12"/>
      <c r="AE6429" s="12"/>
    </row>
    <row r="6430" spans="21:31" x14ac:dyDescent="0.25">
      <c r="U6430" s="13"/>
      <c r="W6430" s="13"/>
      <c r="Y6430" s="13"/>
      <c r="AD6430" s="12"/>
      <c r="AE6430" s="12"/>
    </row>
    <row r="6431" spans="21:31" x14ac:dyDescent="0.25">
      <c r="U6431" s="13"/>
      <c r="W6431" s="13"/>
      <c r="Y6431" s="13"/>
      <c r="AD6431" s="12"/>
      <c r="AE6431" s="12"/>
    </row>
    <row r="6432" spans="21:31" x14ac:dyDescent="0.25">
      <c r="U6432" s="13"/>
      <c r="W6432" s="13"/>
      <c r="Y6432" s="13"/>
      <c r="AD6432" s="12"/>
      <c r="AE6432" s="12"/>
    </row>
    <row r="6433" spans="21:31" x14ac:dyDescent="0.25">
      <c r="U6433" s="13"/>
      <c r="W6433" s="13"/>
      <c r="Y6433" s="13"/>
      <c r="AD6433" s="12"/>
      <c r="AE6433" s="12"/>
    </row>
    <row r="6434" spans="21:31" x14ac:dyDescent="0.25">
      <c r="U6434" s="13"/>
      <c r="W6434" s="13"/>
      <c r="Y6434" s="13"/>
      <c r="AD6434" s="12"/>
      <c r="AE6434" s="12"/>
    </row>
    <row r="6435" spans="21:31" x14ac:dyDescent="0.25">
      <c r="U6435" s="13"/>
      <c r="W6435" s="13"/>
      <c r="Y6435" s="13"/>
      <c r="AD6435" s="12"/>
      <c r="AE6435" s="12"/>
    </row>
    <row r="6436" spans="21:31" x14ac:dyDescent="0.25">
      <c r="U6436" s="13"/>
      <c r="W6436" s="13"/>
      <c r="Y6436" s="13"/>
      <c r="AD6436" s="12"/>
      <c r="AE6436" s="12"/>
    </row>
    <row r="6437" spans="21:31" x14ac:dyDescent="0.25">
      <c r="U6437" s="13"/>
      <c r="W6437" s="13"/>
      <c r="Y6437" s="13"/>
      <c r="AD6437" s="12"/>
      <c r="AE6437" s="12"/>
    </row>
    <row r="6438" spans="21:31" x14ac:dyDescent="0.25">
      <c r="U6438" s="13"/>
      <c r="W6438" s="13"/>
      <c r="Y6438" s="13"/>
      <c r="AD6438" s="12"/>
      <c r="AE6438" s="12"/>
    </row>
    <row r="6439" spans="21:31" x14ac:dyDescent="0.25">
      <c r="U6439" s="13"/>
      <c r="W6439" s="13"/>
      <c r="Y6439" s="13"/>
      <c r="AD6439" s="12"/>
      <c r="AE6439" s="12"/>
    </row>
    <row r="6440" spans="21:31" x14ac:dyDescent="0.25">
      <c r="U6440" s="13"/>
      <c r="W6440" s="13"/>
      <c r="Y6440" s="13"/>
      <c r="AD6440" s="12"/>
      <c r="AE6440" s="12"/>
    </row>
    <row r="6441" spans="21:31" x14ac:dyDescent="0.25">
      <c r="U6441" s="13"/>
      <c r="W6441" s="13"/>
      <c r="Y6441" s="13"/>
      <c r="AD6441" s="12"/>
      <c r="AE6441" s="12"/>
    </row>
    <row r="6442" spans="21:31" x14ac:dyDescent="0.25">
      <c r="U6442" s="13"/>
      <c r="W6442" s="13"/>
      <c r="Y6442" s="13"/>
      <c r="AD6442" s="12"/>
      <c r="AE6442" s="12"/>
    </row>
    <row r="6443" spans="21:31" x14ac:dyDescent="0.25">
      <c r="U6443" s="13"/>
      <c r="W6443" s="13"/>
      <c r="Y6443" s="13"/>
      <c r="AD6443" s="12"/>
      <c r="AE6443" s="12"/>
    </row>
    <row r="6444" spans="21:31" x14ac:dyDescent="0.25">
      <c r="U6444" s="13"/>
      <c r="W6444" s="13"/>
      <c r="Y6444" s="13"/>
      <c r="AD6444" s="12"/>
      <c r="AE6444" s="12"/>
    </row>
    <row r="6445" spans="21:31" x14ac:dyDescent="0.25">
      <c r="U6445" s="13"/>
      <c r="W6445" s="13"/>
      <c r="Y6445" s="13"/>
      <c r="AD6445" s="12"/>
      <c r="AE6445" s="12"/>
    </row>
    <row r="6446" spans="21:31" x14ac:dyDescent="0.25">
      <c r="U6446" s="13"/>
      <c r="W6446" s="13"/>
      <c r="Y6446" s="13"/>
      <c r="AD6446" s="12"/>
      <c r="AE6446" s="12"/>
    </row>
    <row r="6447" spans="21:31" x14ac:dyDescent="0.25">
      <c r="U6447" s="13"/>
      <c r="W6447" s="13"/>
      <c r="Y6447" s="13"/>
      <c r="AD6447" s="12"/>
      <c r="AE6447" s="12"/>
    </row>
    <row r="6448" spans="21:31" x14ac:dyDescent="0.25">
      <c r="U6448" s="13"/>
      <c r="W6448" s="13"/>
      <c r="Y6448" s="13"/>
      <c r="AD6448" s="12"/>
      <c r="AE6448" s="12"/>
    </row>
    <row r="6449" spans="21:31" x14ac:dyDescent="0.25">
      <c r="U6449" s="13"/>
      <c r="W6449" s="13"/>
      <c r="Y6449" s="13"/>
      <c r="AD6449" s="12"/>
      <c r="AE6449" s="12"/>
    </row>
    <row r="6450" spans="21:31" x14ac:dyDescent="0.25">
      <c r="U6450" s="13"/>
      <c r="W6450" s="13"/>
      <c r="Y6450" s="13"/>
      <c r="AD6450" s="12"/>
      <c r="AE6450" s="12"/>
    </row>
    <row r="6451" spans="21:31" x14ac:dyDescent="0.25">
      <c r="U6451" s="13"/>
      <c r="Y6451" s="13"/>
      <c r="AD6451" s="12"/>
      <c r="AE6451" s="12"/>
    </row>
    <row r="6452" spans="21:31" x14ac:dyDescent="0.25">
      <c r="U6452" s="13"/>
      <c r="W6452" s="13"/>
      <c r="Y6452" s="13"/>
      <c r="AD6452" s="12"/>
      <c r="AE6452" s="12"/>
    </row>
    <row r="6453" spans="21:31" x14ac:dyDescent="0.25">
      <c r="U6453" s="13"/>
      <c r="W6453" s="13"/>
      <c r="Y6453" s="13"/>
      <c r="AD6453" s="12"/>
      <c r="AE6453" s="12"/>
    </row>
    <row r="6454" spans="21:31" x14ac:dyDescent="0.25">
      <c r="U6454" s="13"/>
      <c r="W6454" s="13"/>
      <c r="Y6454" s="13"/>
      <c r="AD6454" s="12"/>
      <c r="AE6454" s="12"/>
    </row>
    <row r="6455" spans="21:31" x14ac:dyDescent="0.25">
      <c r="U6455" s="13"/>
      <c r="W6455" s="13"/>
      <c r="Y6455" s="13"/>
      <c r="AD6455" s="12"/>
      <c r="AE6455" s="12"/>
    </row>
    <row r="6456" spans="21:31" x14ac:dyDescent="0.25">
      <c r="U6456" s="13"/>
      <c r="W6456" s="13"/>
      <c r="Y6456" s="13"/>
      <c r="AD6456" s="12"/>
      <c r="AE6456" s="12"/>
    </row>
    <row r="6457" spans="21:31" x14ac:dyDescent="0.25">
      <c r="U6457" s="13"/>
      <c r="Y6457" s="13"/>
      <c r="AD6457" s="12"/>
      <c r="AE6457" s="12"/>
    </row>
    <row r="6458" spans="21:31" x14ac:dyDescent="0.25">
      <c r="U6458" s="13"/>
      <c r="W6458" s="13"/>
      <c r="Y6458" s="13"/>
      <c r="AD6458" s="12"/>
      <c r="AE6458" s="12"/>
    </row>
    <row r="6459" spans="21:31" x14ac:dyDescent="0.25">
      <c r="U6459" s="13"/>
      <c r="W6459" s="13"/>
      <c r="Y6459" s="13"/>
      <c r="AD6459" s="12"/>
      <c r="AE6459" s="12"/>
    </row>
    <row r="6460" spans="21:31" x14ac:dyDescent="0.25">
      <c r="U6460" s="13"/>
      <c r="W6460" s="13"/>
      <c r="Y6460" s="13"/>
      <c r="AD6460" s="12"/>
      <c r="AE6460" s="12"/>
    </row>
    <row r="6461" spans="21:31" x14ac:dyDescent="0.25">
      <c r="U6461" s="13"/>
      <c r="W6461" s="13"/>
      <c r="Y6461" s="13"/>
      <c r="AD6461" s="12"/>
      <c r="AE6461" s="12"/>
    </row>
    <row r="6462" spans="21:31" x14ac:dyDescent="0.25">
      <c r="U6462" s="13"/>
      <c r="W6462" s="13"/>
      <c r="Y6462" s="13"/>
      <c r="AD6462" s="12"/>
      <c r="AE6462" s="12"/>
    </row>
    <row r="6463" spans="21:31" x14ac:dyDescent="0.25">
      <c r="U6463" s="13"/>
      <c r="W6463" s="13"/>
      <c r="Y6463" s="13"/>
      <c r="AD6463" s="12"/>
      <c r="AE6463" s="12"/>
    </row>
    <row r="6464" spans="21:31" x14ac:dyDescent="0.25">
      <c r="U6464" s="13"/>
      <c r="W6464" s="13"/>
      <c r="Y6464" s="13"/>
      <c r="AD6464" s="12"/>
      <c r="AE6464" s="12"/>
    </row>
    <row r="6465" spans="21:31" x14ac:dyDescent="0.25">
      <c r="U6465" s="13"/>
      <c r="W6465" s="13"/>
      <c r="Y6465" s="13"/>
      <c r="AD6465" s="12"/>
      <c r="AE6465" s="12"/>
    </row>
    <row r="6466" spans="21:31" x14ac:dyDescent="0.25">
      <c r="U6466" s="13"/>
      <c r="W6466" s="13"/>
      <c r="Y6466" s="13"/>
      <c r="AD6466" s="12"/>
      <c r="AE6466" s="12"/>
    </row>
    <row r="6467" spans="21:31" x14ac:dyDescent="0.25">
      <c r="U6467" s="13"/>
      <c r="W6467" s="13"/>
      <c r="Y6467" s="13"/>
      <c r="AD6467" s="12"/>
      <c r="AE6467" s="12"/>
    </row>
    <row r="6468" spans="21:31" x14ac:dyDescent="0.25">
      <c r="U6468" s="13"/>
      <c r="W6468" s="13"/>
      <c r="Y6468" s="13"/>
      <c r="AD6468" s="12"/>
      <c r="AE6468" s="12"/>
    </row>
    <row r="6469" spans="21:31" x14ac:dyDescent="0.25">
      <c r="U6469" s="13"/>
      <c r="Y6469" s="13"/>
      <c r="AD6469" s="12"/>
      <c r="AE6469" s="12"/>
    </row>
    <row r="6470" spans="21:31" x14ac:dyDescent="0.25">
      <c r="U6470" s="13"/>
      <c r="W6470" s="13"/>
      <c r="Y6470" s="13"/>
      <c r="AD6470" s="12"/>
      <c r="AE6470" s="12"/>
    </row>
    <row r="6471" spans="21:31" x14ac:dyDescent="0.25">
      <c r="U6471" s="13"/>
      <c r="W6471" s="13"/>
      <c r="Y6471" s="13"/>
      <c r="AD6471" s="12"/>
      <c r="AE6471" s="12"/>
    </row>
    <row r="6472" spans="21:31" x14ac:dyDescent="0.25">
      <c r="U6472" s="13"/>
      <c r="W6472" s="13"/>
      <c r="Y6472" s="13"/>
      <c r="AD6472" s="12"/>
      <c r="AE6472" s="12"/>
    </row>
    <row r="6473" spans="21:31" x14ac:dyDescent="0.25">
      <c r="U6473" s="13"/>
      <c r="W6473" s="13"/>
      <c r="Y6473" s="13"/>
      <c r="AD6473" s="12"/>
      <c r="AE6473" s="12"/>
    </row>
    <row r="6474" spans="21:31" x14ac:dyDescent="0.25">
      <c r="U6474" s="13"/>
      <c r="W6474" s="13"/>
      <c r="Y6474" s="13"/>
      <c r="AD6474" s="12"/>
      <c r="AE6474" s="12"/>
    </row>
    <row r="6475" spans="21:31" x14ac:dyDescent="0.25">
      <c r="U6475" s="13"/>
      <c r="W6475" s="13"/>
      <c r="Y6475" s="13"/>
      <c r="AD6475" s="12"/>
      <c r="AE6475" s="12"/>
    </row>
    <row r="6476" spans="21:31" x14ac:dyDescent="0.25">
      <c r="U6476" s="13"/>
      <c r="W6476" s="13"/>
      <c r="Y6476" s="13"/>
      <c r="AD6476" s="12"/>
      <c r="AE6476" s="12"/>
    </row>
    <row r="6477" spans="21:31" x14ac:dyDescent="0.25">
      <c r="U6477" s="13"/>
      <c r="W6477" s="13"/>
      <c r="Y6477" s="13"/>
      <c r="AD6477" s="12"/>
      <c r="AE6477" s="12"/>
    </row>
    <row r="6478" spans="21:31" x14ac:dyDescent="0.25">
      <c r="U6478" s="13"/>
      <c r="W6478" s="13"/>
      <c r="Y6478" s="13"/>
      <c r="AD6478" s="12"/>
      <c r="AE6478" s="12"/>
    </row>
    <row r="6479" spans="21:31" x14ac:dyDescent="0.25">
      <c r="U6479" s="13"/>
      <c r="W6479" s="13"/>
      <c r="Y6479" s="13"/>
      <c r="AD6479" s="12"/>
      <c r="AE6479" s="12"/>
    </row>
    <row r="6480" spans="21:31" x14ac:dyDescent="0.25">
      <c r="U6480" s="13"/>
      <c r="W6480" s="13"/>
      <c r="Y6480" s="13"/>
      <c r="AD6480" s="12"/>
      <c r="AE6480" s="12"/>
    </row>
    <row r="6481" spans="21:31" x14ac:dyDescent="0.25">
      <c r="U6481" s="13"/>
      <c r="W6481" s="13"/>
      <c r="Y6481" s="13"/>
      <c r="AD6481" s="12"/>
      <c r="AE6481" s="12"/>
    </row>
    <row r="6482" spans="21:31" x14ac:dyDescent="0.25">
      <c r="U6482" s="13"/>
      <c r="W6482" s="13"/>
      <c r="Y6482" s="13"/>
      <c r="AD6482" s="12"/>
      <c r="AE6482" s="12"/>
    </row>
    <row r="6483" spans="21:31" x14ac:dyDescent="0.25">
      <c r="U6483" s="13"/>
      <c r="W6483" s="13"/>
      <c r="Y6483" s="13"/>
      <c r="AD6483" s="12"/>
      <c r="AE6483" s="12"/>
    </row>
    <row r="6484" spans="21:31" x14ac:dyDescent="0.25">
      <c r="U6484" s="13"/>
      <c r="W6484" s="13"/>
      <c r="Y6484" s="13"/>
      <c r="AD6484" s="12"/>
      <c r="AE6484" s="12"/>
    </row>
    <row r="6485" spans="21:31" x14ac:dyDescent="0.25">
      <c r="U6485" s="13"/>
      <c r="W6485" s="13"/>
      <c r="Y6485" s="13"/>
      <c r="AD6485" s="12"/>
      <c r="AE6485" s="12"/>
    </row>
    <row r="6486" spans="21:31" x14ac:dyDescent="0.25">
      <c r="U6486" s="13"/>
      <c r="W6486" s="13"/>
      <c r="Y6486" s="13"/>
      <c r="AD6486" s="12"/>
      <c r="AE6486" s="12"/>
    </row>
    <row r="6487" spans="21:31" x14ac:dyDescent="0.25">
      <c r="U6487" s="13"/>
      <c r="W6487" s="13"/>
      <c r="Y6487" s="13"/>
      <c r="AD6487" s="12"/>
      <c r="AE6487" s="12"/>
    </row>
    <row r="6488" spans="21:31" x14ac:dyDescent="0.25">
      <c r="U6488" s="13"/>
      <c r="W6488" s="13"/>
      <c r="Y6488" s="13"/>
      <c r="AD6488" s="12"/>
      <c r="AE6488" s="12"/>
    </row>
    <row r="6489" spans="21:31" x14ac:dyDescent="0.25">
      <c r="U6489" s="13"/>
      <c r="W6489" s="13"/>
      <c r="Y6489" s="13"/>
      <c r="AD6489" s="12"/>
      <c r="AE6489" s="12"/>
    </row>
    <row r="6490" spans="21:31" x14ac:dyDescent="0.25">
      <c r="U6490" s="13"/>
      <c r="W6490" s="13"/>
      <c r="Y6490" s="13"/>
      <c r="AD6490" s="12"/>
      <c r="AE6490" s="12"/>
    </row>
    <row r="6491" spans="21:31" x14ac:dyDescent="0.25">
      <c r="U6491" s="13"/>
      <c r="W6491" s="13"/>
      <c r="Y6491" s="13"/>
      <c r="AD6491" s="12"/>
      <c r="AE6491" s="12"/>
    </row>
    <row r="6492" spans="21:31" x14ac:dyDescent="0.25">
      <c r="U6492" s="13"/>
      <c r="W6492" s="13"/>
      <c r="Y6492" s="13"/>
      <c r="AD6492" s="12"/>
      <c r="AE6492" s="12"/>
    </row>
    <row r="6493" spans="21:31" x14ac:dyDescent="0.25">
      <c r="U6493" s="13"/>
      <c r="W6493" s="13"/>
      <c r="Y6493" s="13"/>
      <c r="AD6493" s="12"/>
      <c r="AE6493" s="12"/>
    </row>
    <row r="6494" spans="21:31" x14ac:dyDescent="0.25">
      <c r="U6494" s="13"/>
      <c r="W6494" s="13"/>
      <c r="Y6494" s="13"/>
      <c r="AD6494" s="12"/>
      <c r="AE6494" s="12"/>
    </row>
    <row r="6495" spans="21:31" x14ac:dyDescent="0.25">
      <c r="U6495" s="13"/>
      <c r="W6495" s="13"/>
      <c r="Y6495" s="13"/>
      <c r="AD6495" s="12"/>
      <c r="AE6495" s="12"/>
    </row>
    <row r="6496" spans="21:31" x14ac:dyDescent="0.25">
      <c r="U6496" s="13"/>
      <c r="W6496" s="13"/>
      <c r="Y6496" s="13"/>
      <c r="AD6496" s="12"/>
      <c r="AE6496" s="12"/>
    </row>
    <row r="6497" spans="21:31" x14ac:dyDescent="0.25">
      <c r="U6497" s="13"/>
      <c r="W6497" s="13"/>
      <c r="Y6497" s="13"/>
      <c r="AD6497" s="12"/>
      <c r="AE6497" s="12"/>
    </row>
    <row r="6498" spans="21:31" x14ac:dyDescent="0.25">
      <c r="U6498" s="13"/>
      <c r="W6498" s="13"/>
      <c r="Y6498" s="13"/>
      <c r="AD6498" s="12"/>
      <c r="AE6498" s="12"/>
    </row>
    <row r="6499" spans="21:31" x14ac:dyDescent="0.25">
      <c r="U6499" s="13"/>
      <c r="W6499" s="13"/>
      <c r="Y6499" s="13"/>
      <c r="AD6499" s="12"/>
      <c r="AE6499" s="12"/>
    </row>
    <row r="6500" spans="21:31" x14ac:dyDescent="0.25">
      <c r="U6500" s="13"/>
      <c r="W6500" s="13"/>
      <c r="Y6500" s="13"/>
      <c r="AD6500" s="12"/>
      <c r="AE6500" s="12"/>
    </row>
    <row r="6501" spans="21:31" x14ac:dyDescent="0.25">
      <c r="U6501" s="13"/>
      <c r="W6501" s="13"/>
      <c r="Y6501" s="13"/>
      <c r="AD6501" s="12"/>
      <c r="AE6501" s="12"/>
    </row>
    <row r="6502" spans="21:31" x14ac:dyDescent="0.25">
      <c r="U6502" s="13"/>
      <c r="W6502" s="13"/>
      <c r="Y6502" s="13"/>
      <c r="AD6502" s="12"/>
      <c r="AE6502" s="12"/>
    </row>
    <row r="6503" spans="21:31" x14ac:dyDescent="0.25">
      <c r="U6503" s="13"/>
      <c r="W6503" s="13"/>
      <c r="Y6503" s="13"/>
      <c r="AD6503" s="12"/>
      <c r="AE6503" s="12"/>
    </row>
    <row r="6504" spans="21:31" x14ac:dyDescent="0.25">
      <c r="U6504" s="13"/>
      <c r="W6504" s="13"/>
      <c r="Y6504" s="13"/>
      <c r="AD6504" s="12"/>
      <c r="AE6504" s="12"/>
    </row>
    <row r="6505" spans="21:31" x14ac:dyDescent="0.25">
      <c r="U6505" s="13"/>
      <c r="W6505" s="13"/>
      <c r="Y6505" s="13"/>
      <c r="AD6505" s="12"/>
      <c r="AE6505" s="12"/>
    </row>
    <row r="6506" spans="21:31" x14ac:dyDescent="0.25">
      <c r="U6506" s="13"/>
      <c r="W6506" s="13"/>
      <c r="Y6506" s="13"/>
      <c r="AD6506" s="12"/>
      <c r="AE6506" s="12"/>
    </row>
    <row r="6507" spans="21:31" x14ac:dyDescent="0.25">
      <c r="U6507" s="13"/>
      <c r="W6507" s="13"/>
      <c r="Y6507" s="13"/>
      <c r="AD6507" s="12"/>
      <c r="AE6507" s="12"/>
    </row>
    <row r="6508" spans="21:31" x14ac:dyDescent="0.25">
      <c r="U6508" s="13"/>
      <c r="W6508" s="13"/>
      <c r="Y6508" s="13"/>
      <c r="AD6508" s="12"/>
      <c r="AE6508" s="12"/>
    </row>
    <row r="6509" spans="21:31" x14ac:dyDescent="0.25">
      <c r="U6509" s="13"/>
      <c r="W6509" s="13"/>
      <c r="Y6509" s="13"/>
      <c r="AD6509" s="12"/>
      <c r="AE6509" s="12"/>
    </row>
    <row r="6510" spans="21:31" x14ac:dyDescent="0.25">
      <c r="U6510" s="13"/>
      <c r="W6510" s="13"/>
      <c r="Y6510" s="13"/>
      <c r="AD6510" s="12"/>
      <c r="AE6510" s="12"/>
    </row>
    <row r="6511" spans="21:31" x14ac:dyDescent="0.25">
      <c r="U6511" s="13"/>
      <c r="W6511" s="13"/>
      <c r="Y6511" s="13"/>
      <c r="AD6511" s="12"/>
      <c r="AE6511" s="12"/>
    </row>
    <row r="6512" spans="21:31" x14ac:dyDescent="0.25">
      <c r="U6512" s="13"/>
      <c r="W6512" s="13"/>
      <c r="Y6512" s="13"/>
      <c r="AD6512" s="12"/>
      <c r="AE6512" s="12"/>
    </row>
    <row r="6513" spans="21:31" x14ac:dyDescent="0.25">
      <c r="U6513" s="13"/>
      <c r="W6513" s="13"/>
      <c r="Y6513" s="13"/>
      <c r="AD6513" s="12"/>
      <c r="AE6513" s="12"/>
    </row>
    <row r="6514" spans="21:31" x14ac:dyDescent="0.25">
      <c r="U6514" s="13"/>
      <c r="W6514" s="13"/>
      <c r="Y6514" s="13"/>
      <c r="AD6514" s="12"/>
      <c r="AE6514" s="12"/>
    </row>
    <row r="6515" spans="21:31" x14ac:dyDescent="0.25">
      <c r="U6515" s="13"/>
      <c r="W6515" s="13"/>
      <c r="Y6515" s="13"/>
      <c r="AD6515" s="12"/>
      <c r="AE6515" s="12"/>
    </row>
    <row r="6516" spans="21:31" x14ac:dyDescent="0.25">
      <c r="U6516" s="13"/>
      <c r="W6516" s="13"/>
      <c r="Y6516" s="13"/>
      <c r="AD6516" s="12"/>
      <c r="AE6516" s="12"/>
    </row>
    <row r="6517" spans="21:31" x14ac:dyDescent="0.25">
      <c r="U6517" s="13"/>
      <c r="W6517" s="13"/>
      <c r="Y6517" s="13"/>
      <c r="AD6517" s="12"/>
      <c r="AE6517" s="12"/>
    </row>
    <row r="6518" spans="21:31" x14ac:dyDescent="0.25">
      <c r="U6518" s="13"/>
      <c r="W6518" s="13"/>
      <c r="Y6518" s="13"/>
      <c r="AD6518" s="12"/>
      <c r="AE6518" s="12"/>
    </row>
    <row r="6519" spans="21:31" x14ac:dyDescent="0.25">
      <c r="U6519" s="13"/>
      <c r="W6519" s="13"/>
      <c r="Y6519" s="13"/>
      <c r="AD6519" s="12"/>
      <c r="AE6519" s="12"/>
    </row>
    <row r="6520" spans="21:31" x14ac:dyDescent="0.25">
      <c r="U6520" s="13"/>
      <c r="W6520" s="13"/>
      <c r="Y6520" s="13"/>
      <c r="AD6520" s="12"/>
      <c r="AE6520" s="12"/>
    </row>
    <row r="6521" spans="21:31" x14ac:dyDescent="0.25">
      <c r="U6521" s="13"/>
      <c r="W6521" s="13"/>
      <c r="Y6521" s="13"/>
      <c r="AD6521" s="12"/>
      <c r="AE6521" s="12"/>
    </row>
    <row r="6522" spans="21:31" x14ac:dyDescent="0.25">
      <c r="U6522" s="13"/>
      <c r="W6522" s="13"/>
      <c r="Y6522" s="13"/>
      <c r="AD6522" s="12"/>
      <c r="AE6522" s="12"/>
    </row>
    <row r="6523" spans="21:31" x14ac:dyDescent="0.25">
      <c r="U6523" s="13"/>
      <c r="W6523" s="13"/>
      <c r="Y6523" s="13"/>
      <c r="AD6523" s="12"/>
      <c r="AE6523" s="12"/>
    </row>
    <row r="6524" spans="21:31" x14ac:dyDescent="0.25">
      <c r="U6524" s="13"/>
      <c r="W6524" s="13"/>
      <c r="Y6524" s="13"/>
      <c r="AD6524" s="12"/>
      <c r="AE6524" s="12"/>
    </row>
    <row r="6525" spans="21:31" x14ac:dyDescent="0.25">
      <c r="U6525" s="13"/>
      <c r="W6525" s="13"/>
      <c r="Y6525" s="13"/>
      <c r="AD6525" s="12"/>
      <c r="AE6525" s="12"/>
    </row>
    <row r="6526" spans="21:31" x14ac:dyDescent="0.25">
      <c r="U6526" s="13"/>
      <c r="W6526" s="13"/>
      <c r="Y6526" s="13"/>
      <c r="AD6526" s="12"/>
      <c r="AE6526" s="12"/>
    </row>
    <row r="6527" spans="21:31" x14ac:dyDescent="0.25">
      <c r="U6527" s="13"/>
      <c r="W6527" s="13"/>
      <c r="Y6527" s="13"/>
      <c r="AD6527" s="12"/>
      <c r="AE6527" s="12"/>
    </row>
    <row r="6528" spans="21:31" x14ac:dyDescent="0.25">
      <c r="U6528" s="13"/>
      <c r="W6528" s="13"/>
      <c r="Y6528" s="13"/>
      <c r="AD6528" s="12"/>
      <c r="AE6528" s="12"/>
    </row>
    <row r="6529" spans="21:31" x14ac:dyDescent="0.25">
      <c r="U6529" s="13"/>
      <c r="W6529" s="13"/>
      <c r="Y6529" s="13"/>
      <c r="AD6529" s="12"/>
      <c r="AE6529" s="12"/>
    </row>
    <row r="6530" spans="21:31" x14ac:dyDescent="0.25">
      <c r="U6530" s="13"/>
      <c r="W6530" s="13"/>
      <c r="Y6530" s="13"/>
      <c r="AD6530" s="12"/>
      <c r="AE6530" s="12"/>
    </row>
    <row r="6531" spans="21:31" x14ac:dyDescent="0.25">
      <c r="U6531" s="13"/>
      <c r="W6531" s="13"/>
      <c r="Y6531" s="13"/>
      <c r="AD6531" s="12"/>
      <c r="AE6531" s="12"/>
    </row>
    <row r="6532" spans="21:31" x14ac:dyDescent="0.25">
      <c r="U6532" s="13"/>
      <c r="W6532" s="13"/>
      <c r="Y6532" s="13"/>
      <c r="AD6532" s="12"/>
      <c r="AE6532" s="12"/>
    </row>
    <row r="6533" spans="21:31" x14ac:dyDescent="0.25">
      <c r="U6533" s="13"/>
      <c r="W6533" s="13"/>
      <c r="Y6533" s="13"/>
      <c r="AD6533" s="12"/>
      <c r="AE6533" s="12"/>
    </row>
    <row r="6534" spans="21:31" x14ac:dyDescent="0.25">
      <c r="U6534" s="13"/>
      <c r="W6534" s="13"/>
      <c r="Y6534" s="13"/>
      <c r="AD6534" s="12"/>
      <c r="AE6534" s="12"/>
    </row>
    <row r="6535" spans="21:31" x14ac:dyDescent="0.25">
      <c r="U6535" s="13"/>
      <c r="W6535" s="13"/>
      <c r="Y6535" s="13"/>
      <c r="AD6535" s="12"/>
      <c r="AE6535" s="12"/>
    </row>
    <row r="6536" spans="21:31" x14ac:dyDescent="0.25">
      <c r="U6536" s="13"/>
      <c r="W6536" s="13"/>
      <c r="Y6536" s="13"/>
      <c r="AD6536" s="12"/>
      <c r="AE6536" s="12"/>
    </row>
    <row r="6537" spans="21:31" x14ac:dyDescent="0.25">
      <c r="U6537" s="13"/>
      <c r="W6537" s="13"/>
      <c r="Y6537" s="13"/>
      <c r="AD6537" s="12"/>
      <c r="AE6537" s="12"/>
    </row>
    <row r="6538" spans="21:31" x14ac:dyDescent="0.25">
      <c r="U6538" s="13"/>
      <c r="W6538" s="13"/>
      <c r="Y6538" s="13"/>
      <c r="AD6538" s="12"/>
      <c r="AE6538" s="12"/>
    </row>
    <row r="6539" spans="21:31" x14ac:dyDescent="0.25">
      <c r="U6539" s="13"/>
      <c r="W6539" s="13"/>
      <c r="Y6539" s="13"/>
      <c r="AD6539" s="12"/>
      <c r="AE6539" s="12"/>
    </row>
    <row r="6540" spans="21:31" x14ac:dyDescent="0.25">
      <c r="U6540" s="13"/>
      <c r="W6540" s="13"/>
      <c r="Y6540" s="13"/>
      <c r="AD6540" s="12"/>
      <c r="AE6540" s="12"/>
    </row>
    <row r="6541" spans="21:31" x14ac:dyDescent="0.25">
      <c r="U6541" s="13"/>
      <c r="W6541" s="13"/>
      <c r="Y6541" s="13"/>
      <c r="AD6541" s="12"/>
      <c r="AE6541" s="12"/>
    </row>
    <row r="6542" spans="21:31" x14ac:dyDescent="0.25">
      <c r="U6542" s="13"/>
      <c r="W6542" s="13"/>
      <c r="Y6542" s="13"/>
      <c r="AD6542" s="12"/>
      <c r="AE6542" s="12"/>
    </row>
    <row r="6543" spans="21:31" x14ac:dyDescent="0.25">
      <c r="U6543" s="13"/>
      <c r="W6543" s="13"/>
      <c r="Y6543" s="13"/>
      <c r="AD6543" s="12"/>
      <c r="AE6543" s="12"/>
    </row>
    <row r="6544" spans="21:31" x14ac:dyDescent="0.25">
      <c r="U6544" s="13"/>
      <c r="W6544" s="13"/>
      <c r="Y6544" s="13"/>
      <c r="AD6544" s="12"/>
      <c r="AE6544" s="12"/>
    </row>
    <row r="6545" spans="21:31" x14ac:dyDescent="0.25">
      <c r="U6545" s="13"/>
      <c r="W6545" s="13"/>
      <c r="Y6545" s="13"/>
      <c r="AD6545" s="12"/>
      <c r="AE6545" s="12"/>
    </row>
    <row r="6546" spans="21:31" x14ac:dyDescent="0.25">
      <c r="U6546" s="13"/>
      <c r="W6546" s="13"/>
      <c r="Y6546" s="13"/>
      <c r="AD6546" s="12"/>
      <c r="AE6546" s="12"/>
    </row>
    <row r="6547" spans="21:31" x14ac:dyDescent="0.25">
      <c r="U6547" s="13"/>
      <c r="W6547" s="13"/>
      <c r="Y6547" s="13"/>
      <c r="AD6547" s="12"/>
      <c r="AE6547" s="12"/>
    </row>
    <row r="6548" spans="21:31" x14ac:dyDescent="0.25">
      <c r="U6548" s="13"/>
      <c r="W6548" s="13"/>
      <c r="Y6548" s="13"/>
      <c r="AD6548" s="12"/>
      <c r="AE6548" s="12"/>
    </row>
    <row r="6549" spans="21:31" x14ac:dyDescent="0.25">
      <c r="U6549" s="13"/>
      <c r="W6549" s="13"/>
      <c r="Y6549" s="13"/>
      <c r="AD6549" s="12"/>
      <c r="AE6549" s="12"/>
    </row>
    <row r="6550" spans="21:31" x14ac:dyDescent="0.25">
      <c r="U6550" s="13"/>
      <c r="W6550" s="13"/>
      <c r="Y6550" s="13"/>
      <c r="AD6550" s="12"/>
      <c r="AE6550" s="12"/>
    </row>
    <row r="6551" spans="21:31" x14ac:dyDescent="0.25">
      <c r="U6551" s="13"/>
      <c r="W6551" s="13"/>
      <c r="Y6551" s="13"/>
      <c r="AD6551" s="12"/>
      <c r="AE6551" s="12"/>
    </row>
    <row r="6552" spans="21:31" x14ac:dyDescent="0.25">
      <c r="U6552" s="13"/>
      <c r="W6552" s="13"/>
      <c r="Y6552" s="13"/>
      <c r="AD6552" s="12"/>
      <c r="AE6552" s="12"/>
    </row>
    <row r="6553" spans="21:31" x14ac:dyDescent="0.25">
      <c r="U6553" s="13"/>
      <c r="W6553" s="13"/>
      <c r="Y6553" s="13"/>
      <c r="AD6553" s="12"/>
      <c r="AE6553" s="12"/>
    </row>
    <row r="6554" spans="21:31" x14ac:dyDescent="0.25">
      <c r="U6554" s="13"/>
      <c r="W6554" s="13"/>
      <c r="Y6554" s="13"/>
      <c r="AD6554" s="12"/>
      <c r="AE6554" s="12"/>
    </row>
    <row r="6555" spans="21:31" x14ac:dyDescent="0.25">
      <c r="U6555" s="13"/>
      <c r="W6555" s="13"/>
      <c r="Y6555" s="13"/>
      <c r="AD6555" s="12"/>
      <c r="AE6555" s="12"/>
    </row>
    <row r="6556" spans="21:31" x14ac:dyDescent="0.25">
      <c r="U6556" s="13"/>
      <c r="W6556" s="13"/>
      <c r="Y6556" s="13"/>
      <c r="AD6556" s="12"/>
      <c r="AE6556" s="12"/>
    </row>
    <row r="6557" spans="21:31" x14ac:dyDescent="0.25">
      <c r="U6557" s="13"/>
      <c r="W6557" s="13"/>
      <c r="Y6557" s="13"/>
      <c r="AD6557" s="12"/>
      <c r="AE6557" s="12"/>
    </row>
    <row r="6558" spans="21:31" x14ac:dyDescent="0.25">
      <c r="U6558" s="13"/>
      <c r="W6558" s="13"/>
      <c r="Y6558" s="13"/>
      <c r="AD6558" s="12"/>
      <c r="AE6558" s="12"/>
    </row>
    <row r="6559" spans="21:31" x14ac:dyDescent="0.25">
      <c r="U6559" s="13"/>
      <c r="W6559" s="13"/>
      <c r="Y6559" s="13"/>
      <c r="AD6559" s="12"/>
      <c r="AE6559" s="12"/>
    </row>
    <row r="6560" spans="21:31" x14ac:dyDescent="0.25">
      <c r="U6560" s="13"/>
      <c r="W6560" s="13"/>
      <c r="Y6560" s="13"/>
      <c r="AD6560" s="12"/>
      <c r="AE6560" s="12"/>
    </row>
    <row r="6561" spans="21:31" x14ac:dyDescent="0.25">
      <c r="U6561" s="13"/>
      <c r="W6561" s="13"/>
      <c r="Y6561" s="13"/>
      <c r="AD6561" s="12"/>
      <c r="AE6561" s="12"/>
    </row>
    <row r="6562" spans="21:31" x14ac:dyDescent="0.25">
      <c r="U6562" s="13"/>
      <c r="W6562" s="13"/>
      <c r="Y6562" s="13"/>
      <c r="AD6562" s="12"/>
      <c r="AE6562" s="12"/>
    </row>
    <row r="6563" spans="21:31" x14ac:dyDescent="0.25">
      <c r="U6563" s="13"/>
      <c r="W6563" s="13"/>
      <c r="Y6563" s="13"/>
      <c r="AD6563" s="12"/>
      <c r="AE6563" s="12"/>
    </row>
    <row r="6564" spans="21:31" x14ac:dyDescent="0.25">
      <c r="U6564" s="13"/>
      <c r="W6564" s="13"/>
      <c r="Y6564" s="13"/>
      <c r="AD6564" s="12"/>
      <c r="AE6564" s="12"/>
    </row>
    <row r="6565" spans="21:31" x14ac:dyDescent="0.25">
      <c r="U6565" s="13"/>
      <c r="W6565" s="13"/>
      <c r="Y6565" s="13"/>
      <c r="AD6565" s="12"/>
      <c r="AE6565" s="12"/>
    </row>
    <row r="6566" spans="21:31" x14ac:dyDescent="0.25">
      <c r="U6566" s="13"/>
      <c r="W6566" s="13"/>
      <c r="Y6566" s="13"/>
      <c r="AD6566" s="12"/>
      <c r="AE6566" s="12"/>
    </row>
    <row r="6567" spans="21:31" x14ac:dyDescent="0.25">
      <c r="U6567" s="13"/>
      <c r="W6567" s="13"/>
      <c r="Y6567" s="13"/>
      <c r="AD6567" s="12"/>
      <c r="AE6567" s="12"/>
    </row>
    <row r="6568" spans="21:31" x14ac:dyDescent="0.25">
      <c r="U6568" s="13"/>
      <c r="W6568" s="13"/>
      <c r="Y6568" s="13"/>
      <c r="AD6568" s="12"/>
      <c r="AE6568" s="12"/>
    </row>
    <row r="6569" spans="21:31" x14ac:dyDescent="0.25">
      <c r="U6569" s="13"/>
      <c r="W6569" s="13"/>
      <c r="Y6569" s="13"/>
      <c r="AD6569" s="12"/>
      <c r="AE6569" s="12"/>
    </row>
    <row r="6570" spans="21:31" x14ac:dyDescent="0.25">
      <c r="U6570" s="13"/>
      <c r="W6570" s="13"/>
      <c r="Y6570" s="13"/>
      <c r="AD6570" s="12"/>
      <c r="AE6570" s="12"/>
    </row>
    <row r="6571" spans="21:31" x14ac:dyDescent="0.25">
      <c r="U6571" s="13"/>
      <c r="W6571" s="13"/>
      <c r="Y6571" s="13"/>
      <c r="AD6571" s="12"/>
      <c r="AE6571" s="12"/>
    </row>
    <row r="6572" spans="21:31" x14ac:dyDescent="0.25">
      <c r="U6572" s="13"/>
      <c r="W6572" s="13"/>
      <c r="Y6572" s="13"/>
      <c r="AD6572" s="12"/>
      <c r="AE6572" s="12"/>
    </row>
    <row r="6573" spans="21:31" x14ac:dyDescent="0.25">
      <c r="U6573" s="13"/>
      <c r="W6573" s="13"/>
      <c r="Y6573" s="13"/>
      <c r="AD6573" s="12"/>
      <c r="AE6573" s="12"/>
    </row>
    <row r="6574" spans="21:31" x14ac:dyDescent="0.25">
      <c r="U6574" s="13"/>
      <c r="W6574" s="13"/>
      <c r="Y6574" s="13"/>
      <c r="AD6574" s="12"/>
      <c r="AE6574" s="12"/>
    </row>
    <row r="6575" spans="21:31" x14ac:dyDescent="0.25">
      <c r="U6575" s="13"/>
      <c r="W6575" s="13"/>
      <c r="Y6575" s="13"/>
      <c r="AD6575" s="12"/>
      <c r="AE6575" s="12"/>
    </row>
    <row r="6576" spans="21:31" x14ac:dyDescent="0.25">
      <c r="U6576" s="13"/>
      <c r="W6576" s="13"/>
      <c r="Y6576" s="13"/>
      <c r="AD6576" s="12"/>
      <c r="AE6576" s="12"/>
    </row>
    <row r="6577" spans="21:31" x14ac:dyDescent="0.25">
      <c r="U6577" s="13"/>
      <c r="W6577" s="13"/>
      <c r="Y6577" s="13"/>
      <c r="AD6577" s="12"/>
      <c r="AE6577" s="12"/>
    </row>
    <row r="6578" spans="21:31" x14ac:dyDescent="0.25">
      <c r="U6578" s="13"/>
      <c r="W6578" s="13"/>
      <c r="Y6578" s="13"/>
      <c r="AD6578" s="12"/>
      <c r="AE6578" s="12"/>
    </row>
    <row r="6579" spans="21:31" x14ac:dyDescent="0.25">
      <c r="U6579" s="13"/>
      <c r="W6579" s="13"/>
      <c r="Y6579" s="13"/>
      <c r="AD6579" s="12"/>
      <c r="AE6579" s="12"/>
    </row>
    <row r="6580" spans="21:31" x14ac:dyDescent="0.25">
      <c r="U6580" s="13"/>
      <c r="W6580" s="13"/>
      <c r="Y6580" s="13"/>
      <c r="AD6580" s="12"/>
      <c r="AE6580" s="12"/>
    </row>
    <row r="6581" spans="21:31" x14ac:dyDescent="0.25">
      <c r="U6581" s="13"/>
      <c r="W6581" s="13"/>
      <c r="Y6581" s="13"/>
      <c r="AD6581" s="12"/>
      <c r="AE6581" s="12"/>
    </row>
    <row r="6582" spans="21:31" x14ac:dyDescent="0.25">
      <c r="U6582" s="13"/>
      <c r="W6582" s="13"/>
      <c r="Y6582" s="13"/>
      <c r="AD6582" s="12"/>
      <c r="AE6582" s="12"/>
    </row>
    <row r="6583" spans="21:31" x14ac:dyDescent="0.25">
      <c r="U6583" s="13"/>
      <c r="W6583" s="13"/>
      <c r="Y6583" s="13"/>
      <c r="AD6583" s="12"/>
      <c r="AE6583" s="12"/>
    </row>
    <row r="6584" spans="21:31" x14ac:dyDescent="0.25">
      <c r="U6584" s="13"/>
      <c r="W6584" s="13"/>
      <c r="Y6584" s="13"/>
      <c r="AD6584" s="12"/>
      <c r="AE6584" s="12"/>
    </row>
    <row r="6585" spans="21:31" x14ac:dyDescent="0.25">
      <c r="U6585" s="13"/>
      <c r="W6585" s="13"/>
      <c r="Y6585" s="13"/>
      <c r="AD6585" s="12"/>
      <c r="AE6585" s="12"/>
    </row>
    <row r="6586" spans="21:31" x14ac:dyDescent="0.25">
      <c r="U6586" s="13"/>
      <c r="W6586" s="13"/>
      <c r="Y6586" s="13"/>
      <c r="AD6586" s="12"/>
      <c r="AE6586" s="12"/>
    </row>
    <row r="6587" spans="21:31" x14ac:dyDescent="0.25">
      <c r="U6587" s="13"/>
      <c r="W6587" s="13"/>
      <c r="Y6587" s="13"/>
      <c r="AD6587" s="12"/>
      <c r="AE6587" s="12"/>
    </row>
    <row r="6588" spans="21:31" x14ac:dyDescent="0.25">
      <c r="U6588" s="13"/>
      <c r="W6588" s="13"/>
      <c r="Y6588" s="13"/>
      <c r="AD6588" s="12"/>
      <c r="AE6588" s="12"/>
    </row>
    <row r="6589" spans="21:31" x14ac:dyDescent="0.25">
      <c r="U6589" s="13"/>
      <c r="W6589" s="13"/>
      <c r="Y6589" s="13"/>
      <c r="AD6589" s="12"/>
      <c r="AE6589" s="12"/>
    </row>
    <row r="6590" spans="21:31" x14ac:dyDescent="0.25">
      <c r="U6590" s="13"/>
      <c r="W6590" s="13"/>
      <c r="Y6590" s="13"/>
      <c r="AD6590" s="12"/>
      <c r="AE6590" s="12"/>
    </row>
    <row r="6591" spans="21:31" x14ac:dyDescent="0.25">
      <c r="U6591" s="13"/>
      <c r="W6591" s="13"/>
      <c r="Y6591" s="13"/>
      <c r="AD6591" s="12"/>
      <c r="AE6591" s="12"/>
    </row>
    <row r="6592" spans="21:31" x14ac:dyDescent="0.25">
      <c r="U6592" s="13"/>
      <c r="W6592" s="13"/>
      <c r="Y6592" s="13"/>
      <c r="AD6592" s="12"/>
      <c r="AE6592" s="12"/>
    </row>
    <row r="6593" spans="21:31" x14ac:dyDescent="0.25">
      <c r="U6593" s="13"/>
      <c r="W6593" s="13"/>
      <c r="Y6593" s="13"/>
      <c r="AD6593" s="12"/>
      <c r="AE6593" s="12"/>
    </row>
    <row r="6594" spans="21:31" x14ac:dyDescent="0.25">
      <c r="U6594" s="13"/>
      <c r="W6594" s="13"/>
      <c r="Y6594" s="13"/>
      <c r="AD6594" s="12"/>
      <c r="AE6594" s="12"/>
    </row>
    <row r="6595" spans="21:31" x14ac:dyDescent="0.25">
      <c r="U6595" s="13"/>
      <c r="W6595" s="13"/>
      <c r="Y6595" s="13"/>
      <c r="AD6595" s="12"/>
      <c r="AE6595" s="12"/>
    </row>
    <row r="6596" spans="21:31" x14ac:dyDescent="0.25">
      <c r="U6596" s="13"/>
      <c r="W6596" s="13"/>
      <c r="Y6596" s="13"/>
      <c r="AD6596" s="12"/>
      <c r="AE6596" s="12"/>
    </row>
    <row r="6597" spans="21:31" x14ac:dyDescent="0.25">
      <c r="U6597" s="13"/>
      <c r="W6597" s="13"/>
      <c r="Y6597" s="13"/>
      <c r="AD6597" s="12"/>
      <c r="AE6597" s="12"/>
    </row>
    <row r="6598" spans="21:31" x14ac:dyDescent="0.25">
      <c r="U6598" s="13"/>
      <c r="W6598" s="13"/>
      <c r="Y6598" s="13"/>
      <c r="AD6598" s="12"/>
      <c r="AE6598" s="12"/>
    </row>
    <row r="6599" spans="21:31" x14ac:dyDescent="0.25">
      <c r="U6599" s="13"/>
      <c r="W6599" s="13"/>
      <c r="Y6599" s="13"/>
      <c r="AD6599" s="12"/>
      <c r="AE6599" s="12"/>
    </row>
    <row r="6600" spans="21:31" x14ac:dyDescent="0.25">
      <c r="U6600" s="13"/>
      <c r="W6600" s="13"/>
      <c r="Y6600" s="13"/>
      <c r="AD6600" s="12"/>
      <c r="AE6600" s="12"/>
    </row>
    <row r="6601" spans="21:31" x14ac:dyDescent="0.25">
      <c r="U6601" s="13"/>
      <c r="W6601" s="13"/>
      <c r="Y6601" s="13"/>
      <c r="AD6601" s="12"/>
      <c r="AE6601" s="12"/>
    </row>
    <row r="6602" spans="21:31" x14ac:dyDescent="0.25">
      <c r="U6602" s="13"/>
      <c r="W6602" s="13"/>
      <c r="Y6602" s="13"/>
      <c r="AD6602" s="12"/>
      <c r="AE6602" s="12"/>
    </row>
    <row r="6603" spans="21:31" x14ac:dyDescent="0.25">
      <c r="U6603" s="13"/>
      <c r="W6603" s="13"/>
      <c r="Y6603" s="13"/>
      <c r="AD6603" s="12"/>
      <c r="AE6603" s="12"/>
    </row>
    <row r="6604" spans="21:31" x14ac:dyDescent="0.25">
      <c r="U6604" s="13"/>
      <c r="W6604" s="13"/>
      <c r="Y6604" s="13"/>
      <c r="AD6604" s="12"/>
      <c r="AE6604" s="12"/>
    </row>
    <row r="6605" spans="21:31" x14ac:dyDescent="0.25">
      <c r="U6605" s="13"/>
      <c r="W6605" s="13"/>
      <c r="Y6605" s="13"/>
      <c r="AD6605" s="12"/>
      <c r="AE6605" s="12"/>
    </row>
    <row r="6606" spans="21:31" x14ac:dyDescent="0.25">
      <c r="U6606" s="13"/>
      <c r="W6606" s="13"/>
      <c r="Y6606" s="13"/>
      <c r="AD6606" s="12"/>
      <c r="AE6606" s="12"/>
    </row>
    <row r="6607" spans="21:31" x14ac:dyDescent="0.25">
      <c r="U6607" s="13"/>
      <c r="W6607" s="13"/>
      <c r="Y6607" s="13"/>
      <c r="AD6607" s="12"/>
      <c r="AE6607" s="12"/>
    </row>
    <row r="6608" spans="21:31" x14ac:dyDescent="0.25">
      <c r="U6608" s="13"/>
      <c r="W6608" s="13"/>
      <c r="Y6608" s="13"/>
      <c r="AD6608" s="12"/>
      <c r="AE6608" s="12"/>
    </row>
    <row r="6609" spans="21:31" x14ac:dyDescent="0.25">
      <c r="U6609" s="13"/>
      <c r="W6609" s="13"/>
      <c r="Y6609" s="13"/>
      <c r="AD6609" s="12"/>
      <c r="AE6609" s="12"/>
    </row>
    <row r="6610" spans="21:31" x14ac:dyDescent="0.25">
      <c r="U6610" s="13"/>
      <c r="W6610" s="13"/>
      <c r="Y6610" s="13"/>
      <c r="AD6610" s="12"/>
      <c r="AE6610" s="12"/>
    </row>
    <row r="6611" spans="21:31" x14ac:dyDescent="0.25">
      <c r="U6611" s="13"/>
      <c r="W6611" s="13"/>
      <c r="Y6611" s="13"/>
      <c r="AD6611" s="12"/>
      <c r="AE6611" s="12"/>
    </row>
    <row r="6612" spans="21:31" x14ac:dyDescent="0.25">
      <c r="U6612" s="13"/>
      <c r="W6612" s="13"/>
      <c r="Y6612" s="13"/>
      <c r="AD6612" s="12"/>
      <c r="AE6612" s="12"/>
    </row>
    <row r="6613" spans="21:31" x14ac:dyDescent="0.25">
      <c r="U6613" s="13"/>
      <c r="W6613" s="13"/>
      <c r="Y6613" s="13"/>
      <c r="AD6613" s="12"/>
      <c r="AE6613" s="12"/>
    </row>
    <row r="6614" spans="21:31" x14ac:dyDescent="0.25">
      <c r="U6614" s="13"/>
      <c r="W6614" s="13"/>
      <c r="Y6614" s="13"/>
      <c r="AD6614" s="12"/>
      <c r="AE6614" s="12"/>
    </row>
    <row r="6615" spans="21:31" x14ac:dyDescent="0.25">
      <c r="U6615" s="13"/>
      <c r="W6615" s="13"/>
      <c r="Y6615" s="13"/>
      <c r="AD6615" s="12"/>
      <c r="AE6615" s="12"/>
    </row>
    <row r="6616" spans="21:31" x14ac:dyDescent="0.25">
      <c r="U6616" s="13"/>
      <c r="W6616" s="13"/>
      <c r="Y6616" s="13"/>
      <c r="AD6616" s="12"/>
      <c r="AE6616" s="12"/>
    </row>
    <row r="6617" spans="21:31" x14ac:dyDescent="0.25">
      <c r="U6617" s="13"/>
      <c r="W6617" s="13"/>
      <c r="Y6617" s="13"/>
      <c r="AD6617" s="12"/>
      <c r="AE6617" s="12"/>
    </row>
    <row r="6618" spans="21:31" x14ac:dyDescent="0.25">
      <c r="U6618" s="13"/>
      <c r="W6618" s="13"/>
      <c r="Y6618" s="13"/>
      <c r="AD6618" s="12"/>
      <c r="AE6618" s="12"/>
    </row>
    <row r="6619" spans="21:31" x14ac:dyDescent="0.25">
      <c r="U6619" s="13"/>
      <c r="W6619" s="13"/>
      <c r="Y6619" s="13"/>
      <c r="AD6619" s="12"/>
      <c r="AE6619" s="12"/>
    </row>
    <row r="6620" spans="21:31" x14ac:dyDescent="0.25">
      <c r="U6620" s="13"/>
      <c r="W6620" s="13"/>
      <c r="Y6620" s="13"/>
      <c r="AD6620" s="12"/>
      <c r="AE6620" s="12"/>
    </row>
    <row r="6621" spans="21:31" x14ac:dyDescent="0.25">
      <c r="U6621" s="13"/>
      <c r="W6621" s="13"/>
      <c r="Y6621" s="13"/>
      <c r="AD6621" s="12"/>
      <c r="AE6621" s="12"/>
    </row>
    <row r="6622" spans="21:31" x14ac:dyDescent="0.25">
      <c r="U6622" s="13"/>
      <c r="W6622" s="13"/>
      <c r="Y6622" s="13"/>
      <c r="AD6622" s="12"/>
      <c r="AE6622" s="12"/>
    </row>
    <row r="6623" spans="21:31" x14ac:dyDescent="0.25">
      <c r="U6623" s="13"/>
      <c r="W6623" s="13"/>
      <c r="Y6623" s="13"/>
      <c r="AD6623" s="12"/>
      <c r="AE6623" s="12"/>
    </row>
    <row r="6624" spans="21:31" x14ac:dyDescent="0.25">
      <c r="U6624" s="13"/>
      <c r="W6624" s="13"/>
      <c r="Y6624" s="13"/>
      <c r="AD6624" s="12"/>
      <c r="AE6624" s="12"/>
    </row>
    <row r="6625" spans="21:31" x14ac:dyDescent="0.25">
      <c r="U6625" s="13"/>
      <c r="W6625" s="13"/>
      <c r="Y6625" s="13"/>
      <c r="AD6625" s="12"/>
      <c r="AE6625" s="12"/>
    </row>
    <row r="6626" spans="21:31" x14ac:dyDescent="0.25">
      <c r="U6626" s="13"/>
      <c r="W6626" s="13"/>
      <c r="Y6626" s="13"/>
      <c r="AD6626" s="12"/>
      <c r="AE6626" s="12"/>
    </row>
    <row r="6627" spans="21:31" x14ac:dyDescent="0.25">
      <c r="U6627" s="13"/>
      <c r="W6627" s="13"/>
      <c r="Y6627" s="13"/>
      <c r="AD6627" s="12"/>
      <c r="AE6627" s="12"/>
    </row>
    <row r="6628" spans="21:31" x14ac:dyDescent="0.25">
      <c r="U6628" s="13"/>
      <c r="W6628" s="13"/>
      <c r="Y6628" s="13"/>
      <c r="AD6628" s="12"/>
      <c r="AE6628" s="12"/>
    </row>
    <row r="6629" spans="21:31" x14ac:dyDescent="0.25">
      <c r="U6629" s="13"/>
      <c r="W6629" s="13"/>
      <c r="Y6629" s="13"/>
      <c r="AD6629" s="12"/>
      <c r="AE6629" s="12"/>
    </row>
    <row r="6630" spans="21:31" x14ac:dyDescent="0.25">
      <c r="U6630" s="13"/>
      <c r="W6630" s="13"/>
      <c r="Y6630" s="13"/>
      <c r="AD6630" s="12"/>
      <c r="AE6630" s="12"/>
    </row>
    <row r="6631" spans="21:31" x14ac:dyDescent="0.25">
      <c r="U6631" s="13"/>
      <c r="W6631" s="13"/>
      <c r="Y6631" s="13"/>
      <c r="AD6631" s="12"/>
      <c r="AE6631" s="12"/>
    </row>
    <row r="6632" spans="21:31" x14ac:dyDescent="0.25">
      <c r="U6632" s="13"/>
      <c r="W6632" s="13"/>
      <c r="Y6632" s="13"/>
      <c r="AD6632" s="12"/>
      <c r="AE6632" s="12"/>
    </row>
    <row r="6633" spans="21:31" x14ac:dyDescent="0.25">
      <c r="U6633" s="13"/>
      <c r="W6633" s="13"/>
      <c r="Y6633" s="13"/>
      <c r="AD6633" s="12"/>
      <c r="AE6633" s="12"/>
    </row>
    <row r="6634" spans="21:31" x14ac:dyDescent="0.25">
      <c r="U6634" s="13"/>
      <c r="W6634" s="13"/>
      <c r="Y6634" s="13"/>
      <c r="AD6634" s="12"/>
      <c r="AE6634" s="12"/>
    </row>
    <row r="6635" spans="21:31" x14ac:dyDescent="0.25">
      <c r="U6635" s="13"/>
      <c r="W6635" s="13"/>
      <c r="Y6635" s="13"/>
      <c r="AD6635" s="12"/>
      <c r="AE6635" s="12"/>
    </row>
    <row r="6636" spans="21:31" x14ac:dyDescent="0.25">
      <c r="U6636" s="13"/>
      <c r="W6636" s="13"/>
      <c r="Y6636" s="13"/>
      <c r="AD6636" s="12"/>
      <c r="AE6636" s="12"/>
    </row>
    <row r="6637" spans="21:31" x14ac:dyDescent="0.25">
      <c r="U6637" s="13"/>
      <c r="W6637" s="13"/>
      <c r="Y6637" s="13"/>
      <c r="AD6637" s="12"/>
      <c r="AE6637" s="12"/>
    </row>
    <row r="6638" spans="21:31" x14ac:dyDescent="0.25">
      <c r="U6638" s="13"/>
      <c r="W6638" s="13"/>
      <c r="Y6638" s="13"/>
      <c r="AD6638" s="12"/>
      <c r="AE6638" s="12"/>
    </row>
    <row r="6639" spans="21:31" x14ac:dyDescent="0.25">
      <c r="U6639" s="13"/>
      <c r="W6639" s="13"/>
      <c r="Y6639" s="13"/>
      <c r="AD6639" s="12"/>
      <c r="AE6639" s="12"/>
    </row>
    <row r="6640" spans="21:31" x14ac:dyDescent="0.25">
      <c r="U6640" s="13"/>
      <c r="W6640" s="13"/>
      <c r="Y6640" s="13"/>
      <c r="AD6640" s="12"/>
      <c r="AE6640" s="12"/>
    </row>
    <row r="6641" spans="21:31" x14ac:dyDescent="0.25">
      <c r="U6641" s="13"/>
      <c r="W6641" s="13"/>
      <c r="Y6641" s="13"/>
      <c r="AD6641" s="12"/>
      <c r="AE6641" s="12"/>
    </row>
    <row r="6642" spans="21:31" x14ac:dyDescent="0.25">
      <c r="U6642" s="13"/>
      <c r="W6642" s="13"/>
      <c r="Y6642" s="13"/>
      <c r="AD6642" s="12"/>
      <c r="AE6642" s="12"/>
    </row>
    <row r="6643" spans="21:31" x14ac:dyDescent="0.25">
      <c r="U6643" s="13"/>
      <c r="Y6643" s="13"/>
      <c r="AD6643" s="12"/>
      <c r="AE6643" s="12"/>
    </row>
    <row r="6644" spans="21:31" x14ac:dyDescent="0.25">
      <c r="U6644" s="13"/>
      <c r="W6644" s="13"/>
      <c r="Y6644" s="13"/>
      <c r="AD6644" s="12"/>
      <c r="AE6644" s="12"/>
    </row>
    <row r="6645" spans="21:31" x14ac:dyDescent="0.25">
      <c r="U6645" s="13"/>
      <c r="Y6645" s="13"/>
      <c r="AD6645" s="12"/>
      <c r="AE6645" s="12"/>
    </row>
    <row r="6646" spans="21:31" x14ac:dyDescent="0.25">
      <c r="U6646" s="13"/>
      <c r="Y6646" s="13"/>
      <c r="AD6646" s="12"/>
      <c r="AE6646" s="12"/>
    </row>
    <row r="6647" spans="21:31" x14ac:dyDescent="0.25">
      <c r="U6647" s="13"/>
      <c r="W6647" s="13"/>
      <c r="Y6647" s="13"/>
      <c r="AD6647" s="12"/>
      <c r="AE6647" s="12"/>
    </row>
    <row r="6648" spans="21:31" x14ac:dyDescent="0.25">
      <c r="U6648" s="13"/>
      <c r="W6648" s="13"/>
      <c r="Y6648" s="13"/>
      <c r="AD6648" s="12"/>
      <c r="AE6648" s="12"/>
    </row>
    <row r="6649" spans="21:31" x14ac:dyDescent="0.25">
      <c r="U6649" s="13"/>
      <c r="W6649" s="13"/>
      <c r="Y6649" s="13"/>
      <c r="AD6649" s="12"/>
      <c r="AE6649" s="12"/>
    </row>
    <row r="6650" spans="21:31" x14ac:dyDescent="0.25">
      <c r="U6650" s="13"/>
      <c r="W6650" s="13"/>
      <c r="Y6650" s="13"/>
      <c r="AD6650" s="12"/>
      <c r="AE6650" s="12"/>
    </row>
    <row r="6651" spans="21:31" x14ac:dyDescent="0.25">
      <c r="U6651" s="13"/>
      <c r="W6651" s="13"/>
      <c r="Y6651" s="13"/>
      <c r="AD6651" s="12"/>
      <c r="AE6651" s="12"/>
    </row>
    <row r="6652" spans="21:31" x14ac:dyDescent="0.25">
      <c r="U6652" s="13"/>
      <c r="W6652" s="13"/>
      <c r="Y6652" s="13"/>
      <c r="AD6652" s="12"/>
      <c r="AE6652" s="12"/>
    </row>
    <row r="6653" spans="21:31" x14ac:dyDescent="0.25">
      <c r="U6653" s="13"/>
      <c r="W6653" s="13"/>
      <c r="Y6653" s="13"/>
      <c r="AD6653" s="12"/>
      <c r="AE6653" s="12"/>
    </row>
    <row r="6654" spans="21:31" x14ac:dyDescent="0.25">
      <c r="U6654" s="13"/>
      <c r="W6654" s="13"/>
      <c r="Y6654" s="13"/>
      <c r="AD6654" s="12"/>
      <c r="AE6654" s="12"/>
    </row>
    <row r="6655" spans="21:31" x14ac:dyDescent="0.25">
      <c r="U6655" s="13"/>
      <c r="W6655" s="13"/>
      <c r="Y6655" s="13"/>
      <c r="AD6655" s="12"/>
      <c r="AE6655" s="12"/>
    </row>
    <row r="6656" spans="21:31" x14ac:dyDescent="0.25">
      <c r="U6656" s="13"/>
      <c r="W6656" s="13"/>
      <c r="Y6656" s="13"/>
      <c r="AD6656" s="12"/>
      <c r="AE6656" s="12"/>
    </row>
    <row r="6657" spans="21:31" x14ac:dyDescent="0.25">
      <c r="U6657" s="13"/>
      <c r="W6657" s="13"/>
      <c r="Y6657" s="13"/>
      <c r="AD6657" s="12"/>
      <c r="AE6657" s="12"/>
    </row>
    <row r="6658" spans="21:31" x14ac:dyDescent="0.25">
      <c r="U6658" s="13"/>
      <c r="W6658" s="13"/>
      <c r="Y6658" s="13"/>
      <c r="AD6658" s="12"/>
      <c r="AE6658" s="12"/>
    </row>
    <row r="6659" spans="21:31" x14ac:dyDescent="0.25">
      <c r="U6659" s="13"/>
      <c r="W6659" s="13"/>
      <c r="Y6659" s="13"/>
      <c r="AD6659" s="12"/>
      <c r="AE6659" s="12"/>
    </row>
    <row r="6660" spans="21:31" x14ac:dyDescent="0.25">
      <c r="U6660" s="13"/>
      <c r="W6660" s="13"/>
      <c r="Y6660" s="13"/>
      <c r="AD6660" s="12"/>
      <c r="AE6660" s="12"/>
    </row>
    <row r="6661" spans="21:31" x14ac:dyDescent="0.25">
      <c r="U6661" s="13"/>
      <c r="W6661" s="13"/>
      <c r="Y6661" s="13"/>
      <c r="AD6661" s="12"/>
      <c r="AE6661" s="12"/>
    </row>
    <row r="6662" spans="21:31" x14ac:dyDescent="0.25">
      <c r="U6662" s="13"/>
      <c r="W6662" s="13"/>
      <c r="Y6662" s="13"/>
      <c r="AD6662" s="12"/>
      <c r="AE6662" s="12"/>
    </row>
    <row r="6663" spans="21:31" x14ac:dyDescent="0.25">
      <c r="U6663" s="13"/>
      <c r="W6663" s="13"/>
      <c r="Y6663" s="13"/>
      <c r="AD6663" s="12"/>
      <c r="AE6663" s="12"/>
    </row>
    <row r="6664" spans="21:31" x14ac:dyDescent="0.25">
      <c r="U6664" s="13"/>
      <c r="W6664" s="13"/>
      <c r="Y6664" s="13"/>
      <c r="AD6664" s="12"/>
      <c r="AE6664" s="12"/>
    </row>
    <row r="6665" spans="21:31" x14ac:dyDescent="0.25">
      <c r="U6665" s="13"/>
      <c r="W6665" s="13"/>
      <c r="Y6665" s="13"/>
      <c r="AD6665" s="12"/>
      <c r="AE6665" s="12"/>
    </row>
    <row r="6666" spans="21:31" x14ac:dyDescent="0.25">
      <c r="U6666" s="13"/>
      <c r="W6666" s="13"/>
      <c r="Y6666" s="13"/>
      <c r="AD6666" s="12"/>
      <c r="AE6666" s="12"/>
    </row>
    <row r="6667" spans="21:31" x14ac:dyDescent="0.25">
      <c r="U6667" s="13"/>
      <c r="W6667" s="13"/>
      <c r="Y6667" s="13"/>
      <c r="AD6667" s="12"/>
      <c r="AE6667" s="12"/>
    </row>
    <row r="6668" spans="21:31" x14ac:dyDescent="0.25">
      <c r="U6668" s="13"/>
      <c r="W6668" s="13"/>
      <c r="Y6668" s="13"/>
      <c r="AD6668" s="12"/>
      <c r="AE6668" s="12"/>
    </row>
    <row r="6669" spans="21:31" x14ac:dyDescent="0.25">
      <c r="U6669" s="13"/>
      <c r="W6669" s="13"/>
      <c r="Y6669" s="13"/>
      <c r="AD6669" s="12"/>
      <c r="AE6669" s="12"/>
    </row>
    <row r="6670" spans="21:31" x14ac:dyDescent="0.25">
      <c r="U6670" s="13"/>
      <c r="W6670" s="13"/>
      <c r="Y6670" s="13"/>
      <c r="AD6670" s="12"/>
      <c r="AE6670" s="12"/>
    </row>
    <row r="6671" spans="21:31" x14ac:dyDescent="0.25">
      <c r="U6671" s="13"/>
      <c r="W6671" s="13"/>
      <c r="Y6671" s="13"/>
      <c r="AD6671" s="12"/>
      <c r="AE6671" s="12"/>
    </row>
    <row r="6672" spans="21:31" x14ac:dyDescent="0.25">
      <c r="U6672" s="13"/>
      <c r="W6672" s="13"/>
      <c r="Y6672" s="13"/>
      <c r="AD6672" s="12"/>
      <c r="AE6672" s="12"/>
    </row>
    <row r="6673" spans="21:31" x14ac:dyDescent="0.25">
      <c r="U6673" s="13"/>
      <c r="W6673" s="13"/>
      <c r="Y6673" s="13"/>
      <c r="AD6673" s="12"/>
      <c r="AE6673" s="12"/>
    </row>
    <row r="6674" spans="21:31" x14ac:dyDescent="0.25">
      <c r="U6674" s="13"/>
      <c r="W6674" s="13"/>
      <c r="Y6674" s="13"/>
      <c r="AD6674" s="12"/>
      <c r="AE6674" s="12"/>
    </row>
    <row r="6675" spans="21:31" x14ac:dyDescent="0.25">
      <c r="U6675" s="13"/>
      <c r="W6675" s="13"/>
      <c r="Y6675" s="13"/>
      <c r="AD6675" s="12"/>
      <c r="AE6675" s="12"/>
    </row>
    <row r="6676" spans="21:31" x14ac:dyDescent="0.25">
      <c r="U6676" s="13"/>
      <c r="W6676" s="13"/>
      <c r="Y6676" s="13"/>
      <c r="AD6676" s="12"/>
      <c r="AE6676" s="12"/>
    </row>
    <row r="6677" spans="21:31" x14ac:dyDescent="0.25">
      <c r="U6677" s="13"/>
      <c r="W6677" s="13"/>
      <c r="Y6677" s="13"/>
      <c r="AD6677" s="12"/>
      <c r="AE6677" s="12"/>
    </row>
    <row r="6678" spans="21:31" x14ac:dyDescent="0.25">
      <c r="U6678" s="13"/>
      <c r="W6678" s="13"/>
      <c r="Y6678" s="13"/>
      <c r="AD6678" s="12"/>
      <c r="AE6678" s="12"/>
    </row>
    <row r="6679" spans="21:31" x14ac:dyDescent="0.25">
      <c r="U6679" s="13"/>
      <c r="W6679" s="13"/>
      <c r="Y6679" s="13"/>
      <c r="AD6679" s="12"/>
      <c r="AE6679" s="12"/>
    </row>
    <row r="6680" spans="21:31" x14ac:dyDescent="0.25">
      <c r="U6680" s="13"/>
      <c r="W6680" s="13"/>
      <c r="Y6680" s="13"/>
      <c r="AD6680" s="12"/>
      <c r="AE6680" s="12"/>
    </row>
    <row r="6681" spans="21:31" x14ac:dyDescent="0.25">
      <c r="U6681" s="13"/>
      <c r="W6681" s="13"/>
      <c r="Y6681" s="13"/>
      <c r="AD6681" s="12"/>
      <c r="AE6681" s="12"/>
    </row>
    <row r="6682" spans="21:31" x14ac:dyDescent="0.25">
      <c r="U6682" s="13"/>
      <c r="W6682" s="13"/>
      <c r="Y6682" s="13"/>
      <c r="AD6682" s="12"/>
      <c r="AE6682" s="12"/>
    </row>
    <row r="6683" spans="21:31" x14ac:dyDescent="0.25">
      <c r="U6683" s="13"/>
      <c r="W6683" s="13"/>
      <c r="Y6683" s="13"/>
      <c r="AD6683" s="12"/>
      <c r="AE6683" s="12"/>
    </row>
    <row r="6684" spans="21:31" x14ac:dyDescent="0.25">
      <c r="U6684" s="13"/>
      <c r="W6684" s="13"/>
      <c r="Y6684" s="13"/>
      <c r="AD6684" s="12"/>
      <c r="AE6684" s="12"/>
    </row>
    <row r="6685" spans="21:31" x14ac:dyDescent="0.25">
      <c r="U6685" s="13"/>
      <c r="W6685" s="13"/>
      <c r="Y6685" s="13"/>
      <c r="AD6685" s="12"/>
      <c r="AE6685" s="12"/>
    </row>
    <row r="6686" spans="21:31" x14ac:dyDescent="0.25">
      <c r="U6686" s="13"/>
      <c r="W6686" s="13"/>
      <c r="Y6686" s="13"/>
      <c r="AD6686" s="12"/>
      <c r="AE6686" s="12"/>
    </row>
    <row r="6687" spans="21:31" x14ac:dyDescent="0.25">
      <c r="U6687" s="13"/>
      <c r="W6687" s="13"/>
      <c r="Y6687" s="13"/>
      <c r="AD6687" s="12"/>
      <c r="AE6687" s="12"/>
    </row>
    <row r="6688" spans="21:31" x14ac:dyDescent="0.25">
      <c r="U6688" s="13"/>
      <c r="W6688" s="13"/>
      <c r="Y6688" s="13"/>
      <c r="AD6688" s="12"/>
      <c r="AE6688" s="12"/>
    </row>
    <row r="6689" spans="21:31" x14ac:dyDescent="0.25">
      <c r="U6689" s="13"/>
      <c r="W6689" s="13"/>
      <c r="Y6689" s="13"/>
      <c r="AD6689" s="12"/>
      <c r="AE6689" s="12"/>
    </row>
    <row r="6690" spans="21:31" x14ac:dyDescent="0.25">
      <c r="U6690" s="13"/>
      <c r="W6690" s="13"/>
      <c r="Y6690" s="13"/>
      <c r="AD6690" s="12"/>
      <c r="AE6690" s="12"/>
    </row>
    <row r="6691" spans="21:31" x14ac:dyDescent="0.25">
      <c r="U6691" s="13"/>
      <c r="W6691" s="13"/>
      <c r="Y6691" s="13"/>
      <c r="AD6691" s="12"/>
      <c r="AE6691" s="12"/>
    </row>
    <row r="6692" spans="21:31" x14ac:dyDescent="0.25">
      <c r="U6692" s="13"/>
      <c r="W6692" s="13"/>
      <c r="Y6692" s="13"/>
      <c r="AD6692" s="12"/>
      <c r="AE6692" s="12"/>
    </row>
    <row r="6693" spans="21:31" x14ac:dyDescent="0.25">
      <c r="U6693" s="13"/>
      <c r="W6693" s="13"/>
      <c r="Y6693" s="13"/>
      <c r="AD6693" s="12"/>
      <c r="AE6693" s="12"/>
    </row>
    <row r="6694" spans="21:31" x14ac:dyDescent="0.25">
      <c r="U6694" s="13"/>
      <c r="W6694" s="13"/>
      <c r="Y6694" s="13"/>
      <c r="AD6694" s="12"/>
      <c r="AE6694" s="12"/>
    </row>
    <row r="6695" spans="21:31" x14ac:dyDescent="0.25">
      <c r="U6695" s="13"/>
      <c r="W6695" s="13"/>
      <c r="Y6695" s="13"/>
      <c r="AD6695" s="12"/>
      <c r="AE6695" s="12"/>
    </row>
    <row r="6696" spans="21:31" x14ac:dyDescent="0.25">
      <c r="U6696" s="13"/>
      <c r="W6696" s="13"/>
      <c r="Y6696" s="13"/>
      <c r="AD6696" s="12"/>
      <c r="AE6696" s="12"/>
    </row>
    <row r="6697" spans="21:31" x14ac:dyDescent="0.25">
      <c r="U6697" s="13"/>
      <c r="W6697" s="13"/>
      <c r="Y6697" s="13"/>
      <c r="AD6697" s="12"/>
      <c r="AE6697" s="12"/>
    </row>
    <row r="6698" spans="21:31" x14ac:dyDescent="0.25">
      <c r="U6698" s="13"/>
      <c r="W6698" s="13"/>
      <c r="Y6698" s="13"/>
      <c r="AD6698" s="12"/>
      <c r="AE6698" s="12"/>
    </row>
    <row r="6699" spans="21:31" x14ac:dyDescent="0.25">
      <c r="U6699" s="13"/>
      <c r="W6699" s="13"/>
      <c r="Y6699" s="13"/>
      <c r="AD6699" s="12"/>
      <c r="AE6699" s="12"/>
    </row>
    <row r="6700" spans="21:31" x14ac:dyDescent="0.25">
      <c r="U6700" s="13"/>
      <c r="W6700" s="13"/>
      <c r="Y6700" s="13"/>
      <c r="AD6700" s="12"/>
      <c r="AE6700" s="12"/>
    </row>
    <row r="6701" spans="21:31" x14ac:dyDescent="0.25">
      <c r="U6701" s="13"/>
      <c r="W6701" s="13"/>
      <c r="Y6701" s="13"/>
      <c r="AD6701" s="12"/>
      <c r="AE6701" s="12"/>
    </row>
    <row r="6702" spans="21:31" x14ac:dyDescent="0.25">
      <c r="U6702" s="13"/>
      <c r="W6702" s="13"/>
      <c r="Y6702" s="13"/>
      <c r="AD6702" s="12"/>
      <c r="AE6702" s="12"/>
    </row>
    <row r="6703" spans="21:31" x14ac:dyDescent="0.25">
      <c r="U6703" s="13"/>
      <c r="W6703" s="13"/>
      <c r="Y6703" s="13"/>
      <c r="AD6703" s="12"/>
      <c r="AE6703" s="12"/>
    </row>
    <row r="6704" spans="21:31" x14ac:dyDescent="0.25">
      <c r="U6704" s="13"/>
      <c r="W6704" s="13"/>
      <c r="Y6704" s="13"/>
      <c r="AD6704" s="12"/>
      <c r="AE6704" s="12"/>
    </row>
    <row r="6705" spans="21:31" x14ac:dyDescent="0.25">
      <c r="U6705" s="13"/>
      <c r="W6705" s="13"/>
      <c r="Y6705" s="13"/>
      <c r="AD6705" s="12"/>
      <c r="AE6705" s="12"/>
    </row>
    <row r="6706" spans="21:31" x14ac:dyDescent="0.25">
      <c r="U6706" s="13"/>
      <c r="W6706" s="13"/>
      <c r="Y6706" s="13"/>
      <c r="AD6706" s="12"/>
      <c r="AE6706" s="12"/>
    </row>
    <row r="6707" spans="21:31" x14ac:dyDescent="0.25">
      <c r="U6707" s="13"/>
      <c r="W6707" s="13"/>
      <c r="Y6707" s="13"/>
      <c r="AD6707" s="12"/>
      <c r="AE6707" s="12"/>
    </row>
    <row r="6708" spans="21:31" x14ac:dyDescent="0.25">
      <c r="U6708" s="13"/>
      <c r="W6708" s="13"/>
      <c r="Y6708" s="13"/>
      <c r="AD6708" s="12"/>
      <c r="AE6708" s="12"/>
    </row>
    <row r="6709" spans="21:31" x14ac:dyDescent="0.25">
      <c r="U6709" s="13"/>
      <c r="W6709" s="13"/>
      <c r="Y6709" s="13"/>
      <c r="AD6709" s="12"/>
      <c r="AE6709" s="12"/>
    </row>
    <row r="6710" spans="21:31" x14ac:dyDescent="0.25">
      <c r="U6710" s="13"/>
      <c r="W6710" s="13"/>
      <c r="Y6710" s="13"/>
      <c r="AD6710" s="12"/>
      <c r="AE6710" s="12"/>
    </row>
    <row r="6711" spans="21:31" x14ac:dyDescent="0.25">
      <c r="U6711" s="13"/>
      <c r="W6711" s="13"/>
      <c r="Y6711" s="13"/>
      <c r="AD6711" s="12"/>
      <c r="AE6711" s="12"/>
    </row>
    <row r="6712" spans="21:31" x14ac:dyDescent="0.25">
      <c r="U6712" s="13"/>
      <c r="W6712" s="13"/>
      <c r="Y6712" s="13"/>
      <c r="AD6712" s="12"/>
      <c r="AE6712" s="12"/>
    </row>
    <row r="6713" spans="21:31" x14ac:dyDescent="0.25">
      <c r="U6713" s="13"/>
      <c r="W6713" s="13"/>
      <c r="Y6713" s="13"/>
      <c r="AD6713" s="12"/>
      <c r="AE6713" s="12"/>
    </row>
    <row r="6714" spans="21:31" x14ac:dyDescent="0.25">
      <c r="U6714" s="13"/>
      <c r="W6714" s="13"/>
      <c r="Y6714" s="13"/>
      <c r="AD6714" s="12"/>
      <c r="AE6714" s="12"/>
    </row>
    <row r="6715" spans="21:31" x14ac:dyDescent="0.25">
      <c r="U6715" s="13"/>
      <c r="W6715" s="13"/>
      <c r="Y6715" s="13"/>
      <c r="AD6715" s="12"/>
      <c r="AE6715" s="12"/>
    </row>
    <row r="6716" spans="21:31" x14ac:dyDescent="0.25">
      <c r="U6716" s="13"/>
      <c r="W6716" s="13"/>
      <c r="Y6716" s="13"/>
      <c r="AD6716" s="12"/>
      <c r="AE6716" s="12"/>
    </row>
    <row r="6717" spans="21:31" x14ac:dyDescent="0.25">
      <c r="U6717" s="13"/>
      <c r="W6717" s="13"/>
      <c r="Y6717" s="13"/>
      <c r="AD6717" s="12"/>
      <c r="AE6717" s="12"/>
    </row>
    <row r="6718" spans="21:31" x14ac:dyDescent="0.25">
      <c r="U6718" s="13"/>
      <c r="W6718" s="13"/>
      <c r="Y6718" s="13"/>
      <c r="AD6718" s="12"/>
      <c r="AE6718" s="12"/>
    </row>
    <row r="6719" spans="21:31" x14ac:dyDescent="0.25">
      <c r="U6719" s="13"/>
      <c r="W6719" s="13"/>
      <c r="Y6719" s="13"/>
      <c r="AD6719" s="12"/>
      <c r="AE6719" s="12"/>
    </row>
    <row r="6720" spans="21:31" x14ac:dyDescent="0.25">
      <c r="U6720" s="13"/>
      <c r="W6720" s="13"/>
      <c r="Y6720" s="13"/>
      <c r="AD6720" s="12"/>
      <c r="AE6720" s="12"/>
    </row>
    <row r="6721" spans="21:31" x14ac:dyDescent="0.25">
      <c r="U6721" s="13"/>
      <c r="W6721" s="13"/>
      <c r="Y6721" s="13"/>
      <c r="AD6721" s="12"/>
      <c r="AE6721" s="12"/>
    </row>
    <row r="6722" spans="21:31" x14ac:dyDescent="0.25">
      <c r="U6722" s="13"/>
      <c r="W6722" s="13"/>
      <c r="Y6722" s="13"/>
      <c r="AD6722" s="12"/>
      <c r="AE6722" s="12"/>
    </row>
    <row r="6723" spans="21:31" x14ac:dyDescent="0.25">
      <c r="U6723" s="13"/>
      <c r="W6723" s="13"/>
      <c r="Y6723" s="13"/>
      <c r="AD6723" s="12"/>
      <c r="AE6723" s="12"/>
    </row>
    <row r="6724" spans="21:31" x14ac:dyDescent="0.25">
      <c r="U6724" s="13"/>
      <c r="W6724" s="13"/>
      <c r="Y6724" s="13"/>
      <c r="AD6724" s="12"/>
      <c r="AE6724" s="12"/>
    </row>
    <row r="6725" spans="21:31" x14ac:dyDescent="0.25">
      <c r="U6725" s="13"/>
      <c r="W6725" s="13"/>
      <c r="Y6725" s="13"/>
      <c r="AD6725" s="12"/>
      <c r="AE6725" s="12"/>
    </row>
    <row r="6726" spans="21:31" x14ac:dyDescent="0.25">
      <c r="U6726" s="13"/>
      <c r="W6726" s="13"/>
      <c r="Y6726" s="13"/>
      <c r="AD6726" s="12"/>
      <c r="AE6726" s="12"/>
    </row>
    <row r="6727" spans="21:31" x14ac:dyDescent="0.25">
      <c r="U6727" s="13"/>
      <c r="W6727" s="13"/>
      <c r="Y6727" s="13"/>
      <c r="AD6727" s="12"/>
      <c r="AE6727" s="12"/>
    </row>
    <row r="6728" spans="21:31" x14ac:dyDescent="0.25">
      <c r="U6728" s="13"/>
      <c r="W6728" s="13"/>
      <c r="Y6728" s="13"/>
      <c r="AD6728" s="12"/>
      <c r="AE6728" s="12"/>
    </row>
    <row r="6729" spans="21:31" x14ac:dyDescent="0.25">
      <c r="U6729" s="13"/>
      <c r="W6729" s="13"/>
      <c r="Y6729" s="13"/>
      <c r="AD6729" s="12"/>
      <c r="AE6729" s="12"/>
    </row>
    <row r="6730" spans="21:31" x14ac:dyDescent="0.25">
      <c r="U6730" s="13"/>
      <c r="W6730" s="13"/>
      <c r="Y6730" s="13"/>
      <c r="AD6730" s="12"/>
      <c r="AE6730" s="12"/>
    </row>
    <row r="6731" spans="21:31" x14ac:dyDescent="0.25">
      <c r="U6731" s="13"/>
      <c r="W6731" s="13"/>
      <c r="Y6731" s="13"/>
      <c r="AD6731" s="12"/>
      <c r="AE6731" s="12"/>
    </row>
    <row r="6732" spans="21:31" x14ac:dyDescent="0.25">
      <c r="U6732" s="13"/>
      <c r="W6732" s="13"/>
      <c r="Y6732" s="13"/>
      <c r="AD6732" s="12"/>
      <c r="AE6732" s="12"/>
    </row>
    <row r="6733" spans="21:31" x14ac:dyDescent="0.25">
      <c r="U6733" s="13"/>
      <c r="W6733" s="13"/>
      <c r="Y6733" s="13"/>
      <c r="AD6733" s="12"/>
      <c r="AE6733" s="12"/>
    </row>
    <row r="6734" spans="21:31" x14ac:dyDescent="0.25">
      <c r="U6734" s="13"/>
      <c r="W6734" s="13"/>
      <c r="Y6734" s="13"/>
      <c r="AD6734" s="12"/>
      <c r="AE6734" s="12"/>
    </row>
    <row r="6735" spans="21:31" x14ac:dyDescent="0.25">
      <c r="U6735" s="13"/>
      <c r="W6735" s="13"/>
      <c r="Y6735" s="13"/>
      <c r="AD6735" s="12"/>
      <c r="AE6735" s="12"/>
    </row>
    <row r="6736" spans="21:31" x14ac:dyDescent="0.25">
      <c r="U6736" s="13"/>
      <c r="W6736" s="13"/>
      <c r="Y6736" s="13"/>
      <c r="AD6736" s="12"/>
      <c r="AE6736" s="12"/>
    </row>
    <row r="6737" spans="21:31" x14ac:dyDescent="0.25">
      <c r="U6737" s="13"/>
      <c r="W6737" s="13"/>
      <c r="Y6737" s="13"/>
      <c r="AD6737" s="12"/>
      <c r="AE6737" s="12"/>
    </row>
    <row r="6738" spans="21:31" x14ac:dyDescent="0.25">
      <c r="U6738" s="13"/>
      <c r="W6738" s="13"/>
      <c r="Y6738" s="13"/>
      <c r="AD6738" s="12"/>
      <c r="AE6738" s="12"/>
    </row>
    <row r="6739" spans="21:31" x14ac:dyDescent="0.25">
      <c r="U6739" s="13"/>
      <c r="W6739" s="13"/>
      <c r="Y6739" s="13"/>
      <c r="AD6739" s="12"/>
      <c r="AE6739" s="12"/>
    </row>
    <row r="6740" spans="21:31" x14ac:dyDescent="0.25">
      <c r="U6740" s="13"/>
      <c r="W6740" s="13"/>
      <c r="Y6740" s="13"/>
      <c r="AD6740" s="12"/>
      <c r="AE6740" s="12"/>
    </row>
    <row r="6741" spans="21:31" x14ac:dyDescent="0.25">
      <c r="U6741" s="13"/>
      <c r="W6741" s="13"/>
      <c r="Y6741" s="13"/>
      <c r="AD6741" s="12"/>
      <c r="AE6741" s="12"/>
    </row>
    <row r="6742" spans="21:31" x14ac:dyDescent="0.25">
      <c r="U6742" s="13"/>
      <c r="W6742" s="13"/>
      <c r="Y6742" s="13"/>
      <c r="AD6742" s="12"/>
      <c r="AE6742" s="12"/>
    </row>
    <row r="6743" spans="21:31" x14ac:dyDescent="0.25">
      <c r="U6743" s="13"/>
      <c r="W6743" s="13"/>
      <c r="Y6743" s="13"/>
      <c r="AD6743" s="12"/>
      <c r="AE6743" s="12"/>
    </row>
    <row r="6744" spans="21:31" x14ac:dyDescent="0.25">
      <c r="U6744" s="13"/>
      <c r="W6744" s="13"/>
      <c r="Y6744" s="13"/>
      <c r="AD6744" s="12"/>
      <c r="AE6744" s="12"/>
    </row>
    <row r="6745" spans="21:31" x14ac:dyDescent="0.25">
      <c r="U6745" s="13"/>
      <c r="W6745" s="13"/>
      <c r="Y6745" s="13"/>
      <c r="AD6745" s="12"/>
      <c r="AE6745" s="12"/>
    </row>
    <row r="6746" spans="21:31" x14ac:dyDescent="0.25">
      <c r="U6746" s="13"/>
      <c r="W6746" s="13"/>
      <c r="Y6746" s="13"/>
      <c r="AD6746" s="12"/>
      <c r="AE6746" s="12"/>
    </row>
    <row r="6747" spans="21:31" x14ac:dyDescent="0.25">
      <c r="U6747" s="13"/>
      <c r="W6747" s="13"/>
      <c r="Y6747" s="13"/>
      <c r="AD6747" s="12"/>
      <c r="AE6747" s="12"/>
    </row>
    <row r="6748" spans="21:31" x14ac:dyDescent="0.25">
      <c r="U6748" s="13"/>
      <c r="W6748" s="13"/>
      <c r="Y6748" s="13"/>
      <c r="AD6748" s="12"/>
      <c r="AE6748" s="12"/>
    </row>
    <row r="6749" spans="21:31" x14ac:dyDescent="0.25">
      <c r="U6749" s="13"/>
      <c r="W6749" s="13"/>
      <c r="Y6749" s="13"/>
      <c r="AD6749" s="12"/>
      <c r="AE6749" s="12"/>
    </row>
    <row r="6750" spans="21:31" x14ac:dyDescent="0.25">
      <c r="U6750" s="13"/>
      <c r="W6750" s="13"/>
      <c r="Y6750" s="13"/>
      <c r="AD6750" s="12"/>
      <c r="AE6750" s="12"/>
    </row>
    <row r="6751" spans="21:31" x14ac:dyDescent="0.25">
      <c r="U6751" s="13"/>
      <c r="W6751" s="13"/>
      <c r="Y6751" s="13"/>
      <c r="AD6751" s="12"/>
      <c r="AE6751" s="12"/>
    </row>
    <row r="6752" spans="21:31" x14ac:dyDescent="0.25">
      <c r="U6752" s="13"/>
      <c r="W6752" s="13"/>
      <c r="Y6752" s="13"/>
      <c r="AD6752" s="12"/>
      <c r="AE6752" s="12"/>
    </row>
    <row r="6753" spans="21:31" x14ac:dyDescent="0.25">
      <c r="U6753" s="13"/>
      <c r="W6753" s="13"/>
      <c r="Y6753" s="13"/>
      <c r="AD6753" s="12"/>
      <c r="AE6753" s="12"/>
    </row>
    <row r="6754" spans="21:31" x14ac:dyDescent="0.25">
      <c r="U6754" s="13"/>
      <c r="W6754" s="13"/>
      <c r="Y6754" s="13"/>
      <c r="AD6754" s="12"/>
      <c r="AE6754" s="12"/>
    </row>
    <row r="6755" spans="21:31" x14ac:dyDescent="0.25">
      <c r="U6755" s="13"/>
      <c r="W6755" s="13"/>
      <c r="Y6755" s="13"/>
      <c r="AD6755" s="12"/>
      <c r="AE6755" s="12"/>
    </row>
    <row r="6756" spans="21:31" x14ac:dyDescent="0.25">
      <c r="U6756" s="13"/>
      <c r="W6756" s="13"/>
      <c r="Y6756" s="13"/>
      <c r="AD6756" s="12"/>
      <c r="AE6756" s="12"/>
    </row>
    <row r="6757" spans="21:31" x14ac:dyDescent="0.25">
      <c r="U6757" s="13"/>
      <c r="W6757" s="13"/>
      <c r="Y6757" s="13"/>
      <c r="AD6757" s="12"/>
      <c r="AE6757" s="12"/>
    </row>
    <row r="6758" spans="21:31" x14ac:dyDescent="0.25">
      <c r="U6758" s="13"/>
      <c r="W6758" s="13"/>
      <c r="Y6758" s="13"/>
      <c r="AD6758" s="12"/>
      <c r="AE6758" s="12"/>
    </row>
    <row r="6759" spans="21:31" x14ac:dyDescent="0.25">
      <c r="U6759" s="13"/>
      <c r="W6759" s="13"/>
      <c r="Y6759" s="13"/>
      <c r="AD6759" s="12"/>
      <c r="AE6759" s="12"/>
    </row>
    <row r="6760" spans="21:31" x14ac:dyDescent="0.25">
      <c r="U6760" s="13"/>
      <c r="W6760" s="13"/>
      <c r="Y6760" s="13"/>
      <c r="AD6760" s="12"/>
      <c r="AE6760" s="12"/>
    </row>
    <row r="6761" spans="21:31" x14ac:dyDescent="0.25">
      <c r="U6761" s="13"/>
      <c r="W6761" s="13"/>
      <c r="Y6761" s="13"/>
      <c r="AD6761" s="12"/>
      <c r="AE6761" s="12"/>
    </row>
    <row r="6762" spans="21:31" x14ac:dyDescent="0.25">
      <c r="U6762" s="13"/>
      <c r="W6762" s="13"/>
      <c r="Y6762" s="13"/>
      <c r="AD6762" s="12"/>
      <c r="AE6762" s="12"/>
    </row>
    <row r="6763" spans="21:31" x14ac:dyDescent="0.25">
      <c r="U6763" s="13"/>
      <c r="Y6763" s="13"/>
      <c r="AD6763" s="12"/>
      <c r="AE6763" s="12"/>
    </row>
    <row r="6764" spans="21:31" x14ac:dyDescent="0.25">
      <c r="U6764" s="13"/>
      <c r="W6764" s="13"/>
      <c r="Y6764" s="13"/>
      <c r="AD6764" s="12"/>
      <c r="AE6764" s="12"/>
    </row>
    <row r="6765" spans="21:31" x14ac:dyDescent="0.25">
      <c r="U6765" s="13"/>
      <c r="W6765" s="13"/>
      <c r="Y6765" s="13"/>
      <c r="AD6765" s="12"/>
      <c r="AE6765" s="12"/>
    </row>
    <row r="6766" spans="21:31" x14ac:dyDescent="0.25">
      <c r="U6766" s="13"/>
      <c r="W6766" s="13"/>
      <c r="Y6766" s="13"/>
      <c r="AD6766" s="12"/>
      <c r="AE6766" s="12"/>
    </row>
    <row r="6767" spans="21:31" x14ac:dyDescent="0.25">
      <c r="U6767" s="13"/>
      <c r="W6767" s="13"/>
      <c r="Y6767" s="13"/>
      <c r="AD6767" s="12"/>
      <c r="AE6767" s="12"/>
    </row>
    <row r="6768" spans="21:31" x14ac:dyDescent="0.25">
      <c r="U6768" s="13"/>
      <c r="W6768" s="13"/>
      <c r="Y6768" s="13"/>
      <c r="AD6768" s="12"/>
      <c r="AE6768" s="12"/>
    </row>
    <row r="6769" spans="21:31" x14ac:dyDescent="0.25">
      <c r="U6769" s="13"/>
      <c r="W6769" s="13"/>
      <c r="Y6769" s="13"/>
      <c r="AD6769" s="12"/>
      <c r="AE6769" s="12"/>
    </row>
    <row r="6770" spans="21:31" x14ac:dyDescent="0.25">
      <c r="U6770" s="13"/>
      <c r="W6770" s="13"/>
      <c r="Y6770" s="13"/>
      <c r="AD6770" s="12"/>
      <c r="AE6770" s="12"/>
    </row>
    <row r="6771" spans="21:31" x14ac:dyDescent="0.25">
      <c r="U6771" s="13"/>
      <c r="W6771" s="13"/>
      <c r="Y6771" s="13"/>
      <c r="AD6771" s="12"/>
      <c r="AE6771" s="12"/>
    </row>
    <row r="6772" spans="21:31" x14ac:dyDescent="0.25">
      <c r="U6772" s="13"/>
      <c r="W6772" s="13"/>
      <c r="Y6772" s="13"/>
      <c r="AD6772" s="12"/>
      <c r="AE6772" s="12"/>
    </row>
    <row r="6773" spans="21:31" x14ac:dyDescent="0.25">
      <c r="U6773" s="13"/>
      <c r="W6773" s="13"/>
      <c r="Y6773" s="13"/>
      <c r="AD6773" s="12"/>
      <c r="AE6773" s="12"/>
    </row>
    <row r="6774" spans="21:31" x14ac:dyDescent="0.25">
      <c r="U6774" s="13"/>
      <c r="W6774" s="13"/>
      <c r="Y6774" s="13"/>
      <c r="AD6774" s="12"/>
      <c r="AE6774" s="12"/>
    </row>
    <row r="6775" spans="21:31" x14ac:dyDescent="0.25">
      <c r="U6775" s="13"/>
      <c r="W6775" s="13"/>
      <c r="Y6775" s="13"/>
      <c r="AD6775" s="12"/>
      <c r="AE6775" s="12"/>
    </row>
    <row r="6776" spans="21:31" x14ac:dyDescent="0.25">
      <c r="U6776" s="13"/>
      <c r="W6776" s="13"/>
      <c r="Y6776" s="13"/>
      <c r="AD6776" s="12"/>
      <c r="AE6776" s="12"/>
    </row>
    <row r="6777" spans="21:31" x14ac:dyDescent="0.25">
      <c r="U6777" s="13"/>
      <c r="W6777" s="13"/>
      <c r="Y6777" s="13"/>
      <c r="AD6777" s="12"/>
      <c r="AE6777" s="12"/>
    </row>
    <row r="6778" spans="21:31" x14ac:dyDescent="0.25">
      <c r="U6778" s="13"/>
      <c r="W6778" s="13"/>
      <c r="Y6778" s="13"/>
      <c r="AD6778" s="12"/>
      <c r="AE6778" s="12"/>
    </row>
    <row r="6779" spans="21:31" x14ac:dyDescent="0.25">
      <c r="U6779" s="13"/>
      <c r="W6779" s="13"/>
      <c r="Y6779" s="13"/>
      <c r="AD6779" s="12"/>
      <c r="AE6779" s="12"/>
    </row>
    <row r="6780" spans="21:31" x14ac:dyDescent="0.25">
      <c r="U6780" s="13"/>
      <c r="W6780" s="13"/>
      <c r="Y6780" s="13"/>
      <c r="AD6780" s="12"/>
      <c r="AE6780" s="12"/>
    </row>
    <row r="6781" spans="21:31" x14ac:dyDescent="0.25">
      <c r="U6781" s="13"/>
      <c r="Y6781" s="13"/>
      <c r="AD6781" s="12"/>
      <c r="AE6781" s="12"/>
    </row>
    <row r="6782" spans="21:31" x14ac:dyDescent="0.25">
      <c r="U6782" s="13"/>
      <c r="Y6782" s="13"/>
      <c r="AD6782" s="12"/>
      <c r="AE6782" s="12"/>
    </row>
    <row r="6783" spans="21:31" x14ac:dyDescent="0.25">
      <c r="U6783" s="13"/>
      <c r="W6783" s="13"/>
      <c r="Y6783" s="13"/>
      <c r="AD6783" s="12"/>
      <c r="AE6783" s="12"/>
    </row>
    <row r="6784" spans="21:31" x14ac:dyDescent="0.25">
      <c r="U6784" s="13"/>
      <c r="W6784" s="13"/>
      <c r="Y6784" s="13"/>
      <c r="AD6784" s="12"/>
      <c r="AE6784" s="12"/>
    </row>
    <row r="6785" spans="21:31" x14ac:dyDescent="0.25">
      <c r="U6785" s="13"/>
      <c r="W6785" s="13"/>
      <c r="Y6785" s="13"/>
      <c r="AD6785" s="12"/>
      <c r="AE6785" s="12"/>
    </row>
    <row r="6786" spans="21:31" x14ac:dyDescent="0.25">
      <c r="U6786" s="13"/>
      <c r="W6786" s="13"/>
      <c r="Y6786" s="13"/>
      <c r="AD6786" s="12"/>
      <c r="AE6786" s="12"/>
    </row>
    <row r="6787" spans="21:31" x14ac:dyDescent="0.25">
      <c r="U6787" s="13"/>
      <c r="W6787" s="13"/>
      <c r="Y6787" s="13"/>
      <c r="AD6787" s="12"/>
      <c r="AE6787" s="12"/>
    </row>
    <row r="6788" spans="21:31" x14ac:dyDescent="0.25">
      <c r="U6788" s="13"/>
      <c r="W6788" s="13"/>
      <c r="Y6788" s="13"/>
      <c r="AD6788" s="12"/>
      <c r="AE6788" s="12"/>
    </row>
    <row r="6789" spans="21:31" x14ac:dyDescent="0.25">
      <c r="U6789" s="13"/>
      <c r="W6789" s="13"/>
      <c r="Y6789" s="13"/>
      <c r="AD6789" s="12"/>
      <c r="AE6789" s="12"/>
    </row>
    <row r="6790" spans="21:31" x14ac:dyDescent="0.25">
      <c r="U6790" s="13"/>
      <c r="W6790" s="13"/>
      <c r="Y6790" s="13"/>
      <c r="AD6790" s="12"/>
      <c r="AE6790" s="12"/>
    </row>
    <row r="6791" spans="21:31" x14ac:dyDescent="0.25">
      <c r="U6791" s="13"/>
      <c r="W6791" s="13"/>
      <c r="Y6791" s="13"/>
      <c r="AD6791" s="12"/>
      <c r="AE6791" s="12"/>
    </row>
    <row r="6792" spans="21:31" x14ac:dyDescent="0.25">
      <c r="U6792" s="13"/>
      <c r="W6792" s="13"/>
      <c r="Y6792" s="13"/>
      <c r="AD6792" s="12"/>
      <c r="AE6792" s="12"/>
    </row>
    <row r="6793" spans="21:31" x14ac:dyDescent="0.25">
      <c r="U6793" s="13"/>
      <c r="Y6793" s="13"/>
      <c r="AD6793" s="12"/>
      <c r="AE6793" s="12"/>
    </row>
    <row r="6794" spans="21:31" x14ac:dyDescent="0.25">
      <c r="U6794" s="13"/>
      <c r="W6794" s="13"/>
      <c r="Y6794" s="13"/>
      <c r="AD6794" s="12"/>
      <c r="AE6794" s="12"/>
    </row>
    <row r="6795" spans="21:31" x14ac:dyDescent="0.25">
      <c r="U6795" s="13"/>
      <c r="W6795" s="13"/>
      <c r="Y6795" s="13"/>
      <c r="AD6795" s="12"/>
      <c r="AE6795" s="12"/>
    </row>
    <row r="6796" spans="21:31" x14ac:dyDescent="0.25">
      <c r="U6796" s="13"/>
      <c r="W6796" s="13"/>
      <c r="Y6796" s="13"/>
      <c r="AD6796" s="12"/>
      <c r="AE6796" s="12"/>
    </row>
    <row r="6797" spans="21:31" x14ac:dyDescent="0.25">
      <c r="U6797" s="13"/>
      <c r="W6797" s="13"/>
      <c r="Y6797" s="13"/>
      <c r="AD6797" s="12"/>
      <c r="AE6797" s="12"/>
    </row>
    <row r="6798" spans="21:31" x14ac:dyDescent="0.25">
      <c r="U6798" s="13"/>
      <c r="W6798" s="13"/>
      <c r="Y6798" s="13"/>
      <c r="AD6798" s="12"/>
      <c r="AE6798" s="12"/>
    </row>
    <row r="6799" spans="21:31" x14ac:dyDescent="0.25">
      <c r="U6799" s="13"/>
      <c r="W6799" s="13"/>
      <c r="Y6799" s="13"/>
      <c r="AD6799" s="12"/>
      <c r="AE6799" s="12"/>
    </row>
    <row r="6800" spans="21:31" x14ac:dyDescent="0.25">
      <c r="U6800" s="13"/>
      <c r="W6800" s="13"/>
      <c r="Y6800" s="13"/>
      <c r="AD6800" s="12"/>
      <c r="AE6800" s="12"/>
    </row>
    <row r="6801" spans="21:31" x14ac:dyDescent="0.25">
      <c r="U6801" s="13"/>
      <c r="W6801" s="13"/>
      <c r="Y6801" s="13"/>
      <c r="AD6801" s="12"/>
      <c r="AE6801" s="12"/>
    </row>
    <row r="6802" spans="21:31" x14ac:dyDescent="0.25">
      <c r="U6802" s="13"/>
      <c r="W6802" s="13"/>
      <c r="Y6802" s="13"/>
      <c r="AD6802" s="12"/>
      <c r="AE6802" s="12"/>
    </row>
    <row r="6803" spans="21:31" x14ac:dyDescent="0.25">
      <c r="U6803" s="13"/>
      <c r="W6803" s="13"/>
      <c r="Y6803" s="13"/>
      <c r="AD6803" s="12"/>
      <c r="AE6803" s="12"/>
    </row>
    <row r="6804" spans="21:31" x14ac:dyDescent="0.25">
      <c r="U6804" s="13"/>
      <c r="W6804" s="13"/>
      <c r="Y6804" s="13"/>
      <c r="AD6804" s="12"/>
      <c r="AE6804" s="12"/>
    </row>
    <row r="6805" spans="21:31" x14ac:dyDescent="0.25">
      <c r="U6805" s="13"/>
      <c r="W6805" s="13"/>
      <c r="Y6805" s="13"/>
      <c r="AD6805" s="12"/>
      <c r="AE6805" s="12"/>
    </row>
    <row r="6806" spans="21:31" x14ac:dyDescent="0.25">
      <c r="U6806" s="13"/>
      <c r="W6806" s="13"/>
      <c r="Y6806" s="13"/>
      <c r="AD6806" s="12"/>
      <c r="AE6806" s="12"/>
    </row>
    <row r="6807" spans="21:31" x14ac:dyDescent="0.25">
      <c r="U6807" s="13"/>
      <c r="W6807" s="13"/>
      <c r="Y6807" s="13"/>
      <c r="AD6807" s="12"/>
      <c r="AE6807" s="12"/>
    </row>
    <row r="6808" spans="21:31" x14ac:dyDescent="0.25">
      <c r="U6808" s="13"/>
      <c r="W6808" s="13"/>
      <c r="Y6808" s="13"/>
      <c r="AD6808" s="12"/>
      <c r="AE6808" s="12"/>
    </row>
    <row r="6809" spans="21:31" x14ac:dyDescent="0.25">
      <c r="U6809" s="13"/>
      <c r="W6809" s="13"/>
      <c r="Y6809" s="13"/>
      <c r="AD6809" s="12"/>
      <c r="AE6809" s="12"/>
    </row>
    <row r="6810" spans="21:31" x14ac:dyDescent="0.25">
      <c r="U6810" s="13"/>
      <c r="W6810" s="13"/>
      <c r="Y6810" s="13"/>
      <c r="AD6810" s="12"/>
      <c r="AE6810" s="12"/>
    </row>
    <row r="6811" spans="21:31" x14ac:dyDescent="0.25">
      <c r="U6811" s="13"/>
      <c r="W6811" s="13"/>
      <c r="Y6811" s="13"/>
      <c r="AD6811" s="12"/>
      <c r="AE6811" s="12"/>
    </row>
    <row r="6812" spans="21:31" x14ac:dyDescent="0.25">
      <c r="U6812" s="13"/>
      <c r="W6812" s="13"/>
      <c r="Y6812" s="13"/>
      <c r="AD6812" s="12"/>
      <c r="AE6812" s="12"/>
    </row>
    <row r="6813" spans="21:31" x14ac:dyDescent="0.25">
      <c r="U6813" s="13"/>
      <c r="W6813" s="13"/>
      <c r="Y6813" s="13"/>
      <c r="AD6813" s="12"/>
      <c r="AE6813" s="12"/>
    </row>
    <row r="6814" spans="21:31" x14ac:dyDescent="0.25">
      <c r="U6814" s="13"/>
      <c r="W6814" s="13"/>
      <c r="Y6814" s="13"/>
      <c r="AD6814" s="12"/>
      <c r="AE6814" s="12"/>
    </row>
    <row r="6815" spans="21:31" x14ac:dyDescent="0.25">
      <c r="U6815" s="13"/>
      <c r="W6815" s="13"/>
      <c r="Y6815" s="13"/>
      <c r="AD6815" s="12"/>
      <c r="AE6815" s="12"/>
    </row>
    <row r="6816" spans="21:31" x14ac:dyDescent="0.25">
      <c r="U6816" s="13"/>
      <c r="W6816" s="13"/>
      <c r="Y6816" s="13"/>
      <c r="AD6816" s="12"/>
      <c r="AE6816" s="12"/>
    </row>
    <row r="6817" spans="21:31" x14ac:dyDescent="0.25">
      <c r="U6817" s="13"/>
      <c r="W6817" s="13"/>
      <c r="Y6817" s="13"/>
      <c r="AD6817" s="12"/>
      <c r="AE6817" s="12"/>
    </row>
    <row r="6818" spans="21:31" x14ac:dyDescent="0.25">
      <c r="U6818" s="13"/>
      <c r="W6818" s="13"/>
      <c r="Y6818" s="13"/>
      <c r="AD6818" s="12"/>
      <c r="AE6818" s="12"/>
    </row>
    <row r="6819" spans="21:31" x14ac:dyDescent="0.25">
      <c r="U6819" s="13"/>
      <c r="W6819" s="13"/>
      <c r="Y6819" s="13"/>
      <c r="AD6819" s="12"/>
      <c r="AE6819" s="12"/>
    </row>
    <row r="6820" spans="21:31" x14ac:dyDescent="0.25">
      <c r="U6820" s="13"/>
      <c r="W6820" s="13"/>
      <c r="Y6820" s="13"/>
      <c r="AD6820" s="12"/>
      <c r="AE6820" s="12"/>
    </row>
    <row r="6821" spans="21:31" x14ac:dyDescent="0.25">
      <c r="U6821" s="13"/>
      <c r="W6821" s="13"/>
      <c r="Y6821" s="13"/>
      <c r="AD6821" s="12"/>
      <c r="AE6821" s="12"/>
    </row>
    <row r="6822" spans="21:31" x14ac:dyDescent="0.25">
      <c r="U6822" s="13"/>
      <c r="W6822" s="13"/>
      <c r="Y6822" s="13"/>
      <c r="AD6822" s="12"/>
      <c r="AE6822" s="12"/>
    </row>
    <row r="6823" spans="21:31" x14ac:dyDescent="0.25">
      <c r="U6823" s="13"/>
      <c r="W6823" s="13"/>
      <c r="Y6823" s="13"/>
      <c r="AD6823" s="12"/>
      <c r="AE6823" s="12"/>
    </row>
    <row r="6824" spans="21:31" x14ac:dyDescent="0.25">
      <c r="U6824" s="13"/>
      <c r="W6824" s="13"/>
      <c r="Y6824" s="13"/>
      <c r="AD6824" s="12"/>
      <c r="AE6824" s="12"/>
    </row>
    <row r="6825" spans="21:31" x14ac:dyDescent="0.25">
      <c r="U6825" s="13"/>
      <c r="W6825" s="13"/>
      <c r="Y6825" s="13"/>
      <c r="AD6825" s="12"/>
      <c r="AE6825" s="12"/>
    </row>
    <row r="6826" spans="21:31" x14ac:dyDescent="0.25">
      <c r="U6826" s="13"/>
      <c r="W6826" s="13"/>
      <c r="Y6826" s="13"/>
      <c r="AD6826" s="12"/>
      <c r="AE6826" s="12"/>
    </row>
    <row r="6827" spans="21:31" x14ac:dyDescent="0.25">
      <c r="U6827" s="13"/>
      <c r="W6827" s="13"/>
      <c r="Y6827" s="13"/>
      <c r="AD6827" s="12"/>
      <c r="AE6827" s="12"/>
    </row>
    <row r="6828" spans="21:31" x14ac:dyDescent="0.25">
      <c r="U6828" s="13"/>
      <c r="W6828" s="13"/>
      <c r="Y6828" s="13"/>
      <c r="AD6828" s="12"/>
      <c r="AE6828" s="12"/>
    </row>
    <row r="6829" spans="21:31" x14ac:dyDescent="0.25">
      <c r="U6829" s="13"/>
      <c r="W6829" s="13"/>
      <c r="Y6829" s="13"/>
      <c r="AD6829" s="12"/>
      <c r="AE6829" s="12"/>
    </row>
    <row r="6830" spans="21:31" x14ac:dyDescent="0.25">
      <c r="U6830" s="13"/>
      <c r="W6830" s="13"/>
      <c r="Y6830" s="13"/>
      <c r="AD6830" s="12"/>
      <c r="AE6830" s="12"/>
    </row>
    <row r="6831" spans="21:31" x14ac:dyDescent="0.25">
      <c r="U6831" s="13"/>
      <c r="W6831" s="13"/>
      <c r="Y6831" s="13"/>
      <c r="AD6831" s="12"/>
      <c r="AE6831" s="12"/>
    </row>
    <row r="6832" spans="21:31" x14ac:dyDescent="0.25">
      <c r="U6832" s="13"/>
      <c r="W6832" s="13"/>
      <c r="Y6832" s="13"/>
      <c r="AD6832" s="12"/>
      <c r="AE6832" s="12"/>
    </row>
    <row r="6833" spans="21:31" x14ac:dyDescent="0.25">
      <c r="U6833" s="13"/>
      <c r="W6833" s="13"/>
      <c r="Y6833" s="13"/>
      <c r="AD6833" s="12"/>
      <c r="AE6833" s="12"/>
    </row>
    <row r="6834" spans="21:31" x14ac:dyDescent="0.25">
      <c r="U6834" s="13"/>
      <c r="W6834" s="13"/>
      <c r="Y6834" s="13"/>
      <c r="AD6834" s="12"/>
      <c r="AE6834" s="12"/>
    </row>
    <row r="6835" spans="21:31" x14ac:dyDescent="0.25">
      <c r="U6835" s="13"/>
      <c r="W6835" s="13"/>
      <c r="Y6835" s="13"/>
      <c r="AD6835" s="12"/>
      <c r="AE6835" s="12"/>
    </row>
    <row r="6836" spans="21:31" x14ac:dyDescent="0.25">
      <c r="U6836" s="13"/>
      <c r="W6836" s="13"/>
      <c r="Y6836" s="13"/>
      <c r="AD6836" s="12"/>
      <c r="AE6836" s="12"/>
    </row>
    <row r="6837" spans="21:31" x14ac:dyDescent="0.25">
      <c r="U6837" s="13"/>
      <c r="W6837" s="13"/>
      <c r="Y6837" s="13"/>
      <c r="AD6837" s="12"/>
      <c r="AE6837" s="12"/>
    </row>
    <row r="6838" spans="21:31" x14ac:dyDescent="0.25">
      <c r="U6838" s="13"/>
      <c r="W6838" s="13"/>
      <c r="Y6838" s="13"/>
      <c r="AD6838" s="12"/>
      <c r="AE6838" s="12"/>
    </row>
    <row r="6839" spans="21:31" x14ac:dyDescent="0.25">
      <c r="U6839" s="13"/>
      <c r="W6839" s="13"/>
      <c r="Y6839" s="13"/>
      <c r="AD6839" s="12"/>
      <c r="AE6839" s="12"/>
    </row>
    <row r="6840" spans="21:31" x14ac:dyDescent="0.25">
      <c r="U6840" s="13"/>
      <c r="W6840" s="13"/>
      <c r="Y6840" s="13"/>
      <c r="AD6840" s="12"/>
      <c r="AE6840" s="12"/>
    </row>
    <row r="6841" spans="21:31" x14ac:dyDescent="0.25">
      <c r="U6841" s="13"/>
      <c r="Y6841" s="13"/>
      <c r="AD6841" s="12"/>
      <c r="AE6841" s="12"/>
    </row>
    <row r="6842" spans="21:31" x14ac:dyDescent="0.25">
      <c r="U6842" s="13"/>
      <c r="Y6842" s="13"/>
      <c r="AD6842" s="12"/>
      <c r="AE6842" s="12"/>
    </row>
    <row r="6843" spans="21:31" x14ac:dyDescent="0.25">
      <c r="U6843" s="13"/>
      <c r="W6843" s="13"/>
      <c r="Y6843" s="13"/>
      <c r="AD6843" s="12"/>
      <c r="AE6843" s="12"/>
    </row>
    <row r="6844" spans="21:31" x14ac:dyDescent="0.25">
      <c r="U6844" s="13"/>
      <c r="W6844" s="13"/>
      <c r="Y6844" s="13"/>
      <c r="AD6844" s="12"/>
      <c r="AE6844" s="12"/>
    </row>
    <row r="6845" spans="21:31" x14ac:dyDescent="0.25">
      <c r="U6845" s="13"/>
      <c r="W6845" s="13"/>
      <c r="Y6845" s="13"/>
      <c r="AD6845" s="12"/>
      <c r="AE6845" s="12"/>
    </row>
    <row r="6846" spans="21:31" x14ac:dyDescent="0.25">
      <c r="U6846" s="13"/>
      <c r="W6846" s="13"/>
      <c r="Y6846" s="13"/>
      <c r="AD6846" s="12"/>
      <c r="AE6846" s="12"/>
    </row>
    <row r="6847" spans="21:31" x14ac:dyDescent="0.25">
      <c r="U6847" s="13"/>
      <c r="W6847" s="13"/>
      <c r="Y6847" s="13"/>
      <c r="AD6847" s="12"/>
      <c r="AE6847" s="12"/>
    </row>
    <row r="6848" spans="21:31" x14ac:dyDescent="0.25">
      <c r="U6848" s="13"/>
      <c r="W6848" s="13"/>
      <c r="Y6848" s="13"/>
      <c r="AD6848" s="12"/>
      <c r="AE6848" s="12"/>
    </row>
    <row r="6849" spans="21:31" x14ac:dyDescent="0.25">
      <c r="U6849" s="13"/>
      <c r="W6849" s="13"/>
      <c r="Y6849" s="13"/>
      <c r="AD6849" s="12"/>
      <c r="AE6849" s="12"/>
    </row>
    <row r="6850" spans="21:31" x14ac:dyDescent="0.25">
      <c r="U6850" s="13"/>
      <c r="W6850" s="13"/>
      <c r="Y6850" s="13"/>
      <c r="AD6850" s="12"/>
      <c r="AE6850" s="12"/>
    </row>
    <row r="6851" spans="21:31" x14ac:dyDescent="0.25">
      <c r="U6851" s="13"/>
      <c r="W6851" s="13"/>
      <c r="Y6851" s="13"/>
      <c r="AD6851" s="12"/>
      <c r="AE6851" s="12"/>
    </row>
    <row r="6852" spans="21:31" x14ac:dyDescent="0.25">
      <c r="U6852" s="13"/>
      <c r="W6852" s="13"/>
      <c r="Y6852" s="13"/>
      <c r="AD6852" s="12"/>
      <c r="AE6852" s="12"/>
    </row>
    <row r="6853" spans="21:31" x14ac:dyDescent="0.25">
      <c r="U6853" s="13"/>
      <c r="W6853" s="13"/>
      <c r="Y6853" s="13"/>
      <c r="AD6853" s="12"/>
      <c r="AE6853" s="12"/>
    </row>
    <row r="6854" spans="21:31" x14ac:dyDescent="0.25">
      <c r="U6854" s="13"/>
      <c r="W6854" s="13"/>
      <c r="Y6854" s="13"/>
      <c r="AD6854" s="12"/>
      <c r="AE6854" s="12"/>
    </row>
    <row r="6855" spans="21:31" x14ac:dyDescent="0.25">
      <c r="U6855" s="13"/>
      <c r="W6855" s="13"/>
      <c r="Y6855" s="13"/>
      <c r="AD6855" s="12"/>
      <c r="AE6855" s="12"/>
    </row>
    <row r="6856" spans="21:31" x14ac:dyDescent="0.25">
      <c r="U6856" s="13"/>
      <c r="W6856" s="13"/>
      <c r="Y6856" s="13"/>
      <c r="AD6856" s="12"/>
      <c r="AE6856" s="12"/>
    </row>
    <row r="6857" spans="21:31" x14ac:dyDescent="0.25">
      <c r="U6857" s="13"/>
      <c r="W6857" s="13"/>
      <c r="Y6857" s="13"/>
      <c r="AD6857" s="12"/>
      <c r="AE6857" s="12"/>
    </row>
    <row r="6858" spans="21:31" x14ac:dyDescent="0.25">
      <c r="U6858" s="13"/>
      <c r="W6858" s="13"/>
      <c r="Y6858" s="13"/>
      <c r="AD6858" s="12"/>
      <c r="AE6858" s="12"/>
    </row>
    <row r="6859" spans="21:31" x14ac:dyDescent="0.25">
      <c r="U6859" s="13"/>
      <c r="W6859" s="13"/>
      <c r="Y6859" s="13"/>
      <c r="AD6859" s="12"/>
      <c r="AE6859" s="12"/>
    </row>
    <row r="6860" spans="21:31" x14ac:dyDescent="0.25">
      <c r="U6860" s="13"/>
      <c r="W6860" s="13"/>
      <c r="Y6860" s="13"/>
      <c r="AD6860" s="12"/>
      <c r="AE6860" s="12"/>
    </row>
    <row r="6861" spans="21:31" x14ac:dyDescent="0.25">
      <c r="U6861" s="13"/>
      <c r="W6861" s="13"/>
      <c r="Y6861" s="13"/>
      <c r="AD6861" s="12"/>
      <c r="AE6861" s="12"/>
    </row>
    <row r="6862" spans="21:31" x14ac:dyDescent="0.25">
      <c r="U6862" s="13"/>
      <c r="W6862" s="13"/>
      <c r="Y6862" s="13"/>
      <c r="AD6862" s="12"/>
      <c r="AE6862" s="12"/>
    </row>
    <row r="6863" spans="21:31" x14ac:dyDescent="0.25">
      <c r="U6863" s="13"/>
      <c r="W6863" s="13"/>
      <c r="Y6863" s="13"/>
      <c r="AD6863" s="12"/>
      <c r="AE6863" s="12"/>
    </row>
    <row r="6864" spans="21:31" x14ac:dyDescent="0.25">
      <c r="U6864" s="13"/>
      <c r="W6864" s="13"/>
      <c r="Y6864" s="13"/>
      <c r="AD6864" s="12"/>
      <c r="AE6864" s="12"/>
    </row>
    <row r="6865" spans="21:31" x14ac:dyDescent="0.25">
      <c r="U6865" s="13"/>
      <c r="W6865" s="13"/>
      <c r="Y6865" s="13"/>
      <c r="AD6865" s="12"/>
      <c r="AE6865" s="12"/>
    </row>
    <row r="6866" spans="21:31" x14ac:dyDescent="0.25">
      <c r="U6866" s="13"/>
      <c r="W6866" s="13"/>
      <c r="Y6866" s="13"/>
      <c r="AD6866" s="12"/>
      <c r="AE6866" s="12"/>
    </row>
    <row r="6867" spans="21:31" x14ac:dyDescent="0.25">
      <c r="U6867" s="13"/>
      <c r="W6867" s="13"/>
      <c r="Y6867" s="13"/>
      <c r="AD6867" s="12"/>
      <c r="AE6867" s="12"/>
    </row>
    <row r="6868" spans="21:31" x14ac:dyDescent="0.25">
      <c r="U6868" s="13"/>
      <c r="W6868" s="13"/>
      <c r="Y6868" s="13"/>
      <c r="AD6868" s="12"/>
      <c r="AE6868" s="12"/>
    </row>
    <row r="6869" spans="21:31" x14ac:dyDescent="0.25">
      <c r="U6869" s="13"/>
      <c r="W6869" s="13"/>
      <c r="Y6869" s="13"/>
      <c r="AD6869" s="12"/>
      <c r="AE6869" s="12"/>
    </row>
    <row r="6870" spans="21:31" x14ac:dyDescent="0.25">
      <c r="U6870" s="13"/>
      <c r="W6870" s="13"/>
      <c r="Y6870" s="13"/>
      <c r="AD6870" s="12"/>
      <c r="AE6870" s="12"/>
    </row>
    <row r="6871" spans="21:31" x14ac:dyDescent="0.25">
      <c r="U6871" s="13"/>
      <c r="W6871" s="13"/>
      <c r="Y6871" s="13"/>
      <c r="AD6871" s="12"/>
      <c r="AE6871" s="12"/>
    </row>
    <row r="6872" spans="21:31" x14ac:dyDescent="0.25">
      <c r="U6872" s="13"/>
      <c r="W6872" s="13"/>
      <c r="Y6872" s="13"/>
      <c r="AD6872" s="12"/>
      <c r="AE6872" s="12"/>
    </row>
    <row r="6873" spans="21:31" x14ac:dyDescent="0.25">
      <c r="U6873" s="13"/>
      <c r="W6873" s="13"/>
      <c r="Y6873" s="13"/>
      <c r="AD6873" s="12"/>
      <c r="AE6873" s="12"/>
    </row>
    <row r="6874" spans="21:31" x14ac:dyDescent="0.25">
      <c r="U6874" s="13"/>
      <c r="W6874" s="13"/>
      <c r="Y6874" s="13"/>
      <c r="AD6874" s="12"/>
      <c r="AE6874" s="12"/>
    </row>
    <row r="6875" spans="21:31" x14ac:dyDescent="0.25">
      <c r="U6875" s="13"/>
      <c r="W6875" s="13"/>
      <c r="Y6875" s="13"/>
      <c r="AD6875" s="12"/>
      <c r="AE6875" s="12"/>
    </row>
    <row r="6876" spans="21:31" x14ac:dyDescent="0.25">
      <c r="U6876" s="13"/>
      <c r="W6876" s="13"/>
      <c r="Y6876" s="13"/>
      <c r="AD6876" s="12"/>
      <c r="AE6876" s="12"/>
    </row>
    <row r="6877" spans="21:31" x14ac:dyDescent="0.25">
      <c r="U6877" s="13"/>
      <c r="W6877" s="13"/>
      <c r="Y6877" s="13"/>
      <c r="AD6877" s="12"/>
      <c r="AE6877" s="12"/>
    </row>
    <row r="6878" spans="21:31" x14ac:dyDescent="0.25">
      <c r="U6878" s="13"/>
      <c r="W6878" s="13"/>
      <c r="Y6878" s="13"/>
      <c r="AD6878" s="12"/>
      <c r="AE6878" s="12"/>
    </row>
    <row r="6879" spans="21:31" x14ac:dyDescent="0.25">
      <c r="U6879" s="13"/>
      <c r="W6879" s="13"/>
      <c r="Y6879" s="13"/>
      <c r="AD6879" s="12"/>
      <c r="AE6879" s="12"/>
    </row>
    <row r="6880" spans="21:31" x14ac:dyDescent="0.25">
      <c r="U6880" s="13"/>
      <c r="W6880" s="13"/>
      <c r="Y6880" s="13"/>
      <c r="AD6880" s="12"/>
      <c r="AE6880" s="12"/>
    </row>
    <row r="6881" spans="21:31" x14ac:dyDescent="0.25">
      <c r="U6881" s="13"/>
      <c r="W6881" s="13"/>
      <c r="Y6881" s="13"/>
      <c r="AD6881" s="12"/>
      <c r="AE6881" s="12"/>
    </row>
    <row r="6882" spans="21:31" x14ac:dyDescent="0.25">
      <c r="U6882" s="13"/>
      <c r="W6882" s="13"/>
      <c r="Y6882" s="13"/>
      <c r="AD6882" s="12"/>
      <c r="AE6882" s="12"/>
    </row>
    <row r="6883" spans="21:31" x14ac:dyDescent="0.25">
      <c r="U6883" s="13"/>
      <c r="W6883" s="13"/>
      <c r="Y6883" s="13"/>
      <c r="AD6883" s="12"/>
      <c r="AE6883" s="12"/>
    </row>
    <row r="6884" spans="21:31" x14ac:dyDescent="0.25">
      <c r="U6884" s="13"/>
      <c r="W6884" s="13"/>
      <c r="Y6884" s="13"/>
      <c r="AD6884" s="12"/>
      <c r="AE6884" s="12"/>
    </row>
    <row r="6885" spans="21:31" x14ac:dyDescent="0.25">
      <c r="U6885" s="13"/>
      <c r="W6885" s="13"/>
      <c r="Y6885" s="13"/>
      <c r="AD6885" s="12"/>
      <c r="AE6885" s="12"/>
    </row>
    <row r="6886" spans="21:31" x14ac:dyDescent="0.25">
      <c r="U6886" s="13"/>
      <c r="W6886" s="13"/>
      <c r="Y6886" s="13"/>
      <c r="AD6886" s="12"/>
      <c r="AE6886" s="12"/>
    </row>
    <row r="6887" spans="21:31" x14ac:dyDescent="0.25">
      <c r="U6887" s="13"/>
      <c r="W6887" s="13"/>
      <c r="Y6887" s="13"/>
      <c r="AD6887" s="12"/>
      <c r="AE6887" s="12"/>
    </row>
    <row r="6888" spans="21:31" x14ac:dyDescent="0.25">
      <c r="U6888" s="13"/>
      <c r="W6888" s="13"/>
      <c r="Y6888" s="13"/>
      <c r="AD6888" s="12"/>
      <c r="AE6888" s="12"/>
    </row>
    <row r="6889" spans="21:31" x14ac:dyDescent="0.25">
      <c r="U6889" s="13"/>
      <c r="W6889" s="13"/>
      <c r="Y6889" s="13"/>
      <c r="AD6889" s="12"/>
      <c r="AE6889" s="12"/>
    </row>
    <row r="6890" spans="21:31" x14ac:dyDescent="0.25">
      <c r="U6890" s="13"/>
      <c r="W6890" s="13"/>
      <c r="Y6890" s="13"/>
      <c r="AD6890" s="12"/>
      <c r="AE6890" s="12"/>
    </row>
    <row r="6891" spans="21:31" x14ac:dyDescent="0.25">
      <c r="U6891" s="13"/>
      <c r="W6891" s="13"/>
      <c r="Y6891" s="13"/>
      <c r="AD6891" s="12"/>
      <c r="AE6891" s="12"/>
    </row>
    <row r="6892" spans="21:31" x14ac:dyDescent="0.25">
      <c r="U6892" s="13"/>
      <c r="W6892" s="13"/>
      <c r="Y6892" s="13"/>
      <c r="AD6892" s="12"/>
      <c r="AE6892" s="12"/>
    </row>
    <row r="6893" spans="21:31" x14ac:dyDescent="0.25">
      <c r="U6893" s="13"/>
      <c r="W6893" s="13"/>
      <c r="Y6893" s="13"/>
      <c r="AD6893" s="12"/>
      <c r="AE6893" s="12"/>
    </row>
    <row r="6894" spans="21:31" x14ac:dyDescent="0.25">
      <c r="U6894" s="13"/>
      <c r="W6894" s="13"/>
      <c r="Y6894" s="13"/>
      <c r="AD6894" s="12"/>
      <c r="AE6894" s="12"/>
    </row>
    <row r="6895" spans="21:31" x14ac:dyDescent="0.25">
      <c r="U6895" s="13"/>
      <c r="W6895" s="13"/>
      <c r="Y6895" s="13"/>
      <c r="AD6895" s="12"/>
      <c r="AE6895" s="12"/>
    </row>
    <row r="6896" spans="21:31" x14ac:dyDescent="0.25">
      <c r="U6896" s="13"/>
      <c r="W6896" s="13"/>
      <c r="Y6896" s="13"/>
      <c r="AD6896" s="12"/>
      <c r="AE6896" s="12"/>
    </row>
    <row r="6897" spans="21:31" x14ac:dyDescent="0.25">
      <c r="U6897" s="13"/>
      <c r="W6897" s="13"/>
      <c r="Y6897" s="13"/>
      <c r="AD6897" s="12"/>
      <c r="AE6897" s="12"/>
    </row>
    <row r="6898" spans="21:31" x14ac:dyDescent="0.25">
      <c r="U6898" s="13"/>
      <c r="W6898" s="13"/>
      <c r="Y6898" s="13"/>
      <c r="AD6898" s="12"/>
      <c r="AE6898" s="12"/>
    </row>
    <row r="6899" spans="21:31" x14ac:dyDescent="0.25">
      <c r="U6899" s="13"/>
      <c r="W6899" s="13"/>
      <c r="Y6899" s="13"/>
      <c r="AD6899" s="12"/>
      <c r="AE6899" s="12"/>
    </row>
    <row r="6900" spans="21:31" x14ac:dyDescent="0.25">
      <c r="U6900" s="13"/>
      <c r="W6900" s="13"/>
      <c r="Y6900" s="13"/>
      <c r="AD6900" s="12"/>
      <c r="AE6900" s="12"/>
    </row>
    <row r="6901" spans="21:31" x14ac:dyDescent="0.25">
      <c r="U6901" s="13"/>
      <c r="W6901" s="13"/>
      <c r="Y6901" s="13"/>
      <c r="AD6901" s="12"/>
      <c r="AE6901" s="12"/>
    </row>
    <row r="6902" spans="21:31" x14ac:dyDescent="0.25">
      <c r="U6902" s="13"/>
      <c r="W6902" s="13"/>
      <c r="Y6902" s="13"/>
      <c r="AD6902" s="12"/>
      <c r="AE6902" s="12"/>
    </row>
    <row r="6903" spans="21:31" x14ac:dyDescent="0.25">
      <c r="U6903" s="13"/>
      <c r="W6903" s="13"/>
      <c r="Y6903" s="13"/>
      <c r="AD6903" s="12"/>
      <c r="AE6903" s="12"/>
    </row>
    <row r="6904" spans="21:31" x14ac:dyDescent="0.25">
      <c r="U6904" s="13"/>
      <c r="W6904" s="13"/>
      <c r="Y6904" s="13"/>
      <c r="AD6904" s="12"/>
      <c r="AE6904" s="12"/>
    </row>
    <row r="6905" spans="21:31" x14ac:dyDescent="0.25">
      <c r="U6905" s="13"/>
      <c r="W6905" s="13"/>
      <c r="Y6905" s="13"/>
      <c r="AD6905" s="12"/>
      <c r="AE6905" s="12"/>
    </row>
    <row r="6906" spans="21:31" x14ac:dyDescent="0.25">
      <c r="U6906" s="13"/>
      <c r="W6906" s="13"/>
      <c r="Y6906" s="13"/>
      <c r="AD6906" s="12"/>
      <c r="AE6906" s="12"/>
    </row>
    <row r="6907" spans="21:31" x14ac:dyDescent="0.25">
      <c r="U6907" s="13"/>
      <c r="W6907" s="13"/>
      <c r="Y6907" s="13"/>
      <c r="AD6907" s="12"/>
      <c r="AE6907" s="12"/>
    </row>
    <row r="6908" spans="21:31" x14ac:dyDescent="0.25">
      <c r="U6908" s="13"/>
      <c r="W6908" s="13"/>
      <c r="Y6908" s="13"/>
      <c r="AD6908" s="12"/>
      <c r="AE6908" s="12"/>
    </row>
    <row r="6909" spans="21:31" x14ac:dyDescent="0.25">
      <c r="U6909" s="13"/>
      <c r="W6909" s="13"/>
      <c r="Y6909" s="13"/>
      <c r="AD6909" s="12"/>
      <c r="AE6909" s="12"/>
    </row>
    <row r="6910" spans="21:31" x14ac:dyDescent="0.25">
      <c r="U6910" s="13"/>
      <c r="W6910" s="13"/>
      <c r="Y6910" s="13"/>
      <c r="AD6910" s="12"/>
      <c r="AE6910" s="12"/>
    </row>
    <row r="6911" spans="21:31" x14ac:dyDescent="0.25">
      <c r="U6911" s="13"/>
      <c r="W6911" s="13"/>
      <c r="Y6911" s="13"/>
      <c r="AD6911" s="12"/>
      <c r="AE6911" s="12"/>
    </row>
    <row r="6912" spans="21:31" x14ac:dyDescent="0.25">
      <c r="U6912" s="13"/>
      <c r="W6912" s="13"/>
      <c r="Y6912" s="13"/>
      <c r="AD6912" s="12"/>
      <c r="AE6912" s="12"/>
    </row>
    <row r="6913" spans="21:31" x14ac:dyDescent="0.25">
      <c r="U6913" s="13"/>
      <c r="W6913" s="13"/>
      <c r="Y6913" s="13"/>
      <c r="AD6913" s="12"/>
      <c r="AE6913" s="12"/>
    </row>
    <row r="6914" spans="21:31" x14ac:dyDescent="0.25">
      <c r="U6914" s="13"/>
      <c r="W6914" s="13"/>
      <c r="Y6914" s="13"/>
      <c r="AD6914" s="12"/>
      <c r="AE6914" s="12"/>
    </row>
    <row r="6915" spans="21:31" x14ac:dyDescent="0.25">
      <c r="U6915" s="13"/>
      <c r="W6915" s="13"/>
      <c r="Y6915" s="13"/>
      <c r="AD6915" s="12"/>
      <c r="AE6915" s="12"/>
    </row>
    <row r="6916" spans="21:31" x14ac:dyDescent="0.25">
      <c r="U6916" s="13"/>
      <c r="W6916" s="13"/>
      <c r="Y6916" s="13"/>
      <c r="AD6916" s="12"/>
      <c r="AE6916" s="12"/>
    </row>
    <row r="6917" spans="21:31" x14ac:dyDescent="0.25">
      <c r="U6917" s="13"/>
      <c r="W6917" s="13"/>
      <c r="Y6917" s="13"/>
      <c r="AD6917" s="12"/>
      <c r="AE6917" s="12"/>
    </row>
    <row r="6918" spans="21:31" x14ac:dyDescent="0.25">
      <c r="U6918" s="13"/>
      <c r="W6918" s="13"/>
      <c r="Y6918" s="13"/>
      <c r="AD6918" s="12"/>
      <c r="AE6918" s="12"/>
    </row>
    <row r="6919" spans="21:31" x14ac:dyDescent="0.25">
      <c r="U6919" s="13"/>
      <c r="Y6919" s="13"/>
      <c r="AD6919" s="12"/>
      <c r="AE6919" s="12"/>
    </row>
    <row r="6920" spans="21:31" x14ac:dyDescent="0.25">
      <c r="U6920" s="13"/>
      <c r="W6920" s="13"/>
      <c r="Y6920" s="13"/>
      <c r="AD6920" s="12"/>
      <c r="AE6920" s="12"/>
    </row>
    <row r="6921" spans="21:31" x14ac:dyDescent="0.25">
      <c r="U6921" s="13"/>
      <c r="W6921" s="13"/>
      <c r="Y6921" s="13"/>
      <c r="AD6921" s="12"/>
      <c r="AE6921" s="12"/>
    </row>
    <row r="6922" spans="21:31" x14ac:dyDescent="0.25">
      <c r="U6922" s="13"/>
      <c r="W6922" s="13"/>
      <c r="Y6922" s="13"/>
      <c r="AD6922" s="12"/>
      <c r="AE6922" s="12"/>
    </row>
    <row r="6923" spans="21:31" x14ac:dyDescent="0.25">
      <c r="U6923" s="13"/>
      <c r="Y6923" s="13"/>
      <c r="AD6923" s="12"/>
      <c r="AE6923" s="12"/>
    </row>
    <row r="6924" spans="21:31" x14ac:dyDescent="0.25">
      <c r="U6924" s="13"/>
      <c r="Y6924" s="13"/>
      <c r="AD6924" s="12"/>
      <c r="AE6924" s="12"/>
    </row>
    <row r="6925" spans="21:31" x14ac:dyDescent="0.25">
      <c r="U6925" s="13"/>
      <c r="W6925" s="13"/>
      <c r="Y6925" s="13"/>
      <c r="AD6925" s="12"/>
      <c r="AE6925" s="12"/>
    </row>
    <row r="6926" spans="21:31" x14ac:dyDescent="0.25">
      <c r="U6926" s="13"/>
      <c r="W6926" s="13"/>
      <c r="Y6926" s="13"/>
      <c r="AD6926" s="12"/>
      <c r="AE6926" s="12"/>
    </row>
    <row r="6927" spans="21:31" x14ac:dyDescent="0.25">
      <c r="U6927" s="13"/>
      <c r="W6927" s="13"/>
      <c r="Y6927" s="13"/>
      <c r="AD6927" s="12"/>
      <c r="AE6927" s="12"/>
    </row>
    <row r="6928" spans="21:31" x14ac:dyDescent="0.25">
      <c r="U6928" s="13"/>
      <c r="W6928" s="13"/>
      <c r="Y6928" s="13"/>
      <c r="AD6928" s="12"/>
      <c r="AE6928" s="12"/>
    </row>
    <row r="6929" spans="21:31" x14ac:dyDescent="0.25">
      <c r="U6929" s="13"/>
      <c r="W6929" s="13"/>
      <c r="Y6929" s="13"/>
      <c r="AD6929" s="12"/>
      <c r="AE6929" s="12"/>
    </row>
    <row r="6930" spans="21:31" x14ac:dyDescent="0.25">
      <c r="U6930" s="13"/>
      <c r="W6930" s="13"/>
      <c r="Y6930" s="13"/>
      <c r="AD6930" s="12"/>
      <c r="AE6930" s="12"/>
    </row>
    <row r="6931" spans="21:31" x14ac:dyDescent="0.25">
      <c r="U6931" s="13"/>
      <c r="W6931" s="13"/>
      <c r="Y6931" s="13"/>
      <c r="AD6931" s="12"/>
      <c r="AE6931" s="12"/>
    </row>
    <row r="6932" spans="21:31" x14ac:dyDescent="0.25">
      <c r="U6932" s="13"/>
      <c r="W6932" s="13"/>
      <c r="Y6932" s="13"/>
      <c r="AD6932" s="12"/>
      <c r="AE6932" s="12"/>
    </row>
    <row r="6933" spans="21:31" x14ac:dyDescent="0.25">
      <c r="U6933" s="13"/>
      <c r="Y6933" s="13"/>
      <c r="AD6933" s="12"/>
      <c r="AE6933" s="12"/>
    </row>
    <row r="6934" spans="21:31" x14ac:dyDescent="0.25">
      <c r="U6934" s="13"/>
      <c r="Y6934" s="13"/>
      <c r="AD6934" s="12"/>
      <c r="AE6934" s="12"/>
    </row>
    <row r="6935" spans="21:31" x14ac:dyDescent="0.25">
      <c r="U6935" s="13"/>
      <c r="W6935" s="13"/>
      <c r="Y6935" s="13"/>
      <c r="AD6935" s="12"/>
      <c r="AE6935" s="12"/>
    </row>
    <row r="6936" spans="21:31" x14ac:dyDescent="0.25">
      <c r="U6936" s="13"/>
      <c r="W6936" s="13"/>
      <c r="Y6936" s="13"/>
      <c r="AD6936" s="12"/>
      <c r="AE6936" s="12"/>
    </row>
    <row r="6937" spans="21:31" x14ac:dyDescent="0.25">
      <c r="U6937" s="13"/>
      <c r="W6937" s="13"/>
      <c r="Y6937" s="13"/>
      <c r="AD6937" s="12"/>
      <c r="AE6937" s="12"/>
    </row>
    <row r="6938" spans="21:31" x14ac:dyDescent="0.25">
      <c r="U6938" s="13"/>
      <c r="W6938" s="13"/>
      <c r="Y6938" s="13"/>
      <c r="AD6938" s="12"/>
      <c r="AE6938" s="12"/>
    </row>
    <row r="6939" spans="21:31" x14ac:dyDescent="0.25">
      <c r="U6939" s="13"/>
      <c r="W6939" s="13"/>
      <c r="Y6939" s="13"/>
      <c r="AD6939" s="12"/>
      <c r="AE6939" s="12"/>
    </row>
    <row r="6940" spans="21:31" x14ac:dyDescent="0.25">
      <c r="U6940" s="13"/>
      <c r="W6940" s="13"/>
      <c r="Y6940" s="13"/>
      <c r="AD6940" s="12"/>
      <c r="AE6940" s="12"/>
    </row>
    <row r="6941" spans="21:31" x14ac:dyDescent="0.25">
      <c r="U6941" s="13"/>
      <c r="W6941" s="13"/>
      <c r="Y6941" s="13"/>
      <c r="AD6941" s="12"/>
      <c r="AE6941" s="12"/>
    </row>
    <row r="6942" spans="21:31" x14ac:dyDescent="0.25">
      <c r="U6942" s="13"/>
      <c r="W6942" s="13"/>
      <c r="Y6942" s="13"/>
      <c r="AD6942" s="12"/>
      <c r="AE6942" s="12"/>
    </row>
    <row r="6943" spans="21:31" x14ac:dyDescent="0.25">
      <c r="U6943" s="13"/>
      <c r="W6943" s="13"/>
      <c r="Y6943" s="13"/>
      <c r="AD6943" s="12"/>
      <c r="AE6943" s="12"/>
    </row>
    <row r="6944" spans="21:31" x14ac:dyDescent="0.25">
      <c r="U6944" s="13"/>
      <c r="W6944" s="13"/>
      <c r="Y6944" s="13"/>
      <c r="AD6944" s="12"/>
      <c r="AE6944" s="12"/>
    </row>
    <row r="6945" spans="21:31" x14ac:dyDescent="0.25">
      <c r="U6945" s="13"/>
      <c r="W6945" s="13"/>
      <c r="Y6945" s="13"/>
      <c r="AD6945" s="12"/>
      <c r="AE6945" s="12"/>
    </row>
    <row r="6946" spans="21:31" x14ac:dyDescent="0.25">
      <c r="U6946" s="13"/>
      <c r="W6946" s="13"/>
      <c r="Y6946" s="13"/>
      <c r="AD6946" s="12"/>
      <c r="AE6946" s="12"/>
    </row>
    <row r="6947" spans="21:31" x14ac:dyDescent="0.25">
      <c r="U6947" s="13"/>
      <c r="W6947" s="13"/>
      <c r="Y6947" s="13"/>
      <c r="AD6947" s="12"/>
      <c r="AE6947" s="12"/>
    </row>
    <row r="6948" spans="21:31" x14ac:dyDescent="0.25">
      <c r="U6948" s="13"/>
      <c r="W6948" s="13"/>
      <c r="Y6948" s="13"/>
      <c r="AD6948" s="12"/>
      <c r="AE6948" s="12"/>
    </row>
    <row r="6949" spans="21:31" x14ac:dyDescent="0.25">
      <c r="U6949" s="13"/>
      <c r="W6949" s="13"/>
      <c r="Y6949" s="13"/>
      <c r="AD6949" s="12"/>
      <c r="AE6949" s="12"/>
    </row>
    <row r="6950" spans="21:31" x14ac:dyDescent="0.25">
      <c r="U6950" s="13"/>
      <c r="W6950" s="13"/>
      <c r="Y6950" s="13"/>
      <c r="AD6950" s="12"/>
      <c r="AE6950" s="12"/>
    </row>
    <row r="6951" spans="21:31" x14ac:dyDescent="0.25">
      <c r="U6951" s="13"/>
      <c r="W6951" s="13"/>
      <c r="Y6951" s="13"/>
      <c r="AD6951" s="12"/>
      <c r="AE6951" s="12"/>
    </row>
    <row r="6952" spans="21:31" x14ac:dyDescent="0.25">
      <c r="U6952" s="13"/>
      <c r="W6952" s="13"/>
      <c r="Y6952" s="13"/>
      <c r="AD6952" s="12"/>
      <c r="AE6952" s="12"/>
    </row>
    <row r="6953" spans="21:31" x14ac:dyDescent="0.25">
      <c r="U6953" s="13"/>
      <c r="W6953" s="13"/>
      <c r="Y6953" s="13"/>
      <c r="AD6953" s="12"/>
      <c r="AE6953" s="12"/>
    </row>
    <row r="6954" spans="21:31" x14ac:dyDescent="0.25">
      <c r="U6954" s="13"/>
      <c r="W6954" s="13"/>
      <c r="Y6954" s="13"/>
      <c r="AD6954" s="12"/>
      <c r="AE6954" s="12"/>
    </row>
    <row r="6955" spans="21:31" x14ac:dyDescent="0.25">
      <c r="U6955" s="13"/>
      <c r="W6955" s="13"/>
      <c r="Y6955" s="13"/>
      <c r="AD6955" s="12"/>
      <c r="AE6955" s="12"/>
    </row>
    <row r="6956" spans="21:31" x14ac:dyDescent="0.25">
      <c r="U6956" s="13"/>
      <c r="W6956" s="13"/>
      <c r="Y6956" s="13"/>
      <c r="AD6956" s="12"/>
      <c r="AE6956" s="12"/>
    </row>
    <row r="6957" spans="21:31" x14ac:dyDescent="0.25">
      <c r="U6957" s="13"/>
      <c r="W6957" s="13"/>
      <c r="Y6957" s="13"/>
      <c r="AD6957" s="12"/>
      <c r="AE6957" s="12"/>
    </row>
    <row r="6958" spans="21:31" x14ac:dyDescent="0.25">
      <c r="U6958" s="13"/>
      <c r="W6958" s="13"/>
      <c r="Y6958" s="13"/>
      <c r="AD6958" s="12"/>
      <c r="AE6958" s="12"/>
    </row>
    <row r="6959" spans="21:31" x14ac:dyDescent="0.25">
      <c r="U6959" s="13"/>
      <c r="W6959" s="13"/>
      <c r="Y6959" s="13"/>
      <c r="AD6959" s="12"/>
      <c r="AE6959" s="12"/>
    </row>
    <row r="6960" spans="21:31" x14ac:dyDescent="0.25">
      <c r="U6960" s="13"/>
      <c r="W6960" s="13"/>
      <c r="Y6960" s="13"/>
      <c r="AD6960" s="12"/>
      <c r="AE6960" s="12"/>
    </row>
    <row r="6961" spans="21:31" x14ac:dyDescent="0.25">
      <c r="U6961" s="13"/>
      <c r="W6961" s="13"/>
      <c r="Y6961" s="13"/>
      <c r="AD6961" s="12"/>
      <c r="AE6961" s="12"/>
    </row>
    <row r="6962" spans="21:31" x14ac:dyDescent="0.25">
      <c r="U6962" s="13"/>
      <c r="W6962" s="13"/>
      <c r="Y6962" s="13"/>
      <c r="AD6962" s="12"/>
      <c r="AE6962" s="12"/>
    </row>
    <row r="6963" spans="21:31" x14ac:dyDescent="0.25">
      <c r="U6963" s="13"/>
      <c r="Y6963" s="13"/>
      <c r="AD6963" s="12"/>
      <c r="AE6963" s="12"/>
    </row>
    <row r="6964" spans="21:31" x14ac:dyDescent="0.25">
      <c r="U6964" s="13"/>
      <c r="W6964" s="13"/>
      <c r="Y6964" s="13"/>
      <c r="AD6964" s="12"/>
      <c r="AE6964" s="12"/>
    </row>
    <row r="6965" spans="21:31" x14ac:dyDescent="0.25">
      <c r="U6965" s="13"/>
      <c r="W6965" s="13"/>
      <c r="Y6965" s="13"/>
      <c r="AD6965" s="12"/>
      <c r="AE6965" s="12"/>
    </row>
    <row r="6966" spans="21:31" x14ac:dyDescent="0.25">
      <c r="U6966" s="13"/>
      <c r="W6966" s="13"/>
      <c r="Y6966" s="13"/>
      <c r="AD6966" s="12"/>
      <c r="AE6966" s="12"/>
    </row>
    <row r="6967" spans="21:31" x14ac:dyDescent="0.25">
      <c r="U6967" s="13"/>
      <c r="W6967" s="13"/>
      <c r="Y6967" s="13"/>
      <c r="AD6967" s="12"/>
      <c r="AE6967" s="12"/>
    </row>
    <row r="6968" spans="21:31" x14ac:dyDescent="0.25">
      <c r="U6968" s="13"/>
      <c r="Y6968" s="13"/>
      <c r="AD6968" s="12"/>
      <c r="AE6968" s="12"/>
    </row>
    <row r="6969" spans="21:31" x14ac:dyDescent="0.25">
      <c r="U6969" s="13"/>
      <c r="W6969" s="13"/>
      <c r="Y6969" s="13"/>
      <c r="AD6969" s="12"/>
      <c r="AE6969" s="12"/>
    </row>
    <row r="6970" spans="21:31" x14ac:dyDescent="0.25">
      <c r="U6970" s="13"/>
      <c r="W6970" s="13"/>
      <c r="Y6970" s="13"/>
      <c r="AD6970" s="12"/>
      <c r="AE6970" s="12"/>
    </row>
    <row r="6971" spans="21:31" x14ac:dyDescent="0.25">
      <c r="U6971" s="13"/>
      <c r="Y6971" s="13"/>
      <c r="AD6971" s="12"/>
      <c r="AE6971" s="12"/>
    </row>
    <row r="6972" spans="21:31" x14ac:dyDescent="0.25">
      <c r="U6972" s="13"/>
      <c r="W6972" s="13"/>
      <c r="Y6972" s="13"/>
      <c r="AD6972" s="12"/>
      <c r="AE6972" s="12"/>
    </row>
    <row r="6973" spans="21:31" x14ac:dyDescent="0.25">
      <c r="U6973" s="13"/>
      <c r="W6973" s="13"/>
      <c r="Y6973" s="13"/>
      <c r="AD6973" s="12"/>
      <c r="AE6973" s="12"/>
    </row>
    <row r="6974" spans="21:31" x14ac:dyDescent="0.25">
      <c r="U6974" s="13"/>
      <c r="W6974" s="13"/>
      <c r="Y6974" s="13"/>
      <c r="AD6974" s="12"/>
      <c r="AE6974" s="12"/>
    </row>
    <row r="6975" spans="21:31" x14ac:dyDescent="0.25">
      <c r="U6975" s="13"/>
      <c r="W6975" s="13"/>
      <c r="Y6975" s="13"/>
      <c r="AD6975" s="12"/>
      <c r="AE6975" s="12"/>
    </row>
    <row r="6976" spans="21:31" x14ac:dyDescent="0.25">
      <c r="U6976" s="13"/>
      <c r="W6976" s="13"/>
      <c r="Y6976" s="13"/>
      <c r="AD6976" s="12"/>
      <c r="AE6976" s="12"/>
    </row>
    <row r="6977" spans="21:31" x14ac:dyDescent="0.25">
      <c r="U6977" s="13"/>
      <c r="W6977" s="13"/>
      <c r="Y6977" s="13"/>
      <c r="AD6977" s="12"/>
      <c r="AE6977" s="12"/>
    </row>
    <row r="6978" spans="21:31" x14ac:dyDescent="0.25">
      <c r="U6978" s="13"/>
      <c r="W6978" s="13"/>
      <c r="Y6978" s="13"/>
      <c r="AD6978" s="12"/>
      <c r="AE6978" s="12"/>
    </row>
    <row r="6979" spans="21:31" x14ac:dyDescent="0.25">
      <c r="U6979" s="13"/>
      <c r="Y6979" s="13"/>
      <c r="AD6979" s="12"/>
      <c r="AE6979" s="12"/>
    </row>
    <row r="6980" spans="21:31" x14ac:dyDescent="0.25">
      <c r="U6980" s="13"/>
      <c r="W6980" s="13"/>
      <c r="Y6980" s="13"/>
      <c r="AD6980" s="12"/>
      <c r="AE6980" s="12"/>
    </row>
    <row r="6981" spans="21:31" x14ac:dyDescent="0.25">
      <c r="U6981" s="13"/>
      <c r="W6981" s="13"/>
      <c r="Y6981" s="13"/>
      <c r="AD6981" s="12"/>
      <c r="AE6981" s="12"/>
    </row>
    <row r="6982" spans="21:31" x14ac:dyDescent="0.25">
      <c r="U6982" s="13"/>
      <c r="W6982" s="13"/>
      <c r="Y6982" s="13"/>
      <c r="AD6982" s="12"/>
      <c r="AE6982" s="12"/>
    </row>
    <row r="6983" spans="21:31" x14ac:dyDescent="0.25">
      <c r="U6983" s="13"/>
      <c r="W6983" s="13"/>
      <c r="Y6983" s="13"/>
      <c r="AD6983" s="12"/>
      <c r="AE6983" s="12"/>
    </row>
    <row r="6984" spans="21:31" x14ac:dyDescent="0.25">
      <c r="U6984" s="13"/>
      <c r="W6984" s="13"/>
      <c r="Y6984" s="13"/>
      <c r="AD6984" s="12"/>
      <c r="AE6984" s="12"/>
    </row>
    <row r="6985" spans="21:31" x14ac:dyDescent="0.25">
      <c r="U6985" s="13"/>
      <c r="W6985" s="13"/>
      <c r="Y6985" s="13"/>
      <c r="AD6985" s="12"/>
      <c r="AE6985" s="12"/>
    </row>
    <row r="6986" spans="21:31" x14ac:dyDescent="0.25">
      <c r="U6986" s="13"/>
      <c r="W6986" s="13"/>
      <c r="Y6986" s="13"/>
      <c r="AD6986" s="12"/>
      <c r="AE6986" s="12"/>
    </row>
    <row r="6987" spans="21:31" x14ac:dyDescent="0.25">
      <c r="U6987" s="13"/>
      <c r="Y6987" s="13"/>
      <c r="AD6987" s="12"/>
      <c r="AE6987" s="12"/>
    </row>
    <row r="6988" spans="21:31" x14ac:dyDescent="0.25">
      <c r="U6988" s="13"/>
      <c r="Y6988" s="13"/>
      <c r="AD6988" s="12"/>
      <c r="AE6988" s="12"/>
    </row>
    <row r="6989" spans="21:31" x14ac:dyDescent="0.25">
      <c r="U6989" s="13"/>
      <c r="W6989" s="13"/>
      <c r="Y6989" s="13"/>
      <c r="AD6989" s="12"/>
      <c r="AE6989" s="12"/>
    </row>
    <row r="6990" spans="21:31" x14ac:dyDescent="0.25">
      <c r="U6990" s="13"/>
      <c r="W6990" s="13"/>
      <c r="Y6990" s="13"/>
      <c r="AD6990" s="12"/>
      <c r="AE6990" s="12"/>
    </row>
    <row r="6991" spans="21:31" x14ac:dyDescent="0.25">
      <c r="U6991" s="13"/>
      <c r="W6991" s="13"/>
      <c r="Y6991" s="13"/>
      <c r="AD6991" s="12"/>
      <c r="AE6991" s="12"/>
    </row>
    <row r="6992" spans="21:31" x14ac:dyDescent="0.25">
      <c r="U6992" s="13"/>
      <c r="W6992" s="13"/>
      <c r="Y6992" s="13"/>
      <c r="AD6992" s="12"/>
      <c r="AE6992" s="12"/>
    </row>
    <row r="6993" spans="21:31" x14ac:dyDescent="0.25">
      <c r="U6993" s="13"/>
      <c r="W6993" s="13"/>
      <c r="Y6993" s="13"/>
      <c r="AD6993" s="12"/>
      <c r="AE6993" s="12"/>
    </row>
    <row r="6994" spans="21:31" x14ac:dyDescent="0.25">
      <c r="U6994" s="13"/>
      <c r="W6994" s="13"/>
      <c r="Y6994" s="13"/>
      <c r="AD6994" s="12"/>
      <c r="AE6994" s="12"/>
    </row>
    <row r="6995" spans="21:31" x14ac:dyDescent="0.25">
      <c r="U6995" s="13"/>
      <c r="W6995" s="13"/>
      <c r="Y6995" s="13"/>
      <c r="AD6995" s="12"/>
      <c r="AE6995" s="12"/>
    </row>
    <row r="6996" spans="21:31" x14ac:dyDescent="0.25">
      <c r="U6996" s="13"/>
      <c r="W6996" s="13"/>
      <c r="Y6996" s="13"/>
      <c r="AD6996" s="12"/>
      <c r="AE6996" s="12"/>
    </row>
    <row r="6997" spans="21:31" x14ac:dyDescent="0.25">
      <c r="U6997" s="13"/>
      <c r="W6997" s="13"/>
      <c r="Y6997" s="13"/>
      <c r="AD6997" s="12"/>
      <c r="AE6997" s="12"/>
    </row>
    <row r="6998" spans="21:31" x14ac:dyDescent="0.25">
      <c r="U6998" s="13"/>
      <c r="W6998" s="13"/>
      <c r="Y6998" s="13"/>
      <c r="AD6998" s="12"/>
      <c r="AE6998" s="12"/>
    </row>
    <row r="6999" spans="21:31" x14ac:dyDescent="0.25">
      <c r="U6999" s="13"/>
      <c r="W6999" s="13"/>
      <c r="Y6999" s="13"/>
      <c r="AD6999" s="12"/>
      <c r="AE6999" s="12"/>
    </row>
    <row r="7000" spans="21:31" x14ac:dyDescent="0.25">
      <c r="U7000" s="13"/>
      <c r="W7000" s="13"/>
      <c r="Y7000" s="13"/>
      <c r="AD7000" s="12"/>
      <c r="AE7000" s="12"/>
    </row>
    <row r="7001" spans="21:31" x14ac:dyDescent="0.25">
      <c r="U7001" s="13"/>
      <c r="W7001" s="13"/>
      <c r="Y7001" s="13"/>
      <c r="AD7001" s="12"/>
      <c r="AE7001" s="12"/>
    </row>
    <row r="7002" spans="21:31" x14ac:dyDescent="0.25">
      <c r="U7002" s="13"/>
      <c r="W7002" s="13"/>
      <c r="Y7002" s="13"/>
      <c r="AD7002" s="12"/>
      <c r="AE7002" s="12"/>
    </row>
    <row r="7003" spans="21:31" x14ac:dyDescent="0.25">
      <c r="U7003" s="13"/>
      <c r="W7003" s="13"/>
      <c r="Y7003" s="13"/>
      <c r="AD7003" s="12"/>
      <c r="AE7003" s="12"/>
    </row>
    <row r="7004" spans="21:31" x14ac:dyDescent="0.25">
      <c r="U7004" s="13"/>
      <c r="W7004" s="13"/>
      <c r="Y7004" s="13"/>
      <c r="AD7004" s="12"/>
      <c r="AE7004" s="12"/>
    </row>
    <row r="7005" spans="21:31" x14ac:dyDescent="0.25">
      <c r="U7005" s="13"/>
      <c r="W7005" s="13"/>
      <c r="Y7005" s="13"/>
      <c r="AD7005" s="12"/>
      <c r="AE7005" s="12"/>
    </row>
    <row r="7006" spans="21:31" x14ac:dyDescent="0.25">
      <c r="U7006" s="13"/>
      <c r="W7006" s="13"/>
      <c r="Y7006" s="13"/>
      <c r="AD7006" s="12"/>
      <c r="AE7006" s="12"/>
    </row>
    <row r="7007" spans="21:31" x14ac:dyDescent="0.25">
      <c r="U7007" s="13"/>
      <c r="W7007" s="13"/>
      <c r="Y7007" s="13"/>
      <c r="AD7007" s="12"/>
      <c r="AE7007" s="12"/>
    </row>
    <row r="7008" spans="21:31" x14ac:dyDescent="0.25">
      <c r="U7008" s="13"/>
      <c r="W7008" s="13"/>
      <c r="Y7008" s="13"/>
      <c r="AD7008" s="12"/>
      <c r="AE7008" s="12"/>
    </row>
    <row r="7009" spans="21:31" x14ac:dyDescent="0.25">
      <c r="U7009" s="13"/>
      <c r="W7009" s="13"/>
      <c r="Y7009" s="13"/>
      <c r="AD7009" s="12"/>
      <c r="AE7009" s="12"/>
    </row>
    <row r="7010" spans="21:31" x14ac:dyDescent="0.25">
      <c r="U7010" s="13"/>
      <c r="W7010" s="13"/>
      <c r="Y7010" s="13"/>
      <c r="AD7010" s="12"/>
      <c r="AE7010" s="12"/>
    </row>
    <row r="7011" spans="21:31" x14ac:dyDescent="0.25">
      <c r="U7011" s="13"/>
      <c r="W7011" s="13"/>
      <c r="Y7011" s="13"/>
      <c r="AD7011" s="12"/>
      <c r="AE7011" s="12"/>
    </row>
    <row r="7012" spans="21:31" x14ac:dyDescent="0.25">
      <c r="U7012" s="13"/>
      <c r="W7012" s="13"/>
      <c r="Y7012" s="13"/>
      <c r="AD7012" s="12"/>
      <c r="AE7012" s="12"/>
    </row>
    <row r="7013" spans="21:31" x14ac:dyDescent="0.25">
      <c r="U7013" s="13"/>
      <c r="W7013" s="13"/>
      <c r="Y7013" s="13"/>
      <c r="AD7013" s="12"/>
      <c r="AE7013" s="12"/>
    </row>
    <row r="7014" spans="21:31" x14ac:dyDescent="0.25">
      <c r="U7014" s="13"/>
      <c r="W7014" s="13"/>
      <c r="Y7014" s="13"/>
      <c r="AD7014" s="12"/>
      <c r="AE7014" s="12"/>
    </row>
    <row r="7015" spans="21:31" x14ac:dyDescent="0.25">
      <c r="U7015" s="13"/>
      <c r="W7015" s="13"/>
      <c r="Y7015" s="13"/>
      <c r="AD7015" s="12"/>
      <c r="AE7015" s="12"/>
    </row>
    <row r="7016" spans="21:31" x14ac:dyDescent="0.25">
      <c r="U7016" s="13"/>
      <c r="W7016" s="13"/>
      <c r="Y7016" s="13"/>
      <c r="AD7016" s="12"/>
      <c r="AE7016" s="12"/>
    </row>
    <row r="7017" spans="21:31" x14ac:dyDescent="0.25">
      <c r="U7017" s="13"/>
      <c r="W7017" s="13"/>
      <c r="Y7017" s="13"/>
      <c r="AD7017" s="12"/>
      <c r="AE7017" s="12"/>
    </row>
    <row r="7018" spans="21:31" x14ac:dyDescent="0.25">
      <c r="U7018" s="13"/>
      <c r="W7018" s="13"/>
      <c r="Y7018" s="13"/>
      <c r="AD7018" s="12"/>
      <c r="AE7018" s="12"/>
    </row>
    <row r="7019" spans="21:31" x14ac:dyDescent="0.25">
      <c r="U7019" s="13"/>
      <c r="Y7019" s="13"/>
      <c r="AD7019" s="12"/>
      <c r="AE7019" s="12"/>
    </row>
    <row r="7020" spans="21:31" x14ac:dyDescent="0.25">
      <c r="U7020" s="13"/>
      <c r="W7020" s="13"/>
      <c r="Y7020" s="13"/>
      <c r="AD7020" s="12"/>
      <c r="AE7020" s="12"/>
    </row>
    <row r="7021" spans="21:31" x14ac:dyDescent="0.25">
      <c r="U7021" s="13"/>
      <c r="W7021" s="13"/>
      <c r="Y7021" s="13"/>
      <c r="AD7021" s="12"/>
      <c r="AE7021" s="12"/>
    </row>
    <row r="7022" spans="21:31" x14ac:dyDescent="0.25">
      <c r="U7022" s="13"/>
      <c r="W7022" s="13"/>
      <c r="Y7022" s="13"/>
      <c r="AD7022" s="12"/>
      <c r="AE7022" s="12"/>
    </row>
    <row r="7023" spans="21:31" x14ac:dyDescent="0.25">
      <c r="U7023" s="13"/>
      <c r="W7023" s="13"/>
      <c r="Y7023" s="13"/>
      <c r="AD7023" s="12"/>
      <c r="AE7023" s="12"/>
    </row>
    <row r="7024" spans="21:31" x14ac:dyDescent="0.25">
      <c r="U7024" s="13"/>
      <c r="W7024" s="13"/>
      <c r="Y7024" s="13"/>
      <c r="AD7024" s="12"/>
      <c r="AE7024" s="12"/>
    </row>
    <row r="7025" spans="21:31" x14ac:dyDescent="0.25">
      <c r="U7025" s="13"/>
      <c r="W7025" s="13"/>
      <c r="Y7025" s="13"/>
      <c r="AD7025" s="12"/>
      <c r="AE7025" s="12"/>
    </row>
    <row r="7026" spans="21:31" x14ac:dyDescent="0.25">
      <c r="U7026" s="13"/>
      <c r="W7026" s="13"/>
      <c r="Y7026" s="13"/>
      <c r="AD7026" s="12"/>
      <c r="AE7026" s="12"/>
    </row>
    <row r="7027" spans="21:31" x14ac:dyDescent="0.25">
      <c r="U7027" s="13"/>
      <c r="W7027" s="13"/>
      <c r="Y7027" s="13"/>
      <c r="AD7027" s="12"/>
      <c r="AE7027" s="12"/>
    </row>
    <row r="7028" spans="21:31" x14ac:dyDescent="0.25">
      <c r="U7028" s="13"/>
      <c r="W7028" s="13"/>
      <c r="Y7028" s="13"/>
      <c r="AD7028" s="12"/>
      <c r="AE7028" s="12"/>
    </row>
    <row r="7029" spans="21:31" x14ac:dyDescent="0.25">
      <c r="U7029" s="13"/>
      <c r="W7029" s="13"/>
      <c r="Y7029" s="13"/>
      <c r="AD7029" s="12"/>
      <c r="AE7029" s="12"/>
    </row>
    <row r="7030" spans="21:31" x14ac:dyDescent="0.25">
      <c r="U7030" s="13"/>
      <c r="W7030" s="13"/>
      <c r="Y7030" s="13"/>
      <c r="AD7030" s="12"/>
      <c r="AE7030" s="12"/>
    </row>
    <row r="7031" spans="21:31" x14ac:dyDescent="0.25">
      <c r="U7031" s="13"/>
      <c r="W7031" s="13"/>
      <c r="Y7031" s="13"/>
      <c r="AD7031" s="12"/>
      <c r="AE7031" s="12"/>
    </row>
    <row r="7032" spans="21:31" x14ac:dyDescent="0.25">
      <c r="U7032" s="13"/>
      <c r="W7032" s="13"/>
      <c r="Y7032" s="13"/>
      <c r="AD7032" s="12"/>
      <c r="AE7032" s="12"/>
    </row>
    <row r="7033" spans="21:31" x14ac:dyDescent="0.25">
      <c r="U7033" s="13"/>
      <c r="W7033" s="13"/>
      <c r="Y7033" s="13"/>
      <c r="AD7033" s="12"/>
      <c r="AE7033" s="12"/>
    </row>
    <row r="7034" spans="21:31" x14ac:dyDescent="0.25">
      <c r="U7034" s="13"/>
      <c r="W7034" s="13"/>
      <c r="Y7034" s="13"/>
      <c r="AD7034" s="12"/>
      <c r="AE7034" s="12"/>
    </row>
    <row r="7035" spans="21:31" x14ac:dyDescent="0.25">
      <c r="U7035" s="13"/>
      <c r="W7035" s="13"/>
      <c r="Y7035" s="13"/>
      <c r="AD7035" s="12"/>
      <c r="AE7035" s="12"/>
    </row>
    <row r="7036" spans="21:31" x14ac:dyDescent="0.25">
      <c r="U7036" s="13"/>
      <c r="W7036" s="13"/>
      <c r="Y7036" s="13"/>
      <c r="AD7036" s="12"/>
      <c r="AE7036" s="12"/>
    </row>
    <row r="7037" spans="21:31" x14ac:dyDescent="0.25">
      <c r="U7037" s="13"/>
      <c r="W7037" s="13"/>
      <c r="Y7037" s="13"/>
      <c r="AD7037" s="12"/>
      <c r="AE7037" s="12"/>
    </row>
    <row r="7038" spans="21:31" x14ac:dyDescent="0.25">
      <c r="U7038" s="13"/>
      <c r="W7038" s="13"/>
      <c r="Y7038" s="13"/>
      <c r="AD7038" s="12"/>
      <c r="AE7038" s="12"/>
    </row>
    <row r="7039" spans="21:31" x14ac:dyDescent="0.25">
      <c r="U7039" s="13"/>
      <c r="W7039" s="13"/>
      <c r="Y7039" s="13"/>
      <c r="AD7039" s="12"/>
      <c r="AE7039" s="12"/>
    </row>
    <row r="7040" spans="21:31" x14ac:dyDescent="0.25">
      <c r="U7040" s="13"/>
      <c r="W7040" s="13"/>
      <c r="Y7040" s="13"/>
      <c r="AD7040" s="12"/>
      <c r="AE7040" s="12"/>
    </row>
    <row r="7041" spans="21:31" x14ac:dyDescent="0.25">
      <c r="U7041" s="13"/>
      <c r="W7041" s="13"/>
      <c r="Y7041" s="13"/>
      <c r="AD7041" s="12"/>
      <c r="AE7041" s="12"/>
    </row>
    <row r="7042" spans="21:31" x14ac:dyDescent="0.25">
      <c r="U7042" s="13"/>
      <c r="W7042" s="13"/>
      <c r="Y7042" s="13"/>
      <c r="AD7042" s="12"/>
      <c r="AE7042" s="12"/>
    </row>
    <row r="7043" spans="21:31" x14ac:dyDescent="0.25">
      <c r="U7043" s="13"/>
      <c r="W7043" s="13"/>
      <c r="Y7043" s="13"/>
      <c r="AD7043" s="12"/>
      <c r="AE7043" s="12"/>
    </row>
    <row r="7044" spans="21:31" x14ac:dyDescent="0.25">
      <c r="U7044" s="13"/>
      <c r="Y7044" s="13"/>
      <c r="AD7044" s="12"/>
      <c r="AE7044" s="12"/>
    </row>
    <row r="7045" spans="21:31" x14ac:dyDescent="0.25">
      <c r="U7045" s="13"/>
      <c r="W7045" s="13"/>
      <c r="Y7045" s="13"/>
      <c r="AD7045" s="12"/>
      <c r="AE7045" s="12"/>
    </row>
    <row r="7046" spans="21:31" x14ac:dyDescent="0.25">
      <c r="U7046" s="13"/>
      <c r="W7046" s="13"/>
      <c r="Y7046" s="13"/>
      <c r="AD7046" s="12"/>
      <c r="AE7046" s="12"/>
    </row>
    <row r="7047" spans="21:31" x14ac:dyDescent="0.25">
      <c r="U7047" s="13"/>
      <c r="W7047" s="13"/>
      <c r="Y7047" s="13"/>
      <c r="AD7047" s="12"/>
      <c r="AE7047" s="12"/>
    </row>
    <row r="7048" spans="21:31" x14ac:dyDescent="0.25">
      <c r="U7048" s="13"/>
      <c r="W7048" s="13"/>
      <c r="Y7048" s="13"/>
      <c r="AD7048" s="12"/>
      <c r="AE7048" s="12"/>
    </row>
    <row r="7049" spans="21:31" x14ac:dyDescent="0.25">
      <c r="U7049" s="13"/>
      <c r="W7049" s="13"/>
      <c r="Y7049" s="13"/>
      <c r="AD7049" s="12"/>
      <c r="AE7049" s="12"/>
    </row>
    <row r="7050" spans="21:31" x14ac:dyDescent="0.25">
      <c r="U7050" s="13"/>
      <c r="W7050" s="13"/>
      <c r="Y7050" s="13"/>
      <c r="AD7050" s="12"/>
      <c r="AE7050" s="12"/>
    </row>
    <row r="7051" spans="21:31" x14ac:dyDescent="0.25">
      <c r="U7051" s="13"/>
      <c r="W7051" s="13"/>
      <c r="Y7051" s="13"/>
      <c r="AD7051" s="12"/>
      <c r="AE7051" s="12"/>
    </row>
    <row r="7052" spans="21:31" x14ac:dyDescent="0.25">
      <c r="U7052" s="13"/>
      <c r="W7052" s="13"/>
      <c r="Y7052" s="13"/>
      <c r="AD7052" s="12"/>
      <c r="AE7052" s="12"/>
    </row>
    <row r="7053" spans="21:31" x14ac:dyDescent="0.25">
      <c r="U7053" s="13"/>
      <c r="W7053" s="13"/>
      <c r="Y7053" s="13"/>
      <c r="AD7053" s="12"/>
      <c r="AE7053" s="12"/>
    </row>
    <row r="7054" spans="21:31" x14ac:dyDescent="0.25">
      <c r="U7054" s="13"/>
      <c r="W7054" s="13"/>
      <c r="Y7054" s="13"/>
      <c r="AD7054" s="12"/>
      <c r="AE7054" s="12"/>
    </row>
    <row r="7055" spans="21:31" x14ac:dyDescent="0.25">
      <c r="U7055" s="13"/>
      <c r="W7055" s="13"/>
      <c r="Y7055" s="13"/>
      <c r="AD7055" s="12"/>
      <c r="AE7055" s="12"/>
    </row>
    <row r="7056" spans="21:31" x14ac:dyDescent="0.25">
      <c r="U7056" s="13"/>
      <c r="W7056" s="13"/>
      <c r="Y7056" s="13"/>
      <c r="AD7056" s="12"/>
      <c r="AE7056" s="12"/>
    </row>
    <row r="7057" spans="21:31" x14ac:dyDescent="0.25">
      <c r="U7057" s="13"/>
      <c r="W7057" s="13"/>
      <c r="Y7057" s="13"/>
      <c r="AD7057" s="12"/>
      <c r="AE7057" s="12"/>
    </row>
    <row r="7058" spans="21:31" x14ac:dyDescent="0.25">
      <c r="U7058" s="13"/>
      <c r="W7058" s="13"/>
      <c r="Y7058" s="13"/>
      <c r="AD7058" s="12"/>
      <c r="AE7058" s="12"/>
    </row>
    <row r="7059" spans="21:31" x14ac:dyDescent="0.25">
      <c r="U7059" s="13"/>
      <c r="W7059" s="13"/>
      <c r="Y7059" s="13"/>
      <c r="AD7059" s="12"/>
      <c r="AE7059" s="12"/>
    </row>
    <row r="7060" spans="21:31" x14ac:dyDescent="0.25">
      <c r="U7060" s="13"/>
      <c r="W7060" s="13"/>
      <c r="Y7060" s="13"/>
      <c r="AD7060" s="12"/>
      <c r="AE7060" s="12"/>
    </row>
    <row r="7061" spans="21:31" x14ac:dyDescent="0.25">
      <c r="U7061" s="13"/>
      <c r="W7061" s="13"/>
      <c r="Y7061" s="13"/>
      <c r="AD7061" s="12"/>
      <c r="AE7061" s="12"/>
    </row>
    <row r="7062" spans="21:31" x14ac:dyDescent="0.25">
      <c r="U7062" s="13"/>
      <c r="W7062" s="13"/>
      <c r="Y7062" s="13"/>
      <c r="AD7062" s="12"/>
      <c r="AE7062" s="12"/>
    </row>
    <row r="7063" spans="21:31" x14ac:dyDescent="0.25">
      <c r="U7063" s="13"/>
      <c r="W7063" s="13"/>
      <c r="Y7063" s="13"/>
      <c r="AD7063" s="12"/>
      <c r="AE7063" s="12"/>
    </row>
    <row r="7064" spans="21:31" x14ac:dyDescent="0.25">
      <c r="U7064" s="13"/>
      <c r="W7064" s="13"/>
      <c r="Y7064" s="13"/>
      <c r="AD7064" s="12"/>
      <c r="AE7064" s="12"/>
    </row>
    <row r="7065" spans="21:31" x14ac:dyDescent="0.25">
      <c r="U7065" s="13"/>
      <c r="W7065" s="13"/>
      <c r="Y7065" s="13"/>
      <c r="AD7065" s="12"/>
      <c r="AE7065" s="12"/>
    </row>
    <row r="7066" spans="21:31" x14ac:dyDescent="0.25">
      <c r="U7066" s="13"/>
      <c r="W7066" s="13"/>
      <c r="Y7066" s="13"/>
      <c r="AD7066" s="12"/>
      <c r="AE7066" s="12"/>
    </row>
    <row r="7067" spans="21:31" x14ac:dyDescent="0.25">
      <c r="U7067" s="13"/>
      <c r="W7067" s="13"/>
      <c r="Y7067" s="13"/>
      <c r="AD7067" s="12"/>
      <c r="AE7067" s="12"/>
    </row>
    <row r="7068" spans="21:31" x14ac:dyDescent="0.25">
      <c r="U7068" s="13"/>
      <c r="W7068" s="13"/>
      <c r="Y7068" s="13"/>
      <c r="AD7068" s="12"/>
      <c r="AE7068" s="12"/>
    </row>
    <row r="7069" spans="21:31" x14ac:dyDescent="0.25">
      <c r="U7069" s="13"/>
      <c r="W7069" s="13"/>
      <c r="Y7069" s="13"/>
      <c r="AD7069" s="12"/>
      <c r="AE7069" s="12"/>
    </row>
    <row r="7070" spans="21:31" x14ac:dyDescent="0.25">
      <c r="U7070" s="13"/>
      <c r="W7070" s="13"/>
      <c r="Y7070" s="13"/>
      <c r="AD7070" s="12"/>
      <c r="AE7070" s="12"/>
    </row>
    <row r="7071" spans="21:31" x14ac:dyDescent="0.25">
      <c r="U7071" s="13"/>
      <c r="W7071" s="13"/>
      <c r="Y7071" s="13"/>
      <c r="AD7071" s="12"/>
      <c r="AE7071" s="12"/>
    </row>
    <row r="7072" spans="21:31" x14ac:dyDescent="0.25">
      <c r="U7072" s="13"/>
      <c r="W7072" s="13"/>
      <c r="Y7072" s="13"/>
      <c r="AD7072" s="12"/>
      <c r="AE7072" s="12"/>
    </row>
    <row r="7073" spans="21:31" x14ac:dyDescent="0.25">
      <c r="U7073" s="13"/>
      <c r="W7073" s="13"/>
      <c r="Y7073" s="13"/>
      <c r="AD7073" s="12"/>
      <c r="AE7073" s="12"/>
    </row>
    <row r="7074" spans="21:31" x14ac:dyDescent="0.25">
      <c r="U7074" s="13"/>
      <c r="W7074" s="13"/>
      <c r="Y7074" s="13"/>
      <c r="AD7074" s="12"/>
      <c r="AE7074" s="12"/>
    </row>
    <row r="7075" spans="21:31" x14ac:dyDescent="0.25">
      <c r="U7075" s="13"/>
      <c r="W7075" s="13"/>
      <c r="Y7075" s="13"/>
      <c r="AD7075" s="12"/>
      <c r="AE7075" s="12"/>
    </row>
    <row r="7076" spans="21:31" x14ac:dyDescent="0.25">
      <c r="U7076" s="13"/>
      <c r="W7076" s="13"/>
      <c r="Y7076" s="13"/>
      <c r="AD7076" s="12"/>
      <c r="AE7076" s="12"/>
    </row>
    <row r="7077" spans="21:31" x14ac:dyDescent="0.25">
      <c r="U7077" s="13"/>
      <c r="W7077" s="13"/>
      <c r="Y7077" s="13"/>
      <c r="AD7077" s="12"/>
      <c r="AE7077" s="12"/>
    </row>
    <row r="7078" spans="21:31" x14ac:dyDescent="0.25">
      <c r="U7078" s="13"/>
      <c r="W7078" s="13"/>
      <c r="Y7078" s="13"/>
      <c r="AD7078" s="12"/>
      <c r="AE7078" s="12"/>
    </row>
    <row r="7079" spans="21:31" x14ac:dyDescent="0.25">
      <c r="U7079" s="13"/>
      <c r="W7079" s="13"/>
      <c r="Y7079" s="13"/>
      <c r="AD7079" s="12"/>
      <c r="AE7079" s="12"/>
    </row>
    <row r="7080" spans="21:31" x14ac:dyDescent="0.25">
      <c r="U7080" s="13"/>
      <c r="W7080" s="13"/>
      <c r="Y7080" s="13"/>
      <c r="AD7080" s="12"/>
      <c r="AE7080" s="12"/>
    </row>
    <row r="7081" spans="21:31" x14ac:dyDescent="0.25">
      <c r="U7081" s="13"/>
      <c r="W7081" s="13"/>
      <c r="Y7081" s="13"/>
      <c r="AD7081" s="12"/>
      <c r="AE7081" s="12"/>
    </row>
    <row r="7082" spans="21:31" x14ac:dyDescent="0.25">
      <c r="U7082" s="13"/>
      <c r="W7082" s="13"/>
      <c r="Y7082" s="13"/>
      <c r="AD7082" s="12"/>
      <c r="AE7082" s="12"/>
    </row>
    <row r="7083" spans="21:31" x14ac:dyDescent="0.25">
      <c r="U7083" s="13"/>
      <c r="W7083" s="13"/>
      <c r="Y7083" s="13"/>
      <c r="AD7083" s="12"/>
      <c r="AE7083" s="12"/>
    </row>
    <row r="7084" spans="21:31" x14ac:dyDescent="0.25">
      <c r="U7084" s="13"/>
      <c r="W7084" s="13"/>
      <c r="Y7084" s="13"/>
      <c r="AD7084" s="12"/>
      <c r="AE7084" s="12"/>
    </row>
    <row r="7085" spans="21:31" x14ac:dyDescent="0.25">
      <c r="U7085" s="13"/>
      <c r="W7085" s="13"/>
      <c r="Y7085" s="13"/>
      <c r="AD7085" s="12"/>
      <c r="AE7085" s="12"/>
    </row>
    <row r="7086" spans="21:31" x14ac:dyDescent="0.25">
      <c r="U7086" s="13"/>
      <c r="W7086" s="13"/>
      <c r="Y7086" s="13"/>
      <c r="AD7086" s="12"/>
      <c r="AE7086" s="12"/>
    </row>
    <row r="7087" spans="21:31" x14ac:dyDescent="0.25">
      <c r="U7087" s="13"/>
      <c r="W7087" s="13"/>
      <c r="Y7087" s="13"/>
      <c r="AD7087" s="12"/>
      <c r="AE7087" s="12"/>
    </row>
    <row r="7088" spans="21:31" x14ac:dyDescent="0.25">
      <c r="U7088" s="13"/>
      <c r="W7088" s="13"/>
      <c r="Y7088" s="13"/>
      <c r="AD7088" s="12"/>
      <c r="AE7088" s="12"/>
    </row>
    <row r="7089" spans="21:31" x14ac:dyDescent="0.25">
      <c r="U7089" s="13"/>
      <c r="W7089" s="13"/>
      <c r="Y7089" s="13"/>
      <c r="AD7089" s="12"/>
      <c r="AE7089" s="12"/>
    </row>
    <row r="7090" spans="21:31" x14ac:dyDescent="0.25">
      <c r="U7090" s="13"/>
      <c r="W7090" s="13"/>
      <c r="Y7090" s="13"/>
      <c r="AD7090" s="12"/>
      <c r="AE7090" s="12"/>
    </row>
    <row r="7091" spans="21:31" x14ac:dyDescent="0.25">
      <c r="U7091" s="13"/>
      <c r="W7091" s="13"/>
      <c r="Y7091" s="13"/>
      <c r="AD7091" s="12"/>
      <c r="AE7091" s="12"/>
    </row>
    <row r="7092" spans="21:31" x14ac:dyDescent="0.25">
      <c r="U7092" s="13"/>
      <c r="W7092" s="13"/>
      <c r="Y7092" s="13"/>
      <c r="AD7092" s="12"/>
      <c r="AE7092" s="12"/>
    </row>
    <row r="7093" spans="21:31" x14ac:dyDescent="0.25">
      <c r="U7093" s="13"/>
      <c r="W7093" s="13"/>
      <c r="Y7093" s="13"/>
      <c r="AD7093" s="12"/>
      <c r="AE7093" s="12"/>
    </row>
    <row r="7094" spans="21:31" x14ac:dyDescent="0.25">
      <c r="U7094" s="13"/>
      <c r="W7094" s="13"/>
      <c r="Y7094" s="13"/>
      <c r="AD7094" s="12"/>
      <c r="AE7094" s="12"/>
    </row>
    <row r="7095" spans="21:31" x14ac:dyDescent="0.25">
      <c r="U7095" s="13"/>
      <c r="W7095" s="13"/>
      <c r="Y7095" s="13"/>
      <c r="AD7095" s="12"/>
      <c r="AE7095" s="12"/>
    </row>
    <row r="7096" spans="21:31" x14ac:dyDescent="0.25">
      <c r="U7096" s="13"/>
      <c r="W7096" s="13"/>
      <c r="Y7096" s="13"/>
      <c r="AD7096" s="12"/>
      <c r="AE7096" s="12"/>
    </row>
    <row r="7097" spans="21:31" x14ac:dyDescent="0.25">
      <c r="U7097" s="13"/>
      <c r="W7097" s="13"/>
      <c r="Y7097" s="13"/>
      <c r="AD7097" s="12"/>
      <c r="AE7097" s="12"/>
    </row>
    <row r="7098" spans="21:31" x14ac:dyDescent="0.25">
      <c r="U7098" s="13"/>
      <c r="W7098" s="13"/>
      <c r="Y7098" s="13"/>
      <c r="AD7098" s="12"/>
      <c r="AE7098" s="12"/>
    </row>
    <row r="7099" spans="21:31" x14ac:dyDescent="0.25">
      <c r="U7099" s="13"/>
      <c r="W7099" s="13"/>
      <c r="Y7099" s="13"/>
      <c r="AD7099" s="12"/>
      <c r="AE7099" s="12"/>
    </row>
    <row r="7100" spans="21:31" x14ac:dyDescent="0.25">
      <c r="U7100" s="13"/>
      <c r="W7100" s="13"/>
      <c r="Y7100" s="13"/>
      <c r="AD7100" s="12"/>
      <c r="AE7100" s="12"/>
    </row>
    <row r="7101" spans="21:31" x14ac:dyDescent="0.25">
      <c r="U7101" s="13"/>
      <c r="W7101" s="13"/>
      <c r="Y7101" s="13"/>
      <c r="AD7101" s="12"/>
      <c r="AE7101" s="12"/>
    </row>
    <row r="7102" spans="21:31" x14ac:dyDescent="0.25">
      <c r="U7102" s="13"/>
      <c r="W7102" s="13"/>
      <c r="Y7102" s="13"/>
      <c r="AD7102" s="12"/>
      <c r="AE7102" s="12"/>
    </row>
    <row r="7103" spans="21:31" x14ac:dyDescent="0.25">
      <c r="U7103" s="13"/>
      <c r="W7103" s="13"/>
      <c r="Y7103" s="13"/>
      <c r="AD7103" s="12"/>
      <c r="AE7103" s="12"/>
    </row>
    <row r="7104" spans="21:31" x14ac:dyDescent="0.25">
      <c r="U7104" s="13"/>
      <c r="W7104" s="13"/>
      <c r="Y7104" s="13"/>
      <c r="AD7104" s="12"/>
      <c r="AE7104" s="12"/>
    </row>
    <row r="7105" spans="21:31" x14ac:dyDescent="0.25">
      <c r="U7105" s="13"/>
      <c r="W7105" s="13"/>
      <c r="Y7105" s="13"/>
      <c r="AD7105" s="12"/>
      <c r="AE7105" s="12"/>
    </row>
    <row r="7106" spans="21:31" x14ac:dyDescent="0.25">
      <c r="U7106" s="13"/>
      <c r="W7106" s="13"/>
      <c r="Y7106" s="13"/>
      <c r="AD7106" s="12"/>
      <c r="AE7106" s="12"/>
    </row>
    <row r="7107" spans="21:31" x14ac:dyDescent="0.25">
      <c r="U7107" s="13"/>
      <c r="W7107" s="13"/>
      <c r="Y7107" s="13"/>
      <c r="AD7107" s="12"/>
      <c r="AE7107" s="12"/>
    </row>
    <row r="7108" spans="21:31" x14ac:dyDescent="0.25">
      <c r="U7108" s="13"/>
      <c r="W7108" s="13"/>
      <c r="Y7108" s="13"/>
      <c r="AD7108" s="12"/>
      <c r="AE7108" s="12"/>
    </row>
    <row r="7109" spans="21:31" x14ac:dyDescent="0.25">
      <c r="U7109" s="13"/>
      <c r="W7109" s="13"/>
      <c r="Y7109" s="13"/>
      <c r="AD7109" s="12"/>
      <c r="AE7109" s="12"/>
    </row>
    <row r="7110" spans="21:31" x14ac:dyDescent="0.25">
      <c r="U7110" s="13"/>
      <c r="W7110" s="13"/>
      <c r="Y7110" s="13"/>
      <c r="AD7110" s="12"/>
      <c r="AE7110" s="12"/>
    </row>
    <row r="7111" spans="21:31" x14ac:dyDescent="0.25">
      <c r="U7111" s="13"/>
      <c r="W7111" s="13"/>
      <c r="Y7111" s="13"/>
      <c r="AD7111" s="12"/>
      <c r="AE7111" s="12"/>
    </row>
    <row r="7112" spans="21:31" x14ac:dyDescent="0.25">
      <c r="U7112" s="13"/>
      <c r="W7112" s="13"/>
      <c r="Y7112" s="13"/>
      <c r="AD7112" s="12"/>
      <c r="AE7112" s="12"/>
    </row>
    <row r="7113" spans="21:31" x14ac:dyDescent="0.25">
      <c r="U7113" s="13"/>
      <c r="W7113" s="13"/>
      <c r="Y7113" s="13"/>
      <c r="AD7113" s="12"/>
      <c r="AE7113" s="12"/>
    </row>
    <row r="7114" spans="21:31" x14ac:dyDescent="0.25">
      <c r="U7114" s="13"/>
      <c r="W7114" s="13"/>
      <c r="Y7114" s="13"/>
      <c r="AD7114" s="12"/>
      <c r="AE7114" s="12"/>
    </row>
    <row r="7115" spans="21:31" x14ac:dyDescent="0.25">
      <c r="U7115" s="13"/>
      <c r="W7115" s="13"/>
      <c r="Y7115" s="13"/>
      <c r="AD7115" s="12"/>
      <c r="AE7115" s="12"/>
    </row>
    <row r="7116" spans="21:31" x14ac:dyDescent="0.25">
      <c r="U7116" s="13"/>
      <c r="W7116" s="13"/>
      <c r="Y7116" s="13"/>
      <c r="AD7116" s="12"/>
      <c r="AE7116" s="12"/>
    </row>
    <row r="7117" spans="21:31" x14ac:dyDescent="0.25">
      <c r="U7117" s="13"/>
      <c r="W7117" s="13"/>
      <c r="Y7117" s="13"/>
      <c r="AD7117" s="12"/>
      <c r="AE7117" s="12"/>
    </row>
    <row r="7118" spans="21:31" x14ac:dyDescent="0.25">
      <c r="U7118" s="13"/>
      <c r="W7118" s="13"/>
      <c r="Y7118" s="13"/>
      <c r="AD7118" s="12"/>
      <c r="AE7118" s="12"/>
    </row>
    <row r="7119" spans="21:31" x14ac:dyDescent="0.25">
      <c r="U7119" s="13"/>
      <c r="W7119" s="13"/>
      <c r="Y7119" s="13"/>
      <c r="AD7119" s="12"/>
      <c r="AE7119" s="12"/>
    </row>
    <row r="7120" spans="21:31" x14ac:dyDescent="0.25">
      <c r="U7120" s="13"/>
      <c r="W7120" s="13"/>
      <c r="Y7120" s="13"/>
      <c r="AD7120" s="12"/>
      <c r="AE7120" s="12"/>
    </row>
    <row r="7121" spans="21:31" x14ac:dyDescent="0.25">
      <c r="U7121" s="13"/>
      <c r="W7121" s="13"/>
      <c r="Y7121" s="13"/>
      <c r="AD7121" s="12"/>
      <c r="AE7121" s="12"/>
    </row>
    <row r="7122" spans="21:31" x14ac:dyDescent="0.25">
      <c r="U7122" s="13"/>
      <c r="W7122" s="13"/>
      <c r="Y7122" s="13"/>
      <c r="AD7122" s="12"/>
      <c r="AE7122" s="12"/>
    </row>
    <row r="7123" spans="21:31" x14ac:dyDescent="0.25">
      <c r="U7123" s="13"/>
      <c r="W7123" s="13"/>
      <c r="Y7123" s="13"/>
      <c r="AD7123" s="12"/>
      <c r="AE7123" s="12"/>
    </row>
    <row r="7124" spans="21:31" x14ac:dyDescent="0.25">
      <c r="U7124" s="13"/>
      <c r="W7124" s="13"/>
      <c r="Y7124" s="13"/>
      <c r="AD7124" s="12"/>
      <c r="AE7124" s="12"/>
    </row>
    <row r="7125" spans="21:31" x14ac:dyDescent="0.25">
      <c r="U7125" s="13"/>
      <c r="W7125" s="13"/>
      <c r="Y7125" s="13"/>
      <c r="AD7125" s="12"/>
      <c r="AE7125" s="12"/>
    </row>
    <row r="7126" spans="21:31" x14ac:dyDescent="0.25">
      <c r="U7126" s="13"/>
      <c r="W7126" s="13"/>
      <c r="Y7126" s="13"/>
      <c r="AD7126" s="12"/>
      <c r="AE7126" s="12"/>
    </row>
    <row r="7127" spans="21:31" x14ac:dyDescent="0.25">
      <c r="U7127" s="13"/>
      <c r="W7127" s="13"/>
      <c r="Y7127" s="13"/>
      <c r="AD7127" s="12"/>
      <c r="AE7127" s="12"/>
    </row>
    <row r="7128" spans="21:31" x14ac:dyDescent="0.25">
      <c r="U7128" s="13"/>
      <c r="W7128" s="13"/>
      <c r="Y7128" s="13"/>
      <c r="AD7128" s="12"/>
      <c r="AE7128" s="12"/>
    </row>
    <row r="7129" spans="21:31" x14ac:dyDescent="0.25">
      <c r="U7129" s="13"/>
      <c r="W7129" s="13"/>
      <c r="Y7129" s="13"/>
      <c r="AD7129" s="12"/>
      <c r="AE7129" s="12"/>
    </row>
    <row r="7130" spans="21:31" x14ac:dyDescent="0.25">
      <c r="U7130" s="13"/>
      <c r="W7130" s="13"/>
      <c r="Y7130" s="13"/>
      <c r="AD7130" s="12"/>
      <c r="AE7130" s="12"/>
    </row>
    <row r="7131" spans="21:31" x14ac:dyDescent="0.25">
      <c r="U7131" s="13"/>
      <c r="W7131" s="13"/>
      <c r="Y7131" s="13"/>
      <c r="AD7131" s="12"/>
      <c r="AE7131" s="12"/>
    </row>
    <row r="7132" spans="21:31" x14ac:dyDescent="0.25">
      <c r="U7132" s="13"/>
      <c r="W7132" s="13"/>
      <c r="Y7132" s="13"/>
      <c r="AD7132" s="12"/>
      <c r="AE7132" s="12"/>
    </row>
    <row r="7133" spans="21:31" x14ac:dyDescent="0.25">
      <c r="U7133" s="13"/>
      <c r="W7133" s="13"/>
      <c r="Y7133" s="13"/>
      <c r="AD7133" s="12"/>
      <c r="AE7133" s="12"/>
    </row>
    <row r="7134" spans="21:31" x14ac:dyDescent="0.25">
      <c r="U7134" s="13"/>
      <c r="W7134" s="13"/>
      <c r="Y7134" s="13"/>
      <c r="AD7134" s="12"/>
      <c r="AE7134" s="12"/>
    </row>
    <row r="7135" spans="21:31" x14ac:dyDescent="0.25">
      <c r="U7135" s="13"/>
      <c r="W7135" s="13"/>
      <c r="Y7135" s="13"/>
      <c r="AD7135" s="12"/>
      <c r="AE7135" s="12"/>
    </row>
    <row r="7136" spans="21:31" x14ac:dyDescent="0.25">
      <c r="U7136" s="13"/>
      <c r="W7136" s="13"/>
      <c r="Y7136" s="13"/>
      <c r="AD7136" s="12"/>
      <c r="AE7136" s="12"/>
    </row>
    <row r="7137" spans="21:31" x14ac:dyDescent="0.25">
      <c r="U7137" s="13"/>
      <c r="W7137" s="13"/>
      <c r="Y7137" s="13"/>
      <c r="AD7137" s="12"/>
      <c r="AE7137" s="12"/>
    </row>
    <row r="7138" spans="21:31" x14ac:dyDescent="0.25">
      <c r="U7138" s="13"/>
      <c r="W7138" s="13"/>
      <c r="Y7138" s="13"/>
      <c r="AD7138" s="12"/>
      <c r="AE7138" s="12"/>
    </row>
    <row r="7139" spans="21:31" x14ac:dyDescent="0.25">
      <c r="U7139" s="13"/>
      <c r="W7139" s="13"/>
      <c r="Y7139" s="13"/>
      <c r="AD7139" s="12"/>
      <c r="AE7139" s="12"/>
    </row>
    <row r="7140" spans="21:31" x14ac:dyDescent="0.25">
      <c r="U7140" s="13"/>
      <c r="W7140" s="13"/>
      <c r="Y7140" s="13"/>
      <c r="AD7140" s="12"/>
      <c r="AE7140" s="12"/>
    </row>
    <row r="7141" spans="21:31" x14ac:dyDescent="0.25">
      <c r="U7141" s="13"/>
      <c r="W7141" s="13"/>
      <c r="Y7141" s="13"/>
      <c r="AD7141" s="12"/>
      <c r="AE7141" s="12"/>
    </row>
    <row r="7142" spans="21:31" x14ac:dyDescent="0.25">
      <c r="U7142" s="13"/>
      <c r="W7142" s="13"/>
      <c r="Y7142" s="13"/>
      <c r="AD7142" s="12"/>
      <c r="AE7142" s="12"/>
    </row>
    <row r="7143" spans="21:31" x14ac:dyDescent="0.25">
      <c r="U7143" s="13"/>
      <c r="Y7143" s="13"/>
      <c r="AD7143" s="12"/>
      <c r="AE7143" s="12"/>
    </row>
    <row r="7144" spans="21:31" x14ac:dyDescent="0.25">
      <c r="U7144" s="13"/>
      <c r="W7144" s="13"/>
      <c r="Y7144" s="13"/>
      <c r="AD7144" s="12"/>
      <c r="AE7144" s="12"/>
    </row>
    <row r="7145" spans="21:31" x14ac:dyDescent="0.25">
      <c r="U7145" s="13"/>
      <c r="W7145" s="13"/>
      <c r="Y7145" s="13"/>
      <c r="AD7145" s="12"/>
      <c r="AE7145" s="12"/>
    </row>
    <row r="7146" spans="21:31" x14ac:dyDescent="0.25">
      <c r="U7146" s="13"/>
      <c r="W7146" s="13"/>
      <c r="Y7146" s="13"/>
      <c r="AD7146" s="12"/>
      <c r="AE7146" s="12"/>
    </row>
    <row r="7147" spans="21:31" x14ac:dyDescent="0.25">
      <c r="U7147" s="13"/>
      <c r="W7147" s="13"/>
      <c r="Y7147" s="13"/>
      <c r="AD7147" s="12"/>
      <c r="AE7147" s="12"/>
    </row>
    <row r="7148" spans="21:31" x14ac:dyDescent="0.25">
      <c r="U7148" s="13"/>
      <c r="W7148" s="13"/>
      <c r="Y7148" s="13"/>
      <c r="AD7148" s="12"/>
      <c r="AE7148" s="12"/>
    </row>
    <row r="7149" spans="21:31" x14ac:dyDescent="0.25">
      <c r="U7149" s="13"/>
      <c r="W7149" s="13"/>
      <c r="Y7149" s="13"/>
      <c r="AD7149" s="12"/>
      <c r="AE7149" s="12"/>
    </row>
    <row r="7150" spans="21:31" x14ac:dyDescent="0.25">
      <c r="U7150" s="13"/>
      <c r="W7150" s="13"/>
      <c r="Y7150" s="13"/>
      <c r="AD7150" s="12"/>
      <c r="AE7150" s="12"/>
    </row>
    <row r="7151" spans="21:31" x14ac:dyDescent="0.25">
      <c r="U7151" s="13"/>
      <c r="W7151" s="13"/>
      <c r="Y7151" s="13"/>
      <c r="AD7151" s="12"/>
      <c r="AE7151" s="12"/>
    </row>
    <row r="7152" spans="21:31" x14ac:dyDescent="0.25">
      <c r="U7152" s="13"/>
      <c r="W7152" s="13"/>
      <c r="Y7152" s="13"/>
      <c r="AD7152" s="12"/>
      <c r="AE7152" s="12"/>
    </row>
    <row r="7153" spans="21:31" x14ac:dyDescent="0.25">
      <c r="U7153" s="13"/>
      <c r="W7153" s="13"/>
      <c r="Y7153" s="13"/>
      <c r="AD7153" s="12"/>
      <c r="AE7153" s="12"/>
    </row>
    <row r="7154" spans="21:31" x14ac:dyDescent="0.25">
      <c r="U7154" s="13"/>
      <c r="Y7154" s="13"/>
      <c r="AD7154" s="12"/>
      <c r="AE7154" s="12"/>
    </row>
    <row r="7155" spans="21:31" x14ac:dyDescent="0.25">
      <c r="U7155" s="13"/>
      <c r="W7155" s="13"/>
      <c r="Y7155" s="13"/>
      <c r="AD7155" s="12"/>
      <c r="AE7155" s="12"/>
    </row>
    <row r="7156" spans="21:31" x14ac:dyDescent="0.25">
      <c r="U7156" s="13"/>
      <c r="W7156" s="13"/>
      <c r="Y7156" s="13"/>
      <c r="AD7156" s="12"/>
      <c r="AE7156" s="12"/>
    </row>
    <row r="7157" spans="21:31" x14ac:dyDescent="0.25">
      <c r="U7157" s="13"/>
      <c r="W7157" s="13"/>
      <c r="Y7157" s="13"/>
      <c r="AD7157" s="12"/>
      <c r="AE7157" s="12"/>
    </row>
    <row r="7158" spans="21:31" x14ac:dyDescent="0.25">
      <c r="U7158" s="13"/>
      <c r="W7158" s="13"/>
      <c r="Y7158" s="13"/>
      <c r="AD7158" s="12"/>
      <c r="AE7158" s="12"/>
    </row>
    <row r="7159" spans="21:31" x14ac:dyDescent="0.25">
      <c r="U7159" s="13"/>
      <c r="W7159" s="13"/>
      <c r="Y7159" s="13"/>
      <c r="AD7159" s="12"/>
      <c r="AE7159" s="12"/>
    </row>
    <row r="7160" spans="21:31" x14ac:dyDescent="0.25">
      <c r="U7160" s="13"/>
      <c r="W7160" s="13"/>
      <c r="Y7160" s="13"/>
      <c r="AD7160" s="12"/>
      <c r="AE7160" s="12"/>
    </row>
    <row r="7161" spans="21:31" x14ac:dyDescent="0.25">
      <c r="U7161" s="13"/>
      <c r="W7161" s="13"/>
      <c r="Y7161" s="13"/>
      <c r="AD7161" s="12"/>
      <c r="AE7161" s="12"/>
    </row>
    <row r="7162" spans="21:31" x14ac:dyDescent="0.25">
      <c r="U7162" s="13"/>
      <c r="Y7162" s="13"/>
      <c r="AD7162" s="12"/>
      <c r="AE7162" s="12"/>
    </row>
    <row r="7163" spans="21:31" x14ac:dyDescent="0.25">
      <c r="U7163" s="13"/>
      <c r="W7163" s="13"/>
      <c r="Y7163" s="13"/>
      <c r="AD7163" s="12"/>
      <c r="AE7163" s="12"/>
    </row>
    <row r="7164" spans="21:31" x14ac:dyDescent="0.25">
      <c r="U7164" s="13"/>
      <c r="W7164" s="13"/>
      <c r="Y7164" s="13"/>
      <c r="AD7164" s="12"/>
      <c r="AE7164" s="12"/>
    </row>
    <row r="7165" spans="21:31" x14ac:dyDescent="0.25">
      <c r="U7165" s="13"/>
      <c r="W7165" s="13"/>
      <c r="Y7165" s="13"/>
      <c r="AD7165" s="12"/>
      <c r="AE7165" s="12"/>
    </row>
    <row r="7166" spans="21:31" x14ac:dyDescent="0.25">
      <c r="U7166" s="13"/>
      <c r="W7166" s="13"/>
      <c r="Y7166" s="13"/>
      <c r="AD7166" s="12"/>
      <c r="AE7166" s="12"/>
    </row>
    <row r="7167" spans="21:31" x14ac:dyDescent="0.25">
      <c r="U7167" s="13"/>
      <c r="Y7167" s="13"/>
      <c r="AD7167" s="12"/>
      <c r="AE7167" s="12"/>
    </row>
    <row r="7168" spans="21:31" x14ac:dyDescent="0.25">
      <c r="U7168" s="13"/>
      <c r="W7168" s="13"/>
      <c r="Y7168" s="13"/>
      <c r="AD7168" s="12"/>
      <c r="AE7168" s="12"/>
    </row>
    <row r="7169" spans="21:31" x14ac:dyDescent="0.25">
      <c r="U7169" s="13"/>
      <c r="W7169" s="13"/>
      <c r="Y7169" s="13"/>
      <c r="AD7169" s="12"/>
      <c r="AE7169" s="12"/>
    </row>
    <row r="7170" spans="21:31" x14ac:dyDescent="0.25">
      <c r="U7170" s="13"/>
      <c r="Y7170" s="13"/>
      <c r="AD7170" s="12"/>
      <c r="AE7170" s="12"/>
    </row>
    <row r="7171" spans="21:31" x14ac:dyDescent="0.25">
      <c r="U7171" s="13"/>
      <c r="W7171" s="13"/>
      <c r="Y7171" s="13"/>
      <c r="AD7171" s="12"/>
      <c r="AE7171" s="12"/>
    </row>
    <row r="7172" spans="21:31" x14ac:dyDescent="0.25">
      <c r="U7172" s="13"/>
      <c r="W7172" s="13"/>
      <c r="Y7172" s="13"/>
      <c r="AD7172" s="12"/>
      <c r="AE7172" s="12"/>
    </row>
    <row r="7173" spans="21:31" x14ac:dyDescent="0.25">
      <c r="U7173" s="13"/>
      <c r="W7173" s="13"/>
      <c r="Y7173" s="13"/>
      <c r="AD7173" s="12"/>
      <c r="AE7173" s="12"/>
    </row>
    <row r="7174" spans="21:31" x14ac:dyDescent="0.25">
      <c r="U7174" s="13"/>
      <c r="W7174" s="13"/>
      <c r="Y7174" s="13"/>
      <c r="AD7174" s="12"/>
      <c r="AE7174" s="12"/>
    </row>
    <row r="7175" spans="21:31" x14ac:dyDescent="0.25">
      <c r="U7175" s="13"/>
      <c r="W7175" s="13"/>
      <c r="Y7175" s="13"/>
      <c r="AD7175" s="12"/>
      <c r="AE7175" s="12"/>
    </row>
    <row r="7176" spans="21:31" x14ac:dyDescent="0.25">
      <c r="U7176" s="13"/>
      <c r="W7176" s="13"/>
      <c r="Y7176" s="13"/>
      <c r="AD7176" s="12"/>
      <c r="AE7176" s="12"/>
    </row>
    <row r="7177" spans="21:31" x14ac:dyDescent="0.25">
      <c r="U7177" s="13"/>
      <c r="W7177" s="13"/>
      <c r="Y7177" s="13"/>
      <c r="AD7177" s="12"/>
      <c r="AE7177" s="12"/>
    </row>
    <row r="7178" spans="21:31" x14ac:dyDescent="0.25">
      <c r="U7178" s="13"/>
      <c r="W7178" s="13"/>
      <c r="Y7178" s="13"/>
      <c r="AD7178" s="12"/>
      <c r="AE7178" s="12"/>
    </row>
    <row r="7179" spans="21:31" x14ac:dyDescent="0.25">
      <c r="U7179" s="13"/>
      <c r="W7179" s="13"/>
      <c r="Y7179" s="13"/>
      <c r="AD7179" s="12"/>
      <c r="AE7179" s="12"/>
    </row>
    <row r="7180" spans="21:31" x14ac:dyDescent="0.25">
      <c r="U7180" s="13"/>
      <c r="W7180" s="13"/>
      <c r="Y7180" s="13"/>
      <c r="AD7180" s="12"/>
      <c r="AE7180" s="12"/>
    </row>
    <row r="7181" spans="21:31" x14ac:dyDescent="0.25">
      <c r="U7181" s="13"/>
      <c r="W7181" s="13"/>
      <c r="Y7181" s="13"/>
      <c r="AD7181" s="12"/>
      <c r="AE7181" s="12"/>
    </row>
    <row r="7182" spans="21:31" x14ac:dyDescent="0.25">
      <c r="U7182" s="13"/>
      <c r="W7182" s="13"/>
      <c r="Y7182" s="13"/>
      <c r="AD7182" s="12"/>
      <c r="AE7182" s="12"/>
    </row>
    <row r="7183" spans="21:31" x14ac:dyDescent="0.25">
      <c r="U7183" s="13"/>
      <c r="W7183" s="13"/>
      <c r="Y7183" s="13"/>
      <c r="AD7183" s="12"/>
      <c r="AE7183" s="12"/>
    </row>
    <row r="7184" spans="21:31" x14ac:dyDescent="0.25">
      <c r="U7184" s="13"/>
      <c r="W7184" s="13"/>
      <c r="Y7184" s="13"/>
      <c r="AD7184" s="12"/>
      <c r="AE7184" s="12"/>
    </row>
    <row r="7185" spans="21:31" x14ac:dyDescent="0.25">
      <c r="U7185" s="13"/>
      <c r="W7185" s="13"/>
      <c r="Y7185" s="13"/>
      <c r="AD7185" s="12"/>
      <c r="AE7185" s="12"/>
    </row>
    <row r="7186" spans="21:31" x14ac:dyDescent="0.25">
      <c r="U7186" s="13"/>
      <c r="W7186" s="13"/>
      <c r="Y7186" s="13"/>
      <c r="AD7186" s="12"/>
      <c r="AE7186" s="12"/>
    </row>
    <row r="7187" spans="21:31" x14ac:dyDescent="0.25">
      <c r="U7187" s="13"/>
      <c r="W7187" s="13"/>
      <c r="Y7187" s="13"/>
      <c r="AD7187" s="12"/>
      <c r="AE7187" s="12"/>
    </row>
    <row r="7188" spans="21:31" x14ac:dyDescent="0.25">
      <c r="U7188" s="13"/>
      <c r="W7188" s="13"/>
      <c r="Y7188" s="13"/>
      <c r="AD7188" s="12"/>
      <c r="AE7188" s="12"/>
    </row>
    <row r="7189" spans="21:31" x14ac:dyDescent="0.25">
      <c r="U7189" s="13"/>
      <c r="W7189" s="13"/>
      <c r="Y7189" s="13"/>
      <c r="AD7189" s="12"/>
      <c r="AE7189" s="12"/>
    </row>
    <row r="7190" spans="21:31" x14ac:dyDescent="0.25">
      <c r="U7190" s="13"/>
      <c r="W7190" s="13"/>
      <c r="Y7190" s="13"/>
      <c r="AD7190" s="12"/>
      <c r="AE7190" s="12"/>
    </row>
    <row r="7191" spans="21:31" x14ac:dyDescent="0.25">
      <c r="U7191" s="13"/>
      <c r="W7191" s="13"/>
      <c r="Y7191" s="13"/>
      <c r="AD7191" s="12"/>
      <c r="AE7191" s="12"/>
    </row>
    <row r="7192" spans="21:31" x14ac:dyDescent="0.25">
      <c r="U7192" s="13"/>
      <c r="W7192" s="13"/>
      <c r="Y7192" s="13"/>
      <c r="AD7192" s="12"/>
      <c r="AE7192" s="12"/>
    </row>
    <row r="7193" spans="21:31" x14ac:dyDescent="0.25">
      <c r="U7193" s="13"/>
      <c r="W7193" s="13"/>
      <c r="Y7193" s="13"/>
      <c r="AD7193" s="12"/>
      <c r="AE7193" s="12"/>
    </row>
    <row r="7194" spans="21:31" x14ac:dyDescent="0.25">
      <c r="U7194" s="13"/>
      <c r="W7194" s="13"/>
      <c r="Y7194" s="13"/>
      <c r="AD7194" s="12"/>
      <c r="AE7194" s="12"/>
    </row>
    <row r="7195" spans="21:31" x14ac:dyDescent="0.25">
      <c r="U7195" s="13"/>
      <c r="W7195" s="13"/>
      <c r="Y7195" s="13"/>
      <c r="AD7195" s="12"/>
      <c r="AE7195" s="12"/>
    </row>
    <row r="7196" spans="21:31" x14ac:dyDescent="0.25">
      <c r="U7196" s="13"/>
      <c r="W7196" s="13"/>
      <c r="Y7196" s="13"/>
      <c r="AD7196" s="12"/>
      <c r="AE7196" s="12"/>
    </row>
    <row r="7197" spans="21:31" x14ac:dyDescent="0.25">
      <c r="U7197" s="13"/>
      <c r="W7197" s="13"/>
      <c r="Y7197" s="13"/>
      <c r="AD7197" s="12"/>
      <c r="AE7197" s="12"/>
    </row>
    <row r="7198" spans="21:31" x14ac:dyDescent="0.25">
      <c r="U7198" s="13"/>
      <c r="W7198" s="13"/>
      <c r="Y7198" s="13"/>
      <c r="AD7198" s="12"/>
      <c r="AE7198" s="12"/>
    </row>
    <row r="7199" spans="21:31" x14ac:dyDescent="0.25">
      <c r="U7199" s="13"/>
      <c r="W7199" s="13"/>
      <c r="Y7199" s="13"/>
      <c r="AD7199" s="12"/>
      <c r="AE7199" s="12"/>
    </row>
    <row r="7200" spans="21:31" x14ac:dyDescent="0.25">
      <c r="U7200" s="13"/>
      <c r="W7200" s="13"/>
      <c r="Y7200" s="13"/>
      <c r="AD7200" s="12"/>
      <c r="AE7200" s="12"/>
    </row>
    <row r="7201" spans="21:31" x14ac:dyDescent="0.25">
      <c r="U7201" s="13"/>
      <c r="W7201" s="13"/>
      <c r="Y7201" s="13"/>
      <c r="AD7201" s="12"/>
      <c r="AE7201" s="12"/>
    </row>
    <row r="7202" spans="21:31" x14ac:dyDescent="0.25">
      <c r="U7202" s="13"/>
      <c r="W7202" s="13"/>
      <c r="Y7202" s="13"/>
      <c r="AD7202" s="12"/>
      <c r="AE7202" s="12"/>
    </row>
    <row r="7203" spans="21:31" x14ac:dyDescent="0.25">
      <c r="U7203" s="13"/>
      <c r="W7203" s="13"/>
      <c r="Y7203" s="13"/>
      <c r="AD7203" s="12"/>
      <c r="AE7203" s="12"/>
    </row>
    <row r="7204" spans="21:31" x14ac:dyDescent="0.25">
      <c r="U7204" s="13"/>
      <c r="W7204" s="13"/>
      <c r="Y7204" s="13"/>
      <c r="AD7204" s="12"/>
      <c r="AE7204" s="12"/>
    </row>
    <row r="7205" spans="21:31" x14ac:dyDescent="0.25">
      <c r="U7205" s="13"/>
      <c r="W7205" s="13"/>
      <c r="Y7205" s="13"/>
      <c r="AD7205" s="12"/>
      <c r="AE7205" s="12"/>
    </row>
    <row r="7206" spans="21:31" x14ac:dyDescent="0.25">
      <c r="U7206" s="13"/>
      <c r="W7206" s="13"/>
      <c r="Y7206" s="13"/>
      <c r="AD7206" s="12"/>
      <c r="AE7206" s="12"/>
    </row>
    <row r="7207" spans="21:31" x14ac:dyDescent="0.25">
      <c r="U7207" s="13"/>
      <c r="W7207" s="13"/>
      <c r="Y7207" s="13"/>
      <c r="AD7207" s="12"/>
      <c r="AE7207" s="12"/>
    </row>
    <row r="7208" spans="21:31" x14ac:dyDescent="0.25">
      <c r="U7208" s="13"/>
      <c r="W7208" s="13"/>
      <c r="Y7208" s="13"/>
      <c r="AD7208" s="12"/>
      <c r="AE7208" s="12"/>
    </row>
    <row r="7209" spans="21:31" x14ac:dyDescent="0.25">
      <c r="U7209" s="13"/>
      <c r="W7209" s="13"/>
      <c r="Y7209" s="13"/>
      <c r="AD7209" s="12"/>
      <c r="AE7209" s="12"/>
    </row>
    <row r="7210" spans="21:31" x14ac:dyDescent="0.25">
      <c r="U7210" s="13"/>
      <c r="W7210" s="13"/>
      <c r="Y7210" s="13"/>
      <c r="AD7210" s="12"/>
      <c r="AE7210" s="12"/>
    </row>
    <row r="7211" spans="21:31" x14ac:dyDescent="0.25">
      <c r="U7211" s="13"/>
      <c r="W7211" s="13"/>
      <c r="Y7211" s="13"/>
      <c r="AD7211" s="12"/>
      <c r="AE7211" s="12"/>
    </row>
    <row r="7212" spans="21:31" x14ac:dyDescent="0.25">
      <c r="U7212" s="13"/>
      <c r="W7212" s="13"/>
      <c r="Y7212" s="13"/>
      <c r="AD7212" s="12"/>
      <c r="AE7212" s="12"/>
    </row>
    <row r="7213" spans="21:31" x14ac:dyDescent="0.25">
      <c r="U7213" s="13"/>
      <c r="W7213" s="13"/>
      <c r="Y7213" s="13"/>
      <c r="AD7213" s="12"/>
      <c r="AE7213" s="12"/>
    </row>
    <row r="7214" spans="21:31" x14ac:dyDescent="0.25">
      <c r="U7214" s="13"/>
      <c r="W7214" s="13"/>
      <c r="Y7214" s="13"/>
      <c r="AD7214" s="12"/>
      <c r="AE7214" s="12"/>
    </row>
    <row r="7215" spans="21:31" x14ac:dyDescent="0.25">
      <c r="U7215" s="13"/>
      <c r="W7215" s="13"/>
      <c r="Y7215" s="13"/>
      <c r="AD7215" s="12"/>
      <c r="AE7215" s="12"/>
    </row>
    <row r="7216" spans="21:31" x14ac:dyDescent="0.25">
      <c r="U7216" s="13"/>
      <c r="W7216" s="13"/>
      <c r="Y7216" s="13"/>
      <c r="AD7216" s="12"/>
      <c r="AE7216" s="12"/>
    </row>
    <row r="7217" spans="21:31" x14ac:dyDescent="0.25">
      <c r="U7217" s="13"/>
      <c r="W7217" s="13"/>
      <c r="Y7217" s="13"/>
      <c r="AD7217" s="12"/>
      <c r="AE7217" s="12"/>
    </row>
    <row r="7218" spans="21:31" x14ac:dyDescent="0.25">
      <c r="U7218" s="13"/>
      <c r="W7218" s="13"/>
      <c r="Y7218" s="13"/>
      <c r="AD7218" s="12"/>
      <c r="AE7218" s="12"/>
    </row>
    <row r="7219" spans="21:31" x14ac:dyDescent="0.25">
      <c r="U7219" s="13"/>
      <c r="W7219" s="13"/>
      <c r="Y7219" s="13"/>
      <c r="AD7219" s="12"/>
      <c r="AE7219" s="12"/>
    </row>
    <row r="7220" spans="21:31" x14ac:dyDescent="0.25">
      <c r="U7220" s="13"/>
      <c r="W7220" s="13"/>
      <c r="Y7220" s="13"/>
      <c r="AD7220" s="12"/>
      <c r="AE7220" s="12"/>
    </row>
    <row r="7221" spans="21:31" x14ac:dyDescent="0.25">
      <c r="U7221" s="13"/>
      <c r="W7221" s="13"/>
      <c r="Y7221" s="13"/>
      <c r="AD7221" s="12"/>
      <c r="AE7221" s="12"/>
    </row>
    <row r="7222" spans="21:31" x14ac:dyDescent="0.25">
      <c r="U7222" s="13"/>
      <c r="W7222" s="13"/>
      <c r="Y7222" s="13"/>
      <c r="AD7222" s="12"/>
      <c r="AE7222" s="12"/>
    </row>
    <row r="7223" spans="21:31" x14ac:dyDescent="0.25">
      <c r="U7223" s="13"/>
      <c r="W7223" s="13"/>
      <c r="Y7223" s="13"/>
      <c r="AD7223" s="12"/>
      <c r="AE7223" s="12"/>
    </row>
    <row r="7224" spans="21:31" x14ac:dyDescent="0.25">
      <c r="U7224" s="13"/>
      <c r="W7224" s="13"/>
      <c r="Y7224" s="13"/>
      <c r="AD7224" s="12"/>
      <c r="AE7224" s="12"/>
    </row>
    <row r="7225" spans="21:31" x14ac:dyDescent="0.25">
      <c r="U7225" s="13"/>
      <c r="W7225" s="13"/>
      <c r="Y7225" s="13"/>
      <c r="AD7225" s="12"/>
      <c r="AE7225" s="12"/>
    </row>
    <row r="7226" spans="21:31" x14ac:dyDescent="0.25">
      <c r="U7226" s="13"/>
      <c r="W7226" s="13"/>
      <c r="Y7226" s="13"/>
      <c r="AD7226" s="12"/>
      <c r="AE7226" s="12"/>
    </row>
    <row r="7227" spans="21:31" x14ac:dyDescent="0.25">
      <c r="U7227" s="13"/>
      <c r="W7227" s="13"/>
      <c r="Y7227" s="13"/>
      <c r="AD7227" s="12"/>
      <c r="AE7227" s="12"/>
    </row>
    <row r="7228" spans="21:31" x14ac:dyDescent="0.25">
      <c r="U7228" s="13"/>
      <c r="W7228" s="13"/>
      <c r="Y7228" s="13"/>
      <c r="AD7228" s="12"/>
      <c r="AE7228" s="12"/>
    </row>
    <row r="7229" spans="21:31" x14ac:dyDescent="0.25">
      <c r="U7229" s="13"/>
      <c r="Y7229" s="13"/>
      <c r="AD7229" s="12"/>
      <c r="AE7229" s="12"/>
    </row>
    <row r="7230" spans="21:31" x14ac:dyDescent="0.25">
      <c r="U7230" s="13"/>
      <c r="W7230" s="13"/>
      <c r="Y7230" s="13"/>
      <c r="AD7230" s="12"/>
      <c r="AE7230" s="12"/>
    </row>
    <row r="7231" spans="21:31" x14ac:dyDescent="0.25">
      <c r="U7231" s="13"/>
      <c r="W7231" s="13"/>
      <c r="Y7231" s="13"/>
      <c r="AD7231" s="12"/>
      <c r="AE7231" s="12"/>
    </row>
    <row r="7232" spans="21:31" x14ac:dyDescent="0.25">
      <c r="U7232" s="13"/>
      <c r="W7232" s="13"/>
      <c r="Y7232" s="13"/>
      <c r="AD7232" s="12"/>
      <c r="AE7232" s="12"/>
    </row>
    <row r="7233" spans="21:31" x14ac:dyDescent="0.25">
      <c r="U7233" s="13"/>
      <c r="W7233" s="13"/>
      <c r="Y7233" s="13"/>
      <c r="AD7233" s="12"/>
      <c r="AE7233" s="12"/>
    </row>
    <row r="7234" spans="21:31" x14ac:dyDescent="0.25">
      <c r="U7234" s="13"/>
      <c r="W7234" s="13"/>
      <c r="Y7234" s="13"/>
      <c r="AD7234" s="12"/>
      <c r="AE7234" s="12"/>
    </row>
    <row r="7235" spans="21:31" x14ac:dyDescent="0.25">
      <c r="U7235" s="13"/>
      <c r="W7235" s="13"/>
      <c r="Y7235" s="13"/>
      <c r="AD7235" s="12"/>
      <c r="AE7235" s="12"/>
    </row>
    <row r="7236" spans="21:31" x14ac:dyDescent="0.25">
      <c r="U7236" s="13"/>
      <c r="W7236" s="13"/>
      <c r="Y7236" s="13"/>
      <c r="AD7236" s="12"/>
      <c r="AE7236" s="12"/>
    </row>
    <row r="7237" spans="21:31" x14ac:dyDescent="0.25">
      <c r="U7237" s="13"/>
      <c r="W7237" s="13"/>
      <c r="Y7237" s="13"/>
      <c r="AD7237" s="12"/>
      <c r="AE7237" s="12"/>
    </row>
    <row r="7238" spans="21:31" x14ac:dyDescent="0.25">
      <c r="U7238" s="13"/>
      <c r="W7238" s="13"/>
      <c r="Y7238" s="13"/>
      <c r="AD7238" s="12"/>
      <c r="AE7238" s="12"/>
    </row>
    <row r="7239" spans="21:31" x14ac:dyDescent="0.25">
      <c r="U7239" s="13"/>
      <c r="W7239" s="13"/>
      <c r="Y7239" s="13"/>
      <c r="AD7239" s="12"/>
      <c r="AE7239" s="12"/>
    </row>
    <row r="7240" spans="21:31" x14ac:dyDescent="0.25">
      <c r="U7240" s="13"/>
      <c r="W7240" s="13"/>
      <c r="Y7240" s="13"/>
      <c r="AD7240" s="12"/>
      <c r="AE7240" s="12"/>
    </row>
    <row r="7241" spans="21:31" x14ac:dyDescent="0.25">
      <c r="U7241" s="13"/>
      <c r="W7241" s="13"/>
      <c r="Y7241" s="13"/>
      <c r="AD7241" s="12"/>
      <c r="AE7241" s="12"/>
    </row>
    <row r="7242" spans="21:31" x14ac:dyDescent="0.25">
      <c r="U7242" s="13"/>
      <c r="W7242" s="13"/>
      <c r="Y7242" s="13"/>
      <c r="AD7242" s="12"/>
      <c r="AE7242" s="12"/>
    </row>
    <row r="7243" spans="21:31" x14ac:dyDescent="0.25">
      <c r="U7243" s="13"/>
      <c r="W7243" s="13"/>
      <c r="Y7243" s="13"/>
      <c r="AD7243" s="12"/>
      <c r="AE7243" s="12"/>
    </row>
    <row r="7244" spans="21:31" x14ac:dyDescent="0.25">
      <c r="U7244" s="13"/>
      <c r="W7244" s="13"/>
      <c r="Y7244" s="13"/>
      <c r="AD7244" s="12"/>
      <c r="AE7244" s="12"/>
    </row>
    <row r="7245" spans="21:31" x14ac:dyDescent="0.25">
      <c r="U7245" s="13"/>
      <c r="W7245" s="13"/>
      <c r="Y7245" s="13"/>
      <c r="AD7245" s="12"/>
      <c r="AE7245" s="12"/>
    </row>
    <row r="7246" spans="21:31" x14ac:dyDescent="0.25">
      <c r="U7246" s="13"/>
      <c r="W7246" s="13"/>
      <c r="Y7246" s="13"/>
      <c r="AD7246" s="12"/>
      <c r="AE7246" s="12"/>
    </row>
    <row r="7247" spans="21:31" x14ac:dyDescent="0.25">
      <c r="U7247" s="13"/>
      <c r="W7247" s="13"/>
      <c r="Y7247" s="13"/>
      <c r="AD7247" s="12"/>
      <c r="AE7247" s="12"/>
    </row>
    <row r="7248" spans="21:31" x14ac:dyDescent="0.25">
      <c r="U7248" s="13"/>
      <c r="W7248" s="13"/>
      <c r="Y7248" s="13"/>
      <c r="AD7248" s="12"/>
      <c r="AE7248" s="12"/>
    </row>
    <row r="7249" spans="21:31" x14ac:dyDescent="0.25">
      <c r="U7249" s="13"/>
      <c r="W7249" s="13"/>
      <c r="Y7249" s="13"/>
      <c r="AD7249" s="12"/>
      <c r="AE7249" s="12"/>
    </row>
    <row r="7250" spans="21:31" x14ac:dyDescent="0.25">
      <c r="U7250" s="13"/>
      <c r="W7250" s="13"/>
      <c r="Y7250" s="13"/>
      <c r="AD7250" s="12"/>
      <c r="AE7250" s="12"/>
    </row>
    <row r="7251" spans="21:31" x14ac:dyDescent="0.25">
      <c r="U7251" s="13"/>
      <c r="W7251" s="13"/>
      <c r="Y7251" s="13"/>
      <c r="AD7251" s="12"/>
      <c r="AE7251" s="12"/>
    </row>
    <row r="7252" spans="21:31" x14ac:dyDescent="0.25">
      <c r="U7252" s="13"/>
      <c r="W7252" s="13"/>
      <c r="Y7252" s="13"/>
      <c r="AD7252" s="12"/>
      <c r="AE7252" s="12"/>
    </row>
    <row r="7253" spans="21:31" x14ac:dyDescent="0.25">
      <c r="U7253" s="13"/>
      <c r="W7253" s="13"/>
      <c r="Y7253" s="13"/>
      <c r="AD7253" s="12"/>
      <c r="AE7253" s="12"/>
    </row>
    <row r="7254" spans="21:31" x14ac:dyDescent="0.25">
      <c r="U7254" s="13"/>
      <c r="W7254" s="13"/>
      <c r="Y7254" s="13"/>
      <c r="AD7254" s="12"/>
      <c r="AE7254" s="12"/>
    </row>
    <row r="7255" spans="21:31" x14ac:dyDescent="0.25">
      <c r="U7255" s="13"/>
      <c r="W7255" s="13"/>
      <c r="Y7255" s="13"/>
      <c r="AD7255" s="12"/>
      <c r="AE7255" s="12"/>
    </row>
    <row r="7256" spans="21:31" x14ac:dyDescent="0.25">
      <c r="U7256" s="13"/>
      <c r="W7256" s="13"/>
      <c r="Y7256" s="13"/>
      <c r="AD7256" s="12"/>
      <c r="AE7256" s="12"/>
    </row>
    <row r="7257" spans="21:31" x14ac:dyDescent="0.25">
      <c r="U7257" s="13"/>
      <c r="W7257" s="13"/>
      <c r="Y7257" s="13"/>
      <c r="AD7257" s="12"/>
      <c r="AE7257" s="12"/>
    </row>
    <row r="7258" spans="21:31" x14ac:dyDescent="0.25">
      <c r="U7258" s="13"/>
      <c r="W7258" s="13"/>
      <c r="Y7258" s="13"/>
      <c r="AD7258" s="12"/>
      <c r="AE7258" s="12"/>
    </row>
    <row r="7259" spans="21:31" x14ac:dyDescent="0.25">
      <c r="U7259" s="13"/>
      <c r="W7259" s="13"/>
      <c r="Y7259" s="13"/>
      <c r="AD7259" s="12"/>
      <c r="AE7259" s="12"/>
    </row>
    <row r="7260" spans="21:31" x14ac:dyDescent="0.25">
      <c r="U7260" s="13"/>
      <c r="W7260" s="13"/>
      <c r="Y7260" s="13"/>
      <c r="AD7260" s="12"/>
      <c r="AE7260" s="12"/>
    </row>
    <row r="7261" spans="21:31" x14ac:dyDescent="0.25">
      <c r="U7261" s="13"/>
      <c r="W7261" s="13"/>
      <c r="Y7261" s="13"/>
      <c r="AD7261" s="12"/>
      <c r="AE7261" s="12"/>
    </row>
    <row r="7262" spans="21:31" x14ac:dyDescent="0.25">
      <c r="U7262" s="13"/>
      <c r="W7262" s="13"/>
      <c r="Y7262" s="13"/>
      <c r="AD7262" s="12"/>
      <c r="AE7262" s="12"/>
    </row>
    <row r="7263" spans="21:31" x14ac:dyDescent="0.25">
      <c r="U7263" s="13"/>
      <c r="W7263" s="13"/>
      <c r="Y7263" s="13"/>
      <c r="AD7263" s="12"/>
      <c r="AE7263" s="12"/>
    </row>
    <row r="7264" spans="21:31" x14ac:dyDescent="0.25">
      <c r="U7264" s="13"/>
      <c r="W7264" s="13"/>
      <c r="Y7264" s="13"/>
      <c r="AD7264" s="12"/>
      <c r="AE7264" s="12"/>
    </row>
    <row r="7265" spans="21:31" x14ac:dyDescent="0.25">
      <c r="U7265" s="13"/>
      <c r="Y7265" s="13"/>
      <c r="AD7265" s="12"/>
      <c r="AE7265" s="12"/>
    </row>
    <row r="7266" spans="21:31" x14ac:dyDescent="0.25">
      <c r="U7266" s="13"/>
      <c r="W7266" s="13"/>
      <c r="Y7266" s="13"/>
      <c r="AD7266" s="12"/>
      <c r="AE7266" s="12"/>
    </row>
    <row r="7267" spans="21:31" x14ac:dyDescent="0.25">
      <c r="U7267" s="13"/>
      <c r="W7267" s="13"/>
      <c r="Y7267" s="13"/>
      <c r="AD7267" s="12"/>
      <c r="AE7267" s="12"/>
    </row>
    <row r="7268" spans="21:31" x14ac:dyDescent="0.25">
      <c r="U7268" s="13"/>
      <c r="W7268" s="13"/>
      <c r="Y7268" s="13"/>
      <c r="AD7268" s="12"/>
      <c r="AE7268" s="12"/>
    </row>
    <row r="7269" spans="21:31" x14ac:dyDescent="0.25">
      <c r="U7269" s="13"/>
      <c r="W7269" s="13"/>
      <c r="Y7269" s="13"/>
      <c r="AD7269" s="12"/>
      <c r="AE7269" s="12"/>
    </row>
    <row r="7270" spans="21:31" x14ac:dyDescent="0.25">
      <c r="U7270" s="13"/>
      <c r="W7270" s="13"/>
      <c r="Y7270" s="13"/>
      <c r="AD7270" s="12"/>
      <c r="AE7270" s="12"/>
    </row>
    <row r="7271" spans="21:31" x14ac:dyDescent="0.25">
      <c r="U7271" s="13"/>
      <c r="W7271" s="13"/>
      <c r="Y7271" s="13"/>
      <c r="AD7271" s="12"/>
      <c r="AE7271" s="12"/>
    </row>
    <row r="7272" spans="21:31" x14ac:dyDescent="0.25">
      <c r="U7272" s="13"/>
      <c r="W7272" s="13"/>
      <c r="Y7272" s="13"/>
      <c r="AD7272" s="12"/>
      <c r="AE7272" s="12"/>
    </row>
    <row r="7273" spans="21:31" x14ac:dyDescent="0.25">
      <c r="U7273" s="13"/>
      <c r="W7273" s="13"/>
      <c r="Y7273" s="13"/>
      <c r="AD7273" s="12"/>
      <c r="AE7273" s="12"/>
    </row>
    <row r="7274" spans="21:31" x14ac:dyDescent="0.25">
      <c r="U7274" s="13"/>
      <c r="W7274" s="13"/>
      <c r="Y7274" s="13"/>
      <c r="AD7274" s="12"/>
      <c r="AE7274" s="12"/>
    </row>
    <row r="7275" spans="21:31" x14ac:dyDescent="0.25">
      <c r="U7275" s="13"/>
      <c r="Y7275" s="13"/>
      <c r="AD7275" s="12"/>
      <c r="AE7275" s="12"/>
    </row>
    <row r="7276" spans="21:31" x14ac:dyDescent="0.25">
      <c r="U7276" s="13"/>
      <c r="W7276" s="13"/>
      <c r="Y7276" s="13"/>
      <c r="AD7276" s="12"/>
      <c r="AE7276" s="12"/>
    </row>
    <row r="7277" spans="21:31" x14ac:dyDescent="0.25">
      <c r="U7277" s="13"/>
      <c r="Y7277" s="13"/>
      <c r="AD7277" s="12"/>
      <c r="AE7277" s="12"/>
    </row>
    <row r="7278" spans="21:31" x14ac:dyDescent="0.25">
      <c r="U7278" s="13"/>
      <c r="W7278" s="13"/>
      <c r="Y7278" s="13"/>
      <c r="AD7278" s="12"/>
      <c r="AE7278" s="12"/>
    </row>
    <row r="7279" spans="21:31" x14ac:dyDescent="0.25">
      <c r="U7279" s="13"/>
      <c r="W7279" s="13"/>
      <c r="Y7279" s="13"/>
      <c r="AD7279" s="12"/>
      <c r="AE7279" s="12"/>
    </row>
    <row r="7280" spans="21:31" x14ac:dyDescent="0.25">
      <c r="U7280" s="13"/>
      <c r="W7280" s="13"/>
      <c r="Y7280" s="13"/>
      <c r="AD7280" s="12"/>
      <c r="AE7280" s="12"/>
    </row>
    <row r="7281" spans="21:31" x14ac:dyDescent="0.25">
      <c r="U7281" s="13"/>
      <c r="W7281" s="13"/>
      <c r="Y7281" s="13"/>
      <c r="AD7281" s="12"/>
      <c r="AE7281" s="12"/>
    </row>
    <row r="7282" spans="21:31" x14ac:dyDescent="0.25">
      <c r="U7282" s="13"/>
      <c r="W7282" s="13"/>
      <c r="Y7282" s="13"/>
      <c r="AD7282" s="12"/>
      <c r="AE7282" s="12"/>
    </row>
    <row r="7283" spans="21:31" x14ac:dyDescent="0.25">
      <c r="U7283" s="13"/>
      <c r="W7283" s="13"/>
      <c r="Y7283" s="13"/>
      <c r="AD7283" s="12"/>
      <c r="AE7283" s="12"/>
    </row>
    <row r="7284" spans="21:31" x14ac:dyDescent="0.25">
      <c r="U7284" s="13"/>
      <c r="W7284" s="13"/>
      <c r="Y7284" s="13"/>
      <c r="AD7284" s="12"/>
      <c r="AE7284" s="12"/>
    </row>
    <row r="7285" spans="21:31" x14ac:dyDescent="0.25">
      <c r="U7285" s="13"/>
      <c r="W7285" s="13"/>
      <c r="Y7285" s="13"/>
      <c r="AD7285" s="12"/>
      <c r="AE7285" s="12"/>
    </row>
    <row r="7286" spans="21:31" x14ac:dyDescent="0.25">
      <c r="U7286" s="13"/>
      <c r="W7286" s="13"/>
      <c r="Y7286" s="13"/>
      <c r="AD7286" s="12"/>
      <c r="AE7286" s="12"/>
    </row>
    <row r="7287" spans="21:31" x14ac:dyDescent="0.25">
      <c r="U7287" s="13"/>
      <c r="Y7287" s="13"/>
      <c r="AD7287" s="12"/>
      <c r="AE7287" s="12"/>
    </row>
    <row r="7288" spans="21:31" x14ac:dyDescent="0.25">
      <c r="U7288" s="13"/>
      <c r="W7288" s="13"/>
      <c r="Y7288" s="13"/>
      <c r="AD7288" s="12"/>
      <c r="AE7288" s="12"/>
    </row>
    <row r="7289" spans="21:31" x14ac:dyDescent="0.25">
      <c r="U7289" s="13"/>
      <c r="W7289" s="13"/>
      <c r="Y7289" s="13"/>
      <c r="AD7289" s="12"/>
      <c r="AE7289" s="12"/>
    </row>
    <row r="7290" spans="21:31" x14ac:dyDescent="0.25">
      <c r="U7290" s="13"/>
      <c r="W7290" s="13"/>
      <c r="Y7290" s="13"/>
      <c r="AD7290" s="12"/>
      <c r="AE7290" s="12"/>
    </row>
    <row r="7291" spans="21:31" x14ac:dyDescent="0.25">
      <c r="U7291" s="13"/>
      <c r="W7291" s="13"/>
      <c r="Y7291" s="13"/>
      <c r="AD7291" s="12"/>
      <c r="AE7291" s="12"/>
    </row>
    <row r="7292" spans="21:31" x14ac:dyDescent="0.25">
      <c r="U7292" s="13"/>
      <c r="W7292" s="13"/>
      <c r="Y7292" s="13"/>
      <c r="AD7292" s="12"/>
      <c r="AE7292" s="12"/>
    </row>
    <row r="7293" spans="21:31" x14ac:dyDescent="0.25">
      <c r="U7293" s="13"/>
      <c r="W7293" s="13"/>
      <c r="Y7293" s="13"/>
      <c r="AD7293" s="12"/>
      <c r="AE7293" s="12"/>
    </row>
    <row r="7294" spans="21:31" x14ac:dyDescent="0.25">
      <c r="U7294" s="13"/>
      <c r="W7294" s="13"/>
      <c r="Y7294" s="13"/>
      <c r="AD7294" s="12"/>
      <c r="AE7294" s="12"/>
    </row>
    <row r="7295" spans="21:31" x14ac:dyDescent="0.25">
      <c r="U7295" s="13"/>
      <c r="W7295" s="13"/>
      <c r="Y7295" s="13"/>
      <c r="AD7295" s="12"/>
      <c r="AE7295" s="12"/>
    </row>
    <row r="7296" spans="21:31" x14ac:dyDescent="0.25">
      <c r="U7296" s="13"/>
      <c r="W7296" s="13"/>
      <c r="Y7296" s="13"/>
      <c r="AD7296" s="12"/>
      <c r="AE7296" s="12"/>
    </row>
    <row r="7297" spans="21:31" x14ac:dyDescent="0.25">
      <c r="U7297" s="13"/>
      <c r="W7297" s="13"/>
      <c r="Y7297" s="13"/>
      <c r="AD7297" s="12"/>
      <c r="AE7297" s="12"/>
    </row>
    <row r="7298" spans="21:31" x14ac:dyDescent="0.25">
      <c r="U7298" s="13"/>
      <c r="W7298" s="13"/>
      <c r="Y7298" s="13"/>
      <c r="AD7298" s="12"/>
      <c r="AE7298" s="12"/>
    </row>
    <row r="7299" spans="21:31" x14ac:dyDescent="0.25">
      <c r="U7299" s="13"/>
      <c r="W7299" s="13"/>
      <c r="Y7299" s="13"/>
      <c r="AD7299" s="12"/>
      <c r="AE7299" s="12"/>
    </row>
    <row r="7300" spans="21:31" x14ac:dyDescent="0.25">
      <c r="U7300" s="13"/>
      <c r="W7300" s="13"/>
      <c r="Y7300" s="13"/>
      <c r="AD7300" s="12"/>
      <c r="AE7300" s="12"/>
    </row>
    <row r="7301" spans="21:31" x14ac:dyDescent="0.25">
      <c r="U7301" s="13"/>
      <c r="W7301" s="13"/>
      <c r="Y7301" s="13"/>
      <c r="AD7301" s="12"/>
      <c r="AE7301" s="12"/>
    </row>
    <row r="7302" spans="21:31" x14ac:dyDescent="0.25">
      <c r="U7302" s="13"/>
      <c r="W7302" s="13"/>
      <c r="Y7302" s="13"/>
      <c r="AD7302" s="12"/>
      <c r="AE7302" s="12"/>
    </row>
    <row r="7303" spans="21:31" x14ac:dyDescent="0.25">
      <c r="U7303" s="13"/>
      <c r="W7303" s="13"/>
      <c r="Y7303" s="13"/>
      <c r="AD7303" s="12"/>
      <c r="AE7303" s="12"/>
    </row>
    <row r="7304" spans="21:31" x14ac:dyDescent="0.25">
      <c r="U7304" s="13"/>
      <c r="W7304" s="13"/>
      <c r="Y7304" s="13"/>
      <c r="AD7304" s="12"/>
      <c r="AE7304" s="12"/>
    </row>
    <row r="7305" spans="21:31" x14ac:dyDescent="0.25">
      <c r="U7305" s="13"/>
      <c r="W7305" s="13"/>
      <c r="Y7305" s="13"/>
      <c r="AD7305" s="12"/>
      <c r="AE7305" s="12"/>
    </row>
    <row r="7306" spans="21:31" x14ac:dyDescent="0.25">
      <c r="U7306" s="13"/>
      <c r="W7306" s="13"/>
      <c r="Y7306" s="13"/>
      <c r="AD7306" s="12"/>
      <c r="AE7306" s="12"/>
    </row>
    <row r="7307" spans="21:31" x14ac:dyDescent="0.25">
      <c r="U7307" s="13"/>
      <c r="W7307" s="13"/>
      <c r="Y7307" s="13"/>
      <c r="AD7307" s="12"/>
      <c r="AE7307" s="12"/>
    </row>
    <row r="7308" spans="21:31" x14ac:dyDescent="0.25">
      <c r="U7308" s="13"/>
      <c r="W7308" s="13"/>
      <c r="Y7308" s="13"/>
      <c r="AD7308" s="12"/>
      <c r="AE7308" s="12"/>
    </row>
    <row r="7309" spans="21:31" x14ac:dyDescent="0.25">
      <c r="U7309" s="13"/>
      <c r="W7309" s="13"/>
      <c r="Y7309" s="13"/>
      <c r="AD7309" s="12"/>
      <c r="AE7309" s="12"/>
    </row>
    <row r="7310" spans="21:31" x14ac:dyDescent="0.25">
      <c r="U7310" s="13"/>
      <c r="W7310" s="13"/>
      <c r="Y7310" s="13"/>
      <c r="AD7310" s="12"/>
      <c r="AE7310" s="12"/>
    </row>
    <row r="7311" spans="21:31" x14ac:dyDescent="0.25">
      <c r="U7311" s="13"/>
      <c r="W7311" s="13"/>
      <c r="Y7311" s="13"/>
      <c r="AD7311" s="12"/>
      <c r="AE7311" s="12"/>
    </row>
    <row r="7312" spans="21:31" x14ac:dyDescent="0.25">
      <c r="U7312" s="13"/>
      <c r="W7312" s="13"/>
      <c r="Y7312" s="13"/>
      <c r="AD7312" s="12"/>
      <c r="AE7312" s="12"/>
    </row>
    <row r="7313" spans="21:31" x14ac:dyDescent="0.25">
      <c r="U7313" s="13"/>
      <c r="W7313" s="13"/>
      <c r="Y7313" s="13"/>
      <c r="AD7313" s="12"/>
      <c r="AE7313" s="12"/>
    </row>
    <row r="7314" spans="21:31" x14ac:dyDescent="0.25">
      <c r="U7314" s="13"/>
      <c r="W7314" s="13"/>
      <c r="Y7314" s="13"/>
      <c r="AD7314" s="12"/>
      <c r="AE7314" s="12"/>
    </row>
    <row r="7315" spans="21:31" x14ac:dyDescent="0.25">
      <c r="U7315" s="13"/>
      <c r="W7315" s="13"/>
      <c r="Y7315" s="13"/>
      <c r="AD7315" s="12"/>
      <c r="AE7315" s="12"/>
    </row>
    <row r="7316" spans="21:31" x14ac:dyDescent="0.25">
      <c r="U7316" s="13"/>
      <c r="W7316" s="13"/>
      <c r="Y7316" s="13"/>
      <c r="AD7316" s="12"/>
      <c r="AE7316" s="12"/>
    </row>
    <row r="7317" spans="21:31" x14ac:dyDescent="0.25">
      <c r="U7317" s="13"/>
      <c r="W7317" s="13"/>
      <c r="Y7317" s="13"/>
      <c r="AD7317" s="12"/>
      <c r="AE7317" s="12"/>
    </row>
    <row r="7318" spans="21:31" x14ac:dyDescent="0.25">
      <c r="U7318" s="13"/>
      <c r="W7318" s="13"/>
      <c r="Y7318" s="13"/>
      <c r="AD7318" s="12"/>
      <c r="AE7318" s="12"/>
    </row>
    <row r="7319" spans="21:31" x14ac:dyDescent="0.25">
      <c r="U7319" s="13"/>
      <c r="W7319" s="13"/>
      <c r="Y7319" s="13"/>
      <c r="AD7319" s="12"/>
      <c r="AE7319" s="12"/>
    </row>
    <row r="7320" spans="21:31" x14ac:dyDescent="0.25">
      <c r="U7320" s="13"/>
      <c r="W7320" s="13"/>
      <c r="Y7320" s="13"/>
      <c r="AD7320" s="12"/>
      <c r="AE7320" s="12"/>
    </row>
    <row r="7321" spans="21:31" x14ac:dyDescent="0.25">
      <c r="U7321" s="13"/>
      <c r="W7321" s="13"/>
      <c r="Y7321" s="13"/>
      <c r="AD7321" s="12"/>
      <c r="AE7321" s="12"/>
    </row>
    <row r="7322" spans="21:31" x14ac:dyDescent="0.25">
      <c r="U7322" s="13"/>
      <c r="W7322" s="13"/>
      <c r="Y7322" s="13"/>
      <c r="AD7322" s="12"/>
      <c r="AE7322" s="12"/>
    </row>
    <row r="7323" spans="21:31" x14ac:dyDescent="0.25">
      <c r="U7323" s="13"/>
      <c r="W7323" s="13"/>
      <c r="Y7323" s="13"/>
      <c r="AD7323" s="12"/>
      <c r="AE7323" s="12"/>
    </row>
    <row r="7324" spans="21:31" x14ac:dyDescent="0.25">
      <c r="U7324" s="13"/>
      <c r="W7324" s="13"/>
      <c r="Y7324" s="13"/>
      <c r="AD7324" s="12"/>
      <c r="AE7324" s="12"/>
    </row>
    <row r="7325" spans="21:31" x14ac:dyDescent="0.25">
      <c r="U7325" s="13"/>
      <c r="W7325" s="13"/>
      <c r="Y7325" s="13"/>
      <c r="AD7325" s="12"/>
      <c r="AE7325" s="12"/>
    </row>
    <row r="7326" spans="21:31" x14ac:dyDescent="0.25">
      <c r="U7326" s="13"/>
      <c r="W7326" s="13"/>
      <c r="Y7326" s="13"/>
      <c r="AD7326" s="12"/>
      <c r="AE7326" s="12"/>
    </row>
    <row r="7327" spans="21:31" x14ac:dyDescent="0.25">
      <c r="U7327" s="13"/>
      <c r="W7327" s="13"/>
      <c r="Y7327" s="13"/>
      <c r="AD7327" s="12"/>
      <c r="AE7327" s="12"/>
    </row>
    <row r="7328" spans="21:31" x14ac:dyDescent="0.25">
      <c r="U7328" s="13"/>
      <c r="W7328" s="13"/>
      <c r="Y7328" s="13"/>
      <c r="AD7328" s="12"/>
      <c r="AE7328" s="12"/>
    </row>
    <row r="7329" spans="21:31" x14ac:dyDescent="0.25">
      <c r="U7329" s="13"/>
      <c r="W7329" s="13"/>
      <c r="Y7329" s="13"/>
      <c r="AD7329" s="12"/>
      <c r="AE7329" s="12"/>
    </row>
    <row r="7330" spans="21:31" x14ac:dyDescent="0.25">
      <c r="U7330" s="13"/>
      <c r="W7330" s="13"/>
      <c r="Y7330" s="13"/>
      <c r="AD7330" s="12"/>
      <c r="AE7330" s="12"/>
    </row>
    <row r="7331" spans="21:31" x14ac:dyDescent="0.25">
      <c r="U7331" s="13"/>
      <c r="W7331" s="13"/>
      <c r="Y7331" s="13"/>
      <c r="AD7331" s="12"/>
      <c r="AE7331" s="12"/>
    </row>
    <row r="7332" spans="21:31" x14ac:dyDescent="0.25">
      <c r="U7332" s="13"/>
      <c r="W7332" s="13"/>
      <c r="Y7332" s="13"/>
      <c r="AD7332" s="12"/>
      <c r="AE7332" s="12"/>
    </row>
    <row r="7333" spans="21:31" x14ac:dyDescent="0.25">
      <c r="U7333" s="13"/>
      <c r="W7333" s="13"/>
      <c r="Y7333" s="13"/>
      <c r="AD7333" s="12"/>
      <c r="AE7333" s="12"/>
    </row>
    <row r="7334" spans="21:31" x14ac:dyDescent="0.25">
      <c r="U7334" s="13"/>
      <c r="W7334" s="13"/>
      <c r="Y7334" s="13"/>
      <c r="AD7334" s="12"/>
      <c r="AE7334" s="12"/>
    </row>
    <row r="7335" spans="21:31" x14ac:dyDescent="0.25">
      <c r="U7335" s="13"/>
      <c r="W7335" s="13"/>
      <c r="Y7335" s="13"/>
      <c r="AD7335" s="12"/>
      <c r="AE7335" s="12"/>
    </row>
    <row r="7336" spans="21:31" x14ac:dyDescent="0.25">
      <c r="U7336" s="13"/>
      <c r="W7336" s="13"/>
      <c r="Y7336" s="13"/>
      <c r="AD7336" s="12"/>
      <c r="AE7336" s="12"/>
    </row>
    <row r="7337" spans="21:31" x14ac:dyDescent="0.25">
      <c r="U7337" s="13"/>
      <c r="W7337" s="13"/>
      <c r="Y7337" s="13"/>
      <c r="AD7337" s="12"/>
      <c r="AE7337" s="12"/>
    </row>
    <row r="7338" spans="21:31" x14ac:dyDescent="0.25">
      <c r="U7338" s="13"/>
      <c r="W7338" s="13"/>
      <c r="Y7338" s="13"/>
      <c r="AD7338" s="12"/>
      <c r="AE7338" s="12"/>
    </row>
    <row r="7339" spans="21:31" x14ac:dyDescent="0.25">
      <c r="U7339" s="13"/>
      <c r="W7339" s="13"/>
      <c r="Y7339" s="13"/>
      <c r="AD7339" s="12"/>
      <c r="AE7339" s="12"/>
    </row>
    <row r="7340" spans="21:31" x14ac:dyDescent="0.25">
      <c r="U7340" s="13"/>
      <c r="W7340" s="13"/>
      <c r="Y7340" s="13"/>
      <c r="AD7340" s="12"/>
      <c r="AE7340" s="12"/>
    </row>
    <row r="7341" spans="21:31" x14ac:dyDescent="0.25">
      <c r="U7341" s="13"/>
      <c r="W7341" s="13"/>
      <c r="Y7341" s="13"/>
      <c r="AD7341" s="12"/>
      <c r="AE7341" s="12"/>
    </row>
    <row r="7342" spans="21:31" x14ac:dyDescent="0.25">
      <c r="U7342" s="13"/>
      <c r="W7342" s="13"/>
      <c r="Y7342" s="13"/>
      <c r="AD7342" s="12"/>
      <c r="AE7342" s="12"/>
    </row>
    <row r="7343" spans="21:31" x14ac:dyDescent="0.25">
      <c r="U7343" s="13"/>
      <c r="W7343" s="13"/>
      <c r="Y7343" s="13"/>
      <c r="AD7343" s="12"/>
      <c r="AE7343" s="12"/>
    </row>
    <row r="7344" spans="21:31" x14ac:dyDescent="0.25">
      <c r="U7344" s="13"/>
      <c r="W7344" s="13"/>
      <c r="Y7344" s="13"/>
      <c r="AD7344" s="12"/>
      <c r="AE7344" s="12"/>
    </row>
    <row r="7345" spans="21:31" x14ac:dyDescent="0.25">
      <c r="U7345" s="13"/>
      <c r="W7345" s="13"/>
      <c r="Y7345" s="13"/>
      <c r="AD7345" s="12"/>
      <c r="AE7345" s="12"/>
    </row>
    <row r="7346" spans="21:31" x14ac:dyDescent="0.25">
      <c r="U7346" s="13"/>
      <c r="W7346" s="13"/>
      <c r="Y7346" s="13"/>
      <c r="AD7346" s="12"/>
      <c r="AE7346" s="12"/>
    </row>
    <row r="7347" spans="21:31" x14ac:dyDescent="0.25">
      <c r="U7347" s="13"/>
      <c r="W7347" s="13"/>
      <c r="Y7347" s="13"/>
      <c r="AD7347" s="12"/>
      <c r="AE7347" s="12"/>
    </row>
    <row r="7348" spans="21:31" x14ac:dyDescent="0.25">
      <c r="U7348" s="13"/>
      <c r="W7348" s="13"/>
      <c r="Y7348" s="13"/>
      <c r="AD7348" s="12"/>
      <c r="AE7348" s="12"/>
    </row>
    <row r="7349" spans="21:31" x14ac:dyDescent="0.25">
      <c r="U7349" s="13"/>
      <c r="W7349" s="13"/>
      <c r="Y7349" s="13"/>
      <c r="AD7349" s="12"/>
      <c r="AE7349" s="12"/>
    </row>
    <row r="7350" spans="21:31" x14ac:dyDescent="0.25">
      <c r="U7350" s="13"/>
      <c r="W7350" s="13"/>
      <c r="Y7350" s="13"/>
      <c r="AD7350" s="12"/>
      <c r="AE7350" s="12"/>
    </row>
    <row r="7351" spans="21:31" x14ac:dyDescent="0.25">
      <c r="U7351" s="13"/>
      <c r="Y7351" s="13"/>
      <c r="AD7351" s="12"/>
      <c r="AE7351" s="12"/>
    </row>
    <row r="7352" spans="21:31" x14ac:dyDescent="0.25">
      <c r="U7352" s="13"/>
      <c r="W7352" s="13"/>
      <c r="Y7352" s="13"/>
      <c r="AD7352" s="12"/>
      <c r="AE7352" s="12"/>
    </row>
    <row r="7353" spans="21:31" x14ac:dyDescent="0.25">
      <c r="U7353" s="13"/>
      <c r="Y7353" s="13"/>
      <c r="AD7353" s="12"/>
      <c r="AE7353" s="12"/>
    </row>
    <row r="7354" spans="21:31" x14ac:dyDescent="0.25">
      <c r="U7354" s="13"/>
      <c r="W7354" s="13"/>
      <c r="Y7354" s="13"/>
      <c r="AD7354" s="12"/>
      <c r="AE7354" s="12"/>
    </row>
    <row r="7355" spans="21:31" x14ac:dyDescent="0.25">
      <c r="U7355" s="13"/>
      <c r="Y7355" s="13"/>
      <c r="AD7355" s="12"/>
      <c r="AE7355" s="12"/>
    </row>
    <row r="7356" spans="21:31" x14ac:dyDescent="0.25">
      <c r="U7356" s="13"/>
      <c r="W7356" s="13"/>
      <c r="Y7356" s="13"/>
      <c r="AD7356" s="12"/>
      <c r="AE7356" s="12"/>
    </row>
    <row r="7357" spans="21:31" x14ac:dyDescent="0.25">
      <c r="U7357" s="13"/>
      <c r="W7357" s="13"/>
      <c r="Y7357" s="13"/>
      <c r="AD7357" s="12"/>
      <c r="AE7357" s="12"/>
    </row>
    <row r="7358" spans="21:31" x14ac:dyDescent="0.25">
      <c r="U7358" s="13"/>
      <c r="W7358" s="13"/>
      <c r="Y7358" s="13"/>
      <c r="AD7358" s="12"/>
      <c r="AE7358" s="12"/>
    </row>
    <row r="7359" spans="21:31" x14ac:dyDescent="0.25">
      <c r="U7359" s="13"/>
      <c r="W7359" s="13"/>
      <c r="Y7359" s="13"/>
      <c r="AD7359" s="12"/>
      <c r="AE7359" s="12"/>
    </row>
    <row r="7360" spans="21:31" x14ac:dyDescent="0.25">
      <c r="U7360" s="13"/>
      <c r="W7360" s="13"/>
      <c r="Y7360" s="13"/>
      <c r="AD7360" s="12"/>
      <c r="AE7360" s="12"/>
    </row>
    <row r="7361" spans="21:31" x14ac:dyDescent="0.25">
      <c r="U7361" s="13"/>
      <c r="W7361" s="13"/>
      <c r="Y7361" s="13"/>
      <c r="AD7361" s="12"/>
      <c r="AE7361" s="12"/>
    </row>
    <row r="7362" spans="21:31" x14ac:dyDescent="0.25">
      <c r="U7362" s="13"/>
      <c r="W7362" s="13"/>
      <c r="Y7362" s="13"/>
      <c r="AD7362" s="12"/>
      <c r="AE7362" s="12"/>
    </row>
    <row r="7363" spans="21:31" x14ac:dyDescent="0.25">
      <c r="U7363" s="13"/>
      <c r="W7363" s="13"/>
      <c r="Y7363" s="13"/>
      <c r="AD7363" s="12"/>
      <c r="AE7363" s="12"/>
    </row>
    <row r="7364" spans="21:31" x14ac:dyDescent="0.25">
      <c r="U7364" s="13"/>
      <c r="W7364" s="13"/>
      <c r="Y7364" s="13"/>
      <c r="AD7364" s="12"/>
      <c r="AE7364" s="12"/>
    </row>
    <row r="7365" spans="21:31" x14ac:dyDescent="0.25">
      <c r="U7365" s="13"/>
      <c r="Y7365" s="13"/>
      <c r="AD7365" s="12"/>
      <c r="AE7365" s="12"/>
    </row>
    <row r="7366" spans="21:31" x14ac:dyDescent="0.25">
      <c r="U7366" s="13"/>
      <c r="W7366" s="13"/>
      <c r="Y7366" s="13"/>
      <c r="AD7366" s="12"/>
      <c r="AE7366" s="12"/>
    </row>
    <row r="7367" spans="21:31" x14ac:dyDescent="0.25">
      <c r="U7367" s="13"/>
      <c r="Y7367" s="13"/>
      <c r="AD7367" s="12"/>
      <c r="AE7367" s="12"/>
    </row>
    <row r="7368" spans="21:31" x14ac:dyDescent="0.25">
      <c r="U7368" s="13"/>
      <c r="Y7368" s="13"/>
      <c r="AD7368" s="12"/>
      <c r="AE7368" s="12"/>
    </row>
    <row r="7369" spans="21:31" x14ac:dyDescent="0.25">
      <c r="U7369" s="13"/>
      <c r="W7369" s="13"/>
      <c r="Y7369" s="13"/>
      <c r="AD7369" s="12"/>
      <c r="AE7369" s="12"/>
    </row>
    <row r="7370" spans="21:31" x14ac:dyDescent="0.25">
      <c r="U7370" s="13"/>
      <c r="W7370" s="13"/>
      <c r="Y7370" s="13"/>
      <c r="AD7370" s="12"/>
      <c r="AE7370" s="12"/>
    </row>
    <row r="7371" spans="21:31" x14ac:dyDescent="0.25">
      <c r="U7371" s="13"/>
      <c r="W7371" s="13"/>
      <c r="Y7371" s="13"/>
      <c r="AD7371" s="12"/>
      <c r="AE7371" s="12"/>
    </row>
    <row r="7372" spans="21:31" x14ac:dyDescent="0.25">
      <c r="U7372" s="13"/>
      <c r="W7372" s="13"/>
      <c r="Y7372" s="13"/>
      <c r="AD7372" s="12"/>
      <c r="AE7372" s="12"/>
    </row>
    <row r="7373" spans="21:31" x14ac:dyDescent="0.25">
      <c r="U7373" s="13"/>
      <c r="Y7373" s="13"/>
      <c r="AD7373" s="12"/>
      <c r="AE7373" s="12"/>
    </row>
    <row r="7374" spans="21:31" x14ac:dyDescent="0.25">
      <c r="U7374" s="13"/>
      <c r="W7374" s="13"/>
      <c r="Y7374" s="13"/>
      <c r="AD7374" s="12"/>
      <c r="AE7374" s="12"/>
    </row>
    <row r="7375" spans="21:31" x14ac:dyDescent="0.25">
      <c r="U7375" s="13"/>
      <c r="W7375" s="13"/>
      <c r="Y7375" s="13"/>
      <c r="AD7375" s="12"/>
      <c r="AE7375" s="12"/>
    </row>
    <row r="7376" spans="21:31" x14ac:dyDescent="0.25">
      <c r="U7376" s="13"/>
      <c r="W7376" s="13"/>
      <c r="Y7376" s="13"/>
      <c r="AD7376" s="12"/>
      <c r="AE7376" s="12"/>
    </row>
    <row r="7377" spans="21:31" x14ac:dyDescent="0.25">
      <c r="U7377" s="13"/>
      <c r="W7377" s="13"/>
      <c r="Y7377" s="13"/>
      <c r="AD7377" s="12"/>
      <c r="AE7377" s="12"/>
    </row>
    <row r="7378" spans="21:31" x14ac:dyDescent="0.25">
      <c r="U7378" s="13"/>
      <c r="Y7378" s="13"/>
      <c r="AD7378" s="12"/>
      <c r="AE7378" s="12"/>
    </row>
    <row r="7379" spans="21:31" x14ac:dyDescent="0.25">
      <c r="U7379" s="13"/>
      <c r="W7379" s="13"/>
      <c r="Y7379" s="13"/>
      <c r="AD7379" s="12"/>
      <c r="AE7379" s="12"/>
    </row>
    <row r="7380" spans="21:31" x14ac:dyDescent="0.25">
      <c r="U7380" s="13"/>
      <c r="W7380" s="13"/>
      <c r="Y7380" s="13"/>
      <c r="AD7380" s="12"/>
      <c r="AE7380" s="12"/>
    </row>
    <row r="7381" spans="21:31" x14ac:dyDescent="0.25">
      <c r="U7381" s="13"/>
      <c r="W7381" s="13"/>
      <c r="Y7381" s="13"/>
      <c r="AD7381" s="12"/>
      <c r="AE7381" s="12"/>
    </row>
    <row r="7382" spans="21:31" x14ac:dyDescent="0.25">
      <c r="U7382" s="13"/>
      <c r="Y7382" s="13"/>
      <c r="AD7382" s="12"/>
      <c r="AE7382" s="12"/>
    </row>
    <row r="7383" spans="21:31" x14ac:dyDescent="0.25">
      <c r="U7383" s="13"/>
      <c r="W7383" s="13"/>
      <c r="Y7383" s="13"/>
      <c r="AD7383" s="12"/>
      <c r="AE7383" s="12"/>
    </row>
    <row r="7384" spans="21:31" x14ac:dyDescent="0.25">
      <c r="U7384" s="13"/>
      <c r="W7384" s="13"/>
      <c r="Y7384" s="13"/>
      <c r="AD7384" s="12"/>
      <c r="AE7384" s="12"/>
    </row>
    <row r="7385" spans="21:31" x14ac:dyDescent="0.25">
      <c r="U7385" s="13"/>
      <c r="W7385" s="13"/>
      <c r="Y7385" s="13"/>
      <c r="AD7385" s="12"/>
      <c r="AE7385" s="12"/>
    </row>
    <row r="7386" spans="21:31" x14ac:dyDescent="0.25">
      <c r="U7386" s="13"/>
      <c r="Y7386" s="13"/>
      <c r="AD7386" s="12"/>
      <c r="AE7386" s="12"/>
    </row>
    <row r="7387" spans="21:31" x14ac:dyDescent="0.25">
      <c r="U7387" s="13"/>
      <c r="W7387" s="13"/>
      <c r="Y7387" s="13"/>
      <c r="AD7387" s="12"/>
      <c r="AE7387" s="12"/>
    </row>
    <row r="7388" spans="21:31" x14ac:dyDescent="0.25">
      <c r="U7388" s="13"/>
      <c r="W7388" s="13"/>
      <c r="Y7388" s="13"/>
      <c r="AD7388" s="12"/>
      <c r="AE7388" s="12"/>
    </row>
    <row r="7389" spans="21:31" x14ac:dyDescent="0.25">
      <c r="U7389" s="13"/>
      <c r="W7389" s="13"/>
      <c r="Y7389" s="13"/>
      <c r="AD7389" s="12"/>
      <c r="AE7389" s="12"/>
    </row>
    <row r="7390" spans="21:31" x14ac:dyDescent="0.25">
      <c r="U7390" s="13"/>
      <c r="Y7390" s="13"/>
      <c r="AD7390" s="12"/>
      <c r="AE7390" s="12"/>
    </row>
    <row r="7391" spans="21:31" x14ac:dyDescent="0.25">
      <c r="U7391" s="13"/>
      <c r="W7391" s="13"/>
      <c r="Y7391" s="13"/>
      <c r="AD7391" s="12"/>
      <c r="AE7391" s="12"/>
    </row>
    <row r="7392" spans="21:31" x14ac:dyDescent="0.25">
      <c r="U7392" s="13"/>
      <c r="W7392" s="13"/>
      <c r="Y7392" s="13"/>
      <c r="AD7392" s="12"/>
      <c r="AE7392" s="12"/>
    </row>
    <row r="7393" spans="21:31" x14ac:dyDescent="0.25">
      <c r="U7393" s="13"/>
      <c r="W7393" s="13"/>
      <c r="Y7393" s="13"/>
      <c r="AD7393" s="12"/>
      <c r="AE7393" s="12"/>
    </row>
    <row r="7394" spans="21:31" x14ac:dyDescent="0.25">
      <c r="U7394" s="13"/>
      <c r="Y7394" s="13"/>
      <c r="AD7394" s="12"/>
      <c r="AE7394" s="12"/>
    </row>
    <row r="7395" spans="21:31" x14ac:dyDescent="0.25">
      <c r="U7395" s="13"/>
      <c r="W7395" s="13"/>
      <c r="Y7395" s="13"/>
      <c r="AD7395" s="12"/>
      <c r="AE7395" s="12"/>
    </row>
    <row r="7396" spans="21:31" x14ac:dyDescent="0.25">
      <c r="U7396" s="13"/>
      <c r="W7396" s="13"/>
      <c r="Y7396" s="13"/>
      <c r="AD7396" s="12"/>
      <c r="AE7396" s="12"/>
    </row>
    <row r="7397" spans="21:31" x14ac:dyDescent="0.25">
      <c r="U7397" s="13"/>
      <c r="W7397" s="13"/>
      <c r="Y7397" s="13"/>
      <c r="AD7397" s="12"/>
      <c r="AE7397" s="12"/>
    </row>
    <row r="7398" spans="21:31" x14ac:dyDescent="0.25">
      <c r="U7398" s="13"/>
      <c r="Y7398" s="13"/>
      <c r="AD7398" s="12"/>
      <c r="AE7398" s="12"/>
    </row>
    <row r="7399" spans="21:31" x14ac:dyDescent="0.25">
      <c r="U7399" s="13"/>
      <c r="W7399" s="13"/>
      <c r="Y7399" s="13"/>
      <c r="AD7399" s="12"/>
      <c r="AE7399" s="12"/>
    </row>
    <row r="7400" spans="21:31" x14ac:dyDescent="0.25">
      <c r="U7400" s="13"/>
      <c r="W7400" s="13"/>
      <c r="Y7400" s="13"/>
      <c r="AD7400" s="12"/>
      <c r="AE7400" s="12"/>
    </row>
    <row r="7401" spans="21:31" x14ac:dyDescent="0.25">
      <c r="U7401" s="13"/>
      <c r="W7401" s="13"/>
      <c r="Y7401" s="13"/>
      <c r="AD7401" s="12"/>
      <c r="AE7401" s="12"/>
    </row>
    <row r="7402" spans="21:31" x14ac:dyDescent="0.25">
      <c r="U7402" s="13"/>
      <c r="W7402" s="13"/>
      <c r="Y7402" s="13"/>
      <c r="AD7402" s="12"/>
      <c r="AE7402" s="12"/>
    </row>
    <row r="7403" spans="21:31" x14ac:dyDescent="0.25">
      <c r="U7403" s="13"/>
      <c r="W7403" s="13"/>
      <c r="Y7403" s="13"/>
      <c r="AD7403" s="12"/>
      <c r="AE7403" s="12"/>
    </row>
    <row r="7404" spans="21:31" x14ac:dyDescent="0.25">
      <c r="U7404" s="13"/>
      <c r="W7404" s="13"/>
      <c r="Y7404" s="13"/>
      <c r="AD7404" s="12"/>
      <c r="AE7404" s="12"/>
    </row>
    <row r="7405" spans="21:31" x14ac:dyDescent="0.25">
      <c r="U7405" s="13"/>
      <c r="Y7405" s="13"/>
      <c r="AD7405" s="12"/>
      <c r="AE7405" s="12"/>
    </row>
    <row r="7406" spans="21:31" x14ac:dyDescent="0.25">
      <c r="U7406" s="13"/>
      <c r="W7406" s="13"/>
      <c r="Y7406" s="13"/>
      <c r="AD7406" s="12"/>
      <c r="AE7406" s="12"/>
    </row>
    <row r="7407" spans="21:31" x14ac:dyDescent="0.25">
      <c r="U7407" s="13"/>
      <c r="W7407" s="13"/>
      <c r="Y7407" s="13"/>
      <c r="AD7407" s="12"/>
      <c r="AE7407" s="12"/>
    </row>
    <row r="7408" spans="21:31" x14ac:dyDescent="0.25">
      <c r="U7408" s="13"/>
      <c r="W7408" s="13"/>
      <c r="Y7408" s="13"/>
      <c r="AD7408" s="12"/>
      <c r="AE7408" s="12"/>
    </row>
    <row r="7409" spans="21:31" x14ac:dyDescent="0.25">
      <c r="U7409" s="13"/>
      <c r="W7409" s="13"/>
      <c r="Y7409" s="13"/>
      <c r="AD7409" s="12"/>
      <c r="AE7409" s="12"/>
    </row>
    <row r="7410" spans="21:31" x14ac:dyDescent="0.25">
      <c r="U7410" s="13"/>
      <c r="Y7410" s="13"/>
      <c r="AD7410" s="12"/>
      <c r="AE7410" s="12"/>
    </row>
    <row r="7411" spans="21:31" x14ac:dyDescent="0.25">
      <c r="U7411" s="13"/>
      <c r="W7411" s="13"/>
      <c r="Y7411" s="13"/>
      <c r="AD7411" s="12"/>
      <c r="AE7411" s="12"/>
    </row>
    <row r="7412" spans="21:31" x14ac:dyDescent="0.25">
      <c r="U7412" s="13"/>
      <c r="W7412" s="13"/>
      <c r="Y7412" s="13"/>
      <c r="AD7412" s="12"/>
      <c r="AE7412" s="12"/>
    </row>
    <row r="7413" spans="21:31" x14ac:dyDescent="0.25">
      <c r="U7413" s="13"/>
      <c r="W7413" s="13"/>
      <c r="Y7413" s="13"/>
      <c r="AD7413" s="12"/>
      <c r="AE7413" s="12"/>
    </row>
    <row r="7414" spans="21:31" x14ac:dyDescent="0.25">
      <c r="U7414" s="13"/>
      <c r="W7414" s="13"/>
      <c r="Y7414" s="13"/>
      <c r="AD7414" s="12"/>
      <c r="AE7414" s="12"/>
    </row>
    <row r="7415" spans="21:31" x14ac:dyDescent="0.25">
      <c r="U7415" s="13"/>
      <c r="W7415" s="13"/>
      <c r="Y7415" s="13"/>
      <c r="AD7415" s="12"/>
      <c r="AE7415" s="12"/>
    </row>
    <row r="7416" spans="21:31" x14ac:dyDescent="0.25">
      <c r="U7416" s="13"/>
      <c r="Y7416" s="13"/>
      <c r="AD7416" s="12"/>
      <c r="AE7416" s="12"/>
    </row>
    <row r="7417" spans="21:31" x14ac:dyDescent="0.25">
      <c r="U7417" s="13"/>
      <c r="W7417" s="13"/>
      <c r="Y7417" s="13"/>
      <c r="AD7417" s="12"/>
      <c r="AE7417" s="12"/>
    </row>
    <row r="7418" spans="21:31" x14ac:dyDescent="0.25">
      <c r="U7418" s="13"/>
      <c r="W7418" s="13"/>
      <c r="Y7418" s="13"/>
      <c r="AD7418" s="12"/>
      <c r="AE7418" s="12"/>
    </row>
    <row r="7419" spans="21:31" x14ac:dyDescent="0.25">
      <c r="U7419" s="13"/>
      <c r="W7419" s="13"/>
      <c r="Y7419" s="13"/>
      <c r="AD7419" s="12"/>
      <c r="AE7419" s="12"/>
    </row>
    <row r="7420" spans="21:31" x14ac:dyDescent="0.25">
      <c r="U7420" s="13"/>
      <c r="W7420" s="13"/>
      <c r="Y7420" s="13"/>
      <c r="AD7420" s="12"/>
      <c r="AE7420" s="12"/>
    </row>
    <row r="7421" spans="21:31" x14ac:dyDescent="0.25">
      <c r="U7421" s="13"/>
      <c r="W7421" s="13"/>
      <c r="Y7421" s="13"/>
      <c r="AD7421" s="12"/>
      <c r="AE7421" s="12"/>
    </row>
    <row r="7422" spans="21:31" x14ac:dyDescent="0.25">
      <c r="U7422" s="13"/>
      <c r="W7422" s="13"/>
      <c r="Y7422" s="13"/>
      <c r="AD7422" s="12"/>
      <c r="AE7422" s="12"/>
    </row>
    <row r="7423" spans="21:31" x14ac:dyDescent="0.25">
      <c r="U7423" s="13"/>
      <c r="W7423" s="13"/>
      <c r="Y7423" s="13"/>
      <c r="AD7423" s="12"/>
      <c r="AE7423" s="12"/>
    </row>
    <row r="7424" spans="21:31" x14ac:dyDescent="0.25">
      <c r="U7424" s="13"/>
      <c r="W7424" s="13"/>
      <c r="Y7424" s="13"/>
      <c r="AD7424" s="12"/>
      <c r="AE7424" s="12"/>
    </row>
    <row r="7425" spans="21:31" x14ac:dyDescent="0.25">
      <c r="U7425" s="13"/>
      <c r="W7425" s="13"/>
      <c r="Y7425" s="13"/>
      <c r="AD7425" s="12"/>
      <c r="AE7425" s="12"/>
    </row>
    <row r="7426" spans="21:31" x14ac:dyDescent="0.25">
      <c r="U7426" s="13"/>
      <c r="W7426" s="13"/>
      <c r="Y7426" s="13"/>
      <c r="AD7426" s="12"/>
      <c r="AE7426" s="12"/>
    </row>
    <row r="7427" spans="21:31" x14ac:dyDescent="0.25">
      <c r="U7427" s="13"/>
      <c r="W7427" s="13"/>
      <c r="Y7427" s="13"/>
      <c r="AD7427" s="12"/>
      <c r="AE7427" s="12"/>
    </row>
    <row r="7428" spans="21:31" x14ac:dyDescent="0.25">
      <c r="U7428" s="13"/>
      <c r="W7428" s="13"/>
      <c r="Y7428" s="13"/>
      <c r="AD7428" s="12"/>
      <c r="AE7428" s="12"/>
    </row>
    <row r="7429" spans="21:31" x14ac:dyDescent="0.25">
      <c r="U7429" s="13"/>
      <c r="W7429" s="13"/>
      <c r="Y7429" s="13"/>
      <c r="AD7429" s="12"/>
      <c r="AE7429" s="12"/>
    </row>
    <row r="7430" spans="21:31" x14ac:dyDescent="0.25">
      <c r="U7430" s="13"/>
      <c r="W7430" s="13"/>
      <c r="Y7430" s="13"/>
      <c r="AD7430" s="12"/>
      <c r="AE7430" s="12"/>
    </row>
    <row r="7431" spans="21:31" x14ac:dyDescent="0.25">
      <c r="U7431" s="13"/>
      <c r="W7431" s="13"/>
      <c r="Y7431" s="13"/>
      <c r="AD7431" s="12"/>
      <c r="AE7431" s="12"/>
    </row>
    <row r="7432" spans="21:31" x14ac:dyDescent="0.25">
      <c r="U7432" s="13"/>
      <c r="W7432" s="13"/>
      <c r="Y7432" s="13"/>
      <c r="AD7432" s="12"/>
      <c r="AE7432" s="12"/>
    </row>
    <row r="7433" spans="21:31" x14ac:dyDescent="0.25">
      <c r="U7433" s="13"/>
      <c r="W7433" s="13"/>
      <c r="Y7433" s="13"/>
      <c r="AD7433" s="12"/>
      <c r="AE7433" s="12"/>
    </row>
    <row r="7434" spans="21:31" x14ac:dyDescent="0.25">
      <c r="U7434" s="13"/>
      <c r="W7434" s="13"/>
      <c r="Y7434" s="13"/>
      <c r="AD7434" s="12"/>
      <c r="AE7434" s="12"/>
    </row>
    <row r="7435" spans="21:31" x14ac:dyDescent="0.25">
      <c r="U7435" s="13"/>
      <c r="W7435" s="13"/>
      <c r="Y7435" s="13"/>
      <c r="AD7435" s="12"/>
      <c r="AE7435" s="12"/>
    </row>
    <row r="7436" spans="21:31" x14ac:dyDescent="0.25">
      <c r="U7436" s="13"/>
      <c r="W7436" s="13"/>
      <c r="Y7436" s="13"/>
      <c r="AD7436" s="12"/>
      <c r="AE7436" s="12"/>
    </row>
    <row r="7437" spans="21:31" x14ac:dyDescent="0.25">
      <c r="U7437" s="13"/>
      <c r="W7437" s="13"/>
      <c r="Y7437" s="13"/>
      <c r="AD7437" s="12"/>
      <c r="AE7437" s="12"/>
    </row>
    <row r="7438" spans="21:31" x14ac:dyDescent="0.25">
      <c r="U7438" s="13"/>
      <c r="W7438" s="13"/>
      <c r="Y7438" s="13"/>
      <c r="AD7438" s="12"/>
      <c r="AE7438" s="12"/>
    </row>
    <row r="7439" spans="21:31" x14ac:dyDescent="0.25">
      <c r="U7439" s="13"/>
      <c r="W7439" s="13"/>
      <c r="Y7439" s="13"/>
      <c r="AD7439" s="12"/>
      <c r="AE7439" s="12"/>
    </row>
    <row r="7440" spans="21:31" x14ac:dyDescent="0.25">
      <c r="U7440" s="13"/>
      <c r="W7440" s="13"/>
      <c r="Y7440" s="13"/>
      <c r="AD7440" s="12"/>
      <c r="AE7440" s="12"/>
    </row>
    <row r="7441" spans="21:31" x14ac:dyDescent="0.25">
      <c r="U7441" s="13"/>
      <c r="W7441" s="13"/>
      <c r="Y7441" s="13"/>
      <c r="AD7441" s="12"/>
      <c r="AE7441" s="12"/>
    </row>
    <row r="7442" spans="21:31" x14ac:dyDescent="0.25">
      <c r="U7442" s="13"/>
      <c r="W7442" s="13"/>
      <c r="Y7442" s="13"/>
      <c r="AD7442" s="12"/>
      <c r="AE7442" s="12"/>
    </row>
    <row r="7443" spans="21:31" x14ac:dyDescent="0.25">
      <c r="U7443" s="13"/>
      <c r="W7443" s="13"/>
      <c r="Y7443" s="13"/>
      <c r="AD7443" s="12"/>
      <c r="AE7443" s="12"/>
    </row>
    <row r="7444" spans="21:31" x14ac:dyDescent="0.25">
      <c r="U7444" s="13"/>
      <c r="W7444" s="13"/>
      <c r="Y7444" s="13"/>
      <c r="AD7444" s="12"/>
      <c r="AE7444" s="12"/>
    </row>
    <row r="7445" spans="21:31" x14ac:dyDescent="0.25">
      <c r="U7445" s="13"/>
      <c r="W7445" s="13"/>
      <c r="Y7445" s="13"/>
      <c r="AD7445" s="12"/>
      <c r="AE7445" s="12"/>
    </row>
    <row r="7446" spans="21:31" x14ac:dyDescent="0.25">
      <c r="U7446" s="13"/>
      <c r="W7446" s="13"/>
      <c r="Y7446" s="13"/>
      <c r="AD7446" s="12"/>
      <c r="AE7446" s="12"/>
    </row>
    <row r="7447" spans="21:31" x14ac:dyDescent="0.25">
      <c r="U7447" s="13"/>
      <c r="W7447" s="13"/>
      <c r="Y7447" s="13"/>
      <c r="AD7447" s="12"/>
      <c r="AE7447" s="12"/>
    </row>
    <row r="7448" spans="21:31" x14ac:dyDescent="0.25">
      <c r="U7448" s="13"/>
      <c r="W7448" s="13"/>
      <c r="Y7448" s="13"/>
      <c r="AD7448" s="12"/>
      <c r="AE7448" s="12"/>
    </row>
    <row r="7449" spans="21:31" x14ac:dyDescent="0.25">
      <c r="U7449" s="13"/>
      <c r="W7449" s="13"/>
      <c r="Y7449" s="13"/>
      <c r="AD7449" s="12"/>
      <c r="AE7449" s="12"/>
    </row>
    <row r="7450" spans="21:31" x14ac:dyDescent="0.25">
      <c r="U7450" s="13"/>
      <c r="W7450" s="13"/>
      <c r="Y7450" s="13"/>
      <c r="AD7450" s="12"/>
      <c r="AE7450" s="12"/>
    </row>
    <row r="7451" spans="21:31" x14ac:dyDescent="0.25">
      <c r="U7451" s="13"/>
      <c r="W7451" s="13"/>
      <c r="Y7451" s="13"/>
      <c r="AD7451" s="12"/>
      <c r="AE7451" s="12"/>
    </row>
    <row r="7452" spans="21:31" x14ac:dyDescent="0.25">
      <c r="U7452" s="13"/>
      <c r="W7452" s="13"/>
      <c r="Y7452" s="13"/>
      <c r="AD7452" s="12"/>
      <c r="AE7452" s="12"/>
    </row>
    <row r="7453" spans="21:31" x14ac:dyDescent="0.25">
      <c r="U7453" s="13"/>
      <c r="W7453" s="13"/>
      <c r="Y7453" s="13"/>
      <c r="AD7453" s="12"/>
      <c r="AE7453" s="12"/>
    </row>
    <row r="7454" spans="21:31" x14ac:dyDescent="0.25">
      <c r="U7454" s="13"/>
      <c r="W7454" s="13"/>
      <c r="Y7454" s="13"/>
      <c r="AD7454" s="12"/>
      <c r="AE7454" s="12"/>
    </row>
    <row r="7455" spans="21:31" x14ac:dyDescent="0.25">
      <c r="U7455" s="13"/>
      <c r="W7455" s="13"/>
      <c r="Y7455" s="13"/>
      <c r="AD7455" s="12"/>
      <c r="AE7455" s="12"/>
    </row>
    <row r="7456" spans="21:31" x14ac:dyDescent="0.25">
      <c r="U7456" s="13"/>
      <c r="W7456" s="13"/>
      <c r="Y7456" s="13"/>
      <c r="AD7456" s="12"/>
      <c r="AE7456" s="12"/>
    </row>
    <row r="7457" spans="21:31" x14ac:dyDescent="0.25">
      <c r="U7457" s="13"/>
      <c r="W7457" s="13"/>
      <c r="Y7457" s="13"/>
      <c r="AD7457" s="12"/>
      <c r="AE7457" s="12"/>
    </row>
    <row r="7458" spans="21:31" x14ac:dyDescent="0.25">
      <c r="U7458" s="13"/>
      <c r="W7458" s="13"/>
      <c r="Y7458" s="13"/>
      <c r="AD7458" s="12"/>
      <c r="AE7458" s="12"/>
    </row>
    <row r="7459" spans="21:31" x14ac:dyDescent="0.25">
      <c r="U7459" s="13"/>
      <c r="Y7459" s="13"/>
      <c r="AD7459" s="12"/>
      <c r="AE7459" s="12"/>
    </row>
    <row r="7460" spans="21:31" x14ac:dyDescent="0.25">
      <c r="U7460" s="13"/>
      <c r="W7460" s="13"/>
      <c r="Y7460" s="13"/>
      <c r="AD7460" s="12"/>
      <c r="AE7460" s="12"/>
    </row>
    <row r="7461" spans="21:31" x14ac:dyDescent="0.25">
      <c r="U7461" s="13"/>
      <c r="W7461" s="13"/>
      <c r="Y7461" s="13"/>
      <c r="AD7461" s="12"/>
      <c r="AE7461" s="12"/>
    </row>
    <row r="7462" spans="21:31" x14ac:dyDescent="0.25">
      <c r="U7462" s="13"/>
      <c r="W7462" s="13"/>
      <c r="Y7462" s="13"/>
      <c r="AD7462" s="12"/>
      <c r="AE7462" s="12"/>
    </row>
    <row r="7463" spans="21:31" x14ac:dyDescent="0.25">
      <c r="U7463" s="13"/>
      <c r="W7463" s="13"/>
      <c r="Y7463" s="13"/>
      <c r="AD7463" s="12"/>
      <c r="AE7463" s="12"/>
    </row>
    <row r="7464" spans="21:31" x14ac:dyDescent="0.25">
      <c r="U7464" s="13"/>
      <c r="Y7464" s="13"/>
      <c r="AD7464" s="12"/>
      <c r="AE7464" s="12"/>
    </row>
    <row r="7465" spans="21:31" x14ac:dyDescent="0.25">
      <c r="U7465" s="13"/>
      <c r="W7465" s="13"/>
      <c r="Y7465" s="13"/>
      <c r="AD7465" s="12"/>
      <c r="AE7465" s="12"/>
    </row>
    <row r="7466" spans="21:31" x14ac:dyDescent="0.25">
      <c r="U7466" s="13"/>
      <c r="W7466" s="13"/>
      <c r="Y7466" s="13"/>
      <c r="AD7466" s="12"/>
      <c r="AE7466" s="12"/>
    </row>
    <row r="7467" spans="21:31" x14ac:dyDescent="0.25">
      <c r="U7467" s="13"/>
      <c r="W7467" s="13"/>
      <c r="Y7467" s="13"/>
      <c r="AD7467" s="12"/>
      <c r="AE7467" s="12"/>
    </row>
    <row r="7468" spans="21:31" x14ac:dyDescent="0.25">
      <c r="U7468" s="13"/>
      <c r="Y7468" s="13"/>
      <c r="AD7468" s="12"/>
      <c r="AE7468" s="12"/>
    </row>
    <row r="7469" spans="21:31" x14ac:dyDescent="0.25">
      <c r="U7469" s="13"/>
      <c r="W7469" s="13"/>
      <c r="Y7469" s="13"/>
      <c r="AD7469" s="12"/>
      <c r="AE7469" s="12"/>
    </row>
    <row r="7470" spans="21:31" x14ac:dyDescent="0.25">
      <c r="U7470" s="13"/>
      <c r="W7470" s="13"/>
      <c r="Y7470" s="13"/>
      <c r="AD7470" s="12"/>
      <c r="AE7470" s="12"/>
    </row>
    <row r="7471" spans="21:31" x14ac:dyDescent="0.25">
      <c r="U7471" s="13"/>
      <c r="W7471" s="13"/>
      <c r="Y7471" s="13"/>
      <c r="AD7471" s="12"/>
      <c r="AE7471" s="12"/>
    </row>
    <row r="7472" spans="21:31" x14ac:dyDescent="0.25">
      <c r="U7472" s="13"/>
      <c r="Y7472" s="13"/>
      <c r="AD7472" s="12"/>
      <c r="AE7472" s="12"/>
    </row>
    <row r="7473" spans="21:31" x14ac:dyDescent="0.25">
      <c r="U7473" s="13"/>
      <c r="W7473" s="13"/>
      <c r="Y7473" s="13"/>
      <c r="AD7473" s="12"/>
      <c r="AE7473" s="12"/>
    </row>
    <row r="7474" spans="21:31" x14ac:dyDescent="0.25">
      <c r="U7474" s="13"/>
      <c r="W7474" s="13"/>
      <c r="Y7474" s="13"/>
      <c r="AD7474" s="12"/>
      <c r="AE7474" s="12"/>
    </row>
    <row r="7475" spans="21:31" x14ac:dyDescent="0.25">
      <c r="U7475" s="13"/>
      <c r="W7475" s="13"/>
      <c r="Y7475" s="13"/>
      <c r="AD7475" s="12"/>
      <c r="AE7475" s="12"/>
    </row>
    <row r="7476" spans="21:31" x14ac:dyDescent="0.25">
      <c r="U7476" s="13"/>
      <c r="Y7476" s="13"/>
      <c r="AD7476" s="12"/>
      <c r="AE7476" s="12"/>
    </row>
    <row r="7477" spans="21:31" x14ac:dyDescent="0.25">
      <c r="U7477" s="13"/>
      <c r="W7477" s="13"/>
      <c r="Y7477" s="13"/>
      <c r="AD7477" s="12"/>
      <c r="AE7477" s="12"/>
    </row>
    <row r="7478" spans="21:31" x14ac:dyDescent="0.25">
      <c r="U7478" s="13"/>
      <c r="W7478" s="13"/>
      <c r="Y7478" s="13"/>
      <c r="AD7478" s="12"/>
      <c r="AE7478" s="12"/>
    </row>
    <row r="7479" spans="21:31" x14ac:dyDescent="0.25">
      <c r="U7479" s="13"/>
      <c r="W7479" s="13"/>
      <c r="Y7479" s="13"/>
      <c r="AD7479" s="12"/>
      <c r="AE7479" s="12"/>
    </row>
    <row r="7480" spans="21:31" x14ac:dyDescent="0.25">
      <c r="U7480" s="13"/>
      <c r="Y7480" s="13"/>
      <c r="AD7480" s="12"/>
      <c r="AE7480" s="12"/>
    </row>
    <row r="7481" spans="21:31" x14ac:dyDescent="0.25">
      <c r="U7481" s="13"/>
      <c r="W7481" s="13"/>
      <c r="Y7481" s="13"/>
      <c r="AD7481" s="12"/>
      <c r="AE7481" s="12"/>
    </row>
    <row r="7482" spans="21:31" x14ac:dyDescent="0.25">
      <c r="U7482" s="13"/>
      <c r="W7482" s="13"/>
      <c r="Y7482" s="13"/>
      <c r="AD7482" s="12"/>
      <c r="AE7482" s="12"/>
    </row>
    <row r="7483" spans="21:31" x14ac:dyDescent="0.25">
      <c r="U7483" s="13"/>
      <c r="W7483" s="13"/>
      <c r="Y7483" s="13"/>
      <c r="AD7483" s="12"/>
      <c r="AE7483" s="12"/>
    </row>
    <row r="7484" spans="21:31" x14ac:dyDescent="0.25">
      <c r="U7484" s="13"/>
      <c r="Y7484" s="13"/>
      <c r="AD7484" s="12"/>
      <c r="AE7484" s="12"/>
    </row>
    <row r="7485" spans="21:31" x14ac:dyDescent="0.25">
      <c r="U7485" s="13"/>
      <c r="W7485" s="13"/>
      <c r="Y7485" s="13"/>
      <c r="AD7485" s="12"/>
      <c r="AE7485" s="12"/>
    </row>
    <row r="7486" spans="21:31" x14ac:dyDescent="0.25">
      <c r="U7486" s="13"/>
      <c r="W7486" s="13"/>
      <c r="Y7486" s="13"/>
      <c r="AD7486" s="12"/>
      <c r="AE7486" s="12"/>
    </row>
    <row r="7487" spans="21:31" x14ac:dyDescent="0.25">
      <c r="U7487" s="13"/>
      <c r="Y7487" s="13"/>
      <c r="AD7487" s="12"/>
      <c r="AE7487" s="12"/>
    </row>
    <row r="7488" spans="21:31" x14ac:dyDescent="0.25">
      <c r="U7488" s="13"/>
      <c r="Y7488" s="13"/>
      <c r="AD7488" s="12"/>
      <c r="AE7488" s="12"/>
    </row>
    <row r="7489" spans="21:31" x14ac:dyDescent="0.25">
      <c r="U7489" s="13"/>
      <c r="W7489" s="13"/>
      <c r="Y7489" s="13"/>
      <c r="AD7489" s="12"/>
      <c r="AE7489" s="12"/>
    </row>
    <row r="7490" spans="21:31" x14ac:dyDescent="0.25">
      <c r="U7490" s="13"/>
      <c r="W7490" s="13"/>
      <c r="Y7490" s="13"/>
      <c r="AD7490" s="12"/>
      <c r="AE7490" s="12"/>
    </row>
    <row r="7491" spans="21:31" x14ac:dyDescent="0.25">
      <c r="U7491" s="13"/>
      <c r="Y7491" s="13"/>
      <c r="AD7491" s="12"/>
      <c r="AE7491" s="12"/>
    </row>
    <row r="7492" spans="21:31" x14ac:dyDescent="0.25">
      <c r="U7492" s="13"/>
      <c r="W7492" s="13"/>
      <c r="Y7492" s="13"/>
      <c r="AD7492" s="12"/>
      <c r="AE7492" s="12"/>
    </row>
    <row r="7493" spans="21:31" x14ac:dyDescent="0.25">
      <c r="U7493" s="13"/>
      <c r="W7493" s="13"/>
      <c r="Y7493" s="13"/>
      <c r="AD7493" s="12"/>
      <c r="AE7493" s="12"/>
    </row>
    <row r="7494" spans="21:31" x14ac:dyDescent="0.25">
      <c r="U7494" s="13"/>
      <c r="W7494" s="13"/>
      <c r="Y7494" s="13"/>
      <c r="AD7494" s="12"/>
      <c r="AE7494" s="12"/>
    </row>
    <row r="7495" spans="21:31" x14ac:dyDescent="0.25">
      <c r="U7495" s="13"/>
      <c r="W7495" s="13"/>
      <c r="Y7495" s="13"/>
      <c r="AD7495" s="12"/>
      <c r="AE7495" s="12"/>
    </row>
    <row r="7496" spans="21:31" x14ac:dyDescent="0.25">
      <c r="U7496" s="13"/>
      <c r="Y7496" s="13"/>
      <c r="AD7496" s="12"/>
      <c r="AE7496" s="12"/>
    </row>
    <row r="7497" spans="21:31" x14ac:dyDescent="0.25">
      <c r="U7497" s="13"/>
      <c r="W7497" s="13"/>
      <c r="Y7497" s="13"/>
      <c r="AD7497" s="12"/>
      <c r="AE7497" s="12"/>
    </row>
    <row r="7498" spans="21:31" x14ac:dyDescent="0.25">
      <c r="U7498" s="13"/>
      <c r="W7498" s="13"/>
      <c r="Y7498" s="13"/>
      <c r="AD7498" s="12"/>
      <c r="AE7498" s="12"/>
    </row>
    <row r="7499" spans="21:31" x14ac:dyDescent="0.25">
      <c r="U7499" s="13"/>
      <c r="W7499" s="13"/>
      <c r="Y7499" s="13"/>
      <c r="AD7499" s="12"/>
      <c r="AE7499" s="12"/>
    </row>
    <row r="7500" spans="21:31" x14ac:dyDescent="0.25">
      <c r="U7500" s="13"/>
      <c r="W7500" s="13"/>
      <c r="Y7500" s="13"/>
      <c r="AD7500" s="12"/>
      <c r="AE7500" s="12"/>
    </row>
    <row r="7501" spans="21:31" x14ac:dyDescent="0.25">
      <c r="U7501" s="13"/>
      <c r="W7501" s="13"/>
      <c r="Y7501" s="13"/>
      <c r="AD7501" s="12"/>
      <c r="AE7501" s="12"/>
    </row>
    <row r="7502" spans="21:31" x14ac:dyDescent="0.25">
      <c r="U7502" s="13"/>
      <c r="Y7502" s="13"/>
      <c r="AD7502" s="12"/>
      <c r="AE7502" s="12"/>
    </row>
    <row r="7503" spans="21:31" x14ac:dyDescent="0.25">
      <c r="U7503" s="13"/>
      <c r="W7503" s="13"/>
      <c r="Y7503" s="13"/>
      <c r="AD7503" s="12"/>
      <c r="AE7503" s="12"/>
    </row>
    <row r="7504" spans="21:31" x14ac:dyDescent="0.25">
      <c r="U7504" s="13"/>
      <c r="W7504" s="13"/>
      <c r="Y7504" s="13"/>
      <c r="AD7504" s="12"/>
      <c r="AE7504" s="12"/>
    </row>
    <row r="7505" spans="21:31" x14ac:dyDescent="0.25">
      <c r="U7505" s="13"/>
      <c r="W7505" s="13"/>
      <c r="Y7505" s="13"/>
      <c r="AD7505" s="12"/>
      <c r="AE7505" s="12"/>
    </row>
    <row r="7506" spans="21:31" x14ac:dyDescent="0.25">
      <c r="U7506" s="13"/>
      <c r="Y7506" s="13"/>
      <c r="AD7506" s="12"/>
      <c r="AE7506" s="12"/>
    </row>
    <row r="7507" spans="21:31" x14ac:dyDescent="0.25">
      <c r="U7507" s="13"/>
      <c r="W7507" s="13"/>
      <c r="Y7507" s="13"/>
      <c r="AD7507" s="12"/>
      <c r="AE7507" s="12"/>
    </row>
    <row r="7508" spans="21:31" x14ac:dyDescent="0.25">
      <c r="U7508" s="13"/>
      <c r="W7508" s="13"/>
      <c r="Y7508" s="13"/>
      <c r="AD7508" s="12"/>
      <c r="AE7508" s="12"/>
    </row>
    <row r="7509" spans="21:31" x14ac:dyDescent="0.25">
      <c r="U7509" s="13"/>
      <c r="W7509" s="13"/>
      <c r="Y7509" s="13"/>
      <c r="AD7509" s="12"/>
      <c r="AE7509" s="12"/>
    </row>
    <row r="7510" spans="21:31" x14ac:dyDescent="0.25">
      <c r="U7510" s="13"/>
      <c r="W7510" s="13"/>
      <c r="Y7510" s="13"/>
      <c r="AD7510" s="12"/>
      <c r="AE7510" s="12"/>
    </row>
    <row r="7511" spans="21:31" x14ac:dyDescent="0.25">
      <c r="U7511" s="13"/>
      <c r="Y7511" s="13"/>
      <c r="AD7511" s="12"/>
      <c r="AE7511" s="12"/>
    </row>
    <row r="7512" spans="21:31" x14ac:dyDescent="0.25">
      <c r="U7512" s="13"/>
      <c r="W7512" s="13"/>
      <c r="Y7512" s="13"/>
      <c r="AD7512" s="12"/>
      <c r="AE7512" s="12"/>
    </row>
    <row r="7513" spans="21:31" x14ac:dyDescent="0.25">
      <c r="U7513" s="13"/>
      <c r="W7513" s="13"/>
      <c r="Y7513" s="13"/>
      <c r="AD7513" s="12"/>
      <c r="AE7513" s="12"/>
    </row>
    <row r="7514" spans="21:31" x14ac:dyDescent="0.25">
      <c r="U7514" s="13"/>
      <c r="Y7514" s="13"/>
      <c r="AD7514" s="12"/>
      <c r="AE7514" s="12"/>
    </row>
    <row r="7515" spans="21:31" x14ac:dyDescent="0.25">
      <c r="U7515" s="13"/>
      <c r="W7515" s="13"/>
      <c r="Y7515" s="13"/>
      <c r="AD7515" s="12"/>
      <c r="AE7515" s="12"/>
    </row>
    <row r="7516" spans="21:31" x14ac:dyDescent="0.25">
      <c r="U7516" s="13"/>
      <c r="W7516" s="13"/>
      <c r="Y7516" s="13"/>
      <c r="AD7516" s="12"/>
      <c r="AE7516" s="12"/>
    </row>
    <row r="7517" spans="21:31" x14ac:dyDescent="0.25">
      <c r="U7517" s="13"/>
      <c r="W7517" s="13"/>
      <c r="Y7517" s="13"/>
      <c r="AD7517" s="12"/>
      <c r="AE7517" s="12"/>
    </row>
    <row r="7518" spans="21:31" x14ac:dyDescent="0.25">
      <c r="U7518" s="13"/>
      <c r="W7518" s="13"/>
      <c r="Y7518" s="13"/>
      <c r="AD7518" s="12"/>
      <c r="AE7518" s="12"/>
    </row>
    <row r="7519" spans="21:31" x14ac:dyDescent="0.25">
      <c r="U7519" s="13"/>
      <c r="Y7519" s="13"/>
      <c r="AD7519" s="12"/>
      <c r="AE7519" s="12"/>
    </row>
    <row r="7520" spans="21:31" x14ac:dyDescent="0.25">
      <c r="U7520" s="13"/>
      <c r="W7520" s="13"/>
      <c r="Y7520" s="13"/>
      <c r="AD7520" s="12"/>
      <c r="AE7520" s="12"/>
    </row>
    <row r="7521" spans="21:31" x14ac:dyDescent="0.25">
      <c r="U7521" s="13"/>
      <c r="W7521" s="13"/>
      <c r="Y7521" s="13"/>
      <c r="AD7521" s="12"/>
      <c r="AE7521" s="12"/>
    </row>
    <row r="7522" spans="21:31" x14ac:dyDescent="0.25">
      <c r="U7522" s="13"/>
      <c r="W7522" s="13"/>
      <c r="Y7522" s="13"/>
      <c r="AD7522" s="12"/>
      <c r="AE7522" s="12"/>
    </row>
    <row r="7523" spans="21:31" x14ac:dyDescent="0.25">
      <c r="U7523" s="13"/>
      <c r="Y7523" s="13"/>
      <c r="AD7523" s="12"/>
      <c r="AE7523" s="12"/>
    </row>
    <row r="7524" spans="21:31" x14ac:dyDescent="0.25">
      <c r="U7524" s="13"/>
      <c r="W7524" s="13"/>
      <c r="Y7524" s="13"/>
      <c r="AD7524" s="12"/>
      <c r="AE7524" s="12"/>
    </row>
    <row r="7525" spans="21:31" x14ac:dyDescent="0.25">
      <c r="U7525" s="13"/>
      <c r="Y7525" s="13"/>
      <c r="AD7525" s="12"/>
      <c r="AE7525" s="12"/>
    </row>
    <row r="7526" spans="21:31" x14ac:dyDescent="0.25">
      <c r="U7526" s="13"/>
      <c r="W7526" s="13"/>
      <c r="Y7526" s="13"/>
      <c r="AD7526" s="12"/>
      <c r="AE7526" s="12"/>
    </row>
    <row r="7527" spans="21:31" x14ac:dyDescent="0.25">
      <c r="U7527" s="13"/>
      <c r="Y7527" s="13"/>
      <c r="AD7527" s="12"/>
      <c r="AE7527" s="12"/>
    </row>
    <row r="7528" spans="21:31" x14ac:dyDescent="0.25">
      <c r="U7528" s="13"/>
      <c r="W7528" s="13"/>
      <c r="Y7528" s="13"/>
      <c r="AD7528" s="12"/>
      <c r="AE7528" s="12"/>
    </row>
    <row r="7529" spans="21:31" x14ac:dyDescent="0.25">
      <c r="U7529" s="13"/>
      <c r="W7529" s="13"/>
      <c r="Y7529" s="13"/>
      <c r="AD7529" s="12"/>
      <c r="AE7529" s="12"/>
    </row>
    <row r="7530" spans="21:31" x14ac:dyDescent="0.25">
      <c r="U7530" s="13"/>
      <c r="W7530" s="13"/>
      <c r="Y7530" s="13"/>
      <c r="AD7530" s="12"/>
      <c r="AE7530" s="12"/>
    </row>
    <row r="7531" spans="21:31" x14ac:dyDescent="0.25">
      <c r="U7531" s="13"/>
      <c r="W7531" s="13"/>
      <c r="Y7531" s="13"/>
      <c r="AD7531" s="12"/>
      <c r="AE7531" s="12"/>
    </row>
    <row r="7532" spans="21:31" x14ac:dyDescent="0.25">
      <c r="U7532" s="13"/>
      <c r="W7532" s="13"/>
      <c r="Y7532" s="13"/>
      <c r="AD7532" s="12"/>
      <c r="AE7532" s="12"/>
    </row>
    <row r="7533" spans="21:31" x14ac:dyDescent="0.25">
      <c r="U7533" s="13"/>
      <c r="W7533" s="13"/>
      <c r="Y7533" s="13"/>
      <c r="AD7533" s="12"/>
      <c r="AE7533" s="12"/>
    </row>
    <row r="7534" spans="21:31" x14ac:dyDescent="0.25">
      <c r="U7534" s="13"/>
      <c r="W7534" s="13"/>
      <c r="Y7534" s="13"/>
      <c r="AD7534" s="12"/>
      <c r="AE7534" s="12"/>
    </row>
    <row r="7535" spans="21:31" x14ac:dyDescent="0.25">
      <c r="U7535" s="13"/>
      <c r="Y7535" s="13"/>
      <c r="AD7535" s="12"/>
      <c r="AE7535" s="12"/>
    </row>
    <row r="7536" spans="21:31" x14ac:dyDescent="0.25">
      <c r="U7536" s="13"/>
      <c r="W7536" s="13"/>
      <c r="Y7536" s="13"/>
      <c r="AD7536" s="12"/>
      <c r="AE7536" s="12"/>
    </row>
    <row r="7537" spans="21:31" x14ac:dyDescent="0.25">
      <c r="U7537" s="13"/>
      <c r="Y7537" s="13"/>
      <c r="AD7537" s="12"/>
      <c r="AE7537" s="12"/>
    </row>
    <row r="7538" spans="21:31" x14ac:dyDescent="0.25">
      <c r="U7538" s="13"/>
      <c r="W7538" s="13"/>
      <c r="Y7538" s="13"/>
      <c r="AD7538" s="12"/>
      <c r="AE7538" s="12"/>
    </row>
    <row r="7539" spans="21:31" x14ac:dyDescent="0.25">
      <c r="U7539" s="13"/>
      <c r="Y7539" s="13"/>
      <c r="AD7539" s="12"/>
      <c r="AE7539" s="12"/>
    </row>
    <row r="7540" spans="21:31" x14ac:dyDescent="0.25">
      <c r="U7540" s="13"/>
      <c r="W7540" s="13"/>
      <c r="Y7540" s="13"/>
      <c r="AD7540" s="12"/>
      <c r="AE7540" s="12"/>
    </row>
    <row r="7541" spans="21:31" x14ac:dyDescent="0.25">
      <c r="U7541" s="13"/>
      <c r="W7541" s="13"/>
      <c r="Y7541" s="13"/>
      <c r="AD7541" s="12"/>
      <c r="AE7541" s="12"/>
    </row>
    <row r="7542" spans="21:31" x14ac:dyDescent="0.25">
      <c r="U7542" s="13"/>
      <c r="Y7542" s="13"/>
      <c r="AD7542" s="12"/>
      <c r="AE7542" s="12"/>
    </row>
    <row r="7543" spans="21:31" x14ac:dyDescent="0.25">
      <c r="U7543" s="13"/>
      <c r="W7543" s="13"/>
      <c r="Y7543" s="13"/>
      <c r="AD7543" s="12"/>
      <c r="AE7543" s="12"/>
    </row>
    <row r="7544" spans="21:31" x14ac:dyDescent="0.25">
      <c r="U7544" s="13"/>
      <c r="W7544" s="13"/>
      <c r="Y7544" s="13"/>
      <c r="AD7544" s="12"/>
      <c r="AE7544" s="12"/>
    </row>
    <row r="7545" spans="21:31" x14ac:dyDescent="0.25">
      <c r="U7545" s="13"/>
      <c r="W7545" s="13"/>
      <c r="Y7545" s="13"/>
      <c r="AD7545" s="12"/>
      <c r="AE7545" s="12"/>
    </row>
    <row r="7546" spans="21:31" x14ac:dyDescent="0.25">
      <c r="U7546" s="13"/>
      <c r="W7546" s="13"/>
      <c r="Y7546" s="13"/>
      <c r="AD7546" s="12"/>
      <c r="AE7546" s="12"/>
    </row>
    <row r="7547" spans="21:31" x14ac:dyDescent="0.25">
      <c r="U7547" s="13"/>
      <c r="W7547" s="13"/>
      <c r="Y7547" s="13"/>
      <c r="AD7547" s="12"/>
      <c r="AE7547" s="12"/>
    </row>
    <row r="7548" spans="21:31" x14ac:dyDescent="0.25">
      <c r="U7548" s="13"/>
      <c r="W7548" s="13"/>
      <c r="Y7548" s="13"/>
      <c r="AD7548" s="12"/>
      <c r="AE7548" s="12"/>
    </row>
    <row r="7549" spans="21:31" x14ac:dyDescent="0.25">
      <c r="U7549" s="13"/>
      <c r="W7549" s="13"/>
      <c r="Y7549" s="13"/>
      <c r="AD7549" s="12"/>
      <c r="AE7549" s="12"/>
    </row>
    <row r="7550" spans="21:31" x14ac:dyDescent="0.25">
      <c r="U7550" s="13"/>
      <c r="W7550" s="13"/>
      <c r="Y7550" s="13"/>
      <c r="AD7550" s="12"/>
      <c r="AE7550" s="12"/>
    </row>
    <row r="7551" spans="21:31" x14ac:dyDescent="0.25">
      <c r="U7551" s="13"/>
      <c r="W7551" s="13"/>
      <c r="Y7551" s="13"/>
      <c r="AD7551" s="12"/>
      <c r="AE7551" s="12"/>
    </row>
    <row r="7552" spans="21:31" x14ac:dyDescent="0.25">
      <c r="U7552" s="13"/>
      <c r="Y7552" s="13"/>
      <c r="AD7552" s="12"/>
      <c r="AE7552" s="12"/>
    </row>
    <row r="7553" spans="21:31" x14ac:dyDescent="0.25">
      <c r="U7553" s="13"/>
      <c r="W7553" s="13"/>
      <c r="Y7553" s="13"/>
      <c r="AD7553" s="12"/>
      <c r="AE7553" s="12"/>
    </row>
    <row r="7554" spans="21:31" x14ac:dyDescent="0.25">
      <c r="U7554" s="13"/>
      <c r="W7554" s="13"/>
      <c r="Y7554" s="13"/>
      <c r="AD7554" s="12"/>
      <c r="AE7554" s="12"/>
    </row>
    <row r="7555" spans="21:31" x14ac:dyDescent="0.25">
      <c r="U7555" s="13"/>
      <c r="W7555" s="13"/>
      <c r="Y7555" s="13"/>
      <c r="AD7555" s="12"/>
      <c r="AE7555" s="12"/>
    </row>
    <row r="7556" spans="21:31" x14ac:dyDescent="0.25">
      <c r="U7556" s="13"/>
      <c r="W7556" s="13"/>
      <c r="Y7556" s="13"/>
      <c r="AD7556" s="12"/>
      <c r="AE7556" s="12"/>
    </row>
    <row r="7557" spans="21:31" x14ac:dyDescent="0.25">
      <c r="U7557" s="13"/>
      <c r="W7557" s="13"/>
      <c r="Y7557" s="13"/>
      <c r="AD7557" s="12"/>
      <c r="AE7557" s="12"/>
    </row>
    <row r="7558" spans="21:31" x14ac:dyDescent="0.25">
      <c r="U7558" s="13"/>
      <c r="Y7558" s="13"/>
      <c r="AD7558" s="12"/>
      <c r="AE7558" s="12"/>
    </row>
    <row r="7559" spans="21:31" x14ac:dyDescent="0.25">
      <c r="U7559" s="13"/>
      <c r="W7559" s="13"/>
      <c r="Y7559" s="13"/>
      <c r="AD7559" s="12"/>
      <c r="AE7559" s="12"/>
    </row>
    <row r="7560" spans="21:31" x14ac:dyDescent="0.25">
      <c r="U7560" s="13"/>
      <c r="W7560" s="13"/>
      <c r="Y7560" s="13"/>
      <c r="AD7560" s="12"/>
      <c r="AE7560" s="12"/>
    </row>
    <row r="7561" spans="21:31" x14ac:dyDescent="0.25">
      <c r="U7561" s="13"/>
      <c r="W7561" s="13"/>
      <c r="Y7561" s="13"/>
      <c r="AD7561" s="12"/>
      <c r="AE7561" s="12"/>
    </row>
    <row r="7562" spans="21:31" x14ac:dyDescent="0.25">
      <c r="U7562" s="13"/>
      <c r="W7562" s="13"/>
      <c r="Y7562" s="13"/>
      <c r="AD7562" s="12"/>
      <c r="AE7562" s="12"/>
    </row>
    <row r="7563" spans="21:31" x14ac:dyDescent="0.25">
      <c r="U7563" s="13"/>
      <c r="W7563" s="13"/>
      <c r="Y7563" s="13"/>
      <c r="AD7563" s="12"/>
      <c r="AE7563" s="12"/>
    </row>
    <row r="7564" spans="21:31" x14ac:dyDescent="0.25">
      <c r="U7564" s="13"/>
      <c r="W7564" s="13"/>
      <c r="Y7564" s="13"/>
      <c r="AD7564" s="12"/>
      <c r="AE7564" s="12"/>
    </row>
    <row r="7565" spans="21:31" x14ac:dyDescent="0.25">
      <c r="U7565" s="13"/>
      <c r="W7565" s="13"/>
      <c r="Y7565" s="13"/>
      <c r="AD7565" s="12"/>
      <c r="AE7565" s="12"/>
    </row>
    <row r="7566" spans="21:31" x14ac:dyDescent="0.25">
      <c r="U7566" s="13"/>
      <c r="W7566" s="13"/>
      <c r="Y7566" s="13"/>
      <c r="AD7566" s="12"/>
      <c r="AE7566" s="12"/>
    </row>
    <row r="7567" spans="21:31" x14ac:dyDescent="0.25">
      <c r="U7567" s="13"/>
      <c r="W7567" s="13"/>
      <c r="Y7567" s="13"/>
      <c r="AD7567" s="12"/>
      <c r="AE7567" s="12"/>
    </row>
    <row r="7568" spans="21:31" x14ac:dyDescent="0.25">
      <c r="U7568" s="13"/>
      <c r="W7568" s="13"/>
      <c r="Y7568" s="13"/>
      <c r="AD7568" s="12"/>
      <c r="AE7568" s="12"/>
    </row>
    <row r="7569" spans="21:31" x14ac:dyDescent="0.25">
      <c r="U7569" s="13"/>
      <c r="W7569" s="13"/>
      <c r="Y7569" s="13"/>
      <c r="AD7569" s="12"/>
      <c r="AE7569" s="12"/>
    </row>
    <row r="7570" spans="21:31" x14ac:dyDescent="0.25">
      <c r="U7570" s="13"/>
      <c r="Y7570" s="13"/>
      <c r="AD7570" s="12"/>
      <c r="AE7570" s="12"/>
    </row>
    <row r="7571" spans="21:31" x14ac:dyDescent="0.25">
      <c r="U7571" s="13"/>
      <c r="W7571" s="13"/>
      <c r="Y7571" s="13"/>
      <c r="AD7571" s="12"/>
      <c r="AE7571" s="12"/>
    </row>
    <row r="7572" spans="21:31" x14ac:dyDescent="0.25">
      <c r="U7572" s="13"/>
      <c r="W7572" s="13"/>
      <c r="Y7572" s="13"/>
      <c r="AD7572" s="12"/>
      <c r="AE7572" s="12"/>
    </row>
    <row r="7573" spans="21:31" x14ac:dyDescent="0.25">
      <c r="U7573" s="13"/>
      <c r="Y7573" s="13"/>
      <c r="AD7573" s="12"/>
      <c r="AE7573" s="12"/>
    </row>
    <row r="7574" spans="21:31" x14ac:dyDescent="0.25">
      <c r="U7574" s="13"/>
      <c r="Y7574" s="13"/>
      <c r="AD7574" s="12"/>
      <c r="AE7574" s="12"/>
    </row>
    <row r="7575" spans="21:31" x14ac:dyDescent="0.25">
      <c r="U7575" s="13"/>
      <c r="W7575" s="13"/>
      <c r="Y7575" s="13"/>
      <c r="AD7575" s="12"/>
      <c r="AE7575" s="12"/>
    </row>
    <row r="7576" spans="21:31" x14ac:dyDescent="0.25">
      <c r="U7576" s="13"/>
      <c r="W7576" s="13"/>
      <c r="Y7576" s="13"/>
      <c r="AD7576" s="12"/>
      <c r="AE7576" s="12"/>
    </row>
    <row r="7577" spans="21:31" x14ac:dyDescent="0.25">
      <c r="U7577" s="13"/>
      <c r="Y7577" s="13"/>
      <c r="AD7577" s="12"/>
      <c r="AE7577" s="12"/>
    </row>
    <row r="7578" spans="21:31" x14ac:dyDescent="0.25">
      <c r="U7578" s="13"/>
      <c r="W7578" s="13"/>
      <c r="Y7578" s="13"/>
      <c r="AD7578" s="12"/>
      <c r="AE7578" s="12"/>
    </row>
    <row r="7579" spans="21:31" x14ac:dyDescent="0.25">
      <c r="U7579" s="13"/>
      <c r="W7579" s="13"/>
      <c r="Y7579" s="13"/>
      <c r="AD7579" s="12"/>
      <c r="AE7579" s="12"/>
    </row>
    <row r="7580" spans="21:31" x14ac:dyDescent="0.25">
      <c r="U7580" s="13"/>
      <c r="W7580" s="13"/>
      <c r="Y7580" s="13"/>
      <c r="AD7580" s="12"/>
      <c r="AE7580" s="12"/>
    </row>
    <row r="7581" spans="21:31" x14ac:dyDescent="0.25">
      <c r="U7581" s="13"/>
      <c r="W7581" s="13"/>
      <c r="Y7581" s="13"/>
      <c r="AD7581" s="12"/>
      <c r="AE7581" s="12"/>
    </row>
    <row r="7582" spans="21:31" x14ac:dyDescent="0.25">
      <c r="U7582" s="13"/>
      <c r="Y7582" s="13"/>
      <c r="AD7582" s="12"/>
      <c r="AE7582" s="12"/>
    </row>
    <row r="7583" spans="21:31" x14ac:dyDescent="0.25">
      <c r="U7583" s="13"/>
      <c r="W7583" s="13"/>
      <c r="Y7583" s="13"/>
      <c r="AD7583" s="12"/>
      <c r="AE7583" s="12"/>
    </row>
    <row r="7584" spans="21:31" x14ac:dyDescent="0.25">
      <c r="U7584" s="13"/>
      <c r="W7584" s="13"/>
      <c r="Y7584" s="13"/>
      <c r="AD7584" s="12"/>
      <c r="AE7584" s="12"/>
    </row>
    <row r="7585" spans="21:31" x14ac:dyDescent="0.25">
      <c r="U7585" s="13"/>
      <c r="W7585" s="13"/>
      <c r="Y7585" s="13"/>
      <c r="AD7585" s="12"/>
      <c r="AE7585" s="12"/>
    </row>
    <row r="7586" spans="21:31" x14ac:dyDescent="0.25">
      <c r="U7586" s="13"/>
      <c r="Y7586" s="13"/>
      <c r="AD7586" s="12"/>
      <c r="AE7586" s="12"/>
    </row>
    <row r="7587" spans="21:31" x14ac:dyDescent="0.25">
      <c r="U7587" s="13"/>
      <c r="W7587" s="13"/>
      <c r="Y7587" s="13"/>
      <c r="AD7587" s="12"/>
      <c r="AE7587" s="12"/>
    </row>
    <row r="7588" spans="21:31" x14ac:dyDescent="0.25">
      <c r="U7588" s="13"/>
      <c r="W7588" s="13"/>
      <c r="Y7588" s="13"/>
      <c r="AD7588" s="12"/>
      <c r="AE7588" s="12"/>
    </row>
    <row r="7589" spans="21:31" x14ac:dyDescent="0.25">
      <c r="U7589" s="13"/>
      <c r="W7589" s="13"/>
      <c r="Y7589" s="13"/>
      <c r="AD7589" s="12"/>
      <c r="AE7589" s="12"/>
    </row>
    <row r="7590" spans="21:31" x14ac:dyDescent="0.25">
      <c r="U7590" s="13"/>
      <c r="Y7590" s="13"/>
      <c r="AD7590" s="12"/>
      <c r="AE7590" s="12"/>
    </row>
    <row r="7591" spans="21:31" x14ac:dyDescent="0.25">
      <c r="U7591" s="13"/>
      <c r="W7591" s="13"/>
      <c r="Y7591" s="13"/>
      <c r="AD7591" s="12"/>
      <c r="AE7591" s="12"/>
    </row>
    <row r="7592" spans="21:31" x14ac:dyDescent="0.25">
      <c r="U7592" s="13"/>
      <c r="W7592" s="13"/>
      <c r="Y7592" s="13"/>
      <c r="AD7592" s="12"/>
      <c r="AE7592" s="12"/>
    </row>
    <row r="7593" spans="21:31" x14ac:dyDescent="0.25">
      <c r="U7593" s="13"/>
      <c r="W7593" s="13"/>
      <c r="Y7593" s="13"/>
      <c r="AD7593" s="12"/>
      <c r="AE7593" s="12"/>
    </row>
    <row r="7594" spans="21:31" x14ac:dyDescent="0.25">
      <c r="U7594" s="13"/>
      <c r="Y7594" s="13"/>
      <c r="AD7594" s="12"/>
      <c r="AE7594" s="12"/>
    </row>
    <row r="7595" spans="21:31" x14ac:dyDescent="0.25">
      <c r="U7595" s="13"/>
      <c r="W7595" s="13"/>
      <c r="Y7595" s="13"/>
      <c r="AD7595" s="12"/>
      <c r="AE7595" s="12"/>
    </row>
    <row r="7596" spans="21:31" x14ac:dyDescent="0.25">
      <c r="U7596" s="13"/>
      <c r="W7596" s="13"/>
      <c r="Y7596" s="13"/>
      <c r="AD7596" s="12"/>
      <c r="AE7596" s="12"/>
    </row>
    <row r="7597" spans="21:31" x14ac:dyDescent="0.25">
      <c r="U7597" s="13"/>
      <c r="Y7597" s="13"/>
      <c r="AD7597" s="12"/>
      <c r="AE7597" s="12"/>
    </row>
    <row r="7598" spans="21:31" x14ac:dyDescent="0.25">
      <c r="U7598" s="13"/>
      <c r="W7598" s="13"/>
      <c r="Y7598" s="13"/>
      <c r="AD7598" s="12"/>
      <c r="AE7598" s="12"/>
    </row>
    <row r="7599" spans="21:31" x14ac:dyDescent="0.25">
      <c r="U7599" s="13"/>
      <c r="W7599" s="13"/>
      <c r="Y7599" s="13"/>
      <c r="AD7599" s="12"/>
      <c r="AE7599" s="12"/>
    </row>
    <row r="7600" spans="21:31" x14ac:dyDescent="0.25">
      <c r="U7600" s="13"/>
      <c r="W7600" s="13"/>
      <c r="Y7600" s="13"/>
      <c r="AD7600" s="12"/>
      <c r="AE7600" s="12"/>
    </row>
    <row r="7601" spans="21:31" x14ac:dyDescent="0.25">
      <c r="U7601" s="13"/>
      <c r="W7601" s="13"/>
      <c r="Y7601" s="13"/>
      <c r="AD7601" s="12"/>
      <c r="AE7601" s="12"/>
    </row>
    <row r="7602" spans="21:31" x14ac:dyDescent="0.25">
      <c r="U7602" s="13"/>
      <c r="W7602" s="13"/>
      <c r="Y7602" s="13"/>
      <c r="AD7602" s="12"/>
      <c r="AE7602" s="12"/>
    </row>
    <row r="7603" spans="21:31" x14ac:dyDescent="0.25">
      <c r="U7603" s="13"/>
      <c r="W7603" s="13"/>
      <c r="Y7603" s="13"/>
      <c r="AD7603" s="12"/>
      <c r="AE7603" s="12"/>
    </row>
    <row r="7604" spans="21:31" x14ac:dyDescent="0.25">
      <c r="U7604" s="13"/>
      <c r="W7604" s="13"/>
      <c r="Y7604" s="13"/>
      <c r="AD7604" s="12"/>
      <c r="AE7604" s="12"/>
    </row>
    <row r="7605" spans="21:31" x14ac:dyDescent="0.25">
      <c r="U7605" s="13"/>
      <c r="Y7605" s="13"/>
      <c r="AD7605" s="12"/>
      <c r="AE7605" s="12"/>
    </row>
    <row r="7606" spans="21:31" x14ac:dyDescent="0.25">
      <c r="U7606" s="13"/>
      <c r="W7606" s="13"/>
      <c r="Y7606" s="13"/>
      <c r="AD7606" s="12"/>
      <c r="AE7606" s="12"/>
    </row>
    <row r="7607" spans="21:31" x14ac:dyDescent="0.25">
      <c r="U7607" s="13"/>
      <c r="W7607" s="13"/>
      <c r="Y7607" s="13"/>
      <c r="AD7607" s="12"/>
      <c r="AE7607" s="12"/>
    </row>
    <row r="7608" spans="21:31" x14ac:dyDescent="0.25">
      <c r="U7608" s="13"/>
      <c r="W7608" s="13"/>
      <c r="Y7608" s="13"/>
      <c r="AD7608" s="12"/>
      <c r="AE7608" s="12"/>
    </row>
    <row r="7609" spans="21:31" x14ac:dyDescent="0.25">
      <c r="U7609" s="13"/>
      <c r="Y7609" s="13"/>
      <c r="AD7609" s="12"/>
      <c r="AE7609" s="12"/>
    </row>
    <row r="7610" spans="21:31" x14ac:dyDescent="0.25">
      <c r="U7610" s="13"/>
      <c r="W7610" s="13"/>
      <c r="Y7610" s="13"/>
      <c r="AD7610" s="12"/>
      <c r="AE7610" s="12"/>
    </row>
    <row r="7611" spans="21:31" x14ac:dyDescent="0.25">
      <c r="U7611" s="13"/>
      <c r="Y7611" s="13"/>
      <c r="AD7611" s="12"/>
      <c r="AE7611" s="12"/>
    </row>
    <row r="7612" spans="21:31" x14ac:dyDescent="0.25">
      <c r="U7612" s="13"/>
      <c r="W7612" s="13"/>
      <c r="Y7612" s="13"/>
      <c r="AD7612" s="12"/>
      <c r="AE7612" s="12"/>
    </row>
    <row r="7613" spans="21:31" x14ac:dyDescent="0.25">
      <c r="U7613" s="13"/>
      <c r="Y7613" s="13"/>
      <c r="AD7613" s="12"/>
      <c r="AE7613" s="12"/>
    </row>
    <row r="7614" spans="21:31" x14ac:dyDescent="0.25">
      <c r="U7614" s="13"/>
      <c r="W7614" s="13"/>
      <c r="Y7614" s="13"/>
      <c r="AD7614" s="12"/>
      <c r="AE7614" s="12"/>
    </row>
    <row r="7615" spans="21:31" x14ac:dyDescent="0.25">
      <c r="U7615" s="13"/>
      <c r="Y7615" s="13"/>
      <c r="AD7615" s="12"/>
      <c r="AE7615" s="12"/>
    </row>
    <row r="7616" spans="21:31" x14ac:dyDescent="0.25">
      <c r="U7616" s="13"/>
      <c r="W7616" s="13"/>
      <c r="Y7616" s="13"/>
      <c r="AD7616" s="12"/>
      <c r="AE7616" s="12"/>
    </row>
    <row r="7617" spans="21:31" x14ac:dyDescent="0.25">
      <c r="U7617" s="13"/>
      <c r="Y7617" s="13"/>
      <c r="AD7617" s="12"/>
      <c r="AE7617" s="12"/>
    </row>
    <row r="7618" spans="21:31" x14ac:dyDescent="0.25">
      <c r="U7618" s="13"/>
      <c r="W7618" s="13"/>
      <c r="Y7618" s="13"/>
      <c r="AD7618" s="12"/>
      <c r="AE7618" s="12"/>
    </row>
    <row r="7619" spans="21:31" x14ac:dyDescent="0.25">
      <c r="U7619" s="13"/>
      <c r="Y7619" s="13"/>
      <c r="AD7619" s="12"/>
      <c r="AE7619" s="12"/>
    </row>
    <row r="7620" spans="21:31" x14ac:dyDescent="0.25">
      <c r="U7620" s="13"/>
      <c r="W7620" s="13"/>
      <c r="Y7620" s="13"/>
      <c r="AD7620" s="12"/>
      <c r="AE7620" s="12"/>
    </row>
    <row r="7621" spans="21:31" x14ac:dyDescent="0.25">
      <c r="U7621" s="13"/>
      <c r="Y7621" s="13"/>
      <c r="AD7621" s="12"/>
      <c r="AE7621" s="12"/>
    </row>
    <row r="7622" spans="21:31" x14ac:dyDescent="0.25">
      <c r="U7622" s="13"/>
      <c r="W7622" s="13"/>
      <c r="Y7622" s="13"/>
      <c r="AD7622" s="12"/>
      <c r="AE7622" s="12"/>
    </row>
    <row r="7623" spans="21:31" x14ac:dyDescent="0.25">
      <c r="U7623" s="13"/>
      <c r="Y7623" s="13"/>
      <c r="AD7623" s="12"/>
      <c r="AE7623" s="12"/>
    </row>
    <row r="7624" spans="21:31" x14ac:dyDescent="0.25">
      <c r="U7624" s="13"/>
      <c r="W7624" s="13"/>
      <c r="Y7624" s="13"/>
      <c r="AD7624" s="12"/>
      <c r="AE7624" s="12"/>
    </row>
    <row r="7625" spans="21:31" x14ac:dyDescent="0.25">
      <c r="U7625" s="13"/>
      <c r="W7625" s="13"/>
      <c r="Y7625" s="13"/>
      <c r="AD7625" s="12"/>
      <c r="AE7625" s="12"/>
    </row>
    <row r="7626" spans="21:31" x14ac:dyDescent="0.25">
      <c r="U7626" s="13"/>
      <c r="W7626" s="13"/>
      <c r="Y7626" s="13"/>
      <c r="AD7626" s="12"/>
      <c r="AE7626" s="12"/>
    </row>
    <row r="7627" spans="21:31" x14ac:dyDescent="0.25">
      <c r="U7627" s="13"/>
      <c r="W7627" s="13"/>
      <c r="Y7627" s="13"/>
      <c r="AD7627" s="12"/>
      <c r="AE7627" s="12"/>
    </row>
    <row r="7628" spans="21:31" x14ac:dyDescent="0.25">
      <c r="U7628" s="13"/>
      <c r="W7628" s="13"/>
      <c r="Y7628" s="13"/>
      <c r="AD7628" s="12"/>
      <c r="AE7628" s="12"/>
    </row>
    <row r="7629" spans="21:31" x14ac:dyDescent="0.25">
      <c r="U7629" s="13"/>
      <c r="W7629" s="13"/>
      <c r="Y7629" s="13"/>
      <c r="AD7629" s="12"/>
      <c r="AE7629" s="12"/>
    </row>
    <row r="7630" spans="21:31" x14ac:dyDescent="0.25">
      <c r="U7630" s="13"/>
      <c r="W7630" s="13"/>
      <c r="Y7630" s="13"/>
      <c r="AD7630" s="12"/>
      <c r="AE7630" s="12"/>
    </row>
    <row r="7631" spans="21:31" x14ac:dyDescent="0.25">
      <c r="U7631" s="13"/>
      <c r="W7631" s="13"/>
      <c r="Y7631" s="13"/>
      <c r="AD7631" s="12"/>
      <c r="AE7631" s="12"/>
    </row>
    <row r="7632" spans="21:31" x14ac:dyDescent="0.25">
      <c r="U7632" s="13"/>
      <c r="W7632" s="13"/>
      <c r="Y7632" s="13"/>
      <c r="AD7632" s="12"/>
      <c r="AE7632" s="12"/>
    </row>
    <row r="7633" spans="21:31" x14ac:dyDescent="0.25">
      <c r="U7633" s="13"/>
      <c r="W7633" s="13"/>
      <c r="Y7633" s="13"/>
      <c r="AD7633" s="12"/>
      <c r="AE7633" s="12"/>
    </row>
    <row r="7634" spans="21:31" x14ac:dyDescent="0.25">
      <c r="U7634" s="13"/>
      <c r="W7634" s="13"/>
      <c r="Y7634" s="13"/>
      <c r="AD7634" s="12"/>
      <c r="AE7634" s="12"/>
    </row>
    <row r="7635" spans="21:31" x14ac:dyDescent="0.25">
      <c r="U7635" s="13"/>
      <c r="W7635" s="13"/>
      <c r="Y7635" s="13"/>
      <c r="AD7635" s="12"/>
      <c r="AE7635" s="12"/>
    </row>
    <row r="7636" spans="21:31" x14ac:dyDescent="0.25">
      <c r="U7636" s="13"/>
      <c r="Y7636" s="13"/>
      <c r="AD7636" s="12"/>
      <c r="AE7636" s="12"/>
    </row>
    <row r="7637" spans="21:31" x14ac:dyDescent="0.25">
      <c r="U7637" s="13"/>
      <c r="W7637" s="13"/>
      <c r="Y7637" s="13"/>
      <c r="AD7637" s="12"/>
      <c r="AE7637" s="12"/>
    </row>
    <row r="7638" spans="21:31" x14ac:dyDescent="0.25">
      <c r="U7638" s="13"/>
      <c r="W7638" s="13"/>
      <c r="Y7638" s="13"/>
      <c r="AD7638" s="12"/>
      <c r="AE7638" s="12"/>
    </row>
    <row r="7639" spans="21:31" x14ac:dyDescent="0.25">
      <c r="U7639" s="13"/>
      <c r="W7639" s="13"/>
      <c r="Y7639" s="13"/>
      <c r="AD7639" s="12"/>
      <c r="AE7639" s="12"/>
    </row>
    <row r="7640" spans="21:31" x14ac:dyDescent="0.25">
      <c r="U7640" s="13"/>
      <c r="W7640" s="13"/>
      <c r="Y7640" s="13"/>
      <c r="AD7640" s="12"/>
      <c r="AE7640" s="12"/>
    </row>
    <row r="7641" spans="21:31" x14ac:dyDescent="0.25">
      <c r="U7641" s="13"/>
      <c r="W7641" s="13"/>
      <c r="Y7641" s="13"/>
      <c r="AD7641" s="12"/>
      <c r="AE7641" s="12"/>
    </row>
    <row r="7642" spans="21:31" x14ac:dyDescent="0.25">
      <c r="U7642" s="13"/>
      <c r="W7642" s="13"/>
      <c r="Y7642" s="13"/>
      <c r="AD7642" s="12"/>
      <c r="AE7642" s="12"/>
    </row>
    <row r="7643" spans="21:31" x14ac:dyDescent="0.25">
      <c r="U7643" s="13"/>
      <c r="W7643" s="13"/>
      <c r="Y7643" s="13"/>
      <c r="AD7643" s="12"/>
      <c r="AE7643" s="12"/>
    </row>
    <row r="7644" spans="21:31" x14ac:dyDescent="0.25">
      <c r="U7644" s="13"/>
      <c r="W7644" s="13"/>
      <c r="Y7644" s="13"/>
      <c r="AD7644" s="12"/>
      <c r="AE7644" s="12"/>
    </row>
    <row r="7645" spans="21:31" x14ac:dyDescent="0.25">
      <c r="U7645" s="13"/>
      <c r="W7645" s="13"/>
      <c r="Y7645" s="13"/>
      <c r="AD7645" s="12"/>
      <c r="AE7645" s="12"/>
    </row>
    <row r="7646" spans="21:31" x14ac:dyDescent="0.25">
      <c r="U7646" s="13"/>
      <c r="W7646" s="13"/>
      <c r="Y7646" s="13"/>
      <c r="AD7646" s="12"/>
      <c r="AE7646" s="12"/>
    </row>
    <row r="7647" spans="21:31" x14ac:dyDescent="0.25">
      <c r="U7647" s="13"/>
      <c r="W7647" s="13"/>
      <c r="Y7647" s="13"/>
      <c r="AD7647" s="12"/>
      <c r="AE7647" s="12"/>
    </row>
    <row r="7648" spans="21:31" x14ac:dyDescent="0.25">
      <c r="U7648" s="13"/>
      <c r="Y7648" s="13"/>
      <c r="AD7648" s="12"/>
      <c r="AE7648" s="12"/>
    </row>
    <row r="7649" spans="21:31" x14ac:dyDescent="0.25">
      <c r="U7649" s="13"/>
      <c r="W7649" s="13"/>
      <c r="Y7649" s="13"/>
      <c r="AD7649" s="12"/>
      <c r="AE7649" s="12"/>
    </row>
    <row r="7650" spans="21:31" x14ac:dyDescent="0.25">
      <c r="U7650" s="13"/>
      <c r="W7650" s="13"/>
      <c r="Y7650" s="13"/>
      <c r="AD7650" s="12"/>
      <c r="AE7650" s="12"/>
    </row>
    <row r="7651" spans="21:31" x14ac:dyDescent="0.25">
      <c r="U7651" s="13"/>
      <c r="W7651" s="13"/>
      <c r="Y7651" s="13"/>
      <c r="AD7651" s="12"/>
      <c r="AE7651" s="12"/>
    </row>
    <row r="7652" spans="21:31" x14ac:dyDescent="0.25">
      <c r="U7652" s="13"/>
      <c r="Y7652" s="13"/>
      <c r="AD7652" s="12"/>
      <c r="AE7652" s="12"/>
    </row>
    <row r="7653" spans="21:31" x14ac:dyDescent="0.25">
      <c r="U7653" s="13"/>
      <c r="W7653" s="13"/>
      <c r="Y7653" s="13"/>
      <c r="AD7653" s="12"/>
      <c r="AE7653" s="12"/>
    </row>
    <row r="7654" spans="21:31" x14ac:dyDescent="0.25">
      <c r="U7654" s="13"/>
      <c r="W7654" s="13"/>
      <c r="Y7654" s="13"/>
      <c r="AD7654" s="12"/>
      <c r="AE7654" s="12"/>
    </row>
    <row r="7655" spans="21:31" x14ac:dyDescent="0.25">
      <c r="U7655" s="13"/>
      <c r="W7655" s="13"/>
      <c r="Y7655" s="13"/>
      <c r="AD7655" s="12"/>
      <c r="AE7655" s="12"/>
    </row>
    <row r="7656" spans="21:31" x14ac:dyDescent="0.25">
      <c r="U7656" s="13"/>
      <c r="W7656" s="13"/>
      <c r="Y7656" s="13"/>
      <c r="AD7656" s="12"/>
      <c r="AE7656" s="12"/>
    </row>
    <row r="7657" spans="21:31" x14ac:dyDescent="0.25">
      <c r="U7657" s="13"/>
      <c r="W7657" s="13"/>
      <c r="Y7657" s="13"/>
      <c r="AD7657" s="12"/>
      <c r="AE7657" s="12"/>
    </row>
    <row r="7658" spans="21:31" x14ac:dyDescent="0.25">
      <c r="U7658" s="13"/>
      <c r="W7658" s="13"/>
      <c r="Y7658" s="13"/>
      <c r="AD7658" s="12"/>
      <c r="AE7658" s="12"/>
    </row>
    <row r="7659" spans="21:31" x14ac:dyDescent="0.25">
      <c r="U7659" s="13"/>
      <c r="Y7659" s="13"/>
      <c r="AD7659" s="12"/>
      <c r="AE7659" s="12"/>
    </row>
    <row r="7660" spans="21:31" x14ac:dyDescent="0.25">
      <c r="U7660" s="13"/>
      <c r="W7660" s="13"/>
      <c r="Y7660" s="13"/>
      <c r="AD7660" s="12"/>
      <c r="AE7660" s="12"/>
    </row>
    <row r="7661" spans="21:31" x14ac:dyDescent="0.25">
      <c r="U7661" s="13"/>
      <c r="W7661" s="13"/>
      <c r="Y7661" s="13"/>
      <c r="AD7661" s="12"/>
      <c r="AE7661" s="12"/>
    </row>
    <row r="7662" spans="21:31" x14ac:dyDescent="0.25">
      <c r="U7662" s="13"/>
      <c r="W7662" s="13"/>
      <c r="Y7662" s="13"/>
      <c r="AD7662" s="12"/>
      <c r="AE7662" s="12"/>
    </row>
    <row r="7663" spans="21:31" x14ac:dyDescent="0.25">
      <c r="U7663" s="13"/>
      <c r="Y7663" s="13"/>
      <c r="AD7663" s="12"/>
      <c r="AE7663" s="12"/>
    </row>
    <row r="7664" spans="21:31" x14ac:dyDescent="0.25">
      <c r="U7664" s="13"/>
      <c r="W7664" s="13"/>
      <c r="Y7664" s="13"/>
      <c r="AD7664" s="12"/>
      <c r="AE7664" s="12"/>
    </row>
    <row r="7665" spans="21:31" x14ac:dyDescent="0.25">
      <c r="U7665" s="13"/>
      <c r="W7665" s="13"/>
      <c r="Y7665" s="13"/>
      <c r="AD7665" s="12"/>
      <c r="AE7665" s="12"/>
    </row>
    <row r="7666" spans="21:31" x14ac:dyDescent="0.25">
      <c r="U7666" s="13"/>
      <c r="W7666" s="13"/>
      <c r="Y7666" s="13"/>
      <c r="AD7666" s="12"/>
      <c r="AE7666" s="12"/>
    </row>
    <row r="7667" spans="21:31" x14ac:dyDescent="0.25">
      <c r="U7667" s="13"/>
      <c r="W7667" s="13"/>
      <c r="Y7667" s="13"/>
      <c r="AD7667" s="12"/>
      <c r="AE7667" s="12"/>
    </row>
    <row r="7668" spans="21:31" x14ac:dyDescent="0.25">
      <c r="U7668" s="13"/>
      <c r="Y7668" s="13"/>
      <c r="AD7668" s="12"/>
      <c r="AE7668" s="12"/>
    </row>
    <row r="7669" spans="21:31" x14ac:dyDescent="0.25">
      <c r="U7669" s="13"/>
      <c r="W7669" s="13"/>
      <c r="Y7669" s="13"/>
      <c r="AD7669" s="12"/>
      <c r="AE7669" s="12"/>
    </row>
    <row r="7670" spans="21:31" x14ac:dyDescent="0.25">
      <c r="U7670" s="13"/>
      <c r="Y7670" s="13"/>
      <c r="AD7670" s="12"/>
      <c r="AE7670" s="12"/>
    </row>
    <row r="7671" spans="21:31" x14ac:dyDescent="0.25">
      <c r="U7671" s="13"/>
      <c r="W7671" s="13"/>
      <c r="Y7671" s="13"/>
      <c r="AD7671" s="12"/>
      <c r="AE7671" s="12"/>
    </row>
    <row r="7672" spans="21:31" x14ac:dyDescent="0.25">
      <c r="U7672" s="13"/>
      <c r="Y7672" s="13"/>
      <c r="AD7672" s="12"/>
      <c r="AE7672" s="12"/>
    </row>
    <row r="7673" spans="21:31" x14ac:dyDescent="0.25">
      <c r="U7673" s="13"/>
      <c r="W7673" s="13"/>
      <c r="Y7673" s="13"/>
      <c r="AD7673" s="12"/>
      <c r="AE7673" s="12"/>
    </row>
    <row r="7674" spans="21:31" x14ac:dyDescent="0.25">
      <c r="U7674" s="13"/>
      <c r="Y7674" s="13"/>
      <c r="AD7674" s="12"/>
      <c r="AE7674" s="12"/>
    </row>
    <row r="7675" spans="21:31" x14ac:dyDescent="0.25">
      <c r="U7675" s="13"/>
      <c r="W7675" s="13"/>
      <c r="Y7675" s="13"/>
      <c r="AD7675" s="12"/>
      <c r="AE7675" s="12"/>
    </row>
    <row r="7676" spans="21:31" x14ac:dyDescent="0.25">
      <c r="U7676" s="13"/>
      <c r="Y7676" s="13"/>
      <c r="AD7676" s="12"/>
      <c r="AE7676" s="12"/>
    </row>
    <row r="7677" spans="21:31" x14ac:dyDescent="0.25">
      <c r="U7677" s="13"/>
      <c r="W7677" s="13"/>
      <c r="Y7677" s="13"/>
      <c r="AD7677" s="12"/>
      <c r="AE7677" s="12"/>
    </row>
    <row r="7678" spans="21:31" x14ac:dyDescent="0.25">
      <c r="U7678" s="13"/>
      <c r="Y7678" s="13"/>
      <c r="AD7678" s="12"/>
      <c r="AE7678" s="12"/>
    </row>
    <row r="7679" spans="21:31" x14ac:dyDescent="0.25">
      <c r="U7679" s="13"/>
      <c r="W7679" s="13"/>
      <c r="Y7679" s="13"/>
      <c r="AD7679" s="12"/>
      <c r="AE7679" s="12"/>
    </row>
    <row r="7680" spans="21:31" x14ac:dyDescent="0.25">
      <c r="U7680" s="13"/>
      <c r="Y7680" s="13"/>
      <c r="AD7680" s="12"/>
      <c r="AE7680" s="12"/>
    </row>
    <row r="7681" spans="21:31" x14ac:dyDescent="0.25">
      <c r="U7681" s="13"/>
      <c r="W7681" s="13"/>
      <c r="Y7681" s="13"/>
      <c r="AD7681" s="12"/>
      <c r="AE7681" s="12"/>
    </row>
    <row r="7682" spans="21:31" x14ac:dyDescent="0.25">
      <c r="U7682" s="13"/>
      <c r="W7682" s="13"/>
      <c r="Y7682" s="13"/>
      <c r="AD7682" s="12"/>
      <c r="AE7682" s="12"/>
    </row>
    <row r="7683" spans="21:31" x14ac:dyDescent="0.25">
      <c r="U7683" s="13"/>
      <c r="Y7683" s="13"/>
      <c r="AD7683" s="12"/>
      <c r="AE7683" s="12"/>
    </row>
    <row r="7684" spans="21:31" x14ac:dyDescent="0.25">
      <c r="U7684" s="13"/>
      <c r="W7684" s="13"/>
      <c r="Y7684" s="13"/>
      <c r="AD7684" s="12"/>
      <c r="AE7684" s="12"/>
    </row>
    <row r="7685" spans="21:31" x14ac:dyDescent="0.25">
      <c r="U7685" s="13"/>
      <c r="W7685" s="13"/>
      <c r="Y7685" s="13"/>
      <c r="AD7685" s="12"/>
      <c r="AE7685" s="12"/>
    </row>
    <row r="7686" spans="21:31" x14ac:dyDescent="0.25">
      <c r="U7686" s="13"/>
      <c r="Y7686" s="13"/>
      <c r="AD7686" s="12"/>
      <c r="AE7686" s="12"/>
    </row>
    <row r="7687" spans="21:31" x14ac:dyDescent="0.25">
      <c r="U7687" s="13"/>
      <c r="W7687" s="13"/>
      <c r="Y7687" s="13"/>
      <c r="AD7687" s="12"/>
      <c r="AE7687" s="12"/>
    </row>
    <row r="7688" spans="21:31" x14ac:dyDescent="0.25">
      <c r="U7688" s="13"/>
      <c r="W7688" s="13"/>
      <c r="Y7688" s="13"/>
      <c r="AD7688" s="12"/>
      <c r="AE7688" s="12"/>
    </row>
    <row r="7689" spans="21:31" x14ac:dyDescent="0.25">
      <c r="U7689" s="13"/>
      <c r="W7689" s="13"/>
      <c r="Y7689" s="13"/>
      <c r="AD7689" s="12"/>
      <c r="AE7689" s="12"/>
    </row>
    <row r="7690" spans="21:31" x14ac:dyDescent="0.25">
      <c r="U7690" s="13"/>
      <c r="W7690" s="13"/>
      <c r="Y7690" s="13"/>
      <c r="AD7690" s="12"/>
      <c r="AE7690" s="12"/>
    </row>
    <row r="7691" spans="21:31" x14ac:dyDescent="0.25">
      <c r="U7691" s="13"/>
      <c r="Y7691" s="13"/>
      <c r="AD7691" s="12"/>
      <c r="AE7691" s="12"/>
    </row>
    <row r="7692" spans="21:31" x14ac:dyDescent="0.25">
      <c r="U7692" s="13"/>
      <c r="W7692" s="13"/>
      <c r="Y7692" s="13"/>
      <c r="AD7692" s="12"/>
      <c r="AE7692" s="12"/>
    </row>
    <row r="7693" spans="21:31" x14ac:dyDescent="0.25">
      <c r="U7693" s="13"/>
      <c r="Y7693" s="13"/>
      <c r="AD7693" s="12"/>
      <c r="AE7693" s="12"/>
    </row>
    <row r="7694" spans="21:31" x14ac:dyDescent="0.25">
      <c r="U7694" s="13"/>
      <c r="W7694" s="13"/>
      <c r="Y7694" s="13"/>
      <c r="AD7694" s="12"/>
      <c r="AE7694" s="12"/>
    </row>
    <row r="7695" spans="21:31" x14ac:dyDescent="0.25">
      <c r="U7695" s="13"/>
      <c r="Y7695" s="13"/>
      <c r="AD7695" s="12"/>
      <c r="AE7695" s="12"/>
    </row>
    <row r="7696" spans="21:31" x14ac:dyDescent="0.25">
      <c r="U7696" s="13"/>
      <c r="W7696" s="13"/>
      <c r="Y7696" s="13"/>
      <c r="AD7696" s="12"/>
      <c r="AE7696" s="12"/>
    </row>
    <row r="7697" spans="21:31" x14ac:dyDescent="0.25">
      <c r="U7697" s="13"/>
      <c r="Y7697" s="13"/>
      <c r="AD7697" s="12"/>
      <c r="AE7697" s="12"/>
    </row>
    <row r="7698" spans="21:31" x14ac:dyDescent="0.25">
      <c r="U7698" s="13"/>
      <c r="W7698" s="13"/>
      <c r="Y7698" s="13"/>
      <c r="AD7698" s="12"/>
      <c r="AE7698" s="12"/>
    </row>
    <row r="7699" spans="21:31" x14ac:dyDescent="0.25">
      <c r="U7699" s="13"/>
      <c r="Y7699" s="13"/>
      <c r="AD7699" s="12"/>
      <c r="AE7699" s="12"/>
    </row>
    <row r="7700" spans="21:31" x14ac:dyDescent="0.25">
      <c r="U7700" s="13"/>
      <c r="W7700" s="13"/>
      <c r="Y7700" s="13"/>
      <c r="AD7700" s="12"/>
      <c r="AE7700" s="12"/>
    </row>
    <row r="7701" spans="21:31" x14ac:dyDescent="0.25">
      <c r="U7701" s="13"/>
      <c r="Y7701" s="13"/>
      <c r="AD7701" s="12"/>
      <c r="AE7701" s="12"/>
    </row>
    <row r="7702" spans="21:31" x14ac:dyDescent="0.25">
      <c r="U7702" s="13"/>
      <c r="W7702" s="13"/>
      <c r="Y7702" s="13"/>
      <c r="AD7702" s="12"/>
      <c r="AE7702" s="12"/>
    </row>
    <row r="7703" spans="21:31" x14ac:dyDescent="0.25">
      <c r="U7703" s="13"/>
      <c r="Y7703" s="13"/>
      <c r="AD7703" s="12"/>
      <c r="AE7703" s="12"/>
    </row>
    <row r="7704" spans="21:31" x14ac:dyDescent="0.25">
      <c r="U7704" s="13"/>
      <c r="W7704" s="13"/>
      <c r="Y7704" s="13"/>
      <c r="AD7704" s="12"/>
      <c r="AE7704" s="12"/>
    </row>
    <row r="7705" spans="21:31" x14ac:dyDescent="0.25">
      <c r="U7705" s="13"/>
      <c r="Y7705" s="13"/>
      <c r="AD7705" s="12"/>
      <c r="AE7705" s="12"/>
    </row>
    <row r="7706" spans="21:31" x14ac:dyDescent="0.25">
      <c r="U7706" s="13"/>
      <c r="W7706" s="13"/>
      <c r="Y7706" s="13"/>
      <c r="AD7706" s="12"/>
      <c r="AE7706" s="12"/>
    </row>
    <row r="7707" spans="21:31" x14ac:dyDescent="0.25">
      <c r="U7707" s="13"/>
      <c r="W7707" s="13"/>
      <c r="Y7707" s="13"/>
      <c r="AD7707" s="12"/>
      <c r="AE7707" s="12"/>
    </row>
    <row r="7708" spans="21:31" x14ac:dyDescent="0.25">
      <c r="U7708" s="13"/>
      <c r="W7708" s="13"/>
      <c r="Y7708" s="13"/>
      <c r="AD7708" s="12"/>
      <c r="AE7708" s="12"/>
    </row>
    <row r="7709" spans="21:31" x14ac:dyDescent="0.25">
      <c r="U7709" s="13"/>
      <c r="W7709" s="13"/>
      <c r="Y7709" s="13"/>
      <c r="AD7709" s="12"/>
      <c r="AE7709" s="12"/>
    </row>
    <row r="7710" spans="21:31" x14ac:dyDescent="0.25">
      <c r="U7710" s="13"/>
      <c r="W7710" s="13"/>
      <c r="Y7710" s="13"/>
      <c r="AD7710" s="12"/>
      <c r="AE7710" s="12"/>
    </row>
    <row r="7711" spans="21:31" x14ac:dyDescent="0.25">
      <c r="U7711" s="13"/>
      <c r="W7711" s="13"/>
      <c r="Y7711" s="13"/>
      <c r="AD7711" s="12"/>
      <c r="AE7711" s="12"/>
    </row>
    <row r="7712" spans="21:31" x14ac:dyDescent="0.25">
      <c r="U7712" s="13"/>
      <c r="W7712" s="13"/>
      <c r="Y7712" s="13"/>
      <c r="AD7712" s="12"/>
      <c r="AE7712" s="12"/>
    </row>
    <row r="7713" spans="21:31" x14ac:dyDescent="0.25">
      <c r="U7713" s="13"/>
      <c r="W7713" s="13"/>
      <c r="Y7713" s="13"/>
      <c r="AD7713" s="12"/>
      <c r="AE7713" s="12"/>
    </row>
    <row r="7714" spans="21:31" x14ac:dyDescent="0.25">
      <c r="U7714" s="13"/>
      <c r="W7714" s="13"/>
      <c r="Y7714" s="13"/>
      <c r="AD7714" s="12"/>
      <c r="AE7714" s="12"/>
    </row>
    <row r="7715" spans="21:31" x14ac:dyDescent="0.25">
      <c r="U7715" s="13"/>
      <c r="W7715" s="13"/>
      <c r="Y7715" s="13"/>
      <c r="AD7715" s="12"/>
      <c r="AE7715" s="12"/>
    </row>
    <row r="7716" spans="21:31" x14ac:dyDescent="0.25">
      <c r="U7716" s="13"/>
      <c r="W7716" s="13"/>
      <c r="Y7716" s="13"/>
      <c r="AD7716" s="12"/>
      <c r="AE7716" s="12"/>
    </row>
    <row r="7717" spans="21:31" x14ac:dyDescent="0.25">
      <c r="U7717" s="13"/>
      <c r="Y7717" s="13"/>
      <c r="AD7717" s="12"/>
      <c r="AE7717" s="12"/>
    </row>
    <row r="7718" spans="21:31" x14ac:dyDescent="0.25">
      <c r="U7718" s="13"/>
      <c r="W7718" s="13"/>
      <c r="Y7718" s="13"/>
      <c r="AD7718" s="12"/>
      <c r="AE7718" s="12"/>
    </row>
    <row r="7719" spans="21:31" x14ac:dyDescent="0.25">
      <c r="U7719" s="13"/>
      <c r="W7719" s="13"/>
      <c r="Y7719" s="13"/>
      <c r="AD7719" s="12"/>
      <c r="AE7719" s="12"/>
    </row>
    <row r="7720" spans="21:31" x14ac:dyDescent="0.25">
      <c r="U7720" s="13"/>
      <c r="W7720" s="13"/>
      <c r="Y7720" s="13"/>
      <c r="AD7720" s="12"/>
      <c r="AE7720" s="12"/>
    </row>
    <row r="7721" spans="21:31" x14ac:dyDescent="0.25">
      <c r="U7721" s="13"/>
      <c r="W7721" s="13"/>
      <c r="Y7721" s="13"/>
      <c r="AD7721" s="12"/>
      <c r="AE7721" s="12"/>
    </row>
    <row r="7722" spans="21:31" x14ac:dyDescent="0.25">
      <c r="U7722" s="13"/>
      <c r="W7722" s="13"/>
      <c r="Y7722" s="13"/>
      <c r="AD7722" s="12"/>
      <c r="AE7722" s="12"/>
    </row>
    <row r="7723" spans="21:31" x14ac:dyDescent="0.25">
      <c r="U7723" s="13"/>
      <c r="W7723" s="13"/>
      <c r="Y7723" s="13"/>
      <c r="AD7723" s="12"/>
      <c r="AE7723" s="12"/>
    </row>
    <row r="7724" spans="21:31" x14ac:dyDescent="0.25">
      <c r="U7724" s="13"/>
      <c r="Y7724" s="13"/>
      <c r="AD7724" s="12"/>
      <c r="AE7724" s="12"/>
    </row>
    <row r="7725" spans="21:31" x14ac:dyDescent="0.25">
      <c r="U7725" s="13"/>
      <c r="W7725" s="13"/>
      <c r="Y7725" s="13"/>
      <c r="AD7725" s="12"/>
      <c r="AE7725" s="12"/>
    </row>
    <row r="7726" spans="21:31" x14ac:dyDescent="0.25">
      <c r="U7726" s="13"/>
      <c r="W7726" s="13"/>
      <c r="Y7726" s="13"/>
      <c r="AD7726" s="12"/>
      <c r="AE7726" s="12"/>
    </row>
    <row r="7727" spans="21:31" x14ac:dyDescent="0.25">
      <c r="U7727" s="13"/>
      <c r="W7727" s="13"/>
      <c r="Y7727" s="13"/>
      <c r="AD7727" s="12"/>
      <c r="AE7727" s="12"/>
    </row>
    <row r="7728" spans="21:31" x14ac:dyDescent="0.25">
      <c r="U7728" s="13"/>
      <c r="Y7728" s="13"/>
      <c r="AD7728" s="12"/>
      <c r="AE7728" s="12"/>
    </row>
    <row r="7729" spans="21:31" x14ac:dyDescent="0.25">
      <c r="U7729" s="13"/>
      <c r="W7729" s="13"/>
      <c r="Y7729" s="13"/>
      <c r="AD7729" s="12"/>
      <c r="AE7729" s="12"/>
    </row>
    <row r="7730" spans="21:31" x14ac:dyDescent="0.25">
      <c r="U7730" s="13"/>
      <c r="W7730" s="13"/>
      <c r="Y7730" s="13"/>
      <c r="AD7730" s="12"/>
      <c r="AE7730" s="12"/>
    </row>
    <row r="7731" spans="21:31" x14ac:dyDescent="0.25">
      <c r="U7731" s="13"/>
      <c r="W7731" s="13"/>
      <c r="Y7731" s="13"/>
      <c r="AD7731" s="12"/>
      <c r="AE7731" s="12"/>
    </row>
    <row r="7732" spans="21:31" x14ac:dyDescent="0.25">
      <c r="U7732" s="13"/>
      <c r="Y7732" s="13"/>
      <c r="AD7732" s="12"/>
      <c r="AE7732" s="12"/>
    </row>
    <row r="7733" spans="21:31" x14ac:dyDescent="0.25">
      <c r="U7733" s="13"/>
      <c r="W7733" s="13"/>
      <c r="Y7733" s="13"/>
      <c r="AD7733" s="12"/>
      <c r="AE7733" s="12"/>
    </row>
    <row r="7734" spans="21:31" x14ac:dyDescent="0.25">
      <c r="U7734" s="13"/>
      <c r="W7734" s="13"/>
      <c r="Y7734" s="13"/>
      <c r="AD7734" s="12"/>
      <c r="AE7734" s="12"/>
    </row>
    <row r="7735" spans="21:31" x14ac:dyDescent="0.25">
      <c r="U7735" s="13"/>
      <c r="W7735" s="13"/>
      <c r="Y7735" s="13"/>
      <c r="AD7735" s="12"/>
      <c r="AE7735" s="12"/>
    </row>
    <row r="7736" spans="21:31" x14ac:dyDescent="0.25">
      <c r="U7736" s="13"/>
      <c r="Y7736" s="13"/>
      <c r="AD7736" s="12"/>
      <c r="AE7736" s="12"/>
    </row>
    <row r="7737" spans="21:31" x14ac:dyDescent="0.25">
      <c r="U7737" s="13"/>
      <c r="W7737" s="13"/>
      <c r="Y7737" s="13"/>
      <c r="AD7737" s="12"/>
      <c r="AE7737" s="12"/>
    </row>
    <row r="7738" spans="21:31" x14ac:dyDescent="0.25">
      <c r="U7738" s="13"/>
      <c r="W7738" s="13"/>
      <c r="Y7738" s="13"/>
      <c r="AD7738" s="12"/>
      <c r="AE7738" s="12"/>
    </row>
    <row r="7739" spans="21:31" x14ac:dyDescent="0.25">
      <c r="U7739" s="13"/>
      <c r="W7739" s="13"/>
      <c r="Y7739" s="13"/>
      <c r="AD7739" s="12"/>
      <c r="AE7739" s="12"/>
    </row>
    <row r="7740" spans="21:31" x14ac:dyDescent="0.25">
      <c r="U7740" s="13"/>
      <c r="Y7740" s="13"/>
      <c r="AD7740" s="12"/>
      <c r="AE7740" s="12"/>
    </row>
    <row r="7741" spans="21:31" x14ac:dyDescent="0.25">
      <c r="U7741" s="13"/>
      <c r="W7741" s="13"/>
      <c r="Y7741" s="13"/>
      <c r="AD7741" s="12"/>
      <c r="AE7741" s="12"/>
    </row>
    <row r="7742" spans="21:31" x14ac:dyDescent="0.25">
      <c r="U7742" s="13"/>
      <c r="W7742" s="13"/>
      <c r="Y7742" s="13"/>
      <c r="AD7742" s="12"/>
      <c r="AE7742" s="12"/>
    </row>
    <row r="7743" spans="21:31" x14ac:dyDescent="0.25">
      <c r="U7743" s="13"/>
      <c r="W7743" s="13"/>
      <c r="Y7743" s="13"/>
      <c r="AD7743" s="12"/>
      <c r="AE7743" s="12"/>
    </row>
    <row r="7744" spans="21:31" x14ac:dyDescent="0.25">
      <c r="U7744" s="13"/>
      <c r="W7744" s="13"/>
      <c r="Y7744" s="13"/>
      <c r="AD7744" s="12"/>
      <c r="AE7744" s="12"/>
    </row>
    <row r="7745" spans="21:31" x14ac:dyDescent="0.25">
      <c r="U7745" s="13"/>
      <c r="Y7745" s="13"/>
      <c r="AD7745" s="12"/>
      <c r="AE7745" s="12"/>
    </row>
    <row r="7746" spans="21:31" x14ac:dyDescent="0.25">
      <c r="U7746" s="13"/>
      <c r="W7746" s="13"/>
      <c r="Y7746" s="13"/>
      <c r="AD7746" s="12"/>
      <c r="AE7746" s="12"/>
    </row>
    <row r="7747" spans="21:31" x14ac:dyDescent="0.25">
      <c r="U7747" s="13"/>
      <c r="W7747" s="13"/>
      <c r="Y7747" s="13"/>
      <c r="AD7747" s="12"/>
      <c r="AE7747" s="12"/>
    </row>
    <row r="7748" spans="21:31" x14ac:dyDescent="0.25">
      <c r="U7748" s="13"/>
      <c r="W7748" s="13"/>
      <c r="Y7748" s="13"/>
      <c r="AD7748" s="12"/>
      <c r="AE7748" s="12"/>
    </row>
    <row r="7749" spans="21:31" x14ac:dyDescent="0.25">
      <c r="U7749" s="13"/>
      <c r="W7749" s="13"/>
      <c r="Y7749" s="13"/>
      <c r="AD7749" s="12"/>
      <c r="AE7749" s="12"/>
    </row>
    <row r="7750" spans="21:31" x14ac:dyDescent="0.25">
      <c r="U7750" s="13"/>
      <c r="W7750" s="13"/>
      <c r="Y7750" s="13"/>
      <c r="AD7750" s="12"/>
      <c r="AE7750" s="12"/>
    </row>
    <row r="7751" spans="21:31" x14ac:dyDescent="0.25">
      <c r="U7751" s="13"/>
      <c r="W7751" s="13"/>
      <c r="Y7751" s="13"/>
      <c r="AD7751" s="12"/>
      <c r="AE7751" s="12"/>
    </row>
    <row r="7752" spans="21:31" x14ac:dyDescent="0.25">
      <c r="U7752" s="13"/>
      <c r="W7752" s="13"/>
      <c r="Y7752" s="13"/>
      <c r="AD7752" s="12"/>
      <c r="AE7752" s="12"/>
    </row>
    <row r="7753" spans="21:31" x14ac:dyDescent="0.25">
      <c r="U7753" s="13"/>
      <c r="W7753" s="13"/>
      <c r="Y7753" s="13"/>
      <c r="AD7753" s="12"/>
      <c r="AE7753" s="12"/>
    </row>
    <row r="7754" spans="21:31" x14ac:dyDescent="0.25">
      <c r="U7754" s="13"/>
      <c r="W7754" s="13"/>
      <c r="Y7754" s="13"/>
      <c r="AD7754" s="12"/>
      <c r="AE7754" s="12"/>
    </row>
    <row r="7755" spans="21:31" x14ac:dyDescent="0.25">
      <c r="U7755" s="13"/>
      <c r="W7755" s="13"/>
      <c r="Y7755" s="13"/>
      <c r="AD7755" s="12"/>
      <c r="AE7755" s="12"/>
    </row>
    <row r="7756" spans="21:31" x14ac:dyDescent="0.25">
      <c r="U7756" s="13"/>
      <c r="Y7756" s="13"/>
      <c r="AD7756" s="12"/>
      <c r="AE7756" s="12"/>
    </row>
    <row r="7757" spans="21:31" x14ac:dyDescent="0.25">
      <c r="U7757" s="13"/>
      <c r="W7757" s="13"/>
      <c r="Y7757" s="13"/>
      <c r="AD7757" s="12"/>
      <c r="AE7757" s="12"/>
    </row>
    <row r="7758" spans="21:31" x14ac:dyDescent="0.25">
      <c r="U7758" s="13"/>
      <c r="W7758" s="13"/>
      <c r="Y7758" s="13"/>
      <c r="AD7758" s="12"/>
      <c r="AE7758" s="12"/>
    </row>
    <row r="7759" spans="21:31" x14ac:dyDescent="0.25">
      <c r="U7759" s="13"/>
      <c r="W7759" s="13"/>
      <c r="Y7759" s="13"/>
      <c r="AD7759" s="12"/>
      <c r="AE7759" s="12"/>
    </row>
    <row r="7760" spans="21:31" x14ac:dyDescent="0.25">
      <c r="U7760" s="13"/>
      <c r="Y7760" s="13"/>
      <c r="AD7760" s="12"/>
      <c r="AE7760" s="12"/>
    </row>
    <row r="7761" spans="21:31" x14ac:dyDescent="0.25">
      <c r="U7761" s="13"/>
      <c r="W7761" s="13"/>
      <c r="Y7761" s="13"/>
      <c r="AD7761" s="12"/>
      <c r="AE7761" s="12"/>
    </row>
    <row r="7762" spans="21:31" x14ac:dyDescent="0.25">
      <c r="U7762" s="13"/>
      <c r="W7762" s="13"/>
      <c r="Y7762" s="13"/>
      <c r="AD7762" s="12"/>
      <c r="AE7762" s="12"/>
    </row>
    <row r="7763" spans="21:31" x14ac:dyDescent="0.25">
      <c r="U7763" s="13"/>
      <c r="W7763" s="13"/>
      <c r="Y7763" s="13"/>
      <c r="AD7763" s="12"/>
      <c r="AE7763" s="12"/>
    </row>
    <row r="7764" spans="21:31" x14ac:dyDescent="0.25">
      <c r="U7764" s="13"/>
      <c r="W7764" s="13"/>
      <c r="Y7764" s="13"/>
      <c r="AD7764" s="12"/>
      <c r="AE7764" s="12"/>
    </row>
    <row r="7765" spans="21:31" x14ac:dyDescent="0.25">
      <c r="U7765" s="13"/>
      <c r="W7765" s="13"/>
      <c r="Y7765" s="13"/>
      <c r="AD7765" s="12"/>
      <c r="AE7765" s="12"/>
    </row>
    <row r="7766" spans="21:31" x14ac:dyDescent="0.25">
      <c r="U7766" s="13"/>
      <c r="Y7766" s="13"/>
      <c r="AD7766" s="12"/>
      <c r="AE7766" s="12"/>
    </row>
    <row r="7767" spans="21:31" x14ac:dyDescent="0.25">
      <c r="U7767" s="13"/>
      <c r="W7767" s="13"/>
      <c r="Y7767" s="13"/>
      <c r="AD7767" s="12"/>
      <c r="AE7767" s="12"/>
    </row>
    <row r="7768" spans="21:31" x14ac:dyDescent="0.25">
      <c r="U7768" s="13"/>
      <c r="W7768" s="13"/>
      <c r="Y7768" s="13"/>
      <c r="AD7768" s="12"/>
      <c r="AE7768" s="12"/>
    </row>
    <row r="7769" spans="21:31" x14ac:dyDescent="0.25">
      <c r="U7769" s="13"/>
      <c r="W7769" s="13"/>
      <c r="Y7769" s="13"/>
      <c r="AD7769" s="12"/>
      <c r="AE7769" s="12"/>
    </row>
    <row r="7770" spans="21:31" x14ac:dyDescent="0.25">
      <c r="U7770" s="13"/>
      <c r="W7770" s="13"/>
      <c r="Y7770" s="13"/>
      <c r="AD7770" s="12"/>
      <c r="AE7770" s="12"/>
    </row>
    <row r="7771" spans="21:31" x14ac:dyDescent="0.25">
      <c r="U7771" s="13"/>
      <c r="W7771" s="13"/>
      <c r="Y7771" s="13"/>
      <c r="AD7771" s="12"/>
      <c r="AE7771" s="12"/>
    </row>
    <row r="7772" spans="21:31" x14ac:dyDescent="0.25">
      <c r="U7772" s="13"/>
      <c r="W7772" s="13"/>
      <c r="Y7772" s="13"/>
      <c r="AD7772" s="12"/>
      <c r="AE7772" s="12"/>
    </row>
    <row r="7773" spans="21:31" x14ac:dyDescent="0.25">
      <c r="U7773" s="13"/>
      <c r="W7773" s="13"/>
      <c r="Y7773" s="13"/>
      <c r="AD7773" s="12"/>
      <c r="AE7773" s="12"/>
    </row>
    <row r="7774" spans="21:31" x14ac:dyDescent="0.25">
      <c r="U7774" s="13"/>
      <c r="W7774" s="13"/>
      <c r="Y7774" s="13"/>
      <c r="AD7774" s="12"/>
      <c r="AE7774" s="12"/>
    </row>
    <row r="7775" spans="21:31" x14ac:dyDescent="0.25">
      <c r="U7775" s="13"/>
      <c r="W7775" s="13"/>
      <c r="Y7775" s="13"/>
      <c r="AD7775" s="12"/>
      <c r="AE7775" s="12"/>
    </row>
    <row r="7776" spans="21:31" x14ac:dyDescent="0.25">
      <c r="U7776" s="13"/>
      <c r="W7776" s="13"/>
      <c r="Y7776" s="13"/>
      <c r="AD7776" s="12"/>
      <c r="AE7776" s="12"/>
    </row>
    <row r="7777" spans="21:31" x14ac:dyDescent="0.25">
      <c r="U7777" s="13"/>
      <c r="W7777" s="13"/>
      <c r="Y7777" s="13"/>
      <c r="AD7777" s="12"/>
      <c r="AE7777" s="12"/>
    </row>
    <row r="7778" spans="21:31" x14ac:dyDescent="0.25">
      <c r="U7778" s="13"/>
      <c r="W7778" s="13"/>
      <c r="Y7778" s="13"/>
      <c r="AD7778" s="12"/>
      <c r="AE7778" s="12"/>
    </row>
    <row r="7779" spans="21:31" x14ac:dyDescent="0.25">
      <c r="U7779" s="13"/>
      <c r="W7779" s="13"/>
      <c r="Y7779" s="13"/>
      <c r="AD7779" s="12"/>
      <c r="AE7779" s="12"/>
    </row>
    <row r="7780" spans="21:31" x14ac:dyDescent="0.25">
      <c r="U7780" s="13"/>
      <c r="W7780" s="13"/>
      <c r="Y7780" s="13"/>
      <c r="AD7780" s="12"/>
      <c r="AE7780" s="12"/>
    </row>
    <row r="7781" spans="21:31" x14ac:dyDescent="0.25">
      <c r="U7781" s="13"/>
      <c r="W7781" s="13"/>
      <c r="Y7781" s="13"/>
      <c r="AD7781" s="12"/>
      <c r="AE7781" s="12"/>
    </row>
    <row r="7782" spans="21:31" x14ac:dyDescent="0.25">
      <c r="U7782" s="13"/>
      <c r="W7782" s="13"/>
      <c r="Y7782" s="13"/>
      <c r="AD7782" s="12"/>
      <c r="AE7782" s="12"/>
    </row>
    <row r="7783" spans="21:31" x14ac:dyDescent="0.25">
      <c r="U7783" s="13"/>
      <c r="W7783" s="13"/>
      <c r="Y7783" s="13"/>
      <c r="AD7783" s="12"/>
      <c r="AE7783" s="12"/>
    </row>
    <row r="7784" spans="21:31" x14ac:dyDescent="0.25">
      <c r="U7784" s="13"/>
      <c r="W7784" s="13"/>
      <c r="Y7784" s="13"/>
      <c r="AD7784" s="12"/>
      <c r="AE7784" s="12"/>
    </row>
    <row r="7785" spans="21:31" x14ac:dyDescent="0.25">
      <c r="U7785" s="13"/>
      <c r="W7785" s="13"/>
      <c r="Y7785" s="13"/>
      <c r="AD7785" s="12"/>
      <c r="AE7785" s="12"/>
    </row>
    <row r="7786" spans="21:31" x14ac:dyDescent="0.25">
      <c r="U7786" s="13"/>
      <c r="W7786" s="13"/>
      <c r="Y7786" s="13"/>
      <c r="AD7786" s="12"/>
      <c r="AE7786" s="12"/>
    </row>
    <row r="7787" spans="21:31" x14ac:dyDescent="0.25">
      <c r="U7787" s="13"/>
      <c r="W7787" s="13"/>
      <c r="Y7787" s="13"/>
      <c r="AD7787" s="12"/>
      <c r="AE7787" s="12"/>
    </row>
    <row r="7788" spans="21:31" x14ac:dyDescent="0.25">
      <c r="U7788" s="13"/>
      <c r="W7788" s="13"/>
      <c r="Y7788" s="13"/>
      <c r="AD7788" s="12"/>
      <c r="AE7788" s="12"/>
    </row>
    <row r="7789" spans="21:31" x14ac:dyDescent="0.25">
      <c r="U7789" s="13"/>
      <c r="W7789" s="13"/>
      <c r="Y7789" s="13"/>
      <c r="AD7789" s="12"/>
      <c r="AE7789" s="12"/>
    </row>
    <row r="7790" spans="21:31" x14ac:dyDescent="0.25">
      <c r="U7790" s="13"/>
      <c r="W7790" s="13"/>
      <c r="Y7790" s="13"/>
      <c r="AD7790" s="12"/>
      <c r="AE7790" s="12"/>
    </row>
    <row r="7791" spans="21:31" x14ac:dyDescent="0.25">
      <c r="U7791" s="13"/>
      <c r="W7791" s="13"/>
      <c r="Y7791" s="13"/>
      <c r="AD7791" s="12"/>
      <c r="AE7791" s="12"/>
    </row>
    <row r="7792" spans="21:31" x14ac:dyDescent="0.25">
      <c r="U7792" s="13"/>
      <c r="W7792" s="13"/>
      <c r="Y7792" s="13"/>
      <c r="AD7792" s="12"/>
      <c r="AE7792" s="12"/>
    </row>
    <row r="7793" spans="21:31" x14ac:dyDescent="0.25">
      <c r="U7793" s="13"/>
      <c r="W7793" s="13"/>
      <c r="Y7793" s="13"/>
      <c r="AD7793" s="12"/>
      <c r="AE7793" s="12"/>
    </row>
    <row r="7794" spans="21:31" x14ac:dyDescent="0.25">
      <c r="U7794" s="13"/>
      <c r="W7794" s="13"/>
      <c r="Y7794" s="13"/>
      <c r="AD7794" s="12"/>
      <c r="AE7794" s="12"/>
    </row>
    <row r="7795" spans="21:31" x14ac:dyDescent="0.25">
      <c r="U7795" s="13"/>
      <c r="W7795" s="13"/>
      <c r="Y7795" s="13"/>
      <c r="AD7795" s="12"/>
      <c r="AE7795" s="12"/>
    </row>
    <row r="7796" spans="21:31" x14ac:dyDescent="0.25">
      <c r="U7796" s="13"/>
      <c r="W7796" s="13"/>
      <c r="Y7796" s="13"/>
      <c r="AD7796" s="12"/>
      <c r="AE7796" s="12"/>
    </row>
    <row r="7797" spans="21:31" x14ac:dyDescent="0.25">
      <c r="U7797" s="13"/>
      <c r="W7797" s="13"/>
      <c r="Y7797" s="13"/>
      <c r="AD7797" s="12"/>
      <c r="AE7797" s="12"/>
    </row>
    <row r="7798" spans="21:31" x14ac:dyDescent="0.25">
      <c r="U7798" s="13"/>
      <c r="W7798" s="13"/>
      <c r="Y7798" s="13"/>
      <c r="AD7798" s="12"/>
      <c r="AE7798" s="12"/>
    </row>
    <row r="7799" spans="21:31" x14ac:dyDescent="0.25">
      <c r="U7799" s="13"/>
      <c r="W7799" s="13"/>
      <c r="Y7799" s="13"/>
      <c r="AD7799" s="12"/>
      <c r="AE7799" s="12"/>
    </row>
    <row r="7800" spans="21:31" x14ac:dyDescent="0.25">
      <c r="U7800" s="13"/>
      <c r="W7800" s="13"/>
      <c r="Y7800" s="13"/>
      <c r="AD7800" s="12"/>
      <c r="AE7800" s="12"/>
    </row>
    <row r="7801" spans="21:31" x14ac:dyDescent="0.25">
      <c r="U7801" s="13"/>
      <c r="W7801" s="13"/>
      <c r="Y7801" s="13"/>
      <c r="AD7801" s="12"/>
      <c r="AE7801" s="12"/>
    </row>
    <row r="7802" spans="21:31" x14ac:dyDescent="0.25">
      <c r="U7802" s="13"/>
      <c r="W7802" s="13"/>
      <c r="Y7802" s="13"/>
      <c r="AD7802" s="12"/>
      <c r="AE7802" s="12"/>
    </row>
    <row r="7803" spans="21:31" x14ac:dyDescent="0.25">
      <c r="U7803" s="13"/>
      <c r="W7803" s="13"/>
      <c r="Y7803" s="13"/>
      <c r="AD7803" s="12"/>
      <c r="AE7803" s="12"/>
    </row>
    <row r="7804" spans="21:31" x14ac:dyDescent="0.25">
      <c r="U7804" s="13"/>
      <c r="W7804" s="13"/>
      <c r="Y7804" s="13"/>
      <c r="AD7804" s="12"/>
      <c r="AE7804" s="12"/>
    </row>
    <row r="7805" spans="21:31" x14ac:dyDescent="0.25">
      <c r="U7805" s="13"/>
      <c r="W7805" s="13"/>
      <c r="Y7805" s="13"/>
      <c r="AD7805" s="12"/>
      <c r="AE7805" s="12"/>
    </row>
    <row r="7806" spans="21:31" x14ac:dyDescent="0.25">
      <c r="U7806" s="13"/>
      <c r="W7806" s="13"/>
      <c r="Y7806" s="13"/>
      <c r="AD7806" s="12"/>
      <c r="AE7806" s="12"/>
    </row>
    <row r="7807" spans="21:31" x14ac:dyDescent="0.25">
      <c r="U7807" s="13"/>
      <c r="W7807" s="13"/>
      <c r="Y7807" s="13"/>
      <c r="AD7807" s="12"/>
      <c r="AE7807" s="12"/>
    </row>
    <row r="7808" spans="21:31" x14ac:dyDescent="0.25">
      <c r="U7808" s="13"/>
      <c r="Y7808" s="13"/>
      <c r="AD7808" s="12"/>
      <c r="AE7808" s="12"/>
    </row>
    <row r="7809" spans="21:31" x14ac:dyDescent="0.25">
      <c r="U7809" s="13"/>
      <c r="W7809" s="13"/>
      <c r="Y7809" s="13"/>
      <c r="AD7809" s="12"/>
      <c r="AE7809" s="12"/>
    </row>
    <row r="7810" spans="21:31" x14ac:dyDescent="0.25">
      <c r="U7810" s="13"/>
      <c r="W7810" s="13"/>
      <c r="Y7810" s="13"/>
      <c r="AD7810" s="12"/>
      <c r="AE7810" s="12"/>
    </row>
    <row r="7811" spans="21:31" x14ac:dyDescent="0.25">
      <c r="U7811" s="13"/>
      <c r="W7811" s="13"/>
      <c r="Y7811" s="13"/>
      <c r="AD7811" s="12"/>
      <c r="AE7811" s="12"/>
    </row>
    <row r="7812" spans="21:31" x14ac:dyDescent="0.25">
      <c r="U7812" s="13"/>
      <c r="W7812" s="13"/>
      <c r="Y7812" s="13"/>
      <c r="AD7812" s="12"/>
      <c r="AE7812" s="12"/>
    </row>
    <row r="7813" spans="21:31" x14ac:dyDescent="0.25">
      <c r="U7813" s="13"/>
      <c r="W7813" s="13"/>
      <c r="Y7813" s="13"/>
      <c r="AD7813" s="12"/>
      <c r="AE7813" s="12"/>
    </row>
    <row r="7814" spans="21:31" x14ac:dyDescent="0.25">
      <c r="U7814" s="13"/>
      <c r="Y7814" s="13"/>
      <c r="AD7814" s="12"/>
      <c r="AE7814" s="12"/>
    </row>
    <row r="7815" spans="21:31" x14ac:dyDescent="0.25">
      <c r="U7815" s="13"/>
      <c r="W7815" s="13"/>
      <c r="Y7815" s="13"/>
      <c r="AD7815" s="12"/>
      <c r="AE7815" s="12"/>
    </row>
    <row r="7816" spans="21:31" x14ac:dyDescent="0.25">
      <c r="U7816" s="13"/>
      <c r="W7816" s="13"/>
      <c r="Y7816" s="13"/>
      <c r="AD7816" s="12"/>
      <c r="AE7816" s="12"/>
    </row>
    <row r="7817" spans="21:31" x14ac:dyDescent="0.25">
      <c r="U7817" s="13"/>
      <c r="W7817" s="13"/>
      <c r="Y7817" s="13"/>
      <c r="AD7817" s="12"/>
      <c r="AE7817" s="12"/>
    </row>
    <row r="7818" spans="21:31" x14ac:dyDescent="0.25">
      <c r="U7818" s="13"/>
      <c r="Y7818" s="13"/>
      <c r="AD7818" s="12"/>
      <c r="AE7818" s="12"/>
    </row>
    <row r="7819" spans="21:31" x14ac:dyDescent="0.25">
      <c r="U7819" s="13"/>
      <c r="W7819" s="13"/>
      <c r="Y7819" s="13"/>
      <c r="AD7819" s="12"/>
      <c r="AE7819" s="12"/>
    </row>
    <row r="7820" spans="21:31" x14ac:dyDescent="0.25">
      <c r="U7820" s="13"/>
      <c r="W7820" s="13"/>
      <c r="Y7820" s="13"/>
      <c r="AD7820" s="12"/>
      <c r="AE7820" s="12"/>
    </row>
    <row r="7821" spans="21:31" x14ac:dyDescent="0.25">
      <c r="U7821" s="13"/>
      <c r="W7821" s="13"/>
      <c r="Y7821" s="13"/>
      <c r="AD7821" s="12"/>
      <c r="AE7821" s="12"/>
    </row>
    <row r="7822" spans="21:31" x14ac:dyDescent="0.25">
      <c r="U7822" s="13"/>
      <c r="W7822" s="13"/>
      <c r="Y7822" s="13"/>
      <c r="AD7822" s="12"/>
      <c r="AE7822" s="12"/>
    </row>
    <row r="7823" spans="21:31" x14ac:dyDescent="0.25">
      <c r="U7823" s="13"/>
      <c r="W7823" s="13"/>
      <c r="Y7823" s="13"/>
      <c r="AD7823" s="12"/>
      <c r="AE7823" s="12"/>
    </row>
    <row r="7824" spans="21:31" x14ac:dyDescent="0.25">
      <c r="U7824" s="13"/>
      <c r="W7824" s="13"/>
      <c r="Y7824" s="13"/>
      <c r="AD7824" s="12"/>
      <c r="AE7824" s="12"/>
    </row>
    <row r="7825" spans="21:31" x14ac:dyDescent="0.25">
      <c r="U7825" s="13"/>
      <c r="W7825" s="13"/>
      <c r="Y7825" s="13"/>
      <c r="AD7825" s="12"/>
      <c r="AE7825" s="12"/>
    </row>
    <row r="7826" spans="21:31" x14ac:dyDescent="0.25">
      <c r="U7826" s="13"/>
      <c r="W7826" s="13"/>
      <c r="Y7826" s="13"/>
      <c r="AD7826" s="12"/>
      <c r="AE7826" s="12"/>
    </row>
    <row r="7827" spans="21:31" x14ac:dyDescent="0.25">
      <c r="U7827" s="13"/>
      <c r="Y7827" s="13"/>
      <c r="AD7827" s="12"/>
      <c r="AE7827" s="12"/>
    </row>
    <row r="7828" spans="21:31" x14ac:dyDescent="0.25">
      <c r="U7828" s="13"/>
      <c r="W7828" s="13"/>
      <c r="Y7828" s="13"/>
      <c r="AD7828" s="12"/>
      <c r="AE7828" s="12"/>
    </row>
    <row r="7829" spans="21:31" x14ac:dyDescent="0.25">
      <c r="U7829" s="13"/>
      <c r="W7829" s="13"/>
      <c r="Y7829" s="13"/>
      <c r="AD7829" s="12"/>
      <c r="AE7829" s="12"/>
    </row>
    <row r="7830" spans="21:31" x14ac:dyDescent="0.25">
      <c r="U7830" s="13"/>
      <c r="Y7830" s="13"/>
      <c r="AD7830" s="12"/>
      <c r="AE7830" s="12"/>
    </row>
    <row r="7831" spans="21:31" x14ac:dyDescent="0.25">
      <c r="U7831" s="13"/>
      <c r="W7831" s="13"/>
      <c r="Y7831" s="13"/>
      <c r="AD7831" s="12"/>
      <c r="AE7831" s="12"/>
    </row>
    <row r="7832" spans="21:31" x14ac:dyDescent="0.25">
      <c r="U7832" s="13"/>
      <c r="W7832" s="13"/>
      <c r="Y7832" s="13"/>
      <c r="AD7832" s="12"/>
      <c r="AE7832" s="12"/>
    </row>
    <row r="7833" spans="21:31" x14ac:dyDescent="0.25">
      <c r="U7833" s="13"/>
      <c r="W7833" s="13"/>
      <c r="Y7833" s="13"/>
      <c r="AD7833" s="12"/>
      <c r="AE7833" s="12"/>
    </row>
    <row r="7834" spans="21:31" x14ac:dyDescent="0.25">
      <c r="U7834" s="13"/>
      <c r="W7834" s="13"/>
      <c r="Y7834" s="13"/>
      <c r="AD7834" s="12"/>
      <c r="AE7834" s="12"/>
    </row>
    <row r="7835" spans="21:31" x14ac:dyDescent="0.25">
      <c r="U7835" s="13"/>
      <c r="Y7835" s="13"/>
      <c r="AD7835" s="12"/>
      <c r="AE7835" s="12"/>
    </row>
    <row r="7836" spans="21:31" x14ac:dyDescent="0.25">
      <c r="U7836" s="13"/>
      <c r="W7836" s="13"/>
      <c r="Y7836" s="13"/>
      <c r="AD7836" s="12"/>
      <c r="AE7836" s="12"/>
    </row>
    <row r="7837" spans="21:31" x14ac:dyDescent="0.25">
      <c r="U7837" s="13"/>
      <c r="W7837" s="13"/>
      <c r="Y7837" s="13"/>
      <c r="AD7837" s="12"/>
      <c r="AE7837" s="12"/>
    </row>
    <row r="7838" spans="21:31" x14ac:dyDescent="0.25">
      <c r="U7838" s="13"/>
      <c r="W7838" s="13"/>
      <c r="Y7838" s="13"/>
      <c r="AD7838" s="12"/>
      <c r="AE7838" s="12"/>
    </row>
    <row r="7839" spans="21:31" x14ac:dyDescent="0.25">
      <c r="U7839" s="13"/>
      <c r="W7839" s="13"/>
      <c r="Y7839" s="13"/>
      <c r="AD7839" s="12"/>
      <c r="AE7839" s="12"/>
    </row>
    <row r="7840" spans="21:31" x14ac:dyDescent="0.25">
      <c r="U7840" s="13"/>
      <c r="W7840" s="13"/>
      <c r="Y7840" s="13"/>
      <c r="AD7840" s="12"/>
      <c r="AE7840" s="12"/>
    </row>
    <row r="7841" spans="21:31" x14ac:dyDescent="0.25">
      <c r="U7841" s="13"/>
      <c r="W7841" s="13"/>
      <c r="Y7841" s="13"/>
      <c r="AD7841" s="12"/>
      <c r="AE7841" s="12"/>
    </row>
    <row r="7842" spans="21:31" x14ac:dyDescent="0.25">
      <c r="U7842" s="13"/>
      <c r="W7842" s="13"/>
      <c r="Y7842" s="13"/>
      <c r="AD7842" s="12"/>
      <c r="AE7842" s="12"/>
    </row>
    <row r="7843" spans="21:31" x14ac:dyDescent="0.25">
      <c r="U7843" s="13"/>
      <c r="W7843" s="13"/>
      <c r="Y7843" s="13"/>
      <c r="AD7843" s="12"/>
      <c r="AE7843" s="12"/>
    </row>
    <row r="7844" spans="21:31" x14ac:dyDescent="0.25">
      <c r="U7844" s="13"/>
      <c r="W7844" s="13"/>
      <c r="Y7844" s="13"/>
      <c r="AD7844" s="12"/>
      <c r="AE7844" s="12"/>
    </row>
    <row r="7845" spans="21:31" x14ac:dyDescent="0.25">
      <c r="U7845" s="13"/>
      <c r="W7845" s="13"/>
      <c r="Y7845" s="13"/>
      <c r="AD7845" s="12"/>
      <c r="AE7845" s="12"/>
    </row>
    <row r="7846" spans="21:31" x14ac:dyDescent="0.25">
      <c r="U7846" s="13"/>
      <c r="Y7846" s="13"/>
      <c r="AD7846" s="12"/>
      <c r="AE7846" s="12"/>
    </row>
    <row r="7847" spans="21:31" x14ac:dyDescent="0.25">
      <c r="U7847" s="13"/>
      <c r="W7847" s="13"/>
      <c r="Y7847" s="13"/>
      <c r="AD7847" s="12"/>
      <c r="AE7847" s="12"/>
    </row>
    <row r="7848" spans="21:31" x14ac:dyDescent="0.25">
      <c r="U7848" s="13"/>
      <c r="W7848" s="13"/>
      <c r="Y7848" s="13"/>
      <c r="AD7848" s="12"/>
      <c r="AE7848" s="12"/>
    </row>
    <row r="7849" spans="21:31" x14ac:dyDescent="0.25">
      <c r="U7849" s="13"/>
      <c r="W7849" s="13"/>
      <c r="Y7849" s="13"/>
      <c r="AD7849" s="12"/>
      <c r="AE7849" s="12"/>
    </row>
    <row r="7850" spans="21:31" x14ac:dyDescent="0.25">
      <c r="U7850" s="13"/>
      <c r="Y7850" s="13"/>
      <c r="AD7850" s="12"/>
      <c r="AE7850" s="12"/>
    </row>
    <row r="7851" spans="21:31" x14ac:dyDescent="0.25">
      <c r="U7851" s="13"/>
      <c r="W7851" s="13"/>
      <c r="Y7851" s="13"/>
      <c r="AD7851" s="12"/>
      <c r="AE7851" s="12"/>
    </row>
    <row r="7852" spans="21:31" x14ac:dyDescent="0.25">
      <c r="U7852" s="13"/>
      <c r="W7852" s="13"/>
      <c r="Y7852" s="13"/>
      <c r="AD7852" s="12"/>
      <c r="AE7852" s="12"/>
    </row>
    <row r="7853" spans="21:31" x14ac:dyDescent="0.25">
      <c r="U7853" s="13"/>
      <c r="W7853" s="13"/>
      <c r="Y7853" s="13"/>
      <c r="AD7853" s="12"/>
      <c r="AE7853" s="12"/>
    </row>
    <row r="7854" spans="21:31" x14ac:dyDescent="0.25">
      <c r="U7854" s="13"/>
      <c r="W7854" s="13"/>
      <c r="Y7854" s="13"/>
      <c r="AD7854" s="12"/>
      <c r="AE7854" s="12"/>
    </row>
    <row r="7855" spans="21:31" x14ac:dyDescent="0.25">
      <c r="U7855" s="13"/>
      <c r="W7855" s="13"/>
      <c r="Y7855" s="13"/>
      <c r="AD7855" s="12"/>
      <c r="AE7855" s="12"/>
    </row>
    <row r="7856" spans="21:31" x14ac:dyDescent="0.25">
      <c r="U7856" s="13"/>
      <c r="W7856" s="13"/>
      <c r="Y7856" s="13"/>
      <c r="AD7856" s="12"/>
      <c r="AE7856" s="12"/>
    </row>
    <row r="7857" spans="21:31" x14ac:dyDescent="0.25">
      <c r="U7857" s="13"/>
      <c r="W7857" s="13"/>
      <c r="Y7857" s="13"/>
      <c r="AD7857" s="12"/>
      <c r="AE7857" s="12"/>
    </row>
    <row r="7858" spans="21:31" x14ac:dyDescent="0.25">
      <c r="U7858" s="13"/>
      <c r="W7858" s="13"/>
      <c r="Y7858" s="13"/>
      <c r="AD7858" s="12"/>
      <c r="AE7858" s="12"/>
    </row>
    <row r="7859" spans="21:31" x14ac:dyDescent="0.25">
      <c r="U7859" s="13"/>
      <c r="W7859" s="13"/>
      <c r="Y7859" s="13"/>
      <c r="AD7859" s="12"/>
      <c r="AE7859" s="12"/>
    </row>
    <row r="7860" spans="21:31" x14ac:dyDescent="0.25">
      <c r="U7860" s="13"/>
      <c r="W7860" s="13"/>
      <c r="Y7860" s="13"/>
      <c r="AD7860" s="12"/>
      <c r="AE7860" s="12"/>
    </row>
    <row r="7861" spans="21:31" x14ac:dyDescent="0.25">
      <c r="U7861" s="13"/>
      <c r="W7861" s="13"/>
      <c r="Y7861" s="13"/>
      <c r="AD7861" s="12"/>
      <c r="AE7861" s="12"/>
    </row>
    <row r="7862" spans="21:31" x14ac:dyDescent="0.25">
      <c r="U7862" s="13"/>
      <c r="W7862" s="13"/>
      <c r="Y7862" s="13"/>
      <c r="AD7862" s="12"/>
      <c r="AE7862" s="12"/>
    </row>
    <row r="7863" spans="21:31" x14ac:dyDescent="0.25">
      <c r="U7863" s="13"/>
      <c r="W7863" s="13"/>
      <c r="Y7863" s="13"/>
      <c r="AD7863" s="12"/>
      <c r="AE7863" s="12"/>
    </row>
    <row r="7864" spans="21:31" x14ac:dyDescent="0.25">
      <c r="U7864" s="13"/>
      <c r="W7864" s="13"/>
      <c r="Y7864" s="13"/>
      <c r="AD7864" s="12"/>
      <c r="AE7864" s="12"/>
    </row>
    <row r="7865" spans="21:31" x14ac:dyDescent="0.25">
      <c r="U7865" s="13"/>
      <c r="W7865" s="13"/>
      <c r="Y7865" s="13"/>
      <c r="AD7865" s="12"/>
      <c r="AE7865" s="12"/>
    </row>
    <row r="7866" spans="21:31" x14ac:dyDescent="0.25">
      <c r="U7866" s="13"/>
      <c r="W7866" s="13"/>
      <c r="Y7866" s="13"/>
      <c r="AD7866" s="12"/>
      <c r="AE7866" s="12"/>
    </row>
    <row r="7867" spans="21:31" x14ac:dyDescent="0.25">
      <c r="U7867" s="13"/>
      <c r="W7867" s="13"/>
      <c r="Y7867" s="13"/>
      <c r="AD7867" s="12"/>
      <c r="AE7867" s="12"/>
    </row>
    <row r="7868" spans="21:31" x14ac:dyDescent="0.25">
      <c r="U7868" s="13"/>
      <c r="W7868" s="13"/>
      <c r="Y7868" s="13"/>
      <c r="AD7868" s="12"/>
      <c r="AE7868" s="12"/>
    </row>
    <row r="7869" spans="21:31" x14ac:dyDescent="0.25">
      <c r="U7869" s="13"/>
      <c r="W7869" s="13"/>
      <c r="Y7869" s="13"/>
      <c r="AD7869" s="12"/>
      <c r="AE7869" s="12"/>
    </row>
    <row r="7870" spans="21:31" x14ac:dyDescent="0.25">
      <c r="U7870" s="13"/>
      <c r="W7870" s="13"/>
      <c r="Y7870" s="13"/>
      <c r="AD7870" s="12"/>
      <c r="AE7870" s="12"/>
    </row>
    <row r="7871" spans="21:31" x14ac:dyDescent="0.25">
      <c r="U7871" s="13"/>
      <c r="W7871" s="13"/>
      <c r="Y7871" s="13"/>
      <c r="AD7871" s="12"/>
      <c r="AE7871" s="12"/>
    </row>
    <row r="7872" spans="21:31" x14ac:dyDescent="0.25">
      <c r="U7872" s="13"/>
      <c r="W7872" s="13"/>
      <c r="Y7872" s="13"/>
      <c r="AD7872" s="12"/>
      <c r="AE7872" s="12"/>
    </row>
    <row r="7873" spans="21:31" x14ac:dyDescent="0.25">
      <c r="U7873" s="13"/>
      <c r="W7873" s="13"/>
      <c r="Y7873" s="13"/>
      <c r="AD7873" s="12"/>
      <c r="AE7873" s="12"/>
    </row>
    <row r="7874" spans="21:31" x14ac:dyDescent="0.25">
      <c r="U7874" s="13"/>
      <c r="W7874" s="13"/>
      <c r="Y7874" s="13"/>
      <c r="AD7874" s="12"/>
      <c r="AE7874" s="12"/>
    </row>
    <row r="7875" spans="21:31" x14ac:dyDescent="0.25">
      <c r="U7875" s="13"/>
      <c r="Y7875" s="13"/>
      <c r="AD7875" s="12"/>
      <c r="AE7875" s="12"/>
    </row>
    <row r="7876" spans="21:31" x14ac:dyDescent="0.25">
      <c r="U7876" s="13"/>
      <c r="W7876" s="13"/>
      <c r="Y7876" s="13"/>
      <c r="AD7876" s="12"/>
      <c r="AE7876" s="12"/>
    </row>
    <row r="7877" spans="21:31" x14ac:dyDescent="0.25">
      <c r="U7877" s="13"/>
      <c r="Y7877" s="13"/>
      <c r="AD7877" s="12"/>
      <c r="AE7877" s="12"/>
    </row>
    <row r="7878" spans="21:31" x14ac:dyDescent="0.25">
      <c r="U7878" s="13"/>
      <c r="W7878" s="13"/>
      <c r="Y7878" s="13"/>
      <c r="AD7878" s="12"/>
      <c r="AE7878" s="12"/>
    </row>
    <row r="7879" spans="21:31" x14ac:dyDescent="0.25">
      <c r="U7879" s="13"/>
      <c r="W7879" s="13"/>
      <c r="Y7879" s="13"/>
      <c r="AD7879" s="12"/>
      <c r="AE7879" s="12"/>
    </row>
    <row r="7880" spans="21:31" x14ac:dyDescent="0.25">
      <c r="U7880" s="13"/>
      <c r="W7880" s="13"/>
      <c r="Y7880" s="13"/>
      <c r="AD7880" s="12"/>
      <c r="AE7880" s="12"/>
    </row>
    <row r="7881" spans="21:31" x14ac:dyDescent="0.25">
      <c r="U7881" s="13"/>
      <c r="W7881" s="13"/>
      <c r="Y7881" s="13"/>
      <c r="AD7881" s="12"/>
      <c r="AE7881" s="12"/>
    </row>
    <row r="7882" spans="21:31" x14ac:dyDescent="0.25">
      <c r="U7882" s="13"/>
      <c r="W7882" s="13"/>
      <c r="Y7882" s="13"/>
      <c r="AD7882" s="12"/>
      <c r="AE7882" s="12"/>
    </row>
    <row r="7883" spans="21:31" x14ac:dyDescent="0.25">
      <c r="U7883" s="13"/>
      <c r="W7883" s="13"/>
      <c r="Y7883" s="13"/>
      <c r="AD7883" s="12"/>
      <c r="AE7883" s="12"/>
    </row>
    <row r="7884" spans="21:31" x14ac:dyDescent="0.25">
      <c r="U7884" s="13"/>
      <c r="W7884" s="13"/>
      <c r="Y7884" s="13"/>
      <c r="AD7884" s="12"/>
      <c r="AE7884" s="12"/>
    </row>
    <row r="7885" spans="21:31" x14ac:dyDescent="0.25">
      <c r="U7885" s="13"/>
      <c r="W7885" s="13"/>
      <c r="Y7885" s="13"/>
      <c r="AD7885" s="12"/>
      <c r="AE7885" s="12"/>
    </row>
    <row r="7886" spans="21:31" x14ac:dyDescent="0.25">
      <c r="U7886" s="13"/>
      <c r="W7886" s="13"/>
      <c r="Y7886" s="13"/>
      <c r="AD7886" s="12"/>
      <c r="AE7886" s="12"/>
    </row>
    <row r="7887" spans="21:31" x14ac:dyDescent="0.25">
      <c r="U7887" s="13"/>
      <c r="W7887" s="13"/>
      <c r="Y7887" s="13"/>
      <c r="AD7887" s="12"/>
      <c r="AE7887" s="12"/>
    </row>
    <row r="7888" spans="21:31" x14ac:dyDescent="0.25">
      <c r="U7888" s="13"/>
      <c r="W7888" s="13"/>
      <c r="Y7888" s="13"/>
      <c r="AD7888" s="12"/>
      <c r="AE7888" s="12"/>
    </row>
    <row r="7889" spans="21:31" x14ac:dyDescent="0.25">
      <c r="U7889" s="13"/>
      <c r="W7889" s="13"/>
      <c r="Y7889" s="13"/>
      <c r="AD7889" s="12"/>
      <c r="AE7889" s="12"/>
    </row>
    <row r="7890" spans="21:31" x14ac:dyDescent="0.25">
      <c r="U7890" s="13"/>
      <c r="W7890" s="13"/>
      <c r="Y7890" s="13"/>
      <c r="AD7890" s="12"/>
      <c r="AE7890" s="12"/>
    </row>
    <row r="7891" spans="21:31" x14ac:dyDescent="0.25">
      <c r="U7891" s="13"/>
      <c r="W7891" s="13"/>
      <c r="Y7891" s="13"/>
      <c r="AD7891" s="12"/>
      <c r="AE7891" s="12"/>
    </row>
    <row r="7892" spans="21:31" x14ac:dyDescent="0.25">
      <c r="U7892" s="13"/>
      <c r="W7892" s="13"/>
      <c r="Y7892" s="13"/>
      <c r="AD7892" s="12"/>
      <c r="AE7892" s="12"/>
    </row>
    <row r="7893" spans="21:31" x14ac:dyDescent="0.25">
      <c r="U7893" s="13"/>
      <c r="W7893" s="13"/>
      <c r="Y7893" s="13"/>
      <c r="AD7893" s="12"/>
      <c r="AE7893" s="12"/>
    </row>
    <row r="7894" spans="21:31" x14ac:dyDescent="0.25">
      <c r="U7894" s="13"/>
      <c r="W7894" s="13"/>
      <c r="Y7894" s="13"/>
      <c r="AD7894" s="12"/>
      <c r="AE7894" s="12"/>
    </row>
    <row r="7895" spans="21:31" x14ac:dyDescent="0.25">
      <c r="U7895" s="13"/>
      <c r="W7895" s="13"/>
      <c r="Y7895" s="13"/>
      <c r="AD7895" s="12"/>
      <c r="AE7895" s="12"/>
    </row>
    <row r="7896" spans="21:31" x14ac:dyDescent="0.25">
      <c r="U7896" s="13"/>
      <c r="Y7896" s="13"/>
      <c r="AD7896" s="12"/>
      <c r="AE7896" s="12"/>
    </row>
    <row r="7897" spans="21:31" x14ac:dyDescent="0.25">
      <c r="U7897" s="13"/>
      <c r="W7897" s="13"/>
      <c r="Y7897" s="13"/>
      <c r="AD7897" s="12"/>
      <c r="AE7897" s="12"/>
    </row>
    <row r="7898" spans="21:31" x14ac:dyDescent="0.25">
      <c r="U7898" s="13"/>
      <c r="W7898" s="13"/>
      <c r="Y7898" s="13"/>
      <c r="AD7898" s="12"/>
      <c r="AE7898" s="12"/>
    </row>
    <row r="7899" spans="21:31" x14ac:dyDescent="0.25">
      <c r="U7899" s="13"/>
      <c r="W7899" s="13"/>
      <c r="Y7899" s="13"/>
      <c r="AD7899" s="12"/>
      <c r="AE7899" s="12"/>
    </row>
    <row r="7900" spans="21:31" x14ac:dyDescent="0.25">
      <c r="U7900" s="13"/>
      <c r="W7900" s="13"/>
      <c r="Y7900" s="13"/>
      <c r="AD7900" s="12"/>
      <c r="AE7900" s="12"/>
    </row>
    <row r="7901" spans="21:31" x14ac:dyDescent="0.25">
      <c r="U7901" s="13"/>
      <c r="W7901" s="13"/>
      <c r="Y7901" s="13"/>
      <c r="AD7901" s="12"/>
      <c r="AE7901" s="12"/>
    </row>
    <row r="7902" spans="21:31" x14ac:dyDescent="0.25">
      <c r="U7902" s="13"/>
      <c r="W7902" s="13"/>
      <c r="Y7902" s="13"/>
      <c r="AD7902" s="12"/>
      <c r="AE7902" s="12"/>
    </row>
    <row r="7903" spans="21:31" x14ac:dyDescent="0.25">
      <c r="U7903" s="13"/>
      <c r="W7903" s="13"/>
      <c r="Y7903" s="13"/>
      <c r="AD7903" s="12"/>
      <c r="AE7903" s="12"/>
    </row>
    <row r="7904" spans="21:31" x14ac:dyDescent="0.25">
      <c r="U7904" s="13"/>
      <c r="W7904" s="13"/>
      <c r="Y7904" s="13"/>
      <c r="AD7904" s="12"/>
      <c r="AE7904" s="12"/>
    </row>
    <row r="7905" spans="21:31" x14ac:dyDescent="0.25">
      <c r="U7905" s="13"/>
      <c r="W7905" s="13"/>
      <c r="Y7905" s="13"/>
      <c r="AD7905" s="12"/>
      <c r="AE7905" s="12"/>
    </row>
    <row r="7906" spans="21:31" x14ac:dyDescent="0.25">
      <c r="U7906" s="13"/>
      <c r="W7906" s="13"/>
      <c r="Y7906" s="13"/>
      <c r="AD7906" s="12"/>
      <c r="AE7906" s="12"/>
    </row>
    <row r="7907" spans="21:31" x14ac:dyDescent="0.25">
      <c r="U7907" s="13"/>
      <c r="Y7907" s="13"/>
      <c r="AD7907" s="12"/>
      <c r="AE7907" s="12"/>
    </row>
    <row r="7908" spans="21:31" x14ac:dyDescent="0.25">
      <c r="U7908" s="13"/>
      <c r="W7908" s="13"/>
      <c r="Y7908" s="13"/>
      <c r="AD7908" s="12"/>
      <c r="AE7908" s="12"/>
    </row>
    <row r="7909" spans="21:31" x14ac:dyDescent="0.25">
      <c r="U7909" s="13"/>
      <c r="W7909" s="13"/>
      <c r="Y7909" s="13"/>
      <c r="AD7909" s="12"/>
      <c r="AE7909" s="12"/>
    </row>
    <row r="7910" spans="21:31" x14ac:dyDescent="0.25">
      <c r="U7910" s="13"/>
      <c r="W7910" s="13"/>
      <c r="Y7910" s="13"/>
      <c r="AD7910" s="12"/>
      <c r="AE7910" s="12"/>
    </row>
    <row r="7911" spans="21:31" x14ac:dyDescent="0.25">
      <c r="U7911" s="13"/>
      <c r="Y7911" s="13"/>
      <c r="AD7911" s="12"/>
      <c r="AE7911" s="12"/>
    </row>
    <row r="7912" spans="21:31" x14ac:dyDescent="0.25">
      <c r="U7912" s="13"/>
      <c r="W7912" s="13"/>
      <c r="Y7912" s="13"/>
      <c r="AD7912" s="12"/>
      <c r="AE7912" s="12"/>
    </row>
    <row r="7913" spans="21:31" x14ac:dyDescent="0.25">
      <c r="U7913" s="13"/>
      <c r="W7913" s="13"/>
      <c r="Y7913" s="13"/>
      <c r="AD7913" s="12"/>
      <c r="AE7913" s="12"/>
    </row>
    <row r="7914" spans="21:31" x14ac:dyDescent="0.25">
      <c r="U7914" s="13"/>
      <c r="W7914" s="13"/>
      <c r="Y7914" s="13"/>
      <c r="AD7914" s="12"/>
      <c r="AE7914" s="12"/>
    </row>
    <row r="7915" spans="21:31" x14ac:dyDescent="0.25">
      <c r="U7915" s="13"/>
      <c r="Y7915" s="13"/>
      <c r="AD7915" s="12"/>
      <c r="AE7915" s="12"/>
    </row>
    <row r="7916" spans="21:31" x14ac:dyDescent="0.25">
      <c r="U7916" s="13"/>
      <c r="W7916" s="13"/>
      <c r="Y7916" s="13"/>
      <c r="AD7916" s="12"/>
      <c r="AE7916" s="12"/>
    </row>
    <row r="7917" spans="21:31" x14ac:dyDescent="0.25">
      <c r="U7917" s="13"/>
      <c r="W7917" s="13"/>
      <c r="Y7917" s="13"/>
      <c r="AD7917" s="12"/>
      <c r="AE7917" s="12"/>
    </row>
    <row r="7918" spans="21:31" x14ac:dyDescent="0.25">
      <c r="U7918" s="13"/>
      <c r="Y7918" s="13"/>
      <c r="AD7918" s="12"/>
      <c r="AE7918" s="12"/>
    </row>
    <row r="7919" spans="21:31" x14ac:dyDescent="0.25">
      <c r="U7919" s="13"/>
      <c r="W7919" s="13"/>
      <c r="Y7919" s="13"/>
      <c r="AD7919" s="12"/>
      <c r="AE7919" s="12"/>
    </row>
    <row r="7920" spans="21:31" x14ac:dyDescent="0.25">
      <c r="U7920" s="13"/>
      <c r="W7920" s="13"/>
      <c r="Y7920" s="13"/>
      <c r="AD7920" s="12"/>
      <c r="AE7920" s="12"/>
    </row>
    <row r="7921" spans="21:31" x14ac:dyDescent="0.25">
      <c r="U7921" s="13"/>
      <c r="W7921" s="13"/>
      <c r="Y7921" s="13"/>
      <c r="AD7921" s="12"/>
      <c r="AE7921" s="12"/>
    </row>
    <row r="7922" spans="21:31" x14ac:dyDescent="0.25">
      <c r="U7922" s="13"/>
      <c r="Y7922" s="13"/>
      <c r="AD7922" s="12"/>
      <c r="AE7922" s="12"/>
    </row>
    <row r="7923" spans="21:31" x14ac:dyDescent="0.25">
      <c r="U7923" s="13"/>
      <c r="W7923" s="13"/>
      <c r="Y7923" s="13"/>
      <c r="AD7923" s="12"/>
      <c r="AE7923" s="12"/>
    </row>
    <row r="7924" spans="21:31" x14ac:dyDescent="0.25">
      <c r="U7924" s="13"/>
      <c r="W7924" s="13"/>
      <c r="Y7924" s="13"/>
      <c r="AD7924" s="12"/>
      <c r="AE7924" s="12"/>
    </row>
    <row r="7925" spans="21:31" x14ac:dyDescent="0.25">
      <c r="U7925" s="13"/>
      <c r="W7925" s="13"/>
      <c r="Y7925" s="13"/>
      <c r="AD7925" s="12"/>
      <c r="AE7925" s="12"/>
    </row>
    <row r="7926" spans="21:31" x14ac:dyDescent="0.25">
      <c r="U7926" s="13"/>
      <c r="Y7926" s="13"/>
      <c r="AD7926" s="12"/>
      <c r="AE7926" s="12"/>
    </row>
    <row r="7927" spans="21:31" x14ac:dyDescent="0.25">
      <c r="U7927" s="13"/>
      <c r="W7927" s="13"/>
      <c r="Y7927" s="13"/>
      <c r="AD7927" s="12"/>
      <c r="AE7927" s="12"/>
    </row>
    <row r="7928" spans="21:31" x14ac:dyDescent="0.25">
      <c r="U7928" s="13"/>
      <c r="W7928" s="13"/>
      <c r="Y7928" s="13"/>
      <c r="AD7928" s="12"/>
      <c r="AE7928" s="12"/>
    </row>
    <row r="7929" spans="21:31" x14ac:dyDescent="0.25">
      <c r="U7929" s="13"/>
      <c r="W7929" s="13"/>
      <c r="Y7929" s="13"/>
      <c r="AD7929" s="12"/>
      <c r="AE7929" s="12"/>
    </row>
    <row r="7930" spans="21:31" x14ac:dyDescent="0.25">
      <c r="U7930" s="13"/>
      <c r="W7930" s="13"/>
      <c r="Y7930" s="13"/>
      <c r="AD7930" s="12"/>
      <c r="AE7930" s="12"/>
    </row>
    <row r="7931" spans="21:31" x14ac:dyDescent="0.25">
      <c r="U7931" s="13"/>
      <c r="W7931" s="13"/>
      <c r="Y7931" s="13"/>
      <c r="AD7931" s="12"/>
      <c r="AE7931" s="12"/>
    </row>
    <row r="7932" spans="21:31" x14ac:dyDescent="0.25">
      <c r="U7932" s="13"/>
      <c r="W7932" s="13"/>
      <c r="Y7932" s="13"/>
      <c r="AD7932" s="12"/>
      <c r="AE7932" s="12"/>
    </row>
    <row r="7933" spans="21:31" x14ac:dyDescent="0.25">
      <c r="U7933" s="13"/>
      <c r="W7933" s="13"/>
      <c r="Y7933" s="13"/>
      <c r="AD7933" s="12"/>
      <c r="AE7933" s="12"/>
    </row>
    <row r="7934" spans="21:31" x14ac:dyDescent="0.25">
      <c r="U7934" s="13"/>
      <c r="Y7934" s="13"/>
      <c r="AD7934" s="12"/>
      <c r="AE7934" s="12"/>
    </row>
    <row r="7935" spans="21:31" x14ac:dyDescent="0.25">
      <c r="U7935" s="13"/>
      <c r="W7935" s="13"/>
      <c r="Y7935" s="13"/>
      <c r="AD7935" s="12"/>
      <c r="AE7935" s="12"/>
    </row>
    <row r="7936" spans="21:31" x14ac:dyDescent="0.25">
      <c r="U7936" s="13"/>
      <c r="W7936" s="13"/>
      <c r="Y7936" s="13"/>
      <c r="AD7936" s="12"/>
      <c r="AE7936" s="12"/>
    </row>
    <row r="7937" spans="21:31" x14ac:dyDescent="0.25">
      <c r="U7937" s="13"/>
      <c r="W7937" s="13"/>
      <c r="Y7937" s="13"/>
      <c r="AD7937" s="12"/>
      <c r="AE7937" s="12"/>
    </row>
    <row r="7938" spans="21:31" x14ac:dyDescent="0.25">
      <c r="U7938" s="13"/>
      <c r="Y7938" s="13"/>
      <c r="AD7938" s="12"/>
      <c r="AE7938" s="12"/>
    </row>
    <row r="7939" spans="21:31" x14ac:dyDescent="0.25">
      <c r="U7939" s="13"/>
      <c r="W7939" s="13"/>
      <c r="Y7939" s="13"/>
      <c r="AD7939" s="12"/>
      <c r="AE7939" s="12"/>
    </row>
    <row r="7940" spans="21:31" x14ac:dyDescent="0.25">
      <c r="U7940" s="13"/>
      <c r="W7940" s="13"/>
      <c r="Y7940" s="13"/>
      <c r="AD7940" s="12"/>
      <c r="AE7940" s="12"/>
    </row>
    <row r="7941" spans="21:31" x14ac:dyDescent="0.25">
      <c r="U7941" s="13"/>
      <c r="W7941" s="13"/>
      <c r="Y7941" s="13"/>
      <c r="AD7941" s="12"/>
      <c r="AE7941" s="12"/>
    </row>
    <row r="7942" spans="21:31" x14ac:dyDescent="0.25">
      <c r="U7942" s="13"/>
      <c r="W7942" s="13"/>
      <c r="Y7942" s="13"/>
      <c r="AD7942" s="12"/>
      <c r="AE7942" s="12"/>
    </row>
    <row r="7943" spans="21:31" x14ac:dyDescent="0.25">
      <c r="U7943" s="13"/>
      <c r="W7943" s="13"/>
      <c r="Y7943" s="13"/>
      <c r="AD7943" s="12"/>
      <c r="AE7943" s="12"/>
    </row>
    <row r="7944" spans="21:31" x14ac:dyDescent="0.25">
      <c r="U7944" s="13"/>
      <c r="W7944" s="13"/>
      <c r="Y7944" s="13"/>
      <c r="AD7944" s="12"/>
      <c r="AE7944" s="12"/>
    </row>
    <row r="7945" spans="21:31" x14ac:dyDescent="0.25">
      <c r="U7945" s="13"/>
      <c r="Y7945" s="13"/>
      <c r="AD7945" s="12"/>
      <c r="AE7945" s="12"/>
    </row>
    <row r="7946" spans="21:31" x14ac:dyDescent="0.25">
      <c r="U7946" s="13"/>
      <c r="W7946" s="13"/>
      <c r="Y7946" s="13"/>
      <c r="AD7946" s="12"/>
      <c r="AE7946" s="12"/>
    </row>
    <row r="7947" spans="21:31" x14ac:dyDescent="0.25">
      <c r="U7947" s="13"/>
      <c r="W7947" s="13"/>
      <c r="Y7947" s="13"/>
      <c r="AD7947" s="12"/>
      <c r="AE7947" s="12"/>
    </row>
    <row r="7948" spans="21:31" x14ac:dyDescent="0.25">
      <c r="U7948" s="13"/>
      <c r="W7948" s="13"/>
      <c r="Y7948" s="13"/>
      <c r="AD7948" s="12"/>
      <c r="AE7948" s="12"/>
    </row>
    <row r="7949" spans="21:31" x14ac:dyDescent="0.25">
      <c r="U7949" s="13"/>
      <c r="W7949" s="13"/>
      <c r="Y7949" s="13"/>
      <c r="AD7949" s="12"/>
      <c r="AE7949" s="12"/>
    </row>
    <row r="7950" spans="21:31" x14ac:dyDescent="0.25">
      <c r="U7950" s="13"/>
      <c r="W7950" s="13"/>
      <c r="Y7950" s="13"/>
      <c r="AD7950" s="12"/>
      <c r="AE7950" s="12"/>
    </row>
    <row r="7951" spans="21:31" x14ac:dyDescent="0.25">
      <c r="U7951" s="13"/>
      <c r="W7951" s="13"/>
      <c r="Y7951" s="13"/>
      <c r="AD7951" s="12"/>
      <c r="AE7951" s="12"/>
    </row>
    <row r="7952" spans="21:31" x14ac:dyDescent="0.25">
      <c r="U7952" s="13"/>
      <c r="W7952" s="13"/>
      <c r="Y7952" s="13"/>
      <c r="AD7952" s="12"/>
      <c r="AE7952" s="12"/>
    </row>
    <row r="7953" spans="21:31" x14ac:dyDescent="0.25">
      <c r="U7953" s="13"/>
      <c r="W7953" s="13"/>
      <c r="Y7953" s="13"/>
      <c r="AD7953" s="12"/>
      <c r="AE7953" s="12"/>
    </row>
    <row r="7954" spans="21:31" x14ac:dyDescent="0.25">
      <c r="U7954" s="13"/>
      <c r="W7954" s="13"/>
      <c r="Y7954" s="13"/>
      <c r="AD7954" s="12"/>
      <c r="AE7954" s="12"/>
    </row>
    <row r="7955" spans="21:31" x14ac:dyDescent="0.25">
      <c r="U7955" s="13"/>
      <c r="W7955" s="13"/>
      <c r="Y7955" s="13"/>
      <c r="AD7955" s="12"/>
      <c r="AE7955" s="12"/>
    </row>
    <row r="7956" spans="21:31" x14ac:dyDescent="0.25">
      <c r="U7956" s="13"/>
      <c r="W7956" s="13"/>
      <c r="Y7956" s="13"/>
      <c r="AD7956" s="12"/>
      <c r="AE7956" s="12"/>
    </row>
    <row r="7957" spans="21:31" x14ac:dyDescent="0.25">
      <c r="U7957" s="13"/>
      <c r="Y7957" s="13"/>
      <c r="AD7957" s="12"/>
      <c r="AE7957" s="12"/>
    </row>
    <row r="7958" spans="21:31" x14ac:dyDescent="0.25">
      <c r="U7958" s="13"/>
      <c r="W7958" s="13"/>
      <c r="Y7958" s="13"/>
      <c r="AD7958" s="12"/>
      <c r="AE7958" s="12"/>
    </row>
    <row r="7959" spans="21:31" x14ac:dyDescent="0.25">
      <c r="U7959" s="13"/>
      <c r="W7959" s="13"/>
      <c r="Y7959" s="13"/>
      <c r="AD7959" s="12"/>
      <c r="AE7959" s="12"/>
    </row>
    <row r="7960" spans="21:31" x14ac:dyDescent="0.25">
      <c r="U7960" s="13"/>
      <c r="W7960" s="13"/>
      <c r="Y7960" s="13"/>
      <c r="AD7960" s="12"/>
      <c r="AE7960" s="12"/>
    </row>
    <row r="7961" spans="21:31" x14ac:dyDescent="0.25">
      <c r="U7961" s="13"/>
      <c r="W7961" s="13"/>
      <c r="Y7961" s="13"/>
      <c r="AD7961" s="12"/>
      <c r="AE7961" s="12"/>
    </row>
    <row r="7962" spans="21:31" x14ac:dyDescent="0.25">
      <c r="U7962" s="13"/>
      <c r="W7962" s="13"/>
      <c r="Y7962" s="13"/>
      <c r="AD7962" s="12"/>
      <c r="AE7962" s="12"/>
    </row>
    <row r="7963" spans="21:31" x14ac:dyDescent="0.25">
      <c r="U7963" s="13"/>
      <c r="W7963" s="13"/>
      <c r="Y7963" s="13"/>
      <c r="AD7963" s="12"/>
      <c r="AE7963" s="12"/>
    </row>
    <row r="7964" spans="21:31" x14ac:dyDescent="0.25">
      <c r="U7964" s="13"/>
      <c r="W7964" s="13"/>
      <c r="Y7964" s="13"/>
      <c r="AD7964" s="12"/>
      <c r="AE7964" s="12"/>
    </row>
    <row r="7965" spans="21:31" x14ac:dyDescent="0.25">
      <c r="U7965" s="13"/>
      <c r="W7965" s="13"/>
      <c r="Y7965" s="13"/>
      <c r="AD7965" s="12"/>
      <c r="AE7965" s="12"/>
    </row>
    <row r="7966" spans="21:31" x14ac:dyDescent="0.25">
      <c r="U7966" s="13"/>
      <c r="W7966" s="13"/>
      <c r="Y7966" s="13"/>
      <c r="AD7966" s="12"/>
      <c r="AE7966" s="12"/>
    </row>
    <row r="7967" spans="21:31" x14ac:dyDescent="0.25">
      <c r="U7967" s="13"/>
      <c r="W7967" s="13"/>
      <c r="Y7967" s="13"/>
      <c r="AD7967" s="12"/>
      <c r="AE7967" s="12"/>
    </row>
    <row r="7968" spans="21:31" x14ac:dyDescent="0.25">
      <c r="U7968" s="13"/>
      <c r="W7968" s="13"/>
      <c r="Y7968" s="13"/>
      <c r="AD7968" s="12"/>
      <c r="AE7968" s="12"/>
    </row>
    <row r="7969" spans="21:31" x14ac:dyDescent="0.25">
      <c r="U7969" s="13"/>
      <c r="W7969" s="13"/>
      <c r="Y7969" s="13"/>
      <c r="AD7969" s="12"/>
      <c r="AE7969" s="12"/>
    </row>
    <row r="7970" spans="21:31" x14ac:dyDescent="0.25">
      <c r="U7970" s="13"/>
      <c r="W7970" s="13"/>
      <c r="Y7970" s="13"/>
      <c r="AD7970" s="12"/>
      <c r="AE7970" s="12"/>
    </row>
    <row r="7971" spans="21:31" x14ac:dyDescent="0.25">
      <c r="U7971" s="13"/>
      <c r="W7971" s="13"/>
      <c r="Y7971" s="13"/>
      <c r="AD7971" s="12"/>
      <c r="AE7971" s="12"/>
    </row>
    <row r="7972" spans="21:31" x14ac:dyDescent="0.25">
      <c r="U7972" s="13"/>
      <c r="W7972" s="13"/>
      <c r="Y7972" s="13"/>
      <c r="AD7972" s="12"/>
      <c r="AE7972" s="12"/>
    </row>
    <row r="7973" spans="21:31" x14ac:dyDescent="0.25">
      <c r="U7973" s="13"/>
      <c r="W7973" s="13"/>
      <c r="Y7973" s="13"/>
      <c r="AD7973" s="12"/>
      <c r="AE7973" s="12"/>
    </row>
    <row r="7974" spans="21:31" x14ac:dyDescent="0.25">
      <c r="U7974" s="13"/>
      <c r="W7974" s="13"/>
      <c r="Y7974" s="13"/>
      <c r="AD7974" s="12"/>
      <c r="AE7974" s="12"/>
    </row>
    <row r="7975" spans="21:31" x14ac:dyDescent="0.25">
      <c r="U7975" s="13"/>
      <c r="W7975" s="13"/>
      <c r="Y7975" s="13"/>
      <c r="AD7975" s="12"/>
      <c r="AE7975" s="12"/>
    </row>
    <row r="7976" spans="21:31" x14ac:dyDescent="0.25">
      <c r="U7976" s="13"/>
      <c r="W7976" s="13"/>
      <c r="Y7976" s="13"/>
      <c r="AD7976" s="12"/>
      <c r="AE7976" s="12"/>
    </row>
    <row r="7977" spans="21:31" x14ac:dyDescent="0.25">
      <c r="U7977" s="13"/>
      <c r="W7977" s="13"/>
      <c r="Y7977" s="13"/>
      <c r="AD7977" s="12"/>
      <c r="AE7977" s="12"/>
    </row>
    <row r="7978" spans="21:31" x14ac:dyDescent="0.25">
      <c r="U7978" s="13"/>
      <c r="W7978" s="13"/>
      <c r="Y7978" s="13"/>
      <c r="AD7978" s="12"/>
      <c r="AE7978" s="12"/>
    </row>
    <row r="7979" spans="21:31" x14ac:dyDescent="0.25">
      <c r="U7979" s="13"/>
      <c r="W7979" s="13"/>
      <c r="Y7979" s="13"/>
      <c r="AD7979" s="12"/>
      <c r="AE7979" s="12"/>
    </row>
    <row r="7980" spans="21:31" x14ac:dyDescent="0.25">
      <c r="U7980" s="13"/>
      <c r="W7980" s="13"/>
      <c r="Y7980" s="13"/>
      <c r="AD7980" s="12"/>
      <c r="AE7980" s="12"/>
    </row>
    <row r="7981" spans="21:31" x14ac:dyDescent="0.25">
      <c r="U7981" s="13"/>
      <c r="W7981" s="13"/>
      <c r="Y7981" s="13"/>
      <c r="AD7981" s="12"/>
      <c r="AE7981" s="12"/>
    </row>
    <row r="7982" spans="21:31" x14ac:dyDescent="0.25">
      <c r="U7982" s="13"/>
      <c r="W7982" s="13"/>
      <c r="Y7982" s="13"/>
      <c r="AD7982" s="12"/>
      <c r="AE7982" s="12"/>
    </row>
    <row r="7983" spans="21:31" x14ac:dyDescent="0.25">
      <c r="U7983" s="13"/>
      <c r="Y7983" s="13"/>
      <c r="AD7983" s="12"/>
      <c r="AE7983" s="12"/>
    </row>
    <row r="7984" spans="21:31" x14ac:dyDescent="0.25">
      <c r="U7984" s="13"/>
      <c r="W7984" s="13"/>
      <c r="Y7984" s="13"/>
      <c r="AD7984" s="12"/>
      <c r="AE7984" s="12"/>
    </row>
    <row r="7985" spans="21:31" x14ac:dyDescent="0.25">
      <c r="U7985" s="13"/>
      <c r="Y7985" s="13"/>
      <c r="AD7985" s="12"/>
      <c r="AE7985" s="12"/>
    </row>
    <row r="7986" spans="21:31" x14ac:dyDescent="0.25">
      <c r="U7986" s="13"/>
      <c r="W7986" s="13"/>
      <c r="Y7986" s="13"/>
      <c r="AD7986" s="12"/>
      <c r="AE7986" s="12"/>
    </row>
    <row r="7987" spans="21:31" x14ac:dyDescent="0.25">
      <c r="U7987" s="13"/>
      <c r="Y7987" s="13"/>
      <c r="AD7987" s="12"/>
      <c r="AE7987" s="12"/>
    </row>
    <row r="7988" spans="21:31" x14ac:dyDescent="0.25">
      <c r="U7988" s="13"/>
      <c r="W7988" s="13"/>
      <c r="Y7988" s="13"/>
      <c r="AD7988" s="12"/>
      <c r="AE7988" s="12"/>
    </row>
    <row r="7989" spans="21:31" x14ac:dyDescent="0.25">
      <c r="U7989" s="13"/>
      <c r="Y7989" s="13"/>
      <c r="AD7989" s="12"/>
      <c r="AE7989" s="12"/>
    </row>
    <row r="7990" spans="21:31" x14ac:dyDescent="0.25">
      <c r="U7990" s="13"/>
      <c r="W7990" s="13"/>
      <c r="Y7990" s="13"/>
      <c r="AD7990" s="12"/>
      <c r="AE7990" s="12"/>
    </row>
    <row r="7991" spans="21:31" x14ac:dyDescent="0.25">
      <c r="U7991" s="13"/>
      <c r="Y7991" s="13"/>
      <c r="AD7991" s="12"/>
      <c r="AE7991" s="12"/>
    </row>
    <row r="7992" spans="21:31" x14ac:dyDescent="0.25">
      <c r="U7992" s="13"/>
      <c r="W7992" s="13"/>
      <c r="Y7992" s="13"/>
      <c r="AD7992" s="12"/>
      <c r="AE7992" s="12"/>
    </row>
    <row r="7993" spans="21:31" x14ac:dyDescent="0.25">
      <c r="U7993" s="13"/>
      <c r="W7993" s="13"/>
      <c r="Y7993" s="13"/>
      <c r="AD7993" s="12"/>
      <c r="AE7993" s="12"/>
    </row>
    <row r="7994" spans="21:31" x14ac:dyDescent="0.25">
      <c r="U7994" s="13"/>
      <c r="W7994" s="13"/>
      <c r="Y7994" s="13"/>
      <c r="AD7994" s="12"/>
      <c r="AE7994" s="12"/>
    </row>
    <row r="7995" spans="21:31" x14ac:dyDescent="0.25">
      <c r="U7995" s="13"/>
      <c r="Y7995" s="13"/>
      <c r="AD7995" s="12"/>
      <c r="AE7995" s="12"/>
    </row>
    <row r="7996" spans="21:31" x14ac:dyDescent="0.25">
      <c r="U7996" s="13"/>
      <c r="W7996" s="13"/>
      <c r="Y7996" s="13"/>
      <c r="AD7996" s="12"/>
      <c r="AE7996" s="12"/>
    </row>
    <row r="7997" spans="21:31" x14ac:dyDescent="0.25">
      <c r="U7997" s="13"/>
      <c r="W7997" s="13"/>
      <c r="Y7997" s="13"/>
      <c r="AD7997" s="12"/>
      <c r="AE7997" s="12"/>
    </row>
    <row r="7998" spans="21:31" x14ac:dyDescent="0.25">
      <c r="U7998" s="13"/>
      <c r="W7998" s="13"/>
      <c r="Y7998" s="13"/>
      <c r="AD7998" s="12"/>
      <c r="AE7998" s="12"/>
    </row>
    <row r="7999" spans="21:31" x14ac:dyDescent="0.25">
      <c r="U7999" s="13"/>
      <c r="Y7999" s="13"/>
      <c r="AD7999" s="12"/>
      <c r="AE7999" s="12"/>
    </row>
    <row r="8000" spans="21:31" x14ac:dyDescent="0.25">
      <c r="U8000" s="13"/>
      <c r="W8000" s="13"/>
      <c r="Y8000" s="13"/>
      <c r="AD8000" s="12"/>
      <c r="AE8000" s="12"/>
    </row>
    <row r="8001" spans="21:31" x14ac:dyDescent="0.25">
      <c r="U8001" s="13"/>
      <c r="W8001" s="13"/>
      <c r="Y8001" s="13"/>
      <c r="AD8001" s="12"/>
      <c r="AE8001" s="12"/>
    </row>
    <row r="8002" spans="21:31" x14ac:dyDescent="0.25">
      <c r="U8002" s="13"/>
      <c r="W8002" s="13"/>
      <c r="Y8002" s="13"/>
      <c r="AD8002" s="12"/>
      <c r="AE8002" s="12"/>
    </row>
    <row r="8003" spans="21:31" x14ac:dyDescent="0.25">
      <c r="U8003" s="13"/>
      <c r="W8003" s="13"/>
      <c r="Y8003" s="13"/>
      <c r="AD8003" s="12"/>
      <c r="AE8003" s="12"/>
    </row>
    <row r="8004" spans="21:31" x14ac:dyDescent="0.25">
      <c r="U8004" s="13"/>
      <c r="W8004" s="13"/>
      <c r="Y8004" s="13"/>
      <c r="AD8004" s="12"/>
      <c r="AE8004" s="12"/>
    </row>
    <row r="8005" spans="21:31" x14ac:dyDescent="0.25">
      <c r="U8005" s="13"/>
      <c r="W8005" s="13"/>
      <c r="Y8005" s="13"/>
      <c r="AD8005" s="12"/>
      <c r="AE8005" s="12"/>
    </row>
    <row r="8006" spans="21:31" x14ac:dyDescent="0.25">
      <c r="U8006" s="13"/>
      <c r="W8006" s="13"/>
      <c r="Y8006" s="13"/>
      <c r="AD8006" s="12"/>
      <c r="AE8006" s="12"/>
    </row>
    <row r="8007" spans="21:31" x14ac:dyDescent="0.25">
      <c r="U8007" s="13"/>
      <c r="W8007" s="13"/>
      <c r="Y8007" s="13"/>
      <c r="AD8007" s="12"/>
      <c r="AE8007" s="12"/>
    </row>
    <row r="8008" spans="21:31" x14ac:dyDescent="0.25">
      <c r="U8008" s="13"/>
      <c r="W8008" s="13"/>
      <c r="Y8008" s="13"/>
      <c r="AD8008" s="12"/>
      <c r="AE8008" s="12"/>
    </row>
    <row r="8009" spans="21:31" x14ac:dyDescent="0.25">
      <c r="U8009" s="13"/>
      <c r="W8009" s="13"/>
      <c r="Y8009" s="13"/>
      <c r="AD8009" s="12"/>
      <c r="AE8009" s="12"/>
    </row>
    <row r="8010" spans="21:31" x14ac:dyDescent="0.25">
      <c r="U8010" s="13"/>
      <c r="W8010" s="13"/>
      <c r="Y8010" s="13"/>
      <c r="AD8010" s="12"/>
      <c r="AE8010" s="12"/>
    </row>
    <row r="8011" spans="21:31" x14ac:dyDescent="0.25">
      <c r="U8011" s="13"/>
      <c r="W8011" s="13"/>
      <c r="Y8011" s="13"/>
      <c r="AD8011" s="12"/>
      <c r="AE8011" s="12"/>
    </row>
    <row r="8012" spans="21:31" x14ac:dyDescent="0.25">
      <c r="U8012" s="13"/>
      <c r="W8012" s="13"/>
      <c r="Y8012" s="13"/>
      <c r="AD8012" s="12"/>
      <c r="AE8012" s="12"/>
    </row>
    <row r="8013" spans="21:31" x14ac:dyDescent="0.25">
      <c r="U8013" s="13"/>
      <c r="Y8013" s="13"/>
      <c r="AD8013" s="12"/>
      <c r="AE8013" s="12"/>
    </row>
    <row r="8014" spans="21:31" x14ac:dyDescent="0.25">
      <c r="U8014" s="13"/>
      <c r="W8014" s="13"/>
      <c r="Y8014" s="13"/>
      <c r="AD8014" s="12"/>
      <c r="AE8014" s="12"/>
    </row>
    <row r="8015" spans="21:31" x14ac:dyDescent="0.25">
      <c r="U8015" s="13"/>
      <c r="W8015" s="13"/>
      <c r="Y8015" s="13"/>
      <c r="AD8015" s="12"/>
      <c r="AE8015" s="12"/>
    </row>
    <row r="8016" spans="21:31" x14ac:dyDescent="0.25">
      <c r="U8016" s="13"/>
      <c r="W8016" s="13"/>
      <c r="Y8016" s="13"/>
      <c r="AD8016" s="12"/>
      <c r="AE8016" s="12"/>
    </row>
    <row r="8017" spans="21:31" x14ac:dyDescent="0.25">
      <c r="U8017" s="13"/>
      <c r="W8017" s="13"/>
      <c r="Y8017" s="13"/>
      <c r="AD8017" s="12"/>
      <c r="AE8017" s="12"/>
    </row>
    <row r="8018" spans="21:31" x14ac:dyDescent="0.25">
      <c r="U8018" s="13"/>
      <c r="W8018" s="13"/>
      <c r="Y8018" s="13"/>
      <c r="AD8018" s="12"/>
      <c r="AE8018" s="12"/>
    </row>
    <row r="8019" spans="21:31" x14ac:dyDescent="0.25">
      <c r="U8019" s="13"/>
      <c r="W8019" s="13"/>
      <c r="Y8019" s="13"/>
      <c r="AD8019" s="12"/>
      <c r="AE8019" s="12"/>
    </row>
    <row r="8020" spans="21:31" x14ac:dyDescent="0.25">
      <c r="U8020" s="13"/>
      <c r="W8020" s="13"/>
      <c r="Y8020" s="13"/>
      <c r="AD8020" s="12"/>
      <c r="AE8020" s="12"/>
    </row>
    <row r="8021" spans="21:31" x14ac:dyDescent="0.25">
      <c r="U8021" s="13"/>
      <c r="W8021" s="13"/>
      <c r="Y8021" s="13"/>
      <c r="AD8021" s="12"/>
      <c r="AE8021" s="12"/>
    </row>
    <row r="8022" spans="21:31" x14ac:dyDescent="0.25">
      <c r="U8022" s="13"/>
      <c r="W8022" s="13"/>
      <c r="Y8022" s="13"/>
      <c r="AD8022" s="12"/>
      <c r="AE8022" s="12"/>
    </row>
    <row r="8023" spans="21:31" x14ac:dyDescent="0.25">
      <c r="U8023" s="13"/>
      <c r="W8023" s="13"/>
      <c r="Y8023" s="13"/>
      <c r="AD8023" s="12"/>
      <c r="AE8023" s="12"/>
    </row>
    <row r="8024" spans="21:31" x14ac:dyDescent="0.25">
      <c r="U8024" s="13"/>
      <c r="W8024" s="13"/>
      <c r="Y8024" s="13"/>
      <c r="AD8024" s="12"/>
      <c r="AE8024" s="12"/>
    </row>
    <row r="8025" spans="21:31" x14ac:dyDescent="0.25">
      <c r="U8025" s="13"/>
      <c r="W8025" s="13"/>
      <c r="Y8025" s="13"/>
      <c r="AD8025" s="12"/>
      <c r="AE8025" s="12"/>
    </row>
    <row r="8026" spans="21:31" x14ac:dyDescent="0.25">
      <c r="U8026" s="13"/>
      <c r="W8026" s="13"/>
      <c r="Y8026" s="13"/>
      <c r="AD8026" s="12"/>
      <c r="AE8026" s="12"/>
    </row>
    <row r="8027" spans="21:31" x14ac:dyDescent="0.25">
      <c r="U8027" s="13"/>
      <c r="Y8027" s="13"/>
      <c r="AD8027" s="12"/>
      <c r="AE8027" s="12"/>
    </row>
    <row r="8028" spans="21:31" x14ac:dyDescent="0.25">
      <c r="U8028" s="13"/>
      <c r="W8028" s="13"/>
      <c r="Y8028" s="13"/>
      <c r="AD8028" s="12"/>
      <c r="AE8028" s="12"/>
    </row>
    <row r="8029" spans="21:31" x14ac:dyDescent="0.25">
      <c r="U8029" s="13"/>
      <c r="Y8029" s="13"/>
      <c r="AD8029" s="12"/>
      <c r="AE8029" s="12"/>
    </row>
    <row r="8030" spans="21:31" x14ac:dyDescent="0.25">
      <c r="U8030" s="13"/>
      <c r="W8030" s="13"/>
      <c r="Y8030" s="13"/>
      <c r="AD8030" s="12"/>
      <c r="AE8030" s="12"/>
    </row>
    <row r="8031" spans="21:31" x14ac:dyDescent="0.25">
      <c r="U8031" s="13"/>
      <c r="Y8031" s="13"/>
      <c r="AD8031" s="12"/>
      <c r="AE8031" s="12"/>
    </row>
    <row r="8032" spans="21:31" x14ac:dyDescent="0.25">
      <c r="U8032" s="13"/>
      <c r="W8032" s="13"/>
      <c r="Y8032" s="13"/>
      <c r="AD8032" s="12"/>
      <c r="AE8032" s="12"/>
    </row>
    <row r="8033" spans="21:31" x14ac:dyDescent="0.25">
      <c r="U8033" s="13"/>
      <c r="Y8033" s="13"/>
      <c r="AD8033" s="12"/>
      <c r="AE8033" s="12"/>
    </row>
    <row r="8034" spans="21:31" x14ac:dyDescent="0.25">
      <c r="U8034" s="13"/>
      <c r="W8034" s="13"/>
      <c r="Y8034" s="13"/>
      <c r="AD8034" s="12"/>
      <c r="AE8034" s="12"/>
    </row>
    <row r="8035" spans="21:31" x14ac:dyDescent="0.25">
      <c r="U8035" s="13"/>
      <c r="Y8035" s="13"/>
      <c r="AD8035" s="12"/>
      <c r="AE8035" s="12"/>
    </row>
    <row r="8036" spans="21:31" x14ac:dyDescent="0.25">
      <c r="U8036" s="13"/>
      <c r="W8036" s="13"/>
      <c r="Y8036" s="13"/>
      <c r="AD8036" s="12"/>
      <c r="AE8036" s="12"/>
    </row>
    <row r="8037" spans="21:31" x14ac:dyDescent="0.25">
      <c r="U8037" s="13"/>
      <c r="Y8037" s="13"/>
      <c r="AD8037" s="12"/>
      <c r="AE8037" s="12"/>
    </row>
    <row r="8038" spans="21:31" x14ac:dyDescent="0.25">
      <c r="U8038" s="13"/>
      <c r="W8038" s="13"/>
      <c r="Y8038" s="13"/>
      <c r="AD8038" s="12"/>
      <c r="AE8038" s="12"/>
    </row>
    <row r="8039" spans="21:31" x14ac:dyDescent="0.25">
      <c r="U8039" s="13"/>
      <c r="W8039" s="13"/>
      <c r="Y8039" s="13"/>
      <c r="AD8039" s="12"/>
      <c r="AE8039" s="12"/>
    </row>
    <row r="8040" spans="21:31" x14ac:dyDescent="0.25">
      <c r="U8040" s="13"/>
      <c r="W8040" s="13"/>
      <c r="Y8040" s="13"/>
      <c r="AD8040" s="12"/>
      <c r="AE8040" s="12"/>
    </row>
    <row r="8041" spans="21:31" x14ac:dyDescent="0.25">
      <c r="U8041" s="13"/>
      <c r="W8041" s="13"/>
      <c r="Y8041" s="13"/>
      <c r="AD8041" s="12"/>
      <c r="AE8041" s="12"/>
    </row>
    <row r="8042" spans="21:31" x14ac:dyDescent="0.25">
      <c r="U8042" s="13"/>
      <c r="W8042" s="13"/>
      <c r="Y8042" s="13"/>
      <c r="AD8042" s="12"/>
      <c r="AE8042" s="12"/>
    </row>
    <row r="8043" spans="21:31" x14ac:dyDescent="0.25">
      <c r="U8043" s="13"/>
      <c r="W8043" s="13"/>
      <c r="Y8043" s="13"/>
      <c r="AD8043" s="12"/>
      <c r="AE8043" s="12"/>
    </row>
    <row r="8044" spans="21:31" x14ac:dyDescent="0.25">
      <c r="U8044" s="13"/>
      <c r="W8044" s="13"/>
      <c r="Y8044" s="13"/>
      <c r="AD8044" s="12"/>
      <c r="AE8044" s="12"/>
    </row>
    <row r="8045" spans="21:31" x14ac:dyDescent="0.25">
      <c r="U8045" s="13"/>
      <c r="W8045" s="13"/>
      <c r="Y8045" s="13"/>
      <c r="AD8045" s="12"/>
      <c r="AE8045" s="12"/>
    </row>
    <row r="8046" spans="21:31" x14ac:dyDescent="0.25">
      <c r="U8046" s="13"/>
      <c r="W8046" s="13"/>
      <c r="Y8046" s="13"/>
      <c r="AD8046" s="12"/>
      <c r="AE8046" s="12"/>
    </row>
    <row r="8047" spans="21:31" x14ac:dyDescent="0.25">
      <c r="U8047" s="13"/>
      <c r="W8047" s="13"/>
      <c r="Y8047" s="13"/>
      <c r="AD8047" s="12"/>
      <c r="AE8047" s="12"/>
    </row>
    <row r="8048" spans="21:31" x14ac:dyDescent="0.25">
      <c r="U8048" s="13"/>
      <c r="W8048" s="13"/>
      <c r="Y8048" s="13"/>
      <c r="AD8048" s="12"/>
      <c r="AE8048" s="12"/>
    </row>
    <row r="8049" spans="21:31" x14ac:dyDescent="0.25">
      <c r="U8049" s="13"/>
      <c r="W8049" s="13"/>
      <c r="Y8049" s="13"/>
      <c r="AD8049" s="12"/>
      <c r="AE8049" s="12"/>
    </row>
    <row r="8050" spans="21:31" x14ac:dyDescent="0.25">
      <c r="U8050" s="13"/>
      <c r="W8050" s="13"/>
      <c r="Y8050" s="13"/>
      <c r="AD8050" s="12"/>
      <c r="AE8050" s="12"/>
    </row>
    <row r="8051" spans="21:31" x14ac:dyDescent="0.25">
      <c r="U8051" s="13"/>
      <c r="W8051" s="13"/>
      <c r="Y8051" s="13"/>
      <c r="AD8051" s="12"/>
      <c r="AE8051" s="12"/>
    </row>
    <row r="8052" spans="21:31" x14ac:dyDescent="0.25">
      <c r="U8052" s="13"/>
      <c r="W8052" s="13"/>
      <c r="Y8052" s="13"/>
      <c r="AD8052" s="12"/>
      <c r="AE8052" s="12"/>
    </row>
    <row r="8053" spans="21:31" x14ac:dyDescent="0.25">
      <c r="U8053" s="13"/>
      <c r="W8053" s="13"/>
      <c r="Y8053" s="13"/>
      <c r="AD8053" s="12"/>
      <c r="AE8053" s="12"/>
    </row>
    <row r="8054" spans="21:31" x14ac:dyDescent="0.25">
      <c r="U8054" s="13"/>
      <c r="W8054" s="13"/>
      <c r="Y8054" s="13"/>
      <c r="AD8054" s="12"/>
      <c r="AE8054" s="12"/>
    </row>
    <row r="8055" spans="21:31" x14ac:dyDescent="0.25">
      <c r="U8055" s="13"/>
      <c r="W8055" s="13"/>
      <c r="Y8055" s="13"/>
      <c r="AD8055" s="12"/>
      <c r="AE8055" s="12"/>
    </row>
    <row r="8056" spans="21:31" x14ac:dyDescent="0.25">
      <c r="U8056" s="13"/>
      <c r="W8056" s="13"/>
      <c r="Y8056" s="13"/>
      <c r="AD8056" s="12"/>
      <c r="AE8056" s="12"/>
    </row>
    <row r="8057" spans="21:31" x14ac:dyDescent="0.25">
      <c r="U8057" s="13"/>
      <c r="W8057" s="13"/>
      <c r="Y8057" s="13"/>
      <c r="AD8057" s="12"/>
      <c r="AE8057" s="12"/>
    </row>
    <row r="8058" spans="21:31" x14ac:dyDescent="0.25">
      <c r="U8058" s="13"/>
      <c r="W8058" s="13"/>
      <c r="Y8058" s="13"/>
      <c r="AD8058" s="12"/>
      <c r="AE8058" s="12"/>
    </row>
    <row r="8059" spans="21:31" x14ac:dyDescent="0.25">
      <c r="U8059" s="13"/>
      <c r="W8059" s="13"/>
      <c r="Y8059" s="13"/>
      <c r="AD8059" s="12"/>
      <c r="AE8059" s="12"/>
    </row>
    <row r="8060" spans="21:31" x14ac:dyDescent="0.25">
      <c r="U8060" s="13"/>
      <c r="W8060" s="13"/>
      <c r="Y8060" s="13"/>
      <c r="AD8060" s="12"/>
      <c r="AE8060" s="12"/>
    </row>
    <row r="8061" spans="21:31" x14ac:dyDescent="0.25">
      <c r="U8061" s="13"/>
      <c r="W8061" s="13"/>
      <c r="Y8061" s="13"/>
      <c r="AD8061" s="12"/>
      <c r="AE8061" s="12"/>
    </row>
    <row r="8062" spans="21:31" x14ac:dyDescent="0.25">
      <c r="U8062" s="13"/>
      <c r="W8062" s="13"/>
      <c r="Y8062" s="13"/>
      <c r="AD8062" s="12"/>
      <c r="AE8062" s="12"/>
    </row>
    <row r="8063" spans="21:31" x14ac:dyDescent="0.25">
      <c r="U8063" s="13"/>
      <c r="W8063" s="13"/>
      <c r="Y8063" s="13"/>
      <c r="AD8063" s="12"/>
      <c r="AE8063" s="12"/>
    </row>
    <row r="8064" spans="21:31" x14ac:dyDescent="0.25">
      <c r="U8064" s="13"/>
      <c r="W8064" s="13"/>
      <c r="Y8064" s="13"/>
      <c r="AD8064" s="12"/>
      <c r="AE8064" s="12"/>
    </row>
    <row r="8065" spans="21:31" x14ac:dyDescent="0.25">
      <c r="U8065" s="13"/>
      <c r="W8065" s="13"/>
      <c r="Y8065" s="13"/>
      <c r="AD8065" s="12"/>
      <c r="AE8065" s="12"/>
    </row>
    <row r="8066" spans="21:31" x14ac:dyDescent="0.25">
      <c r="U8066" s="13"/>
      <c r="W8066" s="13"/>
      <c r="Y8066" s="13"/>
      <c r="AD8066" s="12"/>
      <c r="AE8066" s="12"/>
    </row>
    <row r="8067" spans="21:31" x14ac:dyDescent="0.25">
      <c r="U8067" s="13"/>
      <c r="Y8067" s="13"/>
      <c r="AD8067" s="12"/>
      <c r="AE8067" s="12"/>
    </row>
    <row r="8068" spans="21:31" x14ac:dyDescent="0.25">
      <c r="U8068" s="13"/>
      <c r="W8068" s="13"/>
      <c r="Y8068" s="13"/>
      <c r="AD8068" s="12"/>
      <c r="AE8068" s="12"/>
    </row>
    <row r="8069" spans="21:31" x14ac:dyDescent="0.25">
      <c r="U8069" s="13"/>
      <c r="W8069" s="13"/>
      <c r="Y8069" s="13"/>
      <c r="AD8069" s="12"/>
      <c r="AE8069" s="12"/>
    </row>
    <row r="8070" spans="21:31" x14ac:dyDescent="0.25">
      <c r="U8070" s="13"/>
      <c r="W8070" s="13"/>
      <c r="Y8070" s="13"/>
      <c r="AD8070" s="12"/>
      <c r="AE8070" s="12"/>
    </row>
    <row r="8071" spans="21:31" x14ac:dyDescent="0.25">
      <c r="U8071" s="13"/>
      <c r="W8071" s="13"/>
      <c r="Y8071" s="13"/>
      <c r="AD8071" s="12"/>
      <c r="AE8071" s="12"/>
    </row>
    <row r="8072" spans="21:31" x14ac:dyDescent="0.25">
      <c r="U8072" s="13"/>
      <c r="W8072" s="13"/>
      <c r="Y8072" s="13"/>
      <c r="AD8072" s="12"/>
      <c r="AE8072" s="12"/>
    </row>
    <row r="8073" spans="21:31" x14ac:dyDescent="0.25">
      <c r="U8073" s="13"/>
      <c r="W8073" s="13"/>
      <c r="Y8073" s="13"/>
      <c r="AD8073" s="12"/>
      <c r="AE8073" s="12"/>
    </row>
    <row r="8074" spans="21:31" x14ac:dyDescent="0.25">
      <c r="U8074" s="13"/>
      <c r="W8074" s="13"/>
      <c r="Y8074" s="13"/>
      <c r="AD8074" s="12"/>
      <c r="AE8074" s="12"/>
    </row>
    <row r="8075" spans="21:31" x14ac:dyDescent="0.25">
      <c r="U8075" s="13"/>
      <c r="W8075" s="13"/>
      <c r="Y8075" s="13"/>
      <c r="AD8075" s="12"/>
      <c r="AE8075" s="12"/>
    </row>
    <row r="8076" spans="21:31" x14ac:dyDescent="0.25">
      <c r="U8076" s="13"/>
      <c r="W8076" s="13"/>
      <c r="Y8076" s="13"/>
      <c r="AD8076" s="12"/>
      <c r="AE8076" s="12"/>
    </row>
    <row r="8077" spans="21:31" x14ac:dyDescent="0.25">
      <c r="U8077" s="13"/>
      <c r="W8077" s="13"/>
      <c r="Y8077" s="13"/>
      <c r="AD8077" s="12"/>
      <c r="AE8077" s="12"/>
    </row>
    <row r="8078" spans="21:31" x14ac:dyDescent="0.25">
      <c r="U8078" s="13"/>
      <c r="W8078" s="13"/>
      <c r="Y8078" s="13"/>
      <c r="AD8078" s="12"/>
      <c r="AE8078" s="12"/>
    </row>
    <row r="8079" spans="21:31" x14ac:dyDescent="0.25">
      <c r="U8079" s="13"/>
      <c r="Y8079" s="13"/>
      <c r="AD8079" s="12"/>
      <c r="AE8079" s="12"/>
    </row>
    <row r="8080" spans="21:31" x14ac:dyDescent="0.25">
      <c r="U8080" s="13"/>
      <c r="W8080" s="13"/>
      <c r="Y8080" s="13"/>
      <c r="AD8080" s="12"/>
      <c r="AE8080" s="12"/>
    </row>
    <row r="8081" spans="21:31" x14ac:dyDescent="0.25">
      <c r="U8081" s="13"/>
      <c r="W8081" s="13"/>
      <c r="Y8081" s="13"/>
      <c r="AD8081" s="12"/>
      <c r="AE8081" s="12"/>
    </row>
    <row r="8082" spans="21:31" x14ac:dyDescent="0.25">
      <c r="U8082" s="13"/>
      <c r="W8082" s="13"/>
      <c r="Y8082" s="13"/>
      <c r="AD8082" s="12"/>
      <c r="AE8082" s="12"/>
    </row>
    <row r="8083" spans="21:31" x14ac:dyDescent="0.25">
      <c r="U8083" s="13"/>
      <c r="W8083" s="13"/>
      <c r="Y8083" s="13"/>
      <c r="AD8083" s="12"/>
      <c r="AE8083" s="12"/>
    </row>
    <row r="8084" spans="21:31" x14ac:dyDescent="0.25">
      <c r="U8084" s="13"/>
      <c r="W8084" s="13"/>
      <c r="Y8084" s="13"/>
      <c r="AD8084" s="12"/>
      <c r="AE8084" s="12"/>
    </row>
    <row r="8085" spans="21:31" x14ac:dyDescent="0.25">
      <c r="U8085" s="13"/>
      <c r="W8085" s="13"/>
      <c r="Y8085" s="13"/>
      <c r="AD8085" s="12"/>
      <c r="AE8085" s="12"/>
    </row>
    <row r="8086" spans="21:31" x14ac:dyDescent="0.25">
      <c r="U8086" s="13"/>
      <c r="Y8086" s="13"/>
      <c r="AD8086" s="12"/>
      <c r="AE8086" s="12"/>
    </row>
    <row r="8087" spans="21:31" x14ac:dyDescent="0.25">
      <c r="U8087" s="13"/>
      <c r="W8087" s="13"/>
      <c r="Y8087" s="13"/>
      <c r="AD8087" s="12"/>
      <c r="AE8087" s="12"/>
    </row>
    <row r="8088" spans="21:31" x14ac:dyDescent="0.25">
      <c r="U8088" s="13"/>
      <c r="Y8088" s="13"/>
      <c r="AD8088" s="12"/>
      <c r="AE8088" s="12"/>
    </row>
    <row r="8089" spans="21:31" x14ac:dyDescent="0.25">
      <c r="U8089" s="13"/>
      <c r="W8089" s="13"/>
      <c r="Y8089" s="13"/>
      <c r="AD8089" s="12"/>
      <c r="AE8089" s="12"/>
    </row>
    <row r="8090" spans="21:31" x14ac:dyDescent="0.25">
      <c r="U8090" s="13"/>
      <c r="Y8090" s="13"/>
      <c r="AD8090" s="12"/>
      <c r="AE8090" s="12"/>
    </row>
    <row r="8091" spans="21:31" x14ac:dyDescent="0.25">
      <c r="U8091" s="13"/>
      <c r="W8091" s="13"/>
      <c r="Y8091" s="13"/>
      <c r="AD8091" s="12"/>
      <c r="AE8091" s="12"/>
    </row>
    <row r="8092" spans="21:31" x14ac:dyDescent="0.25">
      <c r="U8092" s="13"/>
      <c r="Y8092" s="13"/>
      <c r="AD8092" s="12"/>
      <c r="AE8092" s="12"/>
    </row>
    <row r="8093" spans="21:31" x14ac:dyDescent="0.25">
      <c r="U8093" s="13"/>
      <c r="W8093" s="13"/>
      <c r="Y8093" s="13"/>
      <c r="AD8093" s="12"/>
      <c r="AE8093" s="12"/>
    </row>
    <row r="8094" spans="21:31" x14ac:dyDescent="0.25">
      <c r="U8094" s="13"/>
      <c r="Y8094" s="13"/>
      <c r="AD8094" s="12"/>
      <c r="AE8094" s="12"/>
    </row>
    <row r="8095" spans="21:31" x14ac:dyDescent="0.25">
      <c r="U8095" s="13"/>
      <c r="W8095" s="13"/>
      <c r="Y8095" s="13"/>
      <c r="AD8095" s="12"/>
      <c r="AE8095" s="12"/>
    </row>
    <row r="8096" spans="21:31" x14ac:dyDescent="0.25">
      <c r="U8096" s="13"/>
      <c r="Y8096" s="13"/>
      <c r="AD8096" s="12"/>
      <c r="AE8096" s="12"/>
    </row>
    <row r="8097" spans="21:31" x14ac:dyDescent="0.25">
      <c r="U8097" s="13"/>
      <c r="W8097" s="13"/>
      <c r="Y8097" s="13"/>
      <c r="AD8097" s="12"/>
      <c r="AE8097" s="12"/>
    </row>
    <row r="8098" spans="21:31" x14ac:dyDescent="0.25">
      <c r="U8098" s="13"/>
      <c r="Y8098" s="13"/>
      <c r="AD8098" s="12"/>
      <c r="AE8098" s="12"/>
    </row>
    <row r="8099" spans="21:31" x14ac:dyDescent="0.25">
      <c r="U8099" s="13"/>
      <c r="W8099" s="13"/>
      <c r="Y8099" s="13"/>
      <c r="AD8099" s="12"/>
      <c r="AE8099" s="12"/>
    </row>
    <row r="8100" spans="21:31" x14ac:dyDescent="0.25">
      <c r="U8100" s="13"/>
      <c r="W8100" s="13"/>
      <c r="Y8100" s="13"/>
      <c r="AD8100" s="12"/>
      <c r="AE8100" s="12"/>
    </row>
    <row r="8101" spans="21:31" x14ac:dyDescent="0.25">
      <c r="U8101" s="13"/>
      <c r="Y8101" s="13"/>
      <c r="AD8101" s="12"/>
      <c r="AE8101" s="12"/>
    </row>
    <row r="8102" spans="21:31" x14ac:dyDescent="0.25">
      <c r="U8102" s="13"/>
      <c r="W8102" s="13"/>
      <c r="Y8102" s="13"/>
      <c r="AD8102" s="12"/>
      <c r="AE8102" s="12"/>
    </row>
    <row r="8103" spans="21:31" x14ac:dyDescent="0.25">
      <c r="U8103" s="13"/>
      <c r="W8103" s="13"/>
      <c r="Y8103" s="13"/>
      <c r="AD8103" s="12"/>
      <c r="AE8103" s="12"/>
    </row>
    <row r="8104" spans="21:31" x14ac:dyDescent="0.25">
      <c r="U8104" s="13"/>
      <c r="W8104" s="13"/>
      <c r="Y8104" s="13"/>
      <c r="AD8104" s="12"/>
      <c r="AE8104" s="12"/>
    </row>
    <row r="8105" spans="21:31" x14ac:dyDescent="0.25">
      <c r="U8105" s="13"/>
      <c r="Y8105" s="13"/>
      <c r="AD8105" s="12"/>
      <c r="AE8105" s="12"/>
    </row>
    <row r="8106" spans="21:31" x14ac:dyDescent="0.25">
      <c r="U8106" s="13"/>
      <c r="W8106" s="13"/>
      <c r="Y8106" s="13"/>
      <c r="AD8106" s="12"/>
      <c r="AE8106" s="12"/>
    </row>
    <row r="8107" spans="21:31" x14ac:dyDescent="0.25">
      <c r="U8107" s="13"/>
      <c r="Y8107" s="13"/>
      <c r="AD8107" s="12"/>
      <c r="AE8107" s="12"/>
    </row>
    <row r="8108" spans="21:31" x14ac:dyDescent="0.25">
      <c r="U8108" s="13"/>
      <c r="W8108" s="13"/>
      <c r="Y8108" s="13"/>
      <c r="AD8108" s="12"/>
      <c r="AE8108" s="12"/>
    </row>
    <row r="8109" spans="21:31" x14ac:dyDescent="0.25">
      <c r="U8109" s="13"/>
      <c r="Y8109" s="13"/>
      <c r="AD8109" s="12"/>
      <c r="AE8109" s="12"/>
    </row>
    <row r="8110" spans="21:31" x14ac:dyDescent="0.25">
      <c r="U8110" s="13"/>
      <c r="W8110" s="13"/>
      <c r="Y8110" s="13"/>
      <c r="AD8110" s="12"/>
      <c r="AE8110" s="12"/>
    </row>
    <row r="8111" spans="21:31" x14ac:dyDescent="0.25">
      <c r="U8111" s="13"/>
      <c r="Y8111" s="13"/>
      <c r="AD8111" s="12"/>
      <c r="AE8111" s="12"/>
    </row>
    <row r="8112" spans="21:31" x14ac:dyDescent="0.25">
      <c r="U8112" s="13"/>
      <c r="W8112" s="13"/>
      <c r="Y8112" s="13"/>
      <c r="AD8112" s="12"/>
      <c r="AE8112" s="12"/>
    </row>
    <row r="8113" spans="21:31" x14ac:dyDescent="0.25">
      <c r="U8113" s="13"/>
      <c r="Y8113" s="13"/>
      <c r="AD8113" s="12"/>
      <c r="AE8113" s="12"/>
    </row>
    <row r="8114" spans="21:31" x14ac:dyDescent="0.25">
      <c r="U8114" s="13"/>
      <c r="W8114" s="13"/>
      <c r="Y8114" s="13"/>
      <c r="AD8114" s="12"/>
      <c r="AE8114" s="12"/>
    </row>
    <row r="8115" spans="21:31" x14ac:dyDescent="0.25">
      <c r="U8115" s="13"/>
      <c r="W8115" s="13"/>
      <c r="Y8115" s="13"/>
      <c r="AD8115" s="12"/>
      <c r="AE8115" s="12"/>
    </row>
    <row r="8116" spans="21:31" x14ac:dyDescent="0.25">
      <c r="U8116" s="13"/>
      <c r="W8116" s="13"/>
      <c r="Y8116" s="13"/>
      <c r="AD8116" s="12"/>
      <c r="AE8116" s="12"/>
    </row>
    <row r="8117" spans="21:31" x14ac:dyDescent="0.25">
      <c r="U8117" s="13"/>
      <c r="Y8117" s="13"/>
      <c r="AD8117" s="12"/>
      <c r="AE8117" s="12"/>
    </row>
    <row r="8118" spans="21:31" x14ac:dyDescent="0.25">
      <c r="U8118" s="13"/>
      <c r="W8118" s="13"/>
      <c r="Y8118" s="13"/>
      <c r="AD8118" s="12"/>
      <c r="AE8118" s="12"/>
    </row>
    <row r="8119" spans="21:31" x14ac:dyDescent="0.25">
      <c r="U8119" s="13"/>
      <c r="Y8119" s="13"/>
      <c r="AD8119" s="12"/>
      <c r="AE8119" s="12"/>
    </row>
    <row r="8120" spans="21:31" x14ac:dyDescent="0.25">
      <c r="U8120" s="13"/>
      <c r="W8120" s="13"/>
      <c r="Y8120" s="13"/>
      <c r="AD8120" s="12"/>
      <c r="AE8120" s="12"/>
    </row>
    <row r="8121" spans="21:31" x14ac:dyDescent="0.25">
      <c r="U8121" s="13"/>
      <c r="Y8121" s="13"/>
      <c r="AD8121" s="12"/>
      <c r="AE8121" s="12"/>
    </row>
    <row r="8122" spans="21:31" x14ac:dyDescent="0.25">
      <c r="U8122" s="13"/>
      <c r="W8122" s="13"/>
      <c r="Y8122" s="13"/>
      <c r="AD8122" s="12"/>
      <c r="AE8122" s="12"/>
    </row>
    <row r="8123" spans="21:31" x14ac:dyDescent="0.25">
      <c r="U8123" s="13"/>
      <c r="Y8123" s="13"/>
      <c r="AD8123" s="12"/>
      <c r="AE8123" s="12"/>
    </row>
    <row r="8124" spans="21:31" x14ac:dyDescent="0.25">
      <c r="U8124" s="13"/>
      <c r="W8124" s="13"/>
      <c r="Y8124" s="13"/>
      <c r="AD8124" s="12"/>
      <c r="AE8124" s="12"/>
    </row>
    <row r="8125" spans="21:31" x14ac:dyDescent="0.25">
      <c r="U8125" s="13"/>
      <c r="W8125" s="13"/>
      <c r="Y8125" s="13"/>
      <c r="AD8125" s="12"/>
      <c r="AE8125" s="12"/>
    </row>
    <row r="8126" spans="21:31" x14ac:dyDescent="0.25">
      <c r="U8126" s="13"/>
      <c r="W8126" s="13"/>
      <c r="Y8126" s="13"/>
      <c r="AD8126" s="12"/>
      <c r="AE8126" s="12"/>
    </row>
    <row r="8127" spans="21:31" x14ac:dyDescent="0.25">
      <c r="U8127" s="13"/>
      <c r="W8127" s="13"/>
      <c r="Y8127" s="13"/>
      <c r="AD8127" s="12"/>
      <c r="AE8127" s="12"/>
    </row>
    <row r="8128" spans="21:31" x14ac:dyDescent="0.25">
      <c r="U8128" s="13"/>
      <c r="Y8128" s="13"/>
      <c r="AD8128" s="12"/>
      <c r="AE8128" s="12"/>
    </row>
    <row r="8129" spans="21:31" x14ac:dyDescent="0.25">
      <c r="U8129" s="13"/>
      <c r="W8129" s="13"/>
      <c r="Y8129" s="13"/>
      <c r="AD8129" s="12"/>
      <c r="AE8129" s="12"/>
    </row>
    <row r="8130" spans="21:31" x14ac:dyDescent="0.25">
      <c r="U8130" s="13"/>
      <c r="W8130" s="13"/>
      <c r="Y8130" s="13"/>
      <c r="AD8130" s="12"/>
      <c r="AE8130" s="12"/>
    </row>
    <row r="8131" spans="21:31" x14ac:dyDescent="0.25">
      <c r="U8131" s="13"/>
      <c r="W8131" s="13"/>
      <c r="Y8131" s="13"/>
      <c r="AD8131" s="12"/>
      <c r="AE8131" s="12"/>
    </row>
    <row r="8132" spans="21:31" x14ac:dyDescent="0.25">
      <c r="U8132" s="13"/>
      <c r="Y8132" s="13"/>
      <c r="AD8132" s="12"/>
      <c r="AE8132" s="12"/>
    </row>
    <row r="8133" spans="21:31" x14ac:dyDescent="0.25">
      <c r="U8133" s="13"/>
      <c r="W8133" s="13"/>
      <c r="Y8133" s="13"/>
      <c r="AD8133" s="12"/>
      <c r="AE8133" s="12"/>
    </row>
    <row r="8134" spans="21:31" x14ac:dyDescent="0.25">
      <c r="U8134" s="13"/>
      <c r="W8134" s="13"/>
      <c r="Y8134" s="13"/>
      <c r="AD8134" s="12"/>
      <c r="AE8134" s="12"/>
    </row>
    <row r="8135" spans="21:31" x14ac:dyDescent="0.25">
      <c r="U8135" s="13"/>
      <c r="Y8135" s="13"/>
      <c r="AD8135" s="12"/>
      <c r="AE8135" s="12"/>
    </row>
    <row r="8136" spans="21:31" x14ac:dyDescent="0.25">
      <c r="U8136" s="13"/>
      <c r="W8136" s="13"/>
      <c r="Y8136" s="13"/>
      <c r="AD8136" s="12"/>
      <c r="AE8136" s="12"/>
    </row>
    <row r="8137" spans="21:31" x14ac:dyDescent="0.25">
      <c r="U8137" s="13"/>
      <c r="W8137" s="13"/>
      <c r="Y8137" s="13"/>
      <c r="AD8137" s="12"/>
      <c r="AE8137" s="12"/>
    </row>
    <row r="8138" spans="21:31" x14ac:dyDescent="0.25">
      <c r="U8138" s="13"/>
      <c r="W8138" s="13"/>
      <c r="Y8138" s="13"/>
      <c r="AD8138" s="12"/>
      <c r="AE8138" s="12"/>
    </row>
    <row r="8139" spans="21:31" x14ac:dyDescent="0.25">
      <c r="U8139" s="13"/>
      <c r="W8139" s="13"/>
      <c r="Y8139" s="13"/>
      <c r="AD8139" s="12"/>
      <c r="AE8139" s="12"/>
    </row>
    <row r="8140" spans="21:31" x14ac:dyDescent="0.25">
      <c r="U8140" s="13"/>
      <c r="Y8140" s="13"/>
      <c r="AD8140" s="12"/>
      <c r="AE8140" s="12"/>
    </row>
    <row r="8141" spans="21:31" x14ac:dyDescent="0.25">
      <c r="U8141" s="13"/>
      <c r="W8141" s="13"/>
      <c r="Y8141" s="13"/>
      <c r="AD8141" s="12"/>
      <c r="AE8141" s="12"/>
    </row>
    <row r="8142" spans="21:31" x14ac:dyDescent="0.25">
      <c r="U8142" s="13"/>
      <c r="W8142" s="13"/>
      <c r="Y8142" s="13"/>
      <c r="AD8142" s="12"/>
      <c r="AE8142" s="12"/>
    </row>
    <row r="8143" spans="21:31" x14ac:dyDescent="0.25">
      <c r="U8143" s="13"/>
      <c r="W8143" s="13"/>
      <c r="Y8143" s="13"/>
      <c r="AD8143" s="12"/>
      <c r="AE8143" s="12"/>
    </row>
    <row r="8144" spans="21:31" x14ac:dyDescent="0.25">
      <c r="U8144" s="13"/>
      <c r="W8144" s="13"/>
      <c r="Y8144" s="13"/>
      <c r="AD8144" s="12"/>
      <c r="AE8144" s="12"/>
    </row>
    <row r="8145" spans="21:31" x14ac:dyDescent="0.25">
      <c r="U8145" s="13"/>
      <c r="W8145" s="13"/>
      <c r="Y8145" s="13"/>
      <c r="AD8145" s="12"/>
      <c r="AE8145" s="12"/>
    </row>
    <row r="8146" spans="21:31" x14ac:dyDescent="0.25">
      <c r="U8146" s="13"/>
      <c r="W8146" s="13"/>
      <c r="Y8146" s="13"/>
      <c r="AD8146" s="12"/>
      <c r="AE8146" s="12"/>
    </row>
    <row r="8147" spans="21:31" x14ac:dyDescent="0.25">
      <c r="U8147" s="13"/>
      <c r="Y8147" s="13"/>
      <c r="AD8147" s="12"/>
      <c r="AE8147" s="12"/>
    </row>
    <row r="8148" spans="21:31" x14ac:dyDescent="0.25">
      <c r="U8148" s="13"/>
      <c r="W8148" s="13"/>
      <c r="Y8148" s="13"/>
      <c r="AD8148" s="12"/>
      <c r="AE8148" s="12"/>
    </row>
    <row r="8149" spans="21:31" x14ac:dyDescent="0.25">
      <c r="U8149" s="13"/>
      <c r="Y8149" s="13"/>
      <c r="AD8149" s="12"/>
      <c r="AE8149" s="12"/>
    </row>
    <row r="8150" spans="21:31" x14ac:dyDescent="0.25">
      <c r="U8150" s="13"/>
      <c r="W8150" s="13"/>
      <c r="Y8150" s="13"/>
      <c r="AD8150" s="12"/>
      <c r="AE8150" s="12"/>
    </row>
    <row r="8151" spans="21:31" x14ac:dyDescent="0.25">
      <c r="U8151" s="13"/>
      <c r="Y8151" s="13"/>
      <c r="AD8151" s="12"/>
      <c r="AE8151" s="12"/>
    </row>
    <row r="8152" spans="21:31" x14ac:dyDescent="0.25">
      <c r="U8152" s="13"/>
      <c r="W8152" s="13"/>
      <c r="Y8152" s="13"/>
      <c r="AD8152" s="12"/>
      <c r="AE8152" s="12"/>
    </row>
    <row r="8153" spans="21:31" x14ac:dyDescent="0.25">
      <c r="U8153" s="13"/>
      <c r="Y8153" s="13"/>
      <c r="AD8153" s="12"/>
      <c r="AE8153" s="12"/>
    </row>
    <row r="8154" spans="21:31" x14ac:dyDescent="0.25">
      <c r="U8154" s="13"/>
      <c r="W8154" s="13"/>
      <c r="Y8154" s="13"/>
      <c r="AD8154" s="12"/>
      <c r="AE8154" s="12"/>
    </row>
    <row r="8155" spans="21:31" x14ac:dyDescent="0.25">
      <c r="U8155" s="13"/>
      <c r="Y8155" s="13"/>
      <c r="AD8155" s="12"/>
      <c r="AE8155" s="12"/>
    </row>
    <row r="8156" spans="21:31" x14ac:dyDescent="0.25">
      <c r="U8156" s="13"/>
      <c r="W8156" s="13"/>
      <c r="Y8156" s="13"/>
      <c r="AD8156" s="12"/>
      <c r="AE8156" s="12"/>
    </row>
    <row r="8157" spans="21:31" x14ac:dyDescent="0.25">
      <c r="U8157" s="13"/>
      <c r="Y8157" s="13"/>
      <c r="AD8157" s="12"/>
      <c r="AE8157" s="12"/>
    </row>
    <row r="8158" spans="21:31" x14ac:dyDescent="0.25">
      <c r="U8158" s="13"/>
      <c r="W8158" s="13"/>
      <c r="Y8158" s="13"/>
      <c r="AD8158" s="12"/>
      <c r="AE8158" s="12"/>
    </row>
    <row r="8159" spans="21:31" x14ac:dyDescent="0.25">
      <c r="U8159" s="13"/>
      <c r="Y8159" s="13"/>
      <c r="AD8159" s="12"/>
      <c r="AE8159" s="12"/>
    </row>
    <row r="8160" spans="21:31" x14ac:dyDescent="0.25">
      <c r="U8160" s="13"/>
      <c r="W8160" s="13"/>
      <c r="Y8160" s="13"/>
      <c r="AD8160" s="12"/>
      <c r="AE8160" s="12"/>
    </row>
    <row r="8161" spans="21:31" x14ac:dyDescent="0.25">
      <c r="U8161" s="13"/>
      <c r="W8161" s="13"/>
      <c r="Y8161" s="13"/>
      <c r="AD8161" s="12"/>
      <c r="AE8161" s="12"/>
    </row>
    <row r="8162" spans="21:31" x14ac:dyDescent="0.25">
      <c r="U8162" s="13"/>
      <c r="Y8162" s="13"/>
      <c r="AD8162" s="12"/>
      <c r="AE8162" s="12"/>
    </row>
    <row r="8163" spans="21:31" x14ac:dyDescent="0.25">
      <c r="U8163" s="13"/>
      <c r="W8163" s="13"/>
      <c r="Y8163" s="13"/>
      <c r="AD8163" s="12"/>
      <c r="AE8163" s="12"/>
    </row>
    <row r="8164" spans="21:31" x14ac:dyDescent="0.25">
      <c r="U8164" s="13"/>
      <c r="W8164" s="13"/>
      <c r="Y8164" s="13"/>
      <c r="AD8164" s="12"/>
      <c r="AE8164" s="12"/>
    </row>
    <row r="8165" spans="21:31" x14ac:dyDescent="0.25">
      <c r="U8165" s="13"/>
      <c r="W8165" s="13"/>
      <c r="Y8165" s="13"/>
      <c r="AD8165" s="12"/>
      <c r="AE8165" s="12"/>
    </row>
    <row r="8166" spans="21:31" x14ac:dyDescent="0.25">
      <c r="U8166" s="13"/>
      <c r="Y8166" s="13"/>
      <c r="AD8166" s="12"/>
      <c r="AE8166" s="12"/>
    </row>
    <row r="8167" spans="21:31" x14ac:dyDescent="0.25">
      <c r="U8167" s="13"/>
      <c r="W8167" s="13"/>
      <c r="Y8167" s="13"/>
      <c r="AD8167" s="12"/>
      <c r="AE8167" s="12"/>
    </row>
    <row r="8168" spans="21:31" x14ac:dyDescent="0.25">
      <c r="U8168" s="13"/>
      <c r="Y8168" s="13"/>
      <c r="AD8168" s="12"/>
      <c r="AE8168" s="12"/>
    </row>
    <row r="8169" spans="21:31" x14ac:dyDescent="0.25">
      <c r="U8169" s="13"/>
      <c r="W8169" s="13"/>
      <c r="Y8169" s="13"/>
      <c r="AD8169" s="12"/>
      <c r="AE8169" s="12"/>
    </row>
    <row r="8170" spans="21:31" x14ac:dyDescent="0.25">
      <c r="U8170" s="13"/>
      <c r="Y8170" s="13"/>
      <c r="AD8170" s="12"/>
      <c r="AE8170" s="12"/>
    </row>
    <row r="8171" spans="21:31" x14ac:dyDescent="0.25">
      <c r="U8171" s="13"/>
      <c r="W8171" s="13"/>
      <c r="Y8171" s="13"/>
      <c r="AD8171" s="12"/>
      <c r="AE8171" s="12"/>
    </row>
    <row r="8172" spans="21:31" x14ac:dyDescent="0.25">
      <c r="U8172" s="13"/>
      <c r="Y8172" s="13"/>
      <c r="AD8172" s="12"/>
      <c r="AE8172" s="12"/>
    </row>
    <row r="8173" spans="21:31" x14ac:dyDescent="0.25">
      <c r="U8173" s="13"/>
      <c r="W8173" s="13"/>
      <c r="Y8173" s="13"/>
      <c r="AD8173" s="12"/>
      <c r="AE8173" s="12"/>
    </row>
    <row r="8174" spans="21:31" x14ac:dyDescent="0.25">
      <c r="U8174" s="13"/>
      <c r="Y8174" s="13"/>
      <c r="AD8174" s="12"/>
      <c r="AE8174" s="12"/>
    </row>
    <row r="8175" spans="21:31" x14ac:dyDescent="0.25">
      <c r="U8175" s="13"/>
      <c r="W8175" s="13"/>
      <c r="Y8175" s="13"/>
      <c r="AD8175" s="12"/>
      <c r="AE8175" s="12"/>
    </row>
    <row r="8176" spans="21:31" x14ac:dyDescent="0.25">
      <c r="U8176" s="13"/>
      <c r="W8176" s="13"/>
      <c r="Y8176" s="13"/>
      <c r="AD8176" s="12"/>
      <c r="AE8176" s="12"/>
    </row>
    <row r="8177" spans="21:31" x14ac:dyDescent="0.25">
      <c r="U8177" s="13"/>
      <c r="W8177" s="13"/>
      <c r="Y8177" s="13"/>
      <c r="AD8177" s="12"/>
      <c r="AE8177" s="12"/>
    </row>
    <row r="8178" spans="21:31" x14ac:dyDescent="0.25">
      <c r="U8178" s="13"/>
      <c r="Y8178" s="13"/>
      <c r="AD8178" s="12"/>
      <c r="AE8178" s="12"/>
    </row>
    <row r="8179" spans="21:31" x14ac:dyDescent="0.25">
      <c r="U8179" s="13"/>
      <c r="W8179" s="13"/>
      <c r="Y8179" s="13"/>
      <c r="AD8179" s="12"/>
      <c r="AE8179" s="12"/>
    </row>
    <row r="8180" spans="21:31" x14ac:dyDescent="0.25">
      <c r="U8180" s="13"/>
      <c r="Y8180" s="13"/>
      <c r="AD8180" s="12"/>
      <c r="AE8180" s="12"/>
    </row>
    <row r="8181" spans="21:31" x14ac:dyDescent="0.25">
      <c r="U8181" s="13"/>
      <c r="W8181" s="13"/>
      <c r="Y8181" s="13"/>
      <c r="AD8181" s="12"/>
      <c r="AE8181" s="12"/>
    </row>
    <row r="8182" spans="21:31" x14ac:dyDescent="0.25">
      <c r="U8182" s="13"/>
      <c r="Y8182" s="13"/>
      <c r="AD8182" s="12"/>
      <c r="AE8182" s="12"/>
    </row>
    <row r="8183" spans="21:31" x14ac:dyDescent="0.25">
      <c r="U8183" s="13"/>
      <c r="W8183" s="13"/>
      <c r="Y8183" s="13"/>
      <c r="AD8183" s="12"/>
      <c r="AE8183" s="12"/>
    </row>
    <row r="8184" spans="21:31" x14ac:dyDescent="0.25">
      <c r="U8184" s="13"/>
      <c r="Y8184" s="13"/>
      <c r="AD8184" s="12"/>
      <c r="AE8184" s="12"/>
    </row>
    <row r="8185" spans="21:31" x14ac:dyDescent="0.25">
      <c r="U8185" s="13"/>
      <c r="W8185" s="13"/>
      <c r="Y8185" s="13"/>
      <c r="AD8185" s="12"/>
      <c r="AE8185" s="12"/>
    </row>
    <row r="8186" spans="21:31" x14ac:dyDescent="0.25">
      <c r="U8186" s="13"/>
      <c r="W8186" s="13"/>
      <c r="Y8186" s="13"/>
      <c r="AD8186" s="12"/>
      <c r="AE8186" s="12"/>
    </row>
    <row r="8187" spans="21:31" x14ac:dyDescent="0.25">
      <c r="U8187" s="13"/>
      <c r="W8187" s="13"/>
      <c r="Y8187" s="13"/>
      <c r="AD8187" s="12"/>
      <c r="AE8187" s="12"/>
    </row>
    <row r="8188" spans="21:31" x14ac:dyDescent="0.25">
      <c r="U8188" s="13"/>
      <c r="W8188" s="13"/>
      <c r="Y8188" s="13"/>
      <c r="AD8188" s="12"/>
      <c r="AE8188" s="12"/>
    </row>
    <row r="8189" spans="21:31" x14ac:dyDescent="0.25">
      <c r="U8189" s="13"/>
      <c r="Y8189" s="13"/>
      <c r="AD8189" s="12"/>
      <c r="AE8189" s="12"/>
    </row>
    <row r="8190" spans="21:31" x14ac:dyDescent="0.25">
      <c r="U8190" s="13"/>
      <c r="W8190" s="13"/>
      <c r="Y8190" s="13"/>
      <c r="AD8190" s="12"/>
      <c r="AE8190" s="12"/>
    </row>
    <row r="8191" spans="21:31" x14ac:dyDescent="0.25">
      <c r="U8191" s="13"/>
      <c r="W8191" s="13"/>
      <c r="Y8191" s="13"/>
      <c r="AD8191" s="12"/>
      <c r="AE8191" s="12"/>
    </row>
    <row r="8192" spans="21:31" x14ac:dyDescent="0.25">
      <c r="U8192" s="13"/>
      <c r="W8192" s="13"/>
      <c r="Y8192" s="13"/>
      <c r="AD8192" s="12"/>
      <c r="AE8192" s="12"/>
    </row>
    <row r="8193" spans="21:31" x14ac:dyDescent="0.25">
      <c r="U8193" s="13"/>
      <c r="Y8193" s="13"/>
      <c r="AD8193" s="12"/>
      <c r="AE8193" s="12"/>
    </row>
    <row r="8194" spans="21:31" x14ac:dyDescent="0.25">
      <c r="U8194" s="13"/>
      <c r="W8194" s="13"/>
      <c r="Y8194" s="13"/>
      <c r="AD8194" s="12"/>
      <c r="AE8194" s="12"/>
    </row>
    <row r="8195" spans="21:31" x14ac:dyDescent="0.25">
      <c r="U8195" s="13"/>
      <c r="W8195" s="13"/>
      <c r="Y8195" s="13"/>
      <c r="AD8195" s="12"/>
      <c r="AE8195" s="12"/>
    </row>
    <row r="8196" spans="21:31" x14ac:dyDescent="0.25">
      <c r="U8196" s="13"/>
      <c r="Y8196" s="13"/>
      <c r="AD8196" s="12"/>
      <c r="AE8196" s="12"/>
    </row>
    <row r="8197" spans="21:31" x14ac:dyDescent="0.25">
      <c r="U8197" s="13"/>
      <c r="W8197" s="13"/>
      <c r="Y8197" s="13"/>
      <c r="AD8197" s="12"/>
      <c r="AE8197" s="12"/>
    </row>
    <row r="8198" spans="21:31" x14ac:dyDescent="0.25">
      <c r="U8198" s="13"/>
      <c r="W8198" s="13"/>
      <c r="Y8198" s="13"/>
      <c r="AD8198" s="12"/>
      <c r="AE8198" s="12"/>
    </row>
    <row r="8199" spans="21:31" x14ac:dyDescent="0.25">
      <c r="U8199" s="13"/>
      <c r="W8199" s="13"/>
      <c r="Y8199" s="13"/>
      <c r="AD8199" s="12"/>
      <c r="AE8199" s="12"/>
    </row>
    <row r="8200" spans="21:31" x14ac:dyDescent="0.25">
      <c r="U8200" s="13"/>
      <c r="W8200" s="13"/>
      <c r="Y8200" s="13"/>
      <c r="AD8200" s="12"/>
      <c r="AE8200" s="12"/>
    </row>
    <row r="8201" spans="21:31" x14ac:dyDescent="0.25">
      <c r="U8201" s="13"/>
      <c r="Y8201" s="13"/>
      <c r="AD8201" s="12"/>
      <c r="AE8201" s="12"/>
    </row>
    <row r="8202" spans="21:31" x14ac:dyDescent="0.25">
      <c r="U8202" s="13"/>
      <c r="W8202" s="13"/>
      <c r="Y8202" s="13"/>
      <c r="AD8202" s="12"/>
      <c r="AE8202" s="12"/>
    </row>
    <row r="8203" spans="21:31" x14ac:dyDescent="0.25">
      <c r="U8203" s="13"/>
      <c r="W8203" s="13"/>
      <c r="Y8203" s="13"/>
      <c r="AD8203" s="12"/>
      <c r="AE8203" s="12"/>
    </row>
    <row r="8204" spans="21:31" x14ac:dyDescent="0.25">
      <c r="U8204" s="13"/>
      <c r="W8204" s="13"/>
      <c r="Y8204" s="13"/>
      <c r="AD8204" s="12"/>
      <c r="AE8204" s="12"/>
    </row>
    <row r="8205" spans="21:31" x14ac:dyDescent="0.25">
      <c r="U8205" s="13"/>
      <c r="W8205" s="13"/>
      <c r="Y8205" s="13"/>
      <c r="AD8205" s="12"/>
      <c r="AE8205" s="12"/>
    </row>
    <row r="8206" spans="21:31" x14ac:dyDescent="0.25">
      <c r="U8206" s="13"/>
      <c r="W8206" s="13"/>
      <c r="Y8206" s="13"/>
      <c r="AD8206" s="12"/>
      <c r="AE8206" s="12"/>
    </row>
    <row r="8207" spans="21:31" x14ac:dyDescent="0.25">
      <c r="U8207" s="13"/>
      <c r="W8207" s="13"/>
      <c r="Y8207" s="13"/>
      <c r="AD8207" s="12"/>
      <c r="AE8207" s="12"/>
    </row>
    <row r="8208" spans="21:31" x14ac:dyDescent="0.25">
      <c r="U8208" s="13"/>
      <c r="Y8208" s="13"/>
      <c r="AD8208" s="12"/>
      <c r="AE8208" s="12"/>
    </row>
    <row r="8209" spans="21:31" x14ac:dyDescent="0.25">
      <c r="U8209" s="13"/>
      <c r="W8209" s="13"/>
      <c r="Y8209" s="13"/>
      <c r="AD8209" s="12"/>
      <c r="AE8209" s="12"/>
    </row>
    <row r="8210" spans="21:31" x14ac:dyDescent="0.25">
      <c r="U8210" s="13"/>
      <c r="Y8210" s="13"/>
      <c r="AD8210" s="12"/>
      <c r="AE8210" s="12"/>
    </row>
    <row r="8211" spans="21:31" x14ac:dyDescent="0.25">
      <c r="U8211" s="13"/>
      <c r="W8211" s="13"/>
      <c r="Y8211" s="13"/>
      <c r="AD8211" s="12"/>
      <c r="AE8211" s="12"/>
    </row>
    <row r="8212" spans="21:31" x14ac:dyDescent="0.25">
      <c r="U8212" s="13"/>
      <c r="Y8212" s="13"/>
      <c r="AD8212" s="12"/>
      <c r="AE8212" s="12"/>
    </row>
    <row r="8213" spans="21:31" x14ac:dyDescent="0.25">
      <c r="U8213" s="13"/>
      <c r="W8213" s="13"/>
      <c r="Y8213" s="13"/>
      <c r="AD8213" s="12"/>
      <c r="AE8213" s="12"/>
    </row>
    <row r="8214" spans="21:31" x14ac:dyDescent="0.25">
      <c r="U8214" s="13"/>
      <c r="Y8214" s="13"/>
      <c r="AD8214" s="12"/>
      <c r="AE8214" s="12"/>
    </row>
    <row r="8215" spans="21:31" x14ac:dyDescent="0.25">
      <c r="U8215" s="13"/>
      <c r="W8215" s="13"/>
      <c r="Y8215" s="13"/>
      <c r="AD8215" s="12"/>
      <c r="AE8215" s="12"/>
    </row>
    <row r="8216" spans="21:31" x14ac:dyDescent="0.25">
      <c r="U8216" s="13"/>
      <c r="Y8216" s="13"/>
      <c r="AD8216" s="12"/>
      <c r="AE8216" s="12"/>
    </row>
    <row r="8217" spans="21:31" x14ac:dyDescent="0.25">
      <c r="U8217" s="13"/>
      <c r="W8217" s="13"/>
      <c r="Y8217" s="13"/>
      <c r="AD8217" s="12"/>
      <c r="AE8217" s="12"/>
    </row>
    <row r="8218" spans="21:31" x14ac:dyDescent="0.25">
      <c r="U8218" s="13"/>
      <c r="Y8218" s="13"/>
      <c r="AD8218" s="12"/>
      <c r="AE8218" s="12"/>
    </row>
    <row r="8219" spans="21:31" x14ac:dyDescent="0.25">
      <c r="U8219" s="13"/>
      <c r="W8219" s="13"/>
      <c r="Y8219" s="13"/>
      <c r="AD8219" s="12"/>
      <c r="AE8219" s="12"/>
    </row>
    <row r="8220" spans="21:31" x14ac:dyDescent="0.25">
      <c r="U8220" s="13"/>
      <c r="Y8220" s="13"/>
      <c r="AD8220" s="12"/>
      <c r="AE8220" s="12"/>
    </row>
    <row r="8221" spans="21:31" x14ac:dyDescent="0.25">
      <c r="U8221" s="13"/>
      <c r="W8221" s="13"/>
      <c r="Y8221" s="13"/>
      <c r="AD8221" s="12"/>
      <c r="AE8221" s="12"/>
    </row>
    <row r="8222" spans="21:31" x14ac:dyDescent="0.25">
      <c r="U8222" s="13"/>
      <c r="W8222" s="13"/>
      <c r="Y8222" s="13"/>
      <c r="AD8222" s="12"/>
      <c r="AE8222" s="12"/>
    </row>
    <row r="8223" spans="21:31" x14ac:dyDescent="0.25">
      <c r="U8223" s="13"/>
      <c r="Y8223" s="13"/>
      <c r="AD8223" s="12"/>
      <c r="AE8223" s="12"/>
    </row>
    <row r="8224" spans="21:31" x14ac:dyDescent="0.25">
      <c r="U8224" s="13"/>
      <c r="W8224" s="13"/>
      <c r="Y8224" s="13"/>
      <c r="AD8224" s="12"/>
      <c r="AE8224" s="12"/>
    </row>
    <row r="8225" spans="21:31" x14ac:dyDescent="0.25">
      <c r="U8225" s="13"/>
      <c r="W8225" s="13"/>
      <c r="Y8225" s="13"/>
      <c r="AD8225" s="12"/>
      <c r="AE8225" s="12"/>
    </row>
    <row r="8226" spans="21:31" x14ac:dyDescent="0.25">
      <c r="U8226" s="13"/>
      <c r="W8226" s="13"/>
      <c r="Y8226" s="13"/>
      <c r="AD8226" s="12"/>
      <c r="AE8226" s="12"/>
    </row>
    <row r="8227" spans="21:31" x14ac:dyDescent="0.25">
      <c r="U8227" s="13"/>
      <c r="Y8227" s="13"/>
      <c r="AD8227" s="12"/>
      <c r="AE8227" s="12"/>
    </row>
    <row r="8228" spans="21:31" x14ac:dyDescent="0.25">
      <c r="U8228" s="13"/>
      <c r="W8228" s="13"/>
      <c r="Y8228" s="13"/>
      <c r="AD8228" s="12"/>
      <c r="AE8228" s="12"/>
    </row>
    <row r="8229" spans="21:31" x14ac:dyDescent="0.25">
      <c r="U8229" s="13"/>
      <c r="Y8229" s="13"/>
      <c r="AD8229" s="12"/>
      <c r="AE8229" s="12"/>
    </row>
    <row r="8230" spans="21:31" x14ac:dyDescent="0.25">
      <c r="U8230" s="13"/>
      <c r="W8230" s="13"/>
      <c r="Y8230" s="13"/>
      <c r="AD8230" s="12"/>
      <c r="AE8230" s="12"/>
    </row>
    <row r="8231" spans="21:31" x14ac:dyDescent="0.25">
      <c r="U8231" s="13"/>
      <c r="Y8231" s="13"/>
      <c r="AD8231" s="12"/>
      <c r="AE8231" s="12"/>
    </row>
    <row r="8232" spans="21:31" x14ac:dyDescent="0.25">
      <c r="U8232" s="13"/>
      <c r="W8232" s="13"/>
      <c r="Y8232" s="13"/>
      <c r="AD8232" s="12"/>
      <c r="AE8232" s="12"/>
    </row>
    <row r="8233" spans="21:31" x14ac:dyDescent="0.25">
      <c r="U8233" s="13"/>
      <c r="Y8233" s="13"/>
      <c r="AD8233" s="12"/>
      <c r="AE8233" s="12"/>
    </row>
    <row r="8234" spans="21:31" x14ac:dyDescent="0.25">
      <c r="U8234" s="13"/>
      <c r="W8234" s="13"/>
      <c r="Y8234" s="13"/>
      <c r="AD8234" s="12"/>
      <c r="AE8234" s="12"/>
    </row>
    <row r="8235" spans="21:31" x14ac:dyDescent="0.25">
      <c r="U8235" s="13"/>
      <c r="Y8235" s="13"/>
      <c r="AD8235" s="12"/>
      <c r="AE8235" s="12"/>
    </row>
    <row r="8236" spans="21:31" x14ac:dyDescent="0.25">
      <c r="U8236" s="13"/>
      <c r="W8236" s="13"/>
      <c r="Y8236" s="13"/>
      <c r="AD8236" s="12"/>
      <c r="AE8236" s="12"/>
    </row>
    <row r="8237" spans="21:31" x14ac:dyDescent="0.25">
      <c r="U8237" s="13"/>
      <c r="W8237" s="13"/>
      <c r="Y8237" s="13"/>
      <c r="AD8237" s="12"/>
      <c r="AE8237" s="12"/>
    </row>
    <row r="8238" spans="21:31" x14ac:dyDescent="0.25">
      <c r="U8238" s="13"/>
      <c r="W8238" s="13"/>
      <c r="Y8238" s="13"/>
      <c r="AD8238" s="12"/>
      <c r="AE8238" s="12"/>
    </row>
    <row r="8239" spans="21:31" x14ac:dyDescent="0.25">
      <c r="U8239" s="13"/>
      <c r="Y8239" s="13"/>
      <c r="AD8239" s="12"/>
      <c r="AE8239" s="12"/>
    </row>
    <row r="8240" spans="21:31" x14ac:dyDescent="0.25">
      <c r="U8240" s="13"/>
      <c r="W8240" s="13"/>
      <c r="Y8240" s="13"/>
      <c r="AD8240" s="12"/>
      <c r="AE8240" s="12"/>
    </row>
    <row r="8241" spans="21:31" x14ac:dyDescent="0.25">
      <c r="U8241" s="13"/>
      <c r="Y8241" s="13"/>
      <c r="AD8241" s="12"/>
      <c r="AE8241" s="12"/>
    </row>
    <row r="8242" spans="21:31" x14ac:dyDescent="0.25">
      <c r="U8242" s="13"/>
      <c r="W8242" s="13"/>
      <c r="Y8242" s="13"/>
      <c r="AD8242" s="12"/>
      <c r="AE8242" s="12"/>
    </row>
    <row r="8243" spans="21:31" x14ac:dyDescent="0.25">
      <c r="U8243" s="13"/>
      <c r="Y8243" s="13"/>
      <c r="AD8243" s="12"/>
      <c r="AE8243" s="12"/>
    </row>
    <row r="8244" spans="21:31" x14ac:dyDescent="0.25">
      <c r="U8244" s="13"/>
      <c r="W8244" s="13"/>
      <c r="Y8244" s="13"/>
      <c r="AD8244" s="12"/>
      <c r="AE8244" s="12"/>
    </row>
    <row r="8245" spans="21:31" x14ac:dyDescent="0.25">
      <c r="U8245" s="13"/>
      <c r="Y8245" s="13"/>
      <c r="AD8245" s="12"/>
      <c r="AE8245" s="12"/>
    </row>
    <row r="8246" spans="21:31" x14ac:dyDescent="0.25">
      <c r="U8246" s="13"/>
      <c r="W8246" s="13"/>
      <c r="Y8246" s="13"/>
      <c r="AD8246" s="12"/>
      <c r="AE8246" s="12"/>
    </row>
    <row r="8247" spans="21:31" x14ac:dyDescent="0.25">
      <c r="U8247" s="13"/>
      <c r="W8247" s="13"/>
      <c r="Y8247" s="13"/>
      <c r="AD8247" s="12"/>
      <c r="AE8247" s="12"/>
    </row>
    <row r="8248" spans="21:31" x14ac:dyDescent="0.25">
      <c r="U8248" s="13"/>
      <c r="W8248" s="13"/>
      <c r="Y8248" s="13"/>
      <c r="AD8248" s="12"/>
      <c r="AE8248" s="12"/>
    </row>
    <row r="8249" spans="21:31" x14ac:dyDescent="0.25">
      <c r="U8249" s="13"/>
      <c r="W8249" s="13"/>
      <c r="Y8249" s="13"/>
      <c r="AD8249" s="12"/>
      <c r="AE8249" s="12"/>
    </row>
    <row r="8250" spans="21:31" x14ac:dyDescent="0.25">
      <c r="U8250" s="13"/>
      <c r="Y8250" s="13"/>
      <c r="AD8250" s="12"/>
      <c r="AE8250" s="12"/>
    </row>
    <row r="8251" spans="21:31" x14ac:dyDescent="0.25">
      <c r="U8251" s="13"/>
      <c r="W8251" s="13"/>
      <c r="Y8251" s="13"/>
      <c r="AD8251" s="12"/>
      <c r="AE8251" s="12"/>
    </row>
    <row r="8252" spans="21:31" x14ac:dyDescent="0.25">
      <c r="U8252" s="13"/>
      <c r="W8252" s="13"/>
      <c r="Y8252" s="13"/>
      <c r="AD8252" s="12"/>
      <c r="AE8252" s="12"/>
    </row>
    <row r="8253" spans="21:31" x14ac:dyDescent="0.25">
      <c r="U8253" s="13"/>
      <c r="W8253" s="13"/>
      <c r="Y8253" s="13"/>
      <c r="AD8253" s="12"/>
      <c r="AE8253" s="12"/>
    </row>
    <row r="8254" spans="21:31" x14ac:dyDescent="0.25">
      <c r="U8254" s="13"/>
      <c r="Y8254" s="13"/>
      <c r="AD8254" s="12"/>
      <c r="AE8254" s="12"/>
    </row>
    <row r="8255" spans="21:31" x14ac:dyDescent="0.25">
      <c r="U8255" s="13"/>
      <c r="W8255" s="13"/>
      <c r="Y8255" s="13"/>
      <c r="AD8255" s="12"/>
      <c r="AE8255" s="12"/>
    </row>
    <row r="8256" spans="21:31" x14ac:dyDescent="0.25">
      <c r="U8256" s="13"/>
      <c r="W8256" s="13"/>
      <c r="Y8256" s="13"/>
      <c r="AD8256" s="12"/>
      <c r="AE8256" s="12"/>
    </row>
    <row r="8257" spans="21:31" x14ac:dyDescent="0.25">
      <c r="U8257" s="13"/>
      <c r="Y8257" s="13"/>
      <c r="AD8257" s="12"/>
      <c r="AE8257" s="12"/>
    </row>
    <row r="8258" spans="21:31" x14ac:dyDescent="0.25">
      <c r="U8258" s="13"/>
      <c r="W8258" s="13"/>
      <c r="Y8258" s="13"/>
      <c r="AD8258" s="12"/>
      <c r="AE8258" s="12"/>
    </row>
    <row r="8259" spans="21:31" x14ac:dyDescent="0.25">
      <c r="U8259" s="13"/>
      <c r="W8259" s="13"/>
      <c r="Y8259" s="13"/>
      <c r="AD8259" s="12"/>
      <c r="AE8259" s="12"/>
    </row>
    <row r="8260" spans="21:31" x14ac:dyDescent="0.25">
      <c r="U8260" s="13"/>
      <c r="W8260" s="13"/>
      <c r="Y8260" s="13"/>
      <c r="AD8260" s="12"/>
      <c r="AE8260" s="12"/>
    </row>
    <row r="8261" spans="21:31" x14ac:dyDescent="0.25">
      <c r="U8261" s="13"/>
      <c r="W8261" s="13"/>
      <c r="Y8261" s="13"/>
      <c r="AD8261" s="12"/>
      <c r="AE8261" s="12"/>
    </row>
    <row r="8262" spans="21:31" x14ac:dyDescent="0.25">
      <c r="U8262" s="13"/>
      <c r="Y8262" s="13"/>
      <c r="AD8262" s="12"/>
      <c r="AE8262" s="12"/>
    </row>
    <row r="8263" spans="21:31" x14ac:dyDescent="0.25">
      <c r="U8263" s="13"/>
      <c r="W8263" s="13"/>
      <c r="Y8263" s="13"/>
      <c r="AD8263" s="12"/>
      <c r="AE8263" s="12"/>
    </row>
    <row r="8264" spans="21:31" x14ac:dyDescent="0.25">
      <c r="U8264" s="13"/>
      <c r="W8264" s="13"/>
      <c r="Y8264" s="13"/>
      <c r="AD8264" s="12"/>
      <c r="AE8264" s="12"/>
    </row>
    <row r="8265" spans="21:31" x14ac:dyDescent="0.25">
      <c r="U8265" s="13"/>
      <c r="W8265" s="13"/>
      <c r="Y8265" s="13"/>
      <c r="AD8265" s="12"/>
      <c r="AE8265" s="12"/>
    </row>
    <row r="8266" spans="21:31" x14ac:dyDescent="0.25">
      <c r="U8266" s="13"/>
      <c r="W8266" s="13"/>
      <c r="Y8266" s="13"/>
      <c r="AD8266" s="12"/>
      <c r="AE8266" s="12"/>
    </row>
    <row r="8267" spans="21:31" x14ac:dyDescent="0.25">
      <c r="U8267" s="13"/>
      <c r="W8267" s="13"/>
      <c r="Y8267" s="13"/>
      <c r="AD8267" s="12"/>
      <c r="AE8267" s="12"/>
    </row>
    <row r="8268" spans="21:31" x14ac:dyDescent="0.25">
      <c r="U8268" s="13"/>
      <c r="W8268" s="13"/>
      <c r="Y8268" s="13"/>
      <c r="AD8268" s="12"/>
      <c r="AE8268" s="12"/>
    </row>
    <row r="8269" spans="21:31" x14ac:dyDescent="0.25">
      <c r="U8269" s="13"/>
      <c r="Y8269" s="13"/>
      <c r="AD8269" s="12"/>
      <c r="AE8269" s="12"/>
    </row>
    <row r="8270" spans="21:31" x14ac:dyDescent="0.25">
      <c r="U8270" s="13"/>
      <c r="W8270" s="13"/>
      <c r="Y8270" s="13"/>
      <c r="AD8270" s="12"/>
      <c r="AE8270" s="12"/>
    </row>
    <row r="8271" spans="21:31" x14ac:dyDescent="0.25">
      <c r="U8271" s="13"/>
      <c r="Y8271" s="13"/>
      <c r="AD8271" s="12"/>
      <c r="AE8271" s="12"/>
    </row>
    <row r="8272" spans="21:31" x14ac:dyDescent="0.25">
      <c r="U8272" s="13"/>
      <c r="W8272" s="13"/>
      <c r="Y8272" s="13"/>
      <c r="AD8272" s="12"/>
      <c r="AE8272" s="12"/>
    </row>
    <row r="8273" spans="21:31" x14ac:dyDescent="0.25">
      <c r="U8273" s="13"/>
      <c r="Y8273" s="13"/>
      <c r="AD8273" s="12"/>
      <c r="AE8273" s="12"/>
    </row>
    <row r="8274" spans="21:31" x14ac:dyDescent="0.25">
      <c r="U8274" s="13"/>
      <c r="W8274" s="13"/>
      <c r="Y8274" s="13"/>
      <c r="AD8274" s="12"/>
      <c r="AE8274" s="12"/>
    </row>
    <row r="8275" spans="21:31" x14ac:dyDescent="0.25">
      <c r="U8275" s="13"/>
      <c r="Y8275" s="13"/>
      <c r="AD8275" s="12"/>
      <c r="AE8275" s="12"/>
    </row>
    <row r="8276" spans="21:31" x14ac:dyDescent="0.25">
      <c r="U8276" s="13"/>
      <c r="W8276" s="13"/>
      <c r="Y8276" s="13"/>
      <c r="AD8276" s="12"/>
      <c r="AE8276" s="12"/>
    </row>
    <row r="8277" spans="21:31" x14ac:dyDescent="0.25">
      <c r="U8277" s="13"/>
      <c r="Y8277" s="13"/>
      <c r="AD8277" s="12"/>
      <c r="AE8277" s="12"/>
    </row>
    <row r="8278" spans="21:31" x14ac:dyDescent="0.25">
      <c r="U8278" s="13"/>
      <c r="W8278" s="13"/>
      <c r="Y8278" s="13"/>
      <c r="AD8278" s="12"/>
      <c r="AE8278" s="12"/>
    </row>
    <row r="8279" spans="21:31" x14ac:dyDescent="0.25">
      <c r="U8279" s="13"/>
      <c r="Y8279" s="13"/>
      <c r="AD8279" s="12"/>
      <c r="AE8279" s="12"/>
    </row>
    <row r="8280" spans="21:31" x14ac:dyDescent="0.25">
      <c r="U8280" s="13"/>
      <c r="W8280" s="13"/>
      <c r="Y8280" s="13"/>
      <c r="AD8280" s="12"/>
      <c r="AE8280" s="12"/>
    </row>
    <row r="8281" spans="21:31" x14ac:dyDescent="0.25">
      <c r="U8281" s="13"/>
      <c r="Y8281" s="13"/>
      <c r="AD8281" s="12"/>
      <c r="AE8281" s="12"/>
    </row>
    <row r="8282" spans="21:31" x14ac:dyDescent="0.25">
      <c r="U8282" s="13"/>
      <c r="W8282" s="13"/>
      <c r="Y8282" s="13"/>
      <c r="AD8282" s="12"/>
      <c r="AE8282" s="12"/>
    </row>
    <row r="8283" spans="21:31" x14ac:dyDescent="0.25">
      <c r="U8283" s="13"/>
      <c r="W8283" s="13"/>
      <c r="Y8283" s="13"/>
      <c r="AD8283" s="12"/>
      <c r="AE8283" s="12"/>
    </row>
    <row r="8284" spans="21:31" x14ac:dyDescent="0.25">
      <c r="U8284" s="13"/>
      <c r="Y8284" s="13"/>
      <c r="AD8284" s="12"/>
      <c r="AE8284" s="12"/>
    </row>
    <row r="8285" spans="21:31" x14ac:dyDescent="0.25">
      <c r="U8285" s="13"/>
      <c r="W8285" s="13"/>
      <c r="Y8285" s="13"/>
      <c r="AD8285" s="12"/>
      <c r="AE8285" s="12"/>
    </row>
    <row r="8286" spans="21:31" x14ac:dyDescent="0.25">
      <c r="U8286" s="13"/>
      <c r="W8286" s="13"/>
      <c r="Y8286" s="13"/>
      <c r="AD8286" s="12"/>
      <c r="AE8286" s="12"/>
    </row>
    <row r="8287" spans="21:31" x14ac:dyDescent="0.25">
      <c r="U8287" s="13"/>
      <c r="W8287" s="13"/>
      <c r="Y8287" s="13"/>
      <c r="AD8287" s="12"/>
      <c r="AE8287" s="12"/>
    </row>
    <row r="8288" spans="21:31" x14ac:dyDescent="0.25">
      <c r="U8288" s="13"/>
      <c r="Y8288" s="13"/>
      <c r="AD8288" s="12"/>
      <c r="AE8288" s="12"/>
    </row>
    <row r="8289" spans="21:31" x14ac:dyDescent="0.25">
      <c r="U8289" s="13"/>
      <c r="W8289" s="13"/>
      <c r="Y8289" s="13"/>
      <c r="AD8289" s="12"/>
      <c r="AE8289" s="12"/>
    </row>
    <row r="8290" spans="21:31" x14ac:dyDescent="0.25">
      <c r="U8290" s="13"/>
      <c r="Y8290" s="13"/>
      <c r="AD8290" s="12"/>
      <c r="AE8290" s="12"/>
    </row>
    <row r="8291" spans="21:31" x14ac:dyDescent="0.25">
      <c r="U8291" s="13"/>
      <c r="W8291" s="13"/>
      <c r="Y8291" s="13"/>
      <c r="AD8291" s="12"/>
      <c r="AE8291" s="12"/>
    </row>
    <row r="8292" spans="21:31" x14ac:dyDescent="0.25">
      <c r="U8292" s="13"/>
      <c r="Y8292" s="13"/>
      <c r="AD8292" s="12"/>
      <c r="AE8292" s="12"/>
    </row>
    <row r="8293" spans="21:31" x14ac:dyDescent="0.25">
      <c r="U8293" s="13"/>
      <c r="W8293" s="13"/>
      <c r="Y8293" s="13"/>
      <c r="AD8293" s="12"/>
      <c r="AE8293" s="12"/>
    </row>
    <row r="8294" spans="21:31" x14ac:dyDescent="0.25">
      <c r="U8294" s="13"/>
      <c r="Y8294" s="13"/>
      <c r="AD8294" s="12"/>
      <c r="AE8294" s="12"/>
    </row>
    <row r="8295" spans="21:31" x14ac:dyDescent="0.25">
      <c r="U8295" s="13"/>
      <c r="W8295" s="13"/>
      <c r="Y8295" s="13"/>
      <c r="AD8295" s="12"/>
      <c r="AE8295" s="12"/>
    </row>
    <row r="8296" spans="21:31" x14ac:dyDescent="0.25">
      <c r="U8296" s="13"/>
      <c r="Y8296" s="13"/>
      <c r="AD8296" s="12"/>
      <c r="AE8296" s="12"/>
    </row>
    <row r="8297" spans="21:31" x14ac:dyDescent="0.25">
      <c r="U8297" s="13"/>
      <c r="W8297" s="13"/>
      <c r="Y8297" s="13"/>
      <c r="AD8297" s="12"/>
      <c r="AE8297" s="12"/>
    </row>
    <row r="8298" spans="21:31" x14ac:dyDescent="0.25">
      <c r="U8298" s="13"/>
      <c r="W8298" s="13"/>
      <c r="Y8298" s="13"/>
      <c r="AD8298" s="12"/>
      <c r="AE8298" s="12"/>
    </row>
    <row r="8299" spans="21:31" x14ac:dyDescent="0.25">
      <c r="U8299" s="13"/>
      <c r="W8299" s="13"/>
      <c r="Y8299" s="13"/>
      <c r="AD8299" s="12"/>
      <c r="AE8299" s="12"/>
    </row>
    <row r="8300" spans="21:31" x14ac:dyDescent="0.25">
      <c r="U8300" s="13"/>
      <c r="Y8300" s="13"/>
      <c r="AD8300" s="12"/>
      <c r="AE8300" s="12"/>
    </row>
    <row r="8301" spans="21:31" x14ac:dyDescent="0.25">
      <c r="U8301" s="13"/>
      <c r="W8301" s="13"/>
      <c r="Y8301" s="13"/>
      <c r="AD8301" s="12"/>
      <c r="AE8301" s="12"/>
    </row>
    <row r="8302" spans="21:31" x14ac:dyDescent="0.25">
      <c r="U8302" s="13"/>
      <c r="Y8302" s="13"/>
      <c r="AD8302" s="12"/>
      <c r="AE8302" s="12"/>
    </row>
    <row r="8303" spans="21:31" x14ac:dyDescent="0.25">
      <c r="U8303" s="13"/>
      <c r="W8303" s="13"/>
      <c r="Y8303" s="13"/>
      <c r="AD8303" s="12"/>
      <c r="AE8303" s="12"/>
    </row>
    <row r="8304" spans="21:31" x14ac:dyDescent="0.25">
      <c r="U8304" s="13"/>
      <c r="Y8304" s="13"/>
      <c r="AD8304" s="12"/>
      <c r="AE8304" s="12"/>
    </row>
    <row r="8305" spans="21:31" x14ac:dyDescent="0.25">
      <c r="U8305" s="13"/>
      <c r="W8305" s="13"/>
      <c r="Y8305" s="13"/>
      <c r="AD8305" s="12"/>
      <c r="AE8305" s="12"/>
    </row>
    <row r="8306" spans="21:31" x14ac:dyDescent="0.25">
      <c r="U8306" s="13"/>
      <c r="Y8306" s="13"/>
      <c r="AD8306" s="12"/>
      <c r="AE8306" s="12"/>
    </row>
    <row r="8307" spans="21:31" x14ac:dyDescent="0.25">
      <c r="U8307" s="13"/>
      <c r="W8307" s="13"/>
      <c r="Y8307" s="13"/>
      <c r="AD8307" s="12"/>
      <c r="AE8307" s="12"/>
    </row>
    <row r="8308" spans="21:31" x14ac:dyDescent="0.25">
      <c r="U8308" s="13"/>
      <c r="W8308" s="13"/>
      <c r="Y8308" s="13"/>
      <c r="AD8308" s="12"/>
      <c r="AE8308" s="12"/>
    </row>
    <row r="8309" spans="21:31" x14ac:dyDescent="0.25">
      <c r="U8309" s="13"/>
      <c r="W8309" s="13"/>
      <c r="Y8309" s="13"/>
      <c r="AD8309" s="12"/>
      <c r="AE8309" s="12"/>
    </row>
    <row r="8310" spans="21:31" x14ac:dyDescent="0.25">
      <c r="U8310" s="13"/>
      <c r="W8310" s="13"/>
      <c r="Y8310" s="13"/>
      <c r="AD8310" s="12"/>
      <c r="AE8310" s="12"/>
    </row>
    <row r="8311" spans="21:31" x14ac:dyDescent="0.25">
      <c r="U8311" s="13"/>
      <c r="Y8311" s="13"/>
      <c r="AD8311" s="12"/>
      <c r="AE8311" s="12"/>
    </row>
    <row r="8312" spans="21:31" x14ac:dyDescent="0.25">
      <c r="U8312" s="13"/>
      <c r="W8312" s="13"/>
      <c r="Y8312" s="13"/>
      <c r="AD8312" s="12"/>
      <c r="AE8312" s="12"/>
    </row>
    <row r="8313" spans="21:31" x14ac:dyDescent="0.25">
      <c r="U8313" s="13"/>
      <c r="W8313" s="13"/>
      <c r="Y8313" s="13"/>
      <c r="AD8313" s="12"/>
      <c r="AE8313" s="12"/>
    </row>
    <row r="8314" spans="21:31" x14ac:dyDescent="0.25">
      <c r="U8314" s="13"/>
      <c r="W8314" s="13"/>
      <c r="Y8314" s="13"/>
      <c r="AD8314" s="12"/>
      <c r="AE8314" s="12"/>
    </row>
    <row r="8315" spans="21:31" x14ac:dyDescent="0.25">
      <c r="U8315" s="13"/>
      <c r="Y8315" s="13"/>
      <c r="AD8315" s="12"/>
      <c r="AE8315" s="12"/>
    </row>
    <row r="8316" spans="21:31" x14ac:dyDescent="0.25">
      <c r="U8316" s="13"/>
      <c r="W8316" s="13"/>
      <c r="Y8316" s="13"/>
      <c r="AD8316" s="12"/>
      <c r="AE8316" s="12"/>
    </row>
    <row r="8317" spans="21:31" x14ac:dyDescent="0.25">
      <c r="U8317" s="13"/>
      <c r="W8317" s="13"/>
      <c r="Y8317" s="13"/>
      <c r="AD8317" s="12"/>
      <c r="AE8317" s="12"/>
    </row>
    <row r="8318" spans="21:31" x14ac:dyDescent="0.25">
      <c r="U8318" s="13"/>
      <c r="Y8318" s="13"/>
      <c r="AD8318" s="12"/>
      <c r="AE8318" s="12"/>
    </row>
    <row r="8319" spans="21:31" x14ac:dyDescent="0.25">
      <c r="U8319" s="13"/>
      <c r="W8319" s="13"/>
      <c r="Y8319" s="13"/>
      <c r="AD8319" s="12"/>
      <c r="AE8319" s="12"/>
    </row>
    <row r="8320" spans="21:31" x14ac:dyDescent="0.25">
      <c r="U8320" s="13"/>
      <c r="W8320" s="13"/>
      <c r="Y8320" s="13"/>
      <c r="AD8320" s="12"/>
      <c r="AE8320" s="12"/>
    </row>
    <row r="8321" spans="21:31" x14ac:dyDescent="0.25">
      <c r="U8321" s="13"/>
      <c r="W8321" s="13"/>
      <c r="Y8321" s="13"/>
      <c r="AD8321" s="12"/>
      <c r="AE8321" s="12"/>
    </row>
    <row r="8322" spans="21:31" x14ac:dyDescent="0.25">
      <c r="U8322" s="13"/>
      <c r="W8322" s="13"/>
      <c r="Y8322" s="13"/>
      <c r="AD8322" s="12"/>
      <c r="AE8322" s="12"/>
    </row>
    <row r="8323" spans="21:31" x14ac:dyDescent="0.25">
      <c r="U8323" s="13"/>
      <c r="Y8323" s="13"/>
      <c r="AD8323" s="12"/>
      <c r="AE8323" s="12"/>
    </row>
    <row r="8324" spans="21:31" x14ac:dyDescent="0.25">
      <c r="U8324" s="13"/>
      <c r="W8324" s="13"/>
      <c r="Y8324" s="13"/>
      <c r="AD8324" s="12"/>
      <c r="AE8324" s="12"/>
    </row>
    <row r="8325" spans="21:31" x14ac:dyDescent="0.25">
      <c r="U8325" s="13"/>
      <c r="W8325" s="13"/>
      <c r="Y8325" s="13"/>
      <c r="AD8325" s="12"/>
      <c r="AE8325" s="12"/>
    </row>
    <row r="8326" spans="21:31" x14ac:dyDescent="0.25">
      <c r="U8326" s="13"/>
      <c r="W8326" s="13"/>
      <c r="Y8326" s="13"/>
      <c r="AD8326" s="12"/>
      <c r="AE8326" s="12"/>
    </row>
    <row r="8327" spans="21:31" x14ac:dyDescent="0.25">
      <c r="U8327" s="13"/>
      <c r="W8327" s="13"/>
      <c r="Y8327" s="13"/>
      <c r="AD8327" s="12"/>
      <c r="AE8327" s="12"/>
    </row>
    <row r="8328" spans="21:31" x14ac:dyDescent="0.25">
      <c r="U8328" s="13"/>
      <c r="W8328" s="13"/>
      <c r="Y8328" s="13"/>
      <c r="AD8328" s="12"/>
      <c r="AE8328" s="12"/>
    </row>
    <row r="8329" spans="21:31" x14ac:dyDescent="0.25">
      <c r="U8329" s="13"/>
      <c r="W8329" s="13"/>
      <c r="Y8329" s="13"/>
      <c r="AD8329" s="12"/>
      <c r="AE8329" s="12"/>
    </row>
    <row r="8330" spans="21:31" x14ac:dyDescent="0.25">
      <c r="U8330" s="13"/>
      <c r="W8330" s="13"/>
      <c r="Y8330" s="13"/>
      <c r="AD8330" s="12"/>
      <c r="AE8330" s="12"/>
    </row>
    <row r="8331" spans="21:31" x14ac:dyDescent="0.25">
      <c r="U8331" s="13"/>
      <c r="W8331" s="13"/>
      <c r="Y8331" s="13"/>
      <c r="AD8331" s="12"/>
      <c r="AE8331" s="12"/>
    </row>
    <row r="8332" spans="21:31" x14ac:dyDescent="0.25">
      <c r="U8332" s="13"/>
      <c r="W8332" s="13"/>
      <c r="Y8332" s="13"/>
      <c r="AD8332" s="12"/>
      <c r="AE8332" s="12"/>
    </row>
    <row r="8333" spans="21:31" x14ac:dyDescent="0.25">
      <c r="U8333" s="13"/>
      <c r="W8333" s="13"/>
      <c r="Y8333" s="13"/>
      <c r="AD8333" s="12"/>
      <c r="AE8333" s="12"/>
    </row>
    <row r="8334" spans="21:31" x14ac:dyDescent="0.25">
      <c r="U8334" s="13"/>
      <c r="W8334" s="13"/>
      <c r="Y8334" s="13"/>
      <c r="AD8334" s="12"/>
      <c r="AE8334" s="12"/>
    </row>
    <row r="8335" spans="21:31" x14ac:dyDescent="0.25">
      <c r="U8335" s="13"/>
      <c r="Y8335" s="13"/>
      <c r="AD8335" s="12"/>
      <c r="AE8335" s="12"/>
    </row>
    <row r="8336" spans="21:31" x14ac:dyDescent="0.25">
      <c r="U8336" s="13"/>
      <c r="W8336" s="13"/>
      <c r="Y8336" s="13"/>
      <c r="AD8336" s="12"/>
      <c r="AE8336" s="12"/>
    </row>
    <row r="8337" spans="21:31" x14ac:dyDescent="0.25">
      <c r="U8337" s="13"/>
      <c r="Y8337" s="13"/>
      <c r="AD8337" s="12"/>
      <c r="AE8337" s="12"/>
    </row>
    <row r="8338" spans="21:31" x14ac:dyDescent="0.25">
      <c r="U8338" s="13"/>
      <c r="W8338" s="13"/>
      <c r="Y8338" s="13"/>
      <c r="AD8338" s="12"/>
      <c r="AE8338" s="12"/>
    </row>
    <row r="8339" spans="21:31" x14ac:dyDescent="0.25">
      <c r="U8339" s="13"/>
      <c r="Y8339" s="13"/>
      <c r="AD8339" s="12"/>
      <c r="AE8339" s="12"/>
    </row>
    <row r="8340" spans="21:31" x14ac:dyDescent="0.25">
      <c r="U8340" s="13"/>
      <c r="W8340" s="13"/>
      <c r="Y8340" s="13"/>
      <c r="AD8340" s="12"/>
      <c r="AE8340" s="12"/>
    </row>
    <row r="8341" spans="21:31" x14ac:dyDescent="0.25">
      <c r="U8341" s="13"/>
      <c r="Y8341" s="13"/>
      <c r="AD8341" s="12"/>
      <c r="AE8341" s="12"/>
    </row>
    <row r="8342" spans="21:31" x14ac:dyDescent="0.25">
      <c r="U8342" s="13"/>
      <c r="W8342" s="13"/>
      <c r="Y8342" s="13"/>
      <c r="AD8342" s="12"/>
      <c r="AE8342" s="12"/>
    </row>
    <row r="8343" spans="21:31" x14ac:dyDescent="0.25">
      <c r="U8343" s="13"/>
      <c r="Y8343" s="13"/>
      <c r="AD8343" s="12"/>
      <c r="AE8343" s="12"/>
    </row>
    <row r="8344" spans="21:31" x14ac:dyDescent="0.25">
      <c r="U8344" s="13"/>
      <c r="W8344" s="13"/>
      <c r="Y8344" s="13"/>
      <c r="AD8344" s="12"/>
      <c r="AE8344" s="12"/>
    </row>
    <row r="8345" spans="21:31" x14ac:dyDescent="0.25">
      <c r="U8345" s="13"/>
      <c r="Y8345" s="13"/>
      <c r="AD8345" s="12"/>
      <c r="AE8345" s="12"/>
    </row>
    <row r="8346" spans="21:31" x14ac:dyDescent="0.25">
      <c r="U8346" s="13"/>
      <c r="W8346" s="13"/>
      <c r="Y8346" s="13"/>
      <c r="AD8346" s="12"/>
      <c r="AE8346" s="12"/>
    </row>
    <row r="8347" spans="21:31" x14ac:dyDescent="0.25">
      <c r="U8347" s="13"/>
      <c r="Y8347" s="13"/>
      <c r="AD8347" s="12"/>
      <c r="AE8347" s="12"/>
    </row>
    <row r="8348" spans="21:31" x14ac:dyDescent="0.25">
      <c r="U8348" s="13"/>
      <c r="W8348" s="13"/>
      <c r="Y8348" s="13"/>
      <c r="AD8348" s="12"/>
      <c r="AE8348" s="12"/>
    </row>
    <row r="8349" spans="21:31" x14ac:dyDescent="0.25">
      <c r="U8349" s="13"/>
      <c r="Y8349" s="13"/>
      <c r="AD8349" s="12"/>
      <c r="AE8349" s="12"/>
    </row>
    <row r="8350" spans="21:31" x14ac:dyDescent="0.25">
      <c r="U8350" s="13"/>
      <c r="W8350" s="13"/>
      <c r="Y8350" s="13"/>
      <c r="AD8350" s="12"/>
      <c r="AE8350" s="12"/>
    </row>
    <row r="8351" spans="21:31" x14ac:dyDescent="0.25">
      <c r="U8351" s="13"/>
      <c r="Y8351" s="13"/>
      <c r="AD8351" s="12"/>
      <c r="AE8351" s="12"/>
    </row>
    <row r="8352" spans="21:31" x14ac:dyDescent="0.25">
      <c r="U8352" s="13"/>
      <c r="AD8352" s="12"/>
      <c r="AE8352" s="12"/>
    </row>
    <row r="8353" spans="21:31" x14ac:dyDescent="0.25">
      <c r="U8353" s="13"/>
      <c r="W8353" s="13"/>
      <c r="Y8353" s="13"/>
      <c r="AD8353" s="12"/>
      <c r="AE8353" s="12"/>
    </row>
    <row r="8354" spans="21:31" x14ac:dyDescent="0.25">
      <c r="U8354" s="13"/>
      <c r="W8354" s="13"/>
      <c r="Y8354" s="13"/>
      <c r="AD8354" s="12"/>
      <c r="AE8354" s="12"/>
    </row>
    <row r="8355" spans="21:31" x14ac:dyDescent="0.25">
      <c r="U8355" s="13"/>
      <c r="W8355" s="13"/>
      <c r="Y8355" s="13"/>
      <c r="AD8355" s="12"/>
      <c r="AE8355" s="12"/>
    </row>
    <row r="8356" spans="21:31" x14ac:dyDescent="0.25">
      <c r="U8356" s="13"/>
      <c r="W8356" s="13"/>
      <c r="Y8356" s="13"/>
      <c r="AD8356" s="12"/>
      <c r="AE8356" s="12"/>
    </row>
    <row r="8357" spans="21:31" x14ac:dyDescent="0.25">
      <c r="U8357" s="13"/>
      <c r="W8357" s="13"/>
      <c r="Y8357" s="13"/>
      <c r="AD8357" s="12"/>
      <c r="AE8357" s="12"/>
    </row>
    <row r="8358" spans="21:31" x14ac:dyDescent="0.25">
      <c r="U8358" s="13"/>
      <c r="W8358" s="13"/>
      <c r="Y8358" s="13"/>
      <c r="AD8358" s="12"/>
      <c r="AE8358" s="12"/>
    </row>
    <row r="8359" spans="21:31" x14ac:dyDescent="0.25">
      <c r="U8359" s="13"/>
      <c r="W8359" s="13"/>
      <c r="Y8359" s="13"/>
      <c r="AD8359" s="12"/>
      <c r="AE8359" s="12"/>
    </row>
    <row r="8360" spans="21:31" x14ac:dyDescent="0.25">
      <c r="U8360" s="13"/>
      <c r="W8360" s="13"/>
      <c r="Y8360" s="13"/>
      <c r="AD8360" s="12"/>
      <c r="AE8360" s="12"/>
    </row>
    <row r="8361" spans="21:31" x14ac:dyDescent="0.25">
      <c r="U8361" s="13"/>
      <c r="W8361" s="13"/>
      <c r="Y8361" s="13"/>
      <c r="AD8361" s="12"/>
      <c r="AE8361" s="12"/>
    </row>
    <row r="8362" spans="21:31" x14ac:dyDescent="0.25">
      <c r="U8362" s="13"/>
      <c r="W8362" s="13"/>
      <c r="Y8362" s="13"/>
      <c r="AD8362" s="12"/>
      <c r="AE8362" s="12"/>
    </row>
    <row r="8363" spans="21:31" x14ac:dyDescent="0.25">
      <c r="U8363" s="13"/>
      <c r="W8363" s="13"/>
      <c r="Y8363" s="13"/>
      <c r="AD8363" s="12"/>
      <c r="AE8363" s="12"/>
    </row>
    <row r="8364" spans="21:31" x14ac:dyDescent="0.25">
      <c r="U8364" s="13"/>
      <c r="W8364" s="13"/>
      <c r="Y8364" s="13"/>
      <c r="AD8364" s="12"/>
      <c r="AE8364" s="12"/>
    </row>
    <row r="8365" spans="21:31" x14ac:dyDescent="0.25">
      <c r="U8365" s="13"/>
      <c r="W8365" s="13"/>
      <c r="Y8365" s="13"/>
      <c r="AD8365" s="12"/>
      <c r="AE8365" s="12"/>
    </row>
    <row r="8366" spans="21:31" x14ac:dyDescent="0.25">
      <c r="U8366" s="13"/>
      <c r="W8366" s="13"/>
      <c r="Y8366" s="13"/>
      <c r="AD8366" s="12"/>
      <c r="AE8366" s="12"/>
    </row>
    <row r="8367" spans="21:31" x14ac:dyDescent="0.25">
      <c r="U8367" s="13"/>
      <c r="W8367" s="13"/>
      <c r="Y8367" s="13"/>
      <c r="AD8367" s="12"/>
      <c r="AE8367" s="12"/>
    </row>
    <row r="8368" spans="21:31" x14ac:dyDescent="0.25">
      <c r="U8368" s="13"/>
      <c r="W8368" s="13"/>
      <c r="Y8368" s="13"/>
      <c r="AD8368" s="12"/>
      <c r="AE8368" s="12"/>
    </row>
    <row r="8369" spans="21:31" x14ac:dyDescent="0.25">
      <c r="U8369" s="13"/>
      <c r="W8369" s="13"/>
      <c r="Y8369" s="13"/>
      <c r="AD8369" s="12"/>
      <c r="AE8369" s="12"/>
    </row>
    <row r="8370" spans="21:31" x14ac:dyDescent="0.25">
      <c r="U8370" s="13"/>
      <c r="AD8370" s="12"/>
      <c r="AE8370" s="12"/>
    </row>
    <row r="8371" spans="21:31" x14ac:dyDescent="0.25">
      <c r="U8371" s="13"/>
      <c r="W8371" s="13"/>
      <c r="Y8371" s="13"/>
      <c r="AD8371" s="12"/>
      <c r="AE8371" s="12"/>
    </row>
    <row r="8372" spans="21:31" x14ac:dyDescent="0.25">
      <c r="U8372" s="13"/>
      <c r="W8372" s="13"/>
      <c r="Y8372" s="13"/>
      <c r="AD8372" s="12"/>
      <c r="AE8372" s="12"/>
    </row>
    <row r="8373" spans="21:31" x14ac:dyDescent="0.25">
      <c r="U8373" s="13"/>
      <c r="W8373" s="13"/>
      <c r="Y8373" s="13"/>
      <c r="AD8373" s="12"/>
      <c r="AE8373" s="12"/>
    </row>
    <row r="8374" spans="21:31" x14ac:dyDescent="0.25">
      <c r="U8374" s="13"/>
      <c r="AD8374" s="12"/>
      <c r="AE8374" s="12"/>
    </row>
    <row r="8375" spans="21:31" x14ac:dyDescent="0.25">
      <c r="U8375" s="13"/>
      <c r="AD8375" s="12"/>
      <c r="AE8375" s="12"/>
    </row>
    <row r="8376" spans="21:31" x14ac:dyDescent="0.25">
      <c r="U8376" s="13"/>
      <c r="W8376" s="13"/>
      <c r="Y8376" s="13"/>
      <c r="AD8376" s="12"/>
      <c r="AE8376" s="12"/>
    </row>
    <row r="8377" spans="21:31" x14ac:dyDescent="0.25">
      <c r="U8377" s="13"/>
      <c r="W8377" s="13"/>
      <c r="Y8377" s="13"/>
      <c r="AD8377" s="12"/>
      <c r="AE8377" s="12"/>
    </row>
    <row r="8378" spans="21:31" x14ac:dyDescent="0.25">
      <c r="U8378" s="13"/>
      <c r="W8378" s="13"/>
      <c r="Y8378" s="13"/>
      <c r="AD8378" s="12"/>
      <c r="AE8378" s="12"/>
    </row>
    <row r="8379" spans="21:31" x14ac:dyDescent="0.25">
      <c r="U8379" s="13"/>
      <c r="W8379" s="13"/>
      <c r="Y8379" s="13"/>
      <c r="AD8379" s="12"/>
      <c r="AE8379" s="12"/>
    </row>
    <row r="8380" spans="21:31" x14ac:dyDescent="0.25">
      <c r="U8380" s="13"/>
      <c r="W8380" s="13"/>
      <c r="Y8380" s="13"/>
      <c r="AD8380" s="12"/>
      <c r="AE8380" s="12"/>
    </row>
    <row r="8381" spans="21:31" x14ac:dyDescent="0.25">
      <c r="U8381" s="13"/>
      <c r="W8381" s="13"/>
      <c r="Y8381" s="13"/>
      <c r="AD8381" s="12"/>
      <c r="AE8381" s="12"/>
    </row>
    <row r="8382" spans="21:31" x14ac:dyDescent="0.25">
      <c r="U8382" s="13"/>
      <c r="W8382" s="13"/>
      <c r="Y8382" s="13"/>
      <c r="AD8382" s="12"/>
      <c r="AE8382" s="12"/>
    </row>
    <row r="8383" spans="21:31" x14ac:dyDescent="0.25">
      <c r="U8383" s="13"/>
      <c r="W8383" s="13"/>
      <c r="Y8383" s="13"/>
      <c r="AD8383" s="12"/>
      <c r="AE8383" s="12"/>
    </row>
    <row r="8384" spans="21:31" x14ac:dyDescent="0.25">
      <c r="U8384" s="13"/>
      <c r="W8384" s="13"/>
      <c r="Y8384" s="13"/>
      <c r="AD8384" s="12"/>
      <c r="AE8384" s="12"/>
    </row>
    <row r="8385" spans="21:31" x14ac:dyDescent="0.25">
      <c r="U8385" s="13"/>
      <c r="AD8385" s="12"/>
      <c r="AE8385" s="12"/>
    </row>
    <row r="8386" spans="21:31" x14ac:dyDescent="0.25">
      <c r="U8386" s="13"/>
      <c r="Y8386" s="13"/>
      <c r="AD8386" s="12"/>
      <c r="AE8386" s="12"/>
    </row>
    <row r="8387" spans="21:31" x14ac:dyDescent="0.25">
      <c r="U8387" s="13"/>
      <c r="AD8387" s="12"/>
      <c r="AE8387" s="12"/>
    </row>
    <row r="8388" spans="21:31" x14ac:dyDescent="0.25">
      <c r="U8388" s="13"/>
      <c r="Y8388" s="13"/>
      <c r="AD8388" s="12"/>
      <c r="AE8388" s="12"/>
    </row>
    <row r="8389" spans="21:31" x14ac:dyDescent="0.25">
      <c r="U8389" s="13"/>
      <c r="Y8389" s="13"/>
      <c r="AD8389" s="12"/>
      <c r="AE8389" s="12"/>
    </row>
    <row r="8390" spans="21:31" x14ac:dyDescent="0.25">
      <c r="U8390" s="13"/>
      <c r="W8390" s="13"/>
      <c r="Y8390" s="13"/>
      <c r="AD8390" s="12"/>
      <c r="AE8390" s="12"/>
    </row>
    <row r="8391" spans="21:31" x14ac:dyDescent="0.25">
      <c r="U8391" s="13"/>
      <c r="AD8391" s="12"/>
      <c r="AE8391" s="12"/>
    </row>
    <row r="8392" spans="21:31" x14ac:dyDescent="0.25">
      <c r="U8392" s="13"/>
      <c r="Y8392" s="13"/>
      <c r="AD8392" s="12"/>
      <c r="AE8392" s="12"/>
    </row>
    <row r="8393" spans="21:31" x14ac:dyDescent="0.25">
      <c r="U8393" s="13"/>
      <c r="AD8393" s="12"/>
      <c r="AE8393" s="12"/>
    </row>
    <row r="8394" spans="21:31" x14ac:dyDescent="0.25">
      <c r="U8394" s="13"/>
      <c r="Y8394" s="13"/>
      <c r="AD8394" s="12"/>
      <c r="AE8394" s="12"/>
    </row>
    <row r="8395" spans="21:31" x14ac:dyDescent="0.25">
      <c r="U8395" s="13"/>
      <c r="AD8395" s="12"/>
      <c r="AE8395" s="12"/>
    </row>
    <row r="8396" spans="21:31" x14ac:dyDescent="0.25">
      <c r="U8396" s="13"/>
      <c r="Y8396" s="13"/>
      <c r="AD8396" s="12"/>
      <c r="AE8396" s="12"/>
    </row>
    <row r="8397" spans="21:31" x14ac:dyDescent="0.25">
      <c r="U8397" s="13"/>
      <c r="Y8397" s="13"/>
      <c r="AD8397" s="12"/>
      <c r="AE8397" s="12"/>
    </row>
    <row r="8398" spans="21:31" x14ac:dyDescent="0.25">
      <c r="U8398" s="13"/>
      <c r="W8398" s="13"/>
      <c r="Y8398" s="13"/>
      <c r="AD8398" s="12"/>
      <c r="AE8398" s="12"/>
    </row>
    <row r="8399" spans="21:31" x14ac:dyDescent="0.25">
      <c r="U8399" s="13"/>
      <c r="W8399" s="13"/>
      <c r="Y8399" s="13"/>
      <c r="AD8399" s="12"/>
      <c r="AE8399" s="12"/>
    </row>
    <row r="8400" spans="21:31" x14ac:dyDescent="0.25">
      <c r="U8400" s="13"/>
      <c r="Y8400" s="13"/>
      <c r="AD8400" s="12"/>
      <c r="AE8400" s="12"/>
    </row>
    <row r="8401" spans="21:31" x14ac:dyDescent="0.25">
      <c r="U8401" s="13"/>
      <c r="W8401" s="13"/>
      <c r="Y8401" s="13"/>
      <c r="AD8401" s="12"/>
      <c r="AE8401" s="12"/>
    </row>
    <row r="8402" spans="21:31" x14ac:dyDescent="0.25">
      <c r="U8402" s="13"/>
      <c r="Y8402" s="13"/>
      <c r="AD8402" s="12"/>
      <c r="AE8402" s="12"/>
    </row>
    <row r="8403" spans="21:31" x14ac:dyDescent="0.25">
      <c r="U8403" s="13"/>
      <c r="W8403" s="13"/>
      <c r="Y8403" s="13"/>
      <c r="AD8403" s="12"/>
      <c r="AE8403" s="12"/>
    </row>
    <row r="8404" spans="21:31" x14ac:dyDescent="0.25">
      <c r="U8404" s="13"/>
      <c r="Y8404" s="13"/>
      <c r="AD8404" s="12"/>
      <c r="AE8404" s="12"/>
    </row>
    <row r="8405" spans="21:31" x14ac:dyDescent="0.25">
      <c r="U8405" s="13"/>
      <c r="Y8405" s="13"/>
      <c r="AD8405" s="12"/>
      <c r="AE8405" s="12"/>
    </row>
    <row r="8406" spans="21:31" x14ac:dyDescent="0.25">
      <c r="U8406" s="13"/>
      <c r="AD8406" s="12"/>
      <c r="AE8406" s="12"/>
    </row>
    <row r="8407" spans="21:31" x14ac:dyDescent="0.25">
      <c r="U8407" s="13"/>
      <c r="Y8407" s="13"/>
      <c r="AD8407" s="12"/>
      <c r="AE8407" s="12"/>
    </row>
    <row r="8408" spans="21:31" x14ac:dyDescent="0.25">
      <c r="U8408" s="13"/>
      <c r="AD8408" s="12"/>
      <c r="AE8408" s="12"/>
    </row>
    <row r="8409" spans="21:31" x14ac:dyDescent="0.25">
      <c r="U8409" s="13"/>
      <c r="W8409" s="13"/>
      <c r="Y8409" s="13"/>
      <c r="AD8409" s="12"/>
      <c r="AE8409" s="12"/>
    </row>
    <row r="8410" spans="21:31" x14ac:dyDescent="0.25">
      <c r="U8410" s="13"/>
      <c r="AD8410" s="12"/>
      <c r="AE8410" s="12"/>
    </row>
    <row r="8411" spans="21:31" x14ac:dyDescent="0.25">
      <c r="U8411" s="13"/>
      <c r="Y8411" s="13"/>
      <c r="AD8411" s="12"/>
      <c r="AE8411" s="12"/>
    </row>
    <row r="8412" spans="21:31" x14ac:dyDescent="0.25">
      <c r="U8412" s="13"/>
      <c r="AD8412" s="12"/>
      <c r="AE8412" s="12"/>
    </row>
    <row r="8413" spans="21:31" x14ac:dyDescent="0.25">
      <c r="U8413" s="13"/>
      <c r="Y8413" s="13"/>
      <c r="AD8413" s="12"/>
      <c r="AE8413" s="12"/>
    </row>
    <row r="8414" spans="21:31" x14ac:dyDescent="0.25">
      <c r="U8414" s="13"/>
      <c r="Y8414" s="13"/>
      <c r="AD8414" s="12"/>
      <c r="AE8414" s="12"/>
    </row>
    <row r="8415" spans="21:31" x14ac:dyDescent="0.25">
      <c r="U8415" s="13"/>
      <c r="W8415" s="13"/>
      <c r="Y8415" s="13"/>
      <c r="AD8415" s="12"/>
      <c r="AE8415" s="12"/>
    </row>
    <row r="8416" spans="21:31" x14ac:dyDescent="0.25">
      <c r="U8416" s="13"/>
      <c r="Y8416" s="13"/>
      <c r="AD8416" s="12"/>
      <c r="AE8416" s="12"/>
    </row>
    <row r="8417" spans="21:31" x14ac:dyDescent="0.25">
      <c r="U8417" s="13"/>
      <c r="W8417" s="13"/>
      <c r="Y8417" s="13"/>
      <c r="AD8417" s="12"/>
      <c r="AE8417" s="12"/>
    </row>
    <row r="8418" spans="21:31" x14ac:dyDescent="0.25">
      <c r="U8418" s="13"/>
      <c r="Y8418" s="13"/>
      <c r="AD8418" s="12"/>
      <c r="AE8418" s="12"/>
    </row>
    <row r="8419" spans="21:31" x14ac:dyDescent="0.25">
      <c r="U8419" s="13"/>
      <c r="W8419" s="13"/>
      <c r="Y8419" s="13"/>
      <c r="AD8419" s="12"/>
      <c r="AE8419" s="12"/>
    </row>
    <row r="8420" spans="21:31" x14ac:dyDescent="0.25">
      <c r="U8420" s="13"/>
      <c r="W8420" s="13"/>
      <c r="Y8420" s="13"/>
      <c r="AD8420" s="12"/>
      <c r="AE8420" s="12"/>
    </row>
    <row r="8421" spans="21:31" x14ac:dyDescent="0.25">
      <c r="U8421" s="13"/>
      <c r="Y8421" s="13"/>
      <c r="AD8421" s="12"/>
      <c r="AE8421" s="12"/>
    </row>
    <row r="8422" spans="21:31" x14ac:dyDescent="0.25">
      <c r="U8422" s="13"/>
      <c r="AD8422" s="12"/>
      <c r="AE8422" s="12"/>
    </row>
    <row r="8423" spans="21:31" x14ac:dyDescent="0.25">
      <c r="U8423" s="13"/>
      <c r="Y8423" s="13"/>
      <c r="AD8423" s="12"/>
      <c r="AE8423" s="12"/>
    </row>
    <row r="8424" spans="21:31" x14ac:dyDescent="0.25">
      <c r="U8424" s="13"/>
      <c r="Y8424" s="13"/>
      <c r="AD8424" s="12"/>
      <c r="AE8424" s="12"/>
    </row>
    <row r="8425" spans="21:31" x14ac:dyDescent="0.25">
      <c r="U8425" s="13"/>
      <c r="W8425" s="13"/>
      <c r="Y8425" s="13"/>
      <c r="AD8425" s="12"/>
      <c r="AE8425" s="12"/>
    </row>
    <row r="8426" spans="21:31" x14ac:dyDescent="0.25">
      <c r="U8426" s="13"/>
      <c r="Y8426" s="13"/>
      <c r="AD8426" s="12"/>
      <c r="AE8426" s="12"/>
    </row>
    <row r="8427" spans="21:31" x14ac:dyDescent="0.25">
      <c r="U8427" s="13"/>
      <c r="W8427" s="13"/>
      <c r="Y8427" s="13"/>
      <c r="AD8427" s="12"/>
      <c r="AE8427" s="12"/>
    </row>
    <row r="8428" spans="21:31" x14ac:dyDescent="0.25">
      <c r="U8428" s="13"/>
      <c r="Y8428" s="13"/>
      <c r="AD8428" s="12"/>
      <c r="AE8428" s="12"/>
    </row>
    <row r="8429" spans="21:31" x14ac:dyDescent="0.25">
      <c r="U8429" s="13"/>
      <c r="W8429" s="13"/>
      <c r="Y8429" s="13"/>
      <c r="AD8429" s="12"/>
      <c r="AE8429" s="12"/>
    </row>
    <row r="8430" spans="21:31" x14ac:dyDescent="0.25">
      <c r="U8430" s="13"/>
      <c r="Y8430" s="13"/>
      <c r="AD8430" s="12"/>
      <c r="AE8430" s="12"/>
    </row>
    <row r="8431" spans="21:31" x14ac:dyDescent="0.25">
      <c r="U8431" s="13"/>
      <c r="W8431" s="13"/>
      <c r="Y8431" s="13"/>
      <c r="AD8431" s="12"/>
      <c r="AE8431" s="12"/>
    </row>
    <row r="8432" spans="21:31" x14ac:dyDescent="0.25">
      <c r="U8432" s="13"/>
      <c r="W8432" s="13"/>
      <c r="Y8432" s="13"/>
      <c r="AD8432" s="12"/>
      <c r="AE8432" s="12"/>
    </row>
    <row r="8433" spans="21:31" x14ac:dyDescent="0.25">
      <c r="U8433" s="13"/>
      <c r="W8433" s="13"/>
      <c r="Y8433" s="13"/>
      <c r="AD8433" s="12"/>
      <c r="AE8433" s="12"/>
    </row>
    <row r="8434" spans="21:31" x14ac:dyDescent="0.25">
      <c r="U8434" s="13"/>
      <c r="AD8434" s="12"/>
      <c r="AE8434" s="12"/>
    </row>
    <row r="8435" spans="21:31" x14ac:dyDescent="0.25">
      <c r="U8435" s="13"/>
      <c r="Y8435" s="13"/>
      <c r="AD8435" s="12"/>
      <c r="AE8435" s="12"/>
    </row>
    <row r="8436" spans="21:31" x14ac:dyDescent="0.25">
      <c r="U8436" s="13"/>
      <c r="Y8436" s="13"/>
      <c r="AD8436" s="12"/>
      <c r="AE8436" s="12"/>
    </row>
    <row r="8437" spans="21:31" x14ac:dyDescent="0.25">
      <c r="U8437" s="13"/>
      <c r="W8437" s="13"/>
      <c r="Y8437" s="13"/>
      <c r="AD8437" s="12"/>
      <c r="AE8437" s="12"/>
    </row>
    <row r="8438" spans="21:31" x14ac:dyDescent="0.25">
      <c r="U8438" s="13"/>
      <c r="Y8438" s="13"/>
      <c r="AD8438" s="12"/>
      <c r="AE8438" s="12"/>
    </row>
    <row r="8439" spans="21:31" x14ac:dyDescent="0.25">
      <c r="U8439" s="13"/>
      <c r="W8439" s="13"/>
      <c r="Y8439" s="13"/>
      <c r="AD8439" s="12"/>
      <c r="AE8439" s="12"/>
    </row>
    <row r="8440" spans="21:31" x14ac:dyDescent="0.25">
      <c r="U8440" s="13"/>
      <c r="W8440" s="13"/>
      <c r="Y8440" s="13"/>
      <c r="AD8440" s="12"/>
      <c r="AE8440" s="12"/>
    </row>
    <row r="8441" spans="21:31" x14ac:dyDescent="0.25">
      <c r="U8441" s="13"/>
      <c r="W8441" s="13"/>
      <c r="Y8441" s="13"/>
      <c r="AD8441" s="12"/>
      <c r="AE8441" s="12"/>
    </row>
    <row r="8442" spans="21:31" x14ac:dyDescent="0.25">
      <c r="U8442" s="13"/>
      <c r="W8442" s="13"/>
      <c r="Y8442" s="13"/>
      <c r="AD8442" s="12"/>
      <c r="AE8442" s="12"/>
    </row>
    <row r="8443" spans="21:31" x14ac:dyDescent="0.25">
      <c r="U8443" s="13"/>
      <c r="Y8443" s="13"/>
      <c r="AD8443" s="12"/>
      <c r="AE8443" s="12"/>
    </row>
    <row r="8444" spans="21:31" x14ac:dyDescent="0.25">
      <c r="U8444" s="13"/>
      <c r="AD8444" s="12"/>
      <c r="AE8444" s="12"/>
    </row>
    <row r="8445" spans="21:31" x14ac:dyDescent="0.25">
      <c r="U8445" s="13"/>
      <c r="Y8445" s="13"/>
      <c r="AD8445" s="12"/>
      <c r="AE8445" s="12"/>
    </row>
    <row r="8446" spans="21:31" x14ac:dyDescent="0.25">
      <c r="U8446" s="13"/>
      <c r="AD8446" s="12"/>
      <c r="AE8446" s="12"/>
    </row>
    <row r="8447" spans="21:31" x14ac:dyDescent="0.25">
      <c r="U8447" s="13"/>
      <c r="Y8447" s="13"/>
      <c r="AD8447" s="12"/>
      <c r="AE8447" s="12"/>
    </row>
    <row r="8448" spans="21:31" x14ac:dyDescent="0.25">
      <c r="U8448" s="13"/>
      <c r="W8448" s="13"/>
      <c r="Y8448" s="13"/>
      <c r="AD8448" s="12"/>
      <c r="AE8448" s="12"/>
    </row>
    <row r="8449" spans="21:31" x14ac:dyDescent="0.25">
      <c r="U8449" s="13"/>
      <c r="Y8449" s="13"/>
      <c r="AD8449" s="12"/>
      <c r="AE8449" s="12"/>
    </row>
    <row r="8450" spans="21:31" x14ac:dyDescent="0.25">
      <c r="U8450" s="13"/>
      <c r="W8450" s="13"/>
      <c r="Y8450" s="13"/>
      <c r="AD8450" s="12"/>
      <c r="AE8450" s="12"/>
    </row>
    <row r="8451" spans="21:31" x14ac:dyDescent="0.25">
      <c r="U8451" s="13"/>
      <c r="Y8451" s="13"/>
      <c r="AD8451" s="12"/>
      <c r="AE8451" s="12"/>
    </row>
    <row r="8452" spans="21:31" x14ac:dyDescent="0.25">
      <c r="U8452" s="13"/>
      <c r="W8452" s="13"/>
      <c r="Y8452" s="13"/>
      <c r="AD8452" s="12"/>
      <c r="AE8452" s="12"/>
    </row>
    <row r="8453" spans="21:31" x14ac:dyDescent="0.25">
      <c r="U8453" s="13"/>
      <c r="AD8453" s="12"/>
      <c r="AE8453" s="12"/>
    </row>
    <row r="8454" spans="21:31" x14ac:dyDescent="0.25">
      <c r="U8454" s="13"/>
      <c r="Y8454" s="13"/>
      <c r="AD8454" s="12"/>
      <c r="AE8454" s="12"/>
    </row>
    <row r="8455" spans="21:31" x14ac:dyDescent="0.25">
      <c r="U8455" s="13"/>
      <c r="W8455" s="13"/>
      <c r="Y8455" s="13"/>
      <c r="AD8455" s="12"/>
      <c r="AE8455" s="12"/>
    </row>
    <row r="8456" spans="21:31" x14ac:dyDescent="0.25">
      <c r="U8456" s="13"/>
      <c r="W8456" s="13"/>
      <c r="Y8456" s="13"/>
      <c r="AD8456" s="12"/>
      <c r="AE8456" s="12"/>
    </row>
    <row r="8457" spans="21:31" x14ac:dyDescent="0.25">
      <c r="U8457" s="13"/>
      <c r="Y8457" s="13"/>
      <c r="AD8457" s="12"/>
      <c r="AE8457" s="12"/>
    </row>
    <row r="8458" spans="21:31" x14ac:dyDescent="0.25">
      <c r="U8458" s="13"/>
      <c r="W8458" s="13"/>
      <c r="Y8458" s="13"/>
      <c r="AD8458" s="12"/>
      <c r="AE8458" s="12"/>
    </row>
    <row r="8459" spans="21:31" x14ac:dyDescent="0.25">
      <c r="U8459" s="13"/>
      <c r="W8459" s="13"/>
      <c r="Y8459" s="13"/>
      <c r="AD8459" s="12"/>
      <c r="AE8459" s="12"/>
    </row>
    <row r="8460" spans="21:31" x14ac:dyDescent="0.25">
      <c r="U8460" s="13"/>
      <c r="W8460" s="13"/>
      <c r="Y8460" s="13"/>
      <c r="AD8460" s="12"/>
      <c r="AE8460" s="12"/>
    </row>
    <row r="8461" spans="21:31" x14ac:dyDescent="0.25">
      <c r="U8461" s="13"/>
      <c r="W8461" s="13"/>
      <c r="Y8461" s="13"/>
      <c r="AD8461" s="12"/>
      <c r="AE8461" s="12"/>
    </row>
    <row r="8462" spans="21:31" x14ac:dyDescent="0.25">
      <c r="U8462" s="13"/>
      <c r="Y8462" s="13"/>
      <c r="AD8462" s="12"/>
      <c r="AE8462" s="12"/>
    </row>
    <row r="8463" spans="21:31" x14ac:dyDescent="0.25">
      <c r="U8463" s="13"/>
      <c r="W8463" s="13"/>
      <c r="Y8463" s="13"/>
      <c r="AD8463" s="12"/>
      <c r="AE8463" s="12"/>
    </row>
    <row r="8464" spans="21:31" x14ac:dyDescent="0.25">
      <c r="U8464" s="13"/>
      <c r="Y8464" s="13"/>
      <c r="AD8464" s="12"/>
      <c r="AE8464" s="12"/>
    </row>
    <row r="8465" spans="21:31" x14ac:dyDescent="0.25">
      <c r="U8465" s="13"/>
      <c r="Y8465" s="13"/>
      <c r="AD8465" s="12"/>
      <c r="AE8465" s="12"/>
    </row>
    <row r="8466" spans="21:31" x14ac:dyDescent="0.25">
      <c r="U8466" s="13"/>
      <c r="W8466" s="13"/>
      <c r="Y8466" s="13"/>
      <c r="AD8466" s="12"/>
      <c r="AE8466" s="12"/>
    </row>
    <row r="8467" spans="21:31" x14ac:dyDescent="0.25">
      <c r="U8467" s="13"/>
      <c r="W8467" s="13"/>
      <c r="Y8467" s="13"/>
      <c r="AD8467" s="12"/>
      <c r="AE8467" s="12"/>
    </row>
    <row r="8468" spans="21:31" x14ac:dyDescent="0.25">
      <c r="U8468" s="13"/>
      <c r="Y8468" s="13"/>
      <c r="AD8468" s="12"/>
      <c r="AE8468" s="12"/>
    </row>
    <row r="8469" spans="21:31" x14ac:dyDescent="0.25">
      <c r="U8469" s="13"/>
      <c r="W8469" s="13"/>
      <c r="Y8469" s="13"/>
      <c r="AD8469" s="12"/>
      <c r="AE8469" s="12"/>
    </row>
    <row r="8470" spans="21:31" x14ac:dyDescent="0.25">
      <c r="U8470" s="13"/>
      <c r="Y8470" s="13"/>
      <c r="AD8470" s="12"/>
      <c r="AE8470" s="12"/>
    </row>
    <row r="8471" spans="21:31" x14ac:dyDescent="0.25">
      <c r="U8471" s="13"/>
      <c r="Y8471" s="13"/>
      <c r="AD8471" s="12"/>
      <c r="AE8471" s="12"/>
    </row>
    <row r="8472" spans="21:31" x14ac:dyDescent="0.25">
      <c r="U8472" s="13"/>
      <c r="W8472" s="13"/>
      <c r="Y8472" s="13"/>
      <c r="AD8472" s="12"/>
      <c r="AE8472" s="12"/>
    </row>
    <row r="8473" spans="21:31" x14ac:dyDescent="0.25">
      <c r="U8473" s="13"/>
      <c r="Y8473" s="13"/>
      <c r="AD8473" s="12"/>
      <c r="AE8473" s="12"/>
    </row>
    <row r="8474" spans="21:31" x14ac:dyDescent="0.25">
      <c r="U8474" s="13"/>
      <c r="W8474" s="13"/>
      <c r="Y8474" s="13"/>
      <c r="AD8474" s="12"/>
      <c r="AE8474" s="12"/>
    </row>
    <row r="8475" spans="21:31" x14ac:dyDescent="0.25">
      <c r="U8475" s="13"/>
      <c r="W8475" s="13"/>
      <c r="Y8475" s="13"/>
      <c r="AD8475" s="12"/>
      <c r="AE8475" s="12"/>
    </row>
    <row r="8476" spans="21:31" x14ac:dyDescent="0.25">
      <c r="U8476" s="13"/>
      <c r="Y8476" s="13"/>
      <c r="AD8476" s="12"/>
      <c r="AE8476" s="12"/>
    </row>
    <row r="8477" spans="21:31" x14ac:dyDescent="0.25">
      <c r="U8477" s="13"/>
      <c r="W8477" s="13"/>
      <c r="Y8477" s="13"/>
      <c r="AD8477" s="12"/>
      <c r="AE8477" s="12"/>
    </row>
    <row r="8478" spans="21:31" x14ac:dyDescent="0.25">
      <c r="U8478" s="13"/>
      <c r="Y8478" s="13"/>
      <c r="AD8478" s="12"/>
      <c r="AE8478" s="12"/>
    </row>
    <row r="8479" spans="21:31" x14ac:dyDescent="0.25">
      <c r="U8479" s="13"/>
      <c r="W8479" s="13"/>
      <c r="Y8479" s="13"/>
      <c r="AD8479" s="12"/>
      <c r="AE8479" s="12"/>
    </row>
    <row r="8480" spans="21:31" x14ac:dyDescent="0.25">
      <c r="U8480" s="13"/>
      <c r="Y8480" s="13"/>
      <c r="AD8480" s="12"/>
      <c r="AE8480" s="12"/>
    </row>
    <row r="8481" spans="21:31" x14ac:dyDescent="0.25">
      <c r="U8481" s="13"/>
      <c r="Y8481" s="13"/>
      <c r="AD8481" s="12"/>
      <c r="AE8481" s="12"/>
    </row>
    <row r="8482" spans="21:31" x14ac:dyDescent="0.25">
      <c r="U8482" s="13"/>
      <c r="W8482" s="13"/>
      <c r="Y8482" s="13"/>
      <c r="AD8482" s="12"/>
      <c r="AE8482" s="12"/>
    </row>
    <row r="8483" spans="21:31" x14ac:dyDescent="0.25">
      <c r="U8483" s="13"/>
      <c r="Y8483" s="13"/>
      <c r="AD8483" s="12"/>
      <c r="AE8483" s="12"/>
    </row>
    <row r="8484" spans="21:31" x14ac:dyDescent="0.25">
      <c r="U8484" s="13"/>
      <c r="W8484" s="13"/>
      <c r="Y8484" s="13"/>
      <c r="AD8484" s="12"/>
      <c r="AE8484" s="12"/>
    </row>
    <row r="8485" spans="21:31" x14ac:dyDescent="0.25">
      <c r="U8485" s="13"/>
      <c r="W8485" s="13"/>
      <c r="Y8485" s="13"/>
      <c r="AD8485" s="12"/>
      <c r="AE8485" s="12"/>
    </row>
    <row r="8486" spans="21:31" x14ac:dyDescent="0.25">
      <c r="U8486" s="13"/>
      <c r="W8486" s="13"/>
      <c r="Y8486" s="13"/>
      <c r="AD8486" s="12"/>
      <c r="AE8486" s="12"/>
    </row>
    <row r="8487" spans="21:31" x14ac:dyDescent="0.25">
      <c r="U8487" s="13"/>
      <c r="Y8487" s="13"/>
      <c r="AD8487" s="12"/>
      <c r="AE8487" s="12"/>
    </row>
    <row r="8488" spans="21:31" x14ac:dyDescent="0.25">
      <c r="U8488" s="13"/>
      <c r="W8488" s="13"/>
      <c r="Y8488" s="13"/>
      <c r="AD8488" s="12"/>
      <c r="AE8488" s="12"/>
    </row>
    <row r="8489" spans="21:31" x14ac:dyDescent="0.25">
      <c r="U8489" s="13"/>
      <c r="Y8489" s="13"/>
      <c r="AD8489" s="12"/>
      <c r="AE8489" s="12"/>
    </row>
    <row r="8490" spans="21:31" x14ac:dyDescent="0.25">
      <c r="U8490" s="13"/>
      <c r="Y8490" s="13"/>
      <c r="AD8490" s="12"/>
      <c r="AE8490" s="12"/>
    </row>
    <row r="8491" spans="21:31" x14ac:dyDescent="0.25">
      <c r="U8491" s="13"/>
      <c r="W8491" s="13"/>
      <c r="Y8491" s="13"/>
      <c r="AD8491" s="12"/>
      <c r="AE8491" s="12"/>
    </row>
    <row r="8492" spans="21:31" x14ac:dyDescent="0.25">
      <c r="U8492" s="13"/>
      <c r="Y8492" s="13"/>
      <c r="AD8492" s="12"/>
      <c r="AE8492" s="12"/>
    </row>
    <row r="8493" spans="21:31" x14ac:dyDescent="0.25">
      <c r="U8493" s="13"/>
      <c r="Y8493" s="13"/>
      <c r="AD8493" s="12"/>
      <c r="AE8493" s="12"/>
    </row>
    <row r="8494" spans="21:31" x14ac:dyDescent="0.25">
      <c r="U8494" s="13"/>
      <c r="W8494" s="13"/>
      <c r="Y8494" s="13"/>
      <c r="AD8494" s="12"/>
      <c r="AE8494" s="12"/>
    </row>
    <row r="8495" spans="21:31" x14ac:dyDescent="0.25">
      <c r="U8495" s="13"/>
      <c r="Y8495" s="13"/>
      <c r="AD8495" s="12"/>
      <c r="AE8495" s="12"/>
    </row>
    <row r="8496" spans="21:31" x14ac:dyDescent="0.25">
      <c r="U8496" s="13"/>
      <c r="W8496" s="13"/>
      <c r="Y8496" s="13"/>
      <c r="AD8496" s="12"/>
      <c r="AE8496" s="12"/>
    </row>
    <row r="8497" spans="21:31" x14ac:dyDescent="0.25">
      <c r="U8497" s="13"/>
      <c r="W8497" s="13"/>
      <c r="Y8497" s="13"/>
      <c r="AD8497" s="12"/>
      <c r="AE8497" s="12"/>
    </row>
    <row r="8498" spans="21:31" x14ac:dyDescent="0.25">
      <c r="U8498" s="13"/>
      <c r="Y8498" s="13"/>
      <c r="AD8498" s="12"/>
      <c r="AE8498" s="12"/>
    </row>
    <row r="8499" spans="21:31" x14ac:dyDescent="0.25">
      <c r="U8499" s="13"/>
      <c r="Y8499" s="13"/>
      <c r="AD8499" s="12"/>
      <c r="AE8499" s="12"/>
    </row>
    <row r="8500" spans="21:31" x14ac:dyDescent="0.25">
      <c r="U8500" s="13"/>
      <c r="Y8500" s="13"/>
      <c r="AD8500" s="12"/>
      <c r="AE8500" s="12"/>
    </row>
    <row r="8501" spans="21:31" x14ac:dyDescent="0.25">
      <c r="U8501" s="13"/>
      <c r="W8501" s="13"/>
      <c r="Y8501" s="13"/>
      <c r="AD8501" s="12"/>
      <c r="AE8501" s="12"/>
    </row>
    <row r="8502" spans="21:31" x14ac:dyDescent="0.25">
      <c r="U8502" s="13"/>
      <c r="Y8502" s="13"/>
      <c r="AD8502" s="12"/>
      <c r="AE8502" s="12"/>
    </row>
    <row r="8503" spans="21:31" x14ac:dyDescent="0.25">
      <c r="U8503" s="13"/>
      <c r="W8503" s="13"/>
      <c r="Y8503" s="13"/>
      <c r="AD8503" s="12"/>
      <c r="AE8503" s="12"/>
    </row>
    <row r="8504" spans="21:31" x14ac:dyDescent="0.25">
      <c r="U8504" s="13"/>
      <c r="Y8504" s="13"/>
      <c r="AD8504" s="12"/>
      <c r="AE8504" s="12"/>
    </row>
    <row r="8505" spans="21:31" x14ac:dyDescent="0.25">
      <c r="U8505" s="13"/>
      <c r="W8505" s="13"/>
      <c r="Y8505" s="13"/>
      <c r="AD8505" s="12"/>
      <c r="AE8505" s="12"/>
    </row>
    <row r="8506" spans="21:31" x14ac:dyDescent="0.25">
      <c r="U8506" s="13"/>
      <c r="W8506" s="13"/>
      <c r="Y8506" s="13"/>
      <c r="AD8506" s="12"/>
      <c r="AE8506" s="12"/>
    </row>
    <row r="8507" spans="21:31" x14ac:dyDescent="0.25">
      <c r="U8507" s="13"/>
      <c r="W8507" s="13"/>
      <c r="Y8507" s="13"/>
      <c r="AD8507" s="12"/>
      <c r="AE8507" s="12"/>
    </row>
    <row r="8508" spans="21:31" x14ac:dyDescent="0.25">
      <c r="U8508" s="13"/>
      <c r="W8508" s="13"/>
      <c r="Y8508" s="13"/>
      <c r="AD8508" s="12"/>
      <c r="AE8508" s="12"/>
    </row>
    <row r="8509" spans="21:31" x14ac:dyDescent="0.25">
      <c r="U8509" s="13"/>
      <c r="Y8509" s="13"/>
      <c r="AD8509" s="12"/>
      <c r="AE8509" s="12"/>
    </row>
    <row r="8510" spans="21:31" x14ac:dyDescent="0.25">
      <c r="U8510" s="13"/>
      <c r="Y8510" s="13"/>
      <c r="AD8510" s="12"/>
      <c r="AE8510" s="12"/>
    </row>
    <row r="8511" spans="21:31" x14ac:dyDescent="0.25">
      <c r="U8511" s="13"/>
      <c r="W8511" s="13"/>
      <c r="Y8511" s="13"/>
      <c r="AD8511" s="12"/>
      <c r="AE8511" s="12"/>
    </row>
    <row r="8512" spans="21:31" x14ac:dyDescent="0.25">
      <c r="U8512" s="13"/>
      <c r="Y8512" s="13"/>
      <c r="AD8512" s="12"/>
      <c r="AE8512" s="12"/>
    </row>
    <row r="8513" spans="21:31" x14ac:dyDescent="0.25">
      <c r="U8513" s="13"/>
      <c r="W8513" s="13"/>
      <c r="Y8513" s="13"/>
      <c r="AD8513" s="12"/>
      <c r="AE8513" s="12"/>
    </row>
    <row r="8514" spans="21:31" x14ac:dyDescent="0.25">
      <c r="U8514" s="13"/>
      <c r="W8514" s="13"/>
      <c r="Y8514" s="13"/>
      <c r="AD8514" s="12"/>
      <c r="AE8514" s="12"/>
    </row>
    <row r="8515" spans="21:31" x14ac:dyDescent="0.25">
      <c r="U8515" s="13"/>
      <c r="W8515" s="13"/>
      <c r="Y8515" s="13"/>
      <c r="AD8515" s="12"/>
      <c r="AE8515" s="12"/>
    </row>
    <row r="8516" spans="21:31" x14ac:dyDescent="0.25">
      <c r="U8516" s="13"/>
      <c r="Y8516" s="13"/>
      <c r="AD8516" s="12"/>
      <c r="AE8516" s="12"/>
    </row>
    <row r="8517" spans="21:31" x14ac:dyDescent="0.25">
      <c r="U8517" s="13"/>
      <c r="W8517" s="13"/>
      <c r="Y8517" s="13"/>
      <c r="AD8517" s="12"/>
      <c r="AE8517" s="12"/>
    </row>
    <row r="8518" spans="21:31" x14ac:dyDescent="0.25">
      <c r="U8518" s="13"/>
      <c r="Y8518" s="13"/>
      <c r="AD8518" s="12"/>
      <c r="AE8518" s="12"/>
    </row>
    <row r="8519" spans="21:31" x14ac:dyDescent="0.25">
      <c r="U8519" s="13"/>
      <c r="W8519" s="13"/>
      <c r="Y8519" s="13"/>
      <c r="AD8519" s="12"/>
      <c r="AE8519" s="12"/>
    </row>
    <row r="8520" spans="21:31" x14ac:dyDescent="0.25">
      <c r="U8520" s="13"/>
      <c r="Y8520" s="13"/>
      <c r="AD8520" s="12"/>
      <c r="AE8520" s="12"/>
    </row>
    <row r="8521" spans="21:31" x14ac:dyDescent="0.25">
      <c r="U8521" s="13"/>
      <c r="W8521" s="13"/>
      <c r="Y8521" s="13"/>
      <c r="AD8521" s="12"/>
      <c r="AE8521" s="12"/>
    </row>
    <row r="8522" spans="21:31" x14ac:dyDescent="0.25">
      <c r="U8522" s="13"/>
      <c r="Y8522" s="13"/>
      <c r="AD8522" s="12"/>
      <c r="AE8522" s="12"/>
    </row>
    <row r="8523" spans="21:31" x14ac:dyDescent="0.25">
      <c r="U8523" s="13"/>
      <c r="W8523" s="13"/>
      <c r="Y8523" s="13"/>
      <c r="AD8523" s="12"/>
      <c r="AE8523" s="12"/>
    </row>
    <row r="8524" spans="21:31" x14ac:dyDescent="0.25">
      <c r="U8524" s="13"/>
      <c r="Y8524" s="13"/>
      <c r="AD8524" s="12"/>
      <c r="AE8524" s="12"/>
    </row>
    <row r="8525" spans="21:31" x14ac:dyDescent="0.25">
      <c r="U8525" s="13"/>
      <c r="W8525" s="13"/>
      <c r="Y8525" s="13"/>
      <c r="AD8525" s="12"/>
      <c r="AE8525" s="12"/>
    </row>
    <row r="8526" spans="21:31" x14ac:dyDescent="0.25">
      <c r="U8526" s="13"/>
      <c r="W8526" s="13"/>
      <c r="Y8526" s="13"/>
      <c r="AD8526" s="12"/>
      <c r="AE8526" s="12"/>
    </row>
    <row r="8527" spans="21:31" x14ac:dyDescent="0.25">
      <c r="U8527" s="13"/>
      <c r="Y8527" s="13"/>
      <c r="AD8527" s="12"/>
      <c r="AE8527" s="12"/>
    </row>
    <row r="8528" spans="21:31" x14ac:dyDescent="0.25">
      <c r="U8528" s="13"/>
      <c r="W8528" s="13"/>
      <c r="Y8528" s="13"/>
      <c r="AD8528" s="12"/>
      <c r="AE8528" s="12"/>
    </row>
    <row r="8529" spans="21:31" x14ac:dyDescent="0.25">
      <c r="U8529" s="13"/>
      <c r="W8529" s="13"/>
      <c r="Y8529" s="13"/>
      <c r="AD8529" s="12"/>
      <c r="AE8529" s="12"/>
    </row>
    <row r="8530" spans="21:31" x14ac:dyDescent="0.25">
      <c r="U8530" s="13"/>
      <c r="Y8530" s="13"/>
      <c r="AD8530" s="12"/>
      <c r="AE8530" s="12"/>
    </row>
    <row r="8531" spans="21:31" x14ac:dyDescent="0.25">
      <c r="U8531" s="13"/>
      <c r="W8531" s="13"/>
      <c r="Y8531" s="13"/>
      <c r="AD8531" s="12"/>
      <c r="AE8531" s="12"/>
    </row>
    <row r="8532" spans="21:31" x14ac:dyDescent="0.25">
      <c r="U8532" s="13"/>
      <c r="W8532" s="13"/>
      <c r="Y8532" s="13"/>
      <c r="AD8532" s="12"/>
      <c r="AE8532" s="12"/>
    </row>
    <row r="8533" spans="21:31" x14ac:dyDescent="0.25">
      <c r="U8533" s="13"/>
      <c r="W8533" s="13"/>
      <c r="Y8533" s="13"/>
      <c r="AD8533" s="12"/>
      <c r="AE8533" s="12"/>
    </row>
    <row r="8534" spans="21:31" x14ac:dyDescent="0.25">
      <c r="U8534" s="13"/>
      <c r="W8534" s="13"/>
      <c r="Y8534" s="13"/>
      <c r="AD8534" s="12"/>
      <c r="AE8534" s="12"/>
    </row>
    <row r="8535" spans="21:31" x14ac:dyDescent="0.25">
      <c r="U8535" s="13"/>
      <c r="Y8535" s="13"/>
      <c r="AD8535" s="12"/>
      <c r="AE8535" s="12"/>
    </row>
    <row r="8536" spans="21:31" x14ac:dyDescent="0.25">
      <c r="U8536" s="13"/>
      <c r="W8536" s="13"/>
      <c r="Y8536" s="13"/>
      <c r="AD8536" s="12"/>
      <c r="AE8536" s="12"/>
    </row>
    <row r="8537" spans="21:31" x14ac:dyDescent="0.25">
      <c r="U8537" s="13"/>
      <c r="Y8537" s="13"/>
      <c r="AD8537" s="12"/>
      <c r="AE8537" s="12"/>
    </row>
    <row r="8538" spans="21:31" x14ac:dyDescent="0.25">
      <c r="U8538" s="13"/>
      <c r="Y8538" s="13"/>
      <c r="AD8538" s="12"/>
      <c r="AE8538" s="12"/>
    </row>
    <row r="8539" spans="21:31" x14ac:dyDescent="0.25">
      <c r="U8539" s="13"/>
      <c r="W8539" s="13"/>
      <c r="Y8539" s="13"/>
      <c r="AD8539" s="12"/>
      <c r="AE8539" s="12"/>
    </row>
    <row r="8540" spans="21:31" x14ac:dyDescent="0.25">
      <c r="U8540" s="13"/>
      <c r="W8540" s="13"/>
      <c r="Y8540" s="13"/>
      <c r="AD8540" s="12"/>
      <c r="AE8540" s="12"/>
    </row>
    <row r="8541" spans="21:31" x14ac:dyDescent="0.25">
      <c r="U8541" s="13"/>
      <c r="Y8541" s="13"/>
      <c r="AD8541" s="12"/>
      <c r="AE8541" s="12"/>
    </row>
    <row r="8542" spans="21:31" x14ac:dyDescent="0.25">
      <c r="U8542" s="13"/>
      <c r="W8542" s="13"/>
      <c r="Y8542" s="13"/>
      <c r="AD8542" s="12"/>
      <c r="AE8542" s="12"/>
    </row>
    <row r="8543" spans="21:31" x14ac:dyDescent="0.25">
      <c r="U8543" s="13"/>
      <c r="Y8543" s="13"/>
      <c r="AD8543" s="12"/>
      <c r="AE8543" s="12"/>
    </row>
    <row r="8544" spans="21:31" x14ac:dyDescent="0.25">
      <c r="U8544" s="13"/>
      <c r="Y8544" s="13"/>
      <c r="AD8544" s="12"/>
      <c r="AE8544" s="12"/>
    </row>
    <row r="8545" spans="21:31" x14ac:dyDescent="0.25">
      <c r="U8545" s="13"/>
      <c r="W8545" s="13"/>
      <c r="Y8545" s="13"/>
      <c r="AD8545" s="12"/>
      <c r="AE8545" s="12"/>
    </row>
    <row r="8546" spans="21:31" x14ac:dyDescent="0.25">
      <c r="U8546" s="13"/>
      <c r="Y8546" s="13"/>
      <c r="AD8546" s="12"/>
      <c r="AE8546" s="12"/>
    </row>
    <row r="8547" spans="21:31" x14ac:dyDescent="0.25">
      <c r="U8547" s="13"/>
      <c r="W8547" s="13"/>
      <c r="Y8547" s="13"/>
      <c r="AD8547" s="12"/>
      <c r="AE8547" s="12"/>
    </row>
    <row r="8548" spans="21:31" x14ac:dyDescent="0.25">
      <c r="U8548" s="13"/>
      <c r="W8548" s="13"/>
      <c r="Y8548" s="13"/>
      <c r="AD8548" s="12"/>
      <c r="AE8548" s="12"/>
    </row>
    <row r="8549" spans="21:31" x14ac:dyDescent="0.25">
      <c r="U8549" s="13"/>
      <c r="Y8549" s="13"/>
      <c r="AD8549" s="12"/>
      <c r="AE8549" s="12"/>
    </row>
    <row r="8550" spans="21:31" x14ac:dyDescent="0.25">
      <c r="U8550" s="13"/>
      <c r="W8550" s="13"/>
      <c r="Y8550" s="13"/>
      <c r="AD8550" s="12"/>
      <c r="AE8550" s="12"/>
    </row>
    <row r="8551" spans="21:31" x14ac:dyDescent="0.25">
      <c r="U8551" s="13"/>
      <c r="Y8551" s="13"/>
      <c r="AD8551" s="12"/>
      <c r="AE8551" s="12"/>
    </row>
    <row r="8552" spans="21:31" x14ac:dyDescent="0.25">
      <c r="U8552" s="13"/>
      <c r="W8552" s="13"/>
      <c r="Y8552" s="13"/>
      <c r="AD8552" s="12"/>
      <c r="AE8552" s="12"/>
    </row>
    <row r="8553" spans="21:31" x14ac:dyDescent="0.25">
      <c r="U8553" s="13"/>
      <c r="Y8553" s="13"/>
      <c r="AD8553" s="12"/>
      <c r="AE8553" s="12"/>
    </row>
    <row r="8554" spans="21:31" x14ac:dyDescent="0.25">
      <c r="U8554" s="13"/>
      <c r="Y8554" s="13"/>
      <c r="AD8554" s="12"/>
      <c r="AE8554" s="12"/>
    </row>
    <row r="8555" spans="21:31" x14ac:dyDescent="0.25">
      <c r="U8555" s="13"/>
      <c r="W8555" s="13"/>
      <c r="Y8555" s="13"/>
      <c r="AD8555" s="12"/>
      <c r="AE8555" s="12"/>
    </row>
    <row r="8556" spans="21:31" x14ac:dyDescent="0.25">
      <c r="U8556" s="13"/>
      <c r="Y8556" s="13"/>
      <c r="AD8556" s="12"/>
      <c r="AE8556" s="12"/>
    </row>
    <row r="8557" spans="21:31" x14ac:dyDescent="0.25">
      <c r="U8557" s="13"/>
      <c r="W8557" s="13"/>
      <c r="Y8557" s="13"/>
      <c r="AD8557" s="12"/>
      <c r="AE8557" s="12"/>
    </row>
    <row r="8558" spans="21:31" x14ac:dyDescent="0.25">
      <c r="U8558" s="13"/>
      <c r="W8558" s="13"/>
      <c r="Y8558" s="13"/>
      <c r="AD8558" s="12"/>
      <c r="AE8558" s="12"/>
    </row>
    <row r="8559" spans="21:31" x14ac:dyDescent="0.25">
      <c r="U8559" s="13"/>
      <c r="W8559" s="13"/>
      <c r="Y8559" s="13"/>
      <c r="AD8559" s="12"/>
      <c r="AE8559" s="12"/>
    </row>
    <row r="8560" spans="21:31" x14ac:dyDescent="0.25">
      <c r="U8560" s="13"/>
      <c r="Y8560" s="13"/>
      <c r="AD8560" s="12"/>
      <c r="AE8560" s="12"/>
    </row>
    <row r="8561" spans="21:31" x14ac:dyDescent="0.25">
      <c r="U8561" s="13"/>
      <c r="W8561" s="13"/>
      <c r="Y8561" s="13"/>
      <c r="AD8561" s="12"/>
      <c r="AE8561" s="12"/>
    </row>
    <row r="8562" spans="21:31" x14ac:dyDescent="0.25">
      <c r="U8562" s="13"/>
      <c r="Y8562" s="13"/>
      <c r="AD8562" s="12"/>
      <c r="AE8562" s="12"/>
    </row>
    <row r="8563" spans="21:31" x14ac:dyDescent="0.25">
      <c r="U8563" s="13"/>
      <c r="Y8563" s="13"/>
      <c r="AD8563" s="12"/>
      <c r="AE8563" s="12"/>
    </row>
    <row r="8564" spans="21:31" x14ac:dyDescent="0.25">
      <c r="U8564" s="13"/>
      <c r="W8564" s="13"/>
      <c r="Y8564" s="13"/>
      <c r="AD8564" s="12"/>
      <c r="AE8564" s="12"/>
    </row>
    <row r="8565" spans="21:31" x14ac:dyDescent="0.25">
      <c r="U8565" s="13"/>
      <c r="Y8565" s="13"/>
      <c r="AD8565" s="12"/>
      <c r="AE8565" s="12"/>
    </row>
    <row r="8566" spans="21:31" x14ac:dyDescent="0.25">
      <c r="U8566" s="13"/>
      <c r="Y8566" s="13"/>
      <c r="AD8566" s="12"/>
      <c r="AE8566" s="12"/>
    </row>
    <row r="8567" spans="21:31" x14ac:dyDescent="0.25">
      <c r="U8567" s="13"/>
      <c r="W8567" s="13"/>
      <c r="Y8567" s="13"/>
      <c r="AD8567" s="12"/>
      <c r="AE8567" s="12"/>
    </row>
    <row r="8568" spans="21:31" x14ac:dyDescent="0.25">
      <c r="U8568" s="13"/>
      <c r="W8568" s="13"/>
      <c r="Y8568" s="13"/>
      <c r="AD8568" s="12"/>
      <c r="AE8568" s="12"/>
    </row>
    <row r="8569" spans="21:31" x14ac:dyDescent="0.25">
      <c r="U8569" s="13"/>
      <c r="Y8569" s="13"/>
      <c r="AD8569" s="12"/>
      <c r="AE8569" s="12"/>
    </row>
    <row r="8570" spans="21:31" x14ac:dyDescent="0.25">
      <c r="U8570" s="13"/>
      <c r="Y8570" s="13"/>
      <c r="AD8570" s="12"/>
      <c r="AE8570" s="12"/>
    </row>
    <row r="8571" spans="21:31" x14ac:dyDescent="0.25">
      <c r="U8571" s="13"/>
      <c r="Y8571" s="13"/>
      <c r="AD8571" s="12"/>
      <c r="AE8571" s="12"/>
    </row>
    <row r="8572" spans="21:31" x14ac:dyDescent="0.25">
      <c r="U8572" s="13"/>
      <c r="Y8572" s="13"/>
      <c r="AD8572" s="12"/>
      <c r="AE8572" s="12"/>
    </row>
    <row r="8573" spans="21:31" x14ac:dyDescent="0.25">
      <c r="U8573" s="13"/>
      <c r="W8573" s="13"/>
      <c r="Y8573" s="13"/>
      <c r="AD8573" s="12"/>
      <c r="AE8573" s="12"/>
    </row>
    <row r="8574" spans="21:31" x14ac:dyDescent="0.25">
      <c r="U8574" s="13"/>
      <c r="Y8574" s="13"/>
      <c r="AD8574" s="12"/>
      <c r="AE8574" s="12"/>
    </row>
    <row r="8575" spans="21:31" x14ac:dyDescent="0.25">
      <c r="U8575" s="13"/>
      <c r="W8575" s="13"/>
      <c r="Y8575" s="13"/>
      <c r="AD8575" s="12"/>
      <c r="AE8575" s="12"/>
    </row>
    <row r="8576" spans="21:31" x14ac:dyDescent="0.25">
      <c r="U8576" s="13"/>
      <c r="W8576" s="13"/>
      <c r="Y8576" s="13"/>
      <c r="AD8576" s="12"/>
      <c r="AE8576" s="12"/>
    </row>
    <row r="8577" spans="21:31" x14ac:dyDescent="0.25">
      <c r="U8577" s="13"/>
      <c r="W8577" s="13"/>
      <c r="Y8577" s="13"/>
      <c r="AD8577" s="12"/>
      <c r="AE8577" s="12"/>
    </row>
    <row r="8578" spans="21:31" x14ac:dyDescent="0.25">
      <c r="U8578" s="13"/>
      <c r="W8578" s="13"/>
      <c r="Y8578" s="13"/>
      <c r="AD8578" s="12"/>
      <c r="AE8578" s="12"/>
    </row>
    <row r="8579" spans="21:31" x14ac:dyDescent="0.25">
      <c r="U8579" s="13"/>
      <c r="Y8579" s="13"/>
      <c r="AD8579" s="12"/>
      <c r="AE8579" s="12"/>
    </row>
    <row r="8580" spans="21:31" x14ac:dyDescent="0.25">
      <c r="U8580" s="13"/>
      <c r="Y8580" s="13"/>
      <c r="AD8580" s="12"/>
      <c r="AE8580" s="12"/>
    </row>
    <row r="8581" spans="21:31" x14ac:dyDescent="0.25">
      <c r="U8581" s="13"/>
      <c r="W8581" s="13"/>
      <c r="Y8581" s="13"/>
      <c r="AD8581" s="12"/>
      <c r="AE8581" s="12"/>
    </row>
    <row r="8582" spans="21:31" x14ac:dyDescent="0.25">
      <c r="U8582" s="13"/>
      <c r="Y8582" s="13"/>
      <c r="AD8582" s="12"/>
      <c r="AE8582" s="12"/>
    </row>
    <row r="8583" spans="21:31" x14ac:dyDescent="0.25">
      <c r="U8583" s="13"/>
      <c r="W8583" s="13"/>
      <c r="Y8583" s="13"/>
      <c r="AD8583" s="12"/>
      <c r="AE8583" s="12"/>
    </row>
    <row r="8584" spans="21:31" x14ac:dyDescent="0.25">
      <c r="U8584" s="13"/>
      <c r="W8584" s="13"/>
      <c r="Y8584" s="13"/>
      <c r="AD8584" s="12"/>
      <c r="AE8584" s="12"/>
    </row>
    <row r="8585" spans="21:31" x14ac:dyDescent="0.25">
      <c r="U8585" s="13"/>
      <c r="W8585" s="13"/>
      <c r="Y8585" s="13"/>
      <c r="AD8585" s="12"/>
      <c r="AE8585" s="12"/>
    </row>
    <row r="8586" spans="21:31" x14ac:dyDescent="0.25">
      <c r="U8586" s="13"/>
      <c r="Y8586" s="13"/>
      <c r="AD8586" s="12"/>
      <c r="AE8586" s="12"/>
    </row>
    <row r="8587" spans="21:31" x14ac:dyDescent="0.25">
      <c r="U8587" s="13"/>
      <c r="W8587" s="13"/>
      <c r="Y8587" s="13"/>
      <c r="AD8587" s="12"/>
      <c r="AE8587" s="12"/>
    </row>
    <row r="8588" spans="21:31" x14ac:dyDescent="0.25">
      <c r="U8588" s="13"/>
      <c r="Y8588" s="13"/>
      <c r="AD8588" s="12"/>
      <c r="AE8588" s="12"/>
    </row>
    <row r="8589" spans="21:31" x14ac:dyDescent="0.25">
      <c r="U8589" s="13"/>
      <c r="W8589" s="13"/>
      <c r="Y8589" s="13"/>
      <c r="AD8589" s="12"/>
      <c r="AE8589" s="12"/>
    </row>
    <row r="8590" spans="21:31" x14ac:dyDescent="0.25">
      <c r="U8590" s="13"/>
      <c r="Y8590" s="13"/>
      <c r="AD8590" s="12"/>
      <c r="AE8590" s="12"/>
    </row>
    <row r="8591" spans="21:31" x14ac:dyDescent="0.25">
      <c r="U8591" s="13"/>
      <c r="W8591" s="13"/>
      <c r="Y8591" s="13"/>
      <c r="AD8591" s="12"/>
      <c r="AE8591" s="12"/>
    </row>
    <row r="8592" spans="21:31" x14ac:dyDescent="0.25">
      <c r="U8592" s="13"/>
      <c r="Y8592" s="13"/>
      <c r="AD8592" s="12"/>
      <c r="AE8592" s="12"/>
    </row>
    <row r="8593" spans="21:31" x14ac:dyDescent="0.25">
      <c r="U8593" s="13"/>
      <c r="W8593" s="13"/>
      <c r="Y8593" s="13"/>
      <c r="AD8593" s="12"/>
      <c r="AE8593" s="12"/>
    </row>
    <row r="8594" spans="21:31" x14ac:dyDescent="0.25">
      <c r="U8594" s="13"/>
      <c r="Y8594" s="13"/>
      <c r="AD8594" s="12"/>
      <c r="AE8594" s="12"/>
    </row>
    <row r="8595" spans="21:31" x14ac:dyDescent="0.25">
      <c r="U8595" s="13"/>
      <c r="W8595" s="13"/>
      <c r="Y8595" s="13"/>
      <c r="AD8595" s="12"/>
      <c r="AE8595" s="12"/>
    </row>
    <row r="8596" spans="21:31" x14ac:dyDescent="0.25">
      <c r="U8596" s="13"/>
      <c r="W8596" s="13"/>
      <c r="Y8596" s="13"/>
      <c r="AD8596" s="12"/>
      <c r="AE8596" s="12"/>
    </row>
    <row r="8597" spans="21:31" x14ac:dyDescent="0.25">
      <c r="U8597" s="13"/>
      <c r="Y8597" s="13"/>
      <c r="AD8597" s="12"/>
      <c r="AE8597" s="12"/>
    </row>
    <row r="8598" spans="21:31" x14ac:dyDescent="0.25">
      <c r="U8598" s="13"/>
      <c r="W8598" s="13"/>
      <c r="Y8598" s="13"/>
      <c r="AD8598" s="12"/>
      <c r="AE8598" s="12"/>
    </row>
    <row r="8599" spans="21:31" x14ac:dyDescent="0.25">
      <c r="U8599" s="13"/>
      <c r="W8599" s="13"/>
      <c r="Y8599" s="13"/>
      <c r="AD8599" s="12"/>
      <c r="AE8599" s="12"/>
    </row>
    <row r="8600" spans="21:31" x14ac:dyDescent="0.25">
      <c r="U8600" s="13"/>
      <c r="Y8600" s="13"/>
      <c r="AD8600" s="12"/>
      <c r="AE8600" s="12"/>
    </row>
    <row r="8601" spans="21:31" x14ac:dyDescent="0.25">
      <c r="U8601" s="13"/>
      <c r="W8601" s="13"/>
      <c r="Y8601" s="13"/>
      <c r="AD8601" s="12"/>
      <c r="AE8601" s="12"/>
    </row>
    <row r="8602" spans="21:31" x14ac:dyDescent="0.25">
      <c r="U8602" s="13"/>
      <c r="W8602" s="13"/>
      <c r="Y8602" s="13"/>
      <c r="AD8602" s="12"/>
      <c r="AE8602" s="12"/>
    </row>
    <row r="8603" spans="21:31" x14ac:dyDescent="0.25">
      <c r="U8603" s="13"/>
      <c r="W8603" s="13"/>
      <c r="Y8603" s="13"/>
      <c r="AD8603" s="12"/>
      <c r="AE8603" s="12"/>
    </row>
    <row r="8604" spans="21:31" x14ac:dyDescent="0.25">
      <c r="U8604" s="13"/>
      <c r="W8604" s="13"/>
      <c r="Y8604" s="13"/>
      <c r="AD8604" s="12"/>
      <c r="AE8604" s="12"/>
    </row>
    <row r="8605" spans="21:31" x14ac:dyDescent="0.25">
      <c r="U8605" s="13"/>
      <c r="W8605" s="13"/>
      <c r="Y8605" s="13"/>
      <c r="AD8605" s="12"/>
      <c r="AE8605" s="12"/>
    </row>
    <row r="8606" spans="21:31" x14ac:dyDescent="0.25">
      <c r="U8606" s="13"/>
      <c r="Y8606" s="13"/>
      <c r="AD8606" s="12"/>
      <c r="AE8606" s="12"/>
    </row>
    <row r="8607" spans="21:31" x14ac:dyDescent="0.25">
      <c r="U8607" s="13"/>
      <c r="W8607" s="13"/>
      <c r="Y8607" s="13"/>
      <c r="AD8607" s="12"/>
      <c r="AE8607" s="12"/>
    </row>
    <row r="8608" spans="21:31" x14ac:dyDescent="0.25">
      <c r="U8608" s="13"/>
      <c r="W8608" s="13"/>
      <c r="Y8608" s="13"/>
      <c r="AD8608" s="12"/>
      <c r="AE8608" s="12"/>
    </row>
    <row r="8609" spans="21:31" x14ac:dyDescent="0.25">
      <c r="U8609" s="13"/>
      <c r="Y8609" s="13"/>
      <c r="AD8609" s="12"/>
      <c r="AE8609" s="12"/>
    </row>
    <row r="8610" spans="21:31" x14ac:dyDescent="0.25">
      <c r="U8610" s="13"/>
      <c r="W8610" s="13"/>
      <c r="Y8610" s="13"/>
      <c r="AD8610" s="12"/>
      <c r="AE8610" s="12"/>
    </row>
    <row r="8611" spans="21:31" x14ac:dyDescent="0.25">
      <c r="U8611" s="13"/>
      <c r="W8611" s="13"/>
      <c r="Y8611" s="13"/>
      <c r="AD8611" s="12"/>
      <c r="AE8611" s="12"/>
    </row>
    <row r="8612" spans="21:31" x14ac:dyDescent="0.25">
      <c r="U8612" s="13"/>
      <c r="Y8612" s="13"/>
      <c r="AD8612" s="12"/>
      <c r="AE8612" s="12"/>
    </row>
    <row r="8613" spans="21:31" x14ac:dyDescent="0.25">
      <c r="U8613" s="13"/>
      <c r="W8613" s="13"/>
      <c r="Y8613" s="13"/>
      <c r="AD8613" s="12"/>
      <c r="AE8613" s="12"/>
    </row>
    <row r="8614" spans="21:31" x14ac:dyDescent="0.25">
      <c r="U8614" s="13"/>
      <c r="W8614" s="13"/>
      <c r="Y8614" s="13"/>
      <c r="AD8614" s="12"/>
      <c r="AE8614" s="12"/>
    </row>
    <row r="8615" spans="21:31" x14ac:dyDescent="0.25">
      <c r="U8615" s="13"/>
      <c r="Y8615" s="13"/>
      <c r="AD8615" s="12"/>
      <c r="AE8615" s="12"/>
    </row>
    <row r="8616" spans="21:31" x14ac:dyDescent="0.25">
      <c r="U8616" s="13"/>
      <c r="W8616" s="13"/>
      <c r="Y8616" s="13"/>
      <c r="AD8616" s="12"/>
      <c r="AE8616" s="12"/>
    </row>
    <row r="8617" spans="21:31" x14ac:dyDescent="0.25">
      <c r="U8617" s="13"/>
      <c r="W8617" s="13"/>
      <c r="Y8617" s="13"/>
      <c r="AD8617" s="12"/>
      <c r="AE8617" s="12"/>
    </row>
    <row r="8618" spans="21:31" x14ac:dyDescent="0.25">
      <c r="U8618" s="13"/>
      <c r="Y8618" s="13"/>
      <c r="AD8618" s="12"/>
      <c r="AE8618" s="12"/>
    </row>
    <row r="8619" spans="21:31" x14ac:dyDescent="0.25">
      <c r="U8619" s="13"/>
      <c r="Y8619" s="13"/>
      <c r="AD8619" s="12"/>
      <c r="AE8619" s="12"/>
    </row>
    <row r="8620" spans="21:31" x14ac:dyDescent="0.25">
      <c r="U8620" s="13"/>
      <c r="W8620" s="13"/>
      <c r="Y8620" s="13"/>
      <c r="AD8620" s="12"/>
      <c r="AE8620" s="12"/>
    </row>
    <row r="8621" spans="21:31" x14ac:dyDescent="0.25">
      <c r="U8621" s="13"/>
      <c r="W8621" s="13"/>
      <c r="Y8621" s="13"/>
      <c r="AD8621" s="12"/>
      <c r="AE8621" s="12"/>
    </row>
    <row r="8622" spans="21:31" x14ac:dyDescent="0.25">
      <c r="U8622" s="13"/>
      <c r="W8622" s="13"/>
      <c r="Y8622" s="13"/>
      <c r="AD8622" s="12"/>
      <c r="AE8622" s="12"/>
    </row>
    <row r="8623" spans="21:31" x14ac:dyDescent="0.25">
      <c r="U8623" s="13"/>
      <c r="W8623" s="13"/>
      <c r="Y8623" s="13"/>
      <c r="AD8623" s="12"/>
      <c r="AE8623" s="12"/>
    </row>
    <row r="8624" spans="21:31" x14ac:dyDescent="0.25">
      <c r="U8624" s="13"/>
      <c r="Y8624" s="13"/>
      <c r="AD8624" s="12"/>
      <c r="AE8624" s="12"/>
    </row>
    <row r="8625" spans="21:31" x14ac:dyDescent="0.25">
      <c r="U8625" s="13"/>
      <c r="W8625" s="13"/>
      <c r="Y8625" s="13"/>
      <c r="AD8625" s="12"/>
      <c r="AE8625" s="12"/>
    </row>
    <row r="8626" spans="21:31" x14ac:dyDescent="0.25">
      <c r="U8626" s="13"/>
      <c r="W8626" s="13"/>
      <c r="Y8626" s="13"/>
      <c r="AD8626" s="12"/>
      <c r="AE8626" s="12"/>
    </row>
    <row r="8627" spans="21:31" x14ac:dyDescent="0.25">
      <c r="U8627" s="13"/>
      <c r="Y8627" s="13"/>
      <c r="AD8627" s="12"/>
      <c r="AE8627" s="12"/>
    </row>
    <row r="8628" spans="21:31" x14ac:dyDescent="0.25">
      <c r="U8628" s="13"/>
      <c r="W8628" s="13"/>
      <c r="Y8628" s="13"/>
      <c r="AD8628" s="12"/>
      <c r="AE8628" s="12"/>
    </row>
    <row r="8629" spans="21:31" x14ac:dyDescent="0.25">
      <c r="U8629" s="13"/>
      <c r="W8629" s="13"/>
      <c r="Y8629" s="13"/>
      <c r="AD8629" s="12"/>
      <c r="AE8629" s="12"/>
    </row>
    <row r="8630" spans="21:31" x14ac:dyDescent="0.25">
      <c r="U8630" s="13"/>
      <c r="Y8630" s="13"/>
      <c r="AD8630" s="12"/>
      <c r="AE8630" s="12"/>
    </row>
    <row r="8631" spans="21:31" x14ac:dyDescent="0.25">
      <c r="U8631" s="13"/>
      <c r="W8631" s="13"/>
      <c r="Y8631" s="13"/>
      <c r="AD8631" s="12"/>
      <c r="AE8631" s="12"/>
    </row>
    <row r="8632" spans="21:31" x14ac:dyDescent="0.25">
      <c r="U8632" s="13"/>
      <c r="W8632" s="13"/>
      <c r="Y8632" s="13"/>
      <c r="AD8632" s="12"/>
      <c r="AE8632" s="12"/>
    </row>
    <row r="8633" spans="21:31" x14ac:dyDescent="0.25">
      <c r="U8633" s="13"/>
      <c r="Y8633" s="13"/>
      <c r="AD8633" s="12"/>
      <c r="AE8633" s="12"/>
    </row>
    <row r="8634" spans="21:31" x14ac:dyDescent="0.25">
      <c r="U8634" s="13"/>
      <c r="W8634" s="13"/>
      <c r="Y8634" s="13"/>
      <c r="AD8634" s="12"/>
      <c r="AE8634" s="12"/>
    </row>
    <row r="8635" spans="21:31" x14ac:dyDescent="0.25">
      <c r="U8635" s="13"/>
      <c r="W8635" s="13"/>
      <c r="Y8635" s="13"/>
      <c r="AD8635" s="12"/>
      <c r="AE8635" s="12"/>
    </row>
    <row r="8636" spans="21:31" x14ac:dyDescent="0.25">
      <c r="U8636" s="13"/>
      <c r="Y8636" s="13"/>
      <c r="AD8636" s="12"/>
      <c r="AE8636" s="12"/>
    </row>
    <row r="8637" spans="21:31" x14ac:dyDescent="0.25">
      <c r="U8637" s="13"/>
      <c r="W8637" s="13"/>
      <c r="Y8637" s="13"/>
      <c r="AD8637" s="12"/>
      <c r="AE8637" s="12"/>
    </row>
    <row r="8638" spans="21:31" x14ac:dyDescent="0.25">
      <c r="U8638" s="13"/>
      <c r="W8638" s="13"/>
      <c r="Y8638" s="13"/>
      <c r="AD8638" s="12"/>
      <c r="AE8638" s="12"/>
    </row>
    <row r="8639" spans="21:31" x14ac:dyDescent="0.25">
      <c r="U8639" s="13"/>
      <c r="Y8639" s="13"/>
      <c r="AD8639" s="12"/>
      <c r="AE8639" s="12"/>
    </row>
    <row r="8640" spans="21:31" x14ac:dyDescent="0.25">
      <c r="U8640" s="13"/>
      <c r="W8640" s="13"/>
      <c r="Y8640" s="13"/>
      <c r="AD8640" s="12"/>
      <c r="AE8640" s="12"/>
    </row>
    <row r="8641" spans="21:31" x14ac:dyDescent="0.25">
      <c r="U8641" s="13"/>
      <c r="W8641" s="13"/>
      <c r="Y8641" s="13"/>
      <c r="AD8641" s="12"/>
      <c r="AE8641" s="12"/>
    </row>
    <row r="8642" spans="21:31" x14ac:dyDescent="0.25">
      <c r="U8642" s="13"/>
      <c r="W8642" s="13"/>
      <c r="Y8642" s="13"/>
      <c r="AD8642" s="12"/>
      <c r="AE8642" s="12"/>
    </row>
    <row r="8643" spans="21:31" x14ac:dyDescent="0.25">
      <c r="U8643" s="13"/>
      <c r="W8643" s="13"/>
      <c r="Y8643" s="13"/>
      <c r="AD8643" s="12"/>
      <c r="AE8643" s="12"/>
    </row>
    <row r="8644" spans="21:31" x14ac:dyDescent="0.25">
      <c r="U8644" s="13"/>
      <c r="Y8644" s="13"/>
      <c r="AD8644" s="12"/>
      <c r="AE8644" s="12"/>
    </row>
    <row r="8645" spans="21:31" x14ac:dyDescent="0.25">
      <c r="U8645" s="13"/>
      <c r="W8645" s="13"/>
      <c r="Y8645" s="13"/>
      <c r="AD8645" s="12"/>
      <c r="AE8645" s="12"/>
    </row>
    <row r="8646" spans="21:31" x14ac:dyDescent="0.25">
      <c r="U8646" s="13"/>
      <c r="W8646" s="13"/>
      <c r="Y8646" s="13"/>
      <c r="AD8646" s="12"/>
      <c r="AE8646" s="12"/>
    </row>
    <row r="8647" spans="21:31" x14ac:dyDescent="0.25">
      <c r="U8647" s="13"/>
      <c r="Y8647" s="13"/>
      <c r="AD8647" s="12"/>
      <c r="AE8647" s="12"/>
    </row>
    <row r="8648" spans="21:31" x14ac:dyDescent="0.25">
      <c r="U8648" s="13"/>
      <c r="W8648" s="13"/>
      <c r="Y8648" s="13"/>
      <c r="AD8648" s="12"/>
      <c r="AE8648" s="12"/>
    </row>
    <row r="8649" spans="21:31" x14ac:dyDescent="0.25">
      <c r="U8649" s="13"/>
      <c r="W8649" s="13"/>
      <c r="Y8649" s="13"/>
      <c r="AD8649" s="12"/>
      <c r="AE8649" s="12"/>
    </row>
    <row r="8650" spans="21:31" x14ac:dyDescent="0.25">
      <c r="U8650" s="13"/>
      <c r="Y8650" s="13"/>
      <c r="AD8650" s="12"/>
      <c r="AE8650" s="12"/>
    </row>
    <row r="8651" spans="21:31" x14ac:dyDescent="0.25">
      <c r="U8651" s="13"/>
      <c r="W8651" s="13"/>
      <c r="Y8651" s="13"/>
      <c r="AD8651" s="12"/>
      <c r="AE8651" s="12"/>
    </row>
    <row r="8652" spans="21:31" x14ac:dyDescent="0.25">
      <c r="U8652" s="13"/>
      <c r="W8652" s="13"/>
      <c r="Y8652" s="13"/>
      <c r="AD8652" s="12"/>
      <c r="AE8652" s="12"/>
    </row>
    <row r="8653" spans="21:31" x14ac:dyDescent="0.25">
      <c r="U8653" s="13"/>
      <c r="Y8653" s="13"/>
      <c r="AD8653" s="12"/>
      <c r="AE8653" s="12"/>
    </row>
    <row r="8654" spans="21:31" x14ac:dyDescent="0.25">
      <c r="U8654" s="13"/>
      <c r="Y8654" s="13"/>
      <c r="AD8654" s="12"/>
      <c r="AE8654" s="12"/>
    </row>
    <row r="8655" spans="21:31" x14ac:dyDescent="0.25">
      <c r="U8655" s="13"/>
      <c r="W8655" s="13"/>
      <c r="Y8655" s="13"/>
      <c r="AD8655" s="12"/>
      <c r="AE8655" s="12"/>
    </row>
    <row r="8656" spans="21:31" x14ac:dyDescent="0.25">
      <c r="U8656" s="13"/>
      <c r="W8656" s="13"/>
      <c r="Y8656" s="13"/>
      <c r="AD8656" s="12"/>
      <c r="AE8656" s="12"/>
    </row>
    <row r="8657" spans="21:31" x14ac:dyDescent="0.25">
      <c r="U8657" s="13"/>
      <c r="W8657" s="13"/>
      <c r="Y8657" s="13"/>
      <c r="AD8657" s="12"/>
      <c r="AE8657" s="12"/>
    </row>
    <row r="8658" spans="21:31" x14ac:dyDescent="0.25">
      <c r="U8658" s="13"/>
      <c r="W8658" s="13"/>
      <c r="Y8658" s="13"/>
      <c r="AD8658" s="12"/>
      <c r="AE8658" s="12"/>
    </row>
    <row r="8659" spans="21:31" x14ac:dyDescent="0.25">
      <c r="U8659" s="13"/>
      <c r="Y8659" s="13"/>
      <c r="AD8659" s="12"/>
      <c r="AE8659" s="12"/>
    </row>
    <row r="8660" spans="21:31" x14ac:dyDescent="0.25">
      <c r="U8660" s="13"/>
      <c r="Y8660" s="13"/>
      <c r="AD8660" s="12"/>
      <c r="AE8660" s="12"/>
    </row>
    <row r="8661" spans="21:31" x14ac:dyDescent="0.25">
      <c r="U8661" s="13"/>
      <c r="Y8661" s="13"/>
      <c r="AD8661" s="12"/>
      <c r="AE8661" s="12"/>
    </row>
    <row r="8662" spans="21:31" x14ac:dyDescent="0.25">
      <c r="U8662" s="13"/>
      <c r="W8662" s="13"/>
      <c r="Y8662" s="13"/>
      <c r="AD8662" s="12"/>
      <c r="AE8662" s="12"/>
    </row>
    <row r="8663" spans="21:31" x14ac:dyDescent="0.25">
      <c r="U8663" s="13"/>
      <c r="W8663" s="13"/>
      <c r="Y8663" s="13"/>
      <c r="AD8663" s="12"/>
      <c r="AE8663" s="12"/>
    </row>
    <row r="8664" spans="21:31" x14ac:dyDescent="0.25">
      <c r="U8664" s="13"/>
      <c r="Y8664" s="13"/>
      <c r="AD8664" s="12"/>
      <c r="AE8664" s="12"/>
    </row>
    <row r="8665" spans="21:31" x14ac:dyDescent="0.25">
      <c r="U8665" s="13"/>
      <c r="W8665" s="13"/>
      <c r="Y8665" s="13"/>
      <c r="AD8665" s="12"/>
      <c r="AE8665" s="12"/>
    </row>
    <row r="8666" spans="21:31" x14ac:dyDescent="0.25">
      <c r="U8666" s="13"/>
      <c r="W8666" s="13"/>
      <c r="Y8666" s="13"/>
      <c r="AD8666" s="12"/>
      <c r="AE8666" s="12"/>
    </row>
    <row r="8667" spans="21:31" x14ac:dyDescent="0.25">
      <c r="U8667" s="13"/>
      <c r="Y8667" s="13"/>
      <c r="AD8667" s="12"/>
      <c r="AE8667" s="12"/>
    </row>
    <row r="8668" spans="21:31" x14ac:dyDescent="0.25">
      <c r="U8668" s="13"/>
      <c r="W8668" s="13"/>
      <c r="Y8668" s="13"/>
      <c r="AD8668" s="12"/>
      <c r="AE8668" s="12"/>
    </row>
    <row r="8669" spans="21:31" x14ac:dyDescent="0.25">
      <c r="U8669" s="13"/>
      <c r="W8669" s="13"/>
      <c r="Y8669" s="13"/>
      <c r="AD8669" s="12"/>
      <c r="AE8669" s="12"/>
    </row>
    <row r="8670" spans="21:31" x14ac:dyDescent="0.25">
      <c r="U8670" s="13"/>
      <c r="W8670" s="13"/>
      <c r="Y8670" s="13"/>
      <c r="AD8670" s="12"/>
      <c r="AE8670" s="12"/>
    </row>
    <row r="8671" spans="21:31" x14ac:dyDescent="0.25">
      <c r="U8671" s="13"/>
      <c r="W8671" s="13"/>
      <c r="Y8671" s="13"/>
      <c r="AD8671" s="12"/>
      <c r="AE8671" s="12"/>
    </row>
    <row r="8672" spans="21:31" x14ac:dyDescent="0.25">
      <c r="U8672" s="13"/>
      <c r="W8672" s="13"/>
      <c r="Y8672" s="13"/>
      <c r="AD8672" s="12"/>
      <c r="AE8672" s="12"/>
    </row>
    <row r="8673" spans="21:31" x14ac:dyDescent="0.25">
      <c r="U8673" s="13"/>
      <c r="W8673" s="13"/>
      <c r="Y8673" s="13"/>
      <c r="AD8673" s="12"/>
      <c r="AE8673" s="12"/>
    </row>
    <row r="8674" spans="21:31" x14ac:dyDescent="0.25">
      <c r="U8674" s="13"/>
      <c r="Y8674" s="13"/>
      <c r="AD8674" s="12"/>
      <c r="AE8674" s="12"/>
    </row>
    <row r="8675" spans="21:31" x14ac:dyDescent="0.25">
      <c r="U8675" s="13"/>
      <c r="Y8675" s="13"/>
      <c r="AD8675" s="12"/>
      <c r="AE8675" s="12"/>
    </row>
    <row r="8676" spans="21:31" x14ac:dyDescent="0.25">
      <c r="U8676" s="13"/>
      <c r="W8676" s="13"/>
      <c r="Y8676" s="13"/>
      <c r="AD8676" s="12"/>
      <c r="AE8676" s="12"/>
    </row>
    <row r="8677" spans="21:31" x14ac:dyDescent="0.25">
      <c r="U8677" s="13"/>
      <c r="W8677" s="13"/>
      <c r="Y8677" s="13"/>
      <c r="AD8677" s="12"/>
      <c r="AE8677" s="12"/>
    </row>
    <row r="8678" spans="21:31" x14ac:dyDescent="0.25">
      <c r="U8678" s="13"/>
      <c r="W8678" s="13"/>
      <c r="Y8678" s="13"/>
      <c r="AD8678" s="12"/>
      <c r="AE8678" s="12"/>
    </row>
    <row r="8679" spans="21:31" x14ac:dyDescent="0.25">
      <c r="U8679" s="13"/>
      <c r="W8679" s="13"/>
      <c r="Y8679" s="13"/>
      <c r="AD8679" s="12"/>
      <c r="AE8679" s="12"/>
    </row>
    <row r="8680" spans="21:31" x14ac:dyDescent="0.25">
      <c r="U8680" s="13"/>
      <c r="Y8680" s="13"/>
      <c r="AD8680" s="12"/>
      <c r="AE8680" s="12"/>
    </row>
    <row r="8681" spans="21:31" x14ac:dyDescent="0.25">
      <c r="U8681" s="13"/>
      <c r="W8681" s="13"/>
      <c r="Y8681" s="13"/>
      <c r="AD8681" s="12"/>
      <c r="AE8681" s="12"/>
    </row>
    <row r="8682" spans="21:31" x14ac:dyDescent="0.25">
      <c r="U8682" s="13"/>
      <c r="W8682" s="13"/>
      <c r="Y8682" s="13"/>
      <c r="AD8682" s="12"/>
      <c r="AE8682" s="12"/>
    </row>
    <row r="8683" spans="21:31" x14ac:dyDescent="0.25">
      <c r="U8683" s="13"/>
      <c r="W8683" s="13"/>
      <c r="Y8683" s="13"/>
      <c r="AD8683" s="12"/>
      <c r="AE8683" s="12"/>
    </row>
    <row r="8684" spans="21:31" x14ac:dyDescent="0.25">
      <c r="U8684" s="13"/>
      <c r="W8684" s="13"/>
      <c r="Y8684" s="13"/>
      <c r="AD8684" s="12"/>
      <c r="AE8684" s="12"/>
    </row>
    <row r="8685" spans="21:31" x14ac:dyDescent="0.25">
      <c r="U8685" s="13"/>
      <c r="Y8685" s="13"/>
      <c r="AD8685" s="12"/>
      <c r="AE8685" s="12"/>
    </row>
    <row r="8686" spans="21:31" x14ac:dyDescent="0.25">
      <c r="U8686" s="13"/>
      <c r="W8686" s="13"/>
      <c r="Y8686" s="13"/>
      <c r="AD8686" s="12"/>
      <c r="AE8686" s="12"/>
    </row>
    <row r="8687" spans="21:31" x14ac:dyDescent="0.25">
      <c r="U8687" s="13"/>
      <c r="W8687" s="13"/>
      <c r="Y8687" s="13"/>
      <c r="AD8687" s="12"/>
      <c r="AE8687" s="12"/>
    </row>
    <row r="8688" spans="21:31" x14ac:dyDescent="0.25">
      <c r="U8688" s="13"/>
      <c r="Y8688" s="13"/>
      <c r="AD8688" s="12"/>
      <c r="AE8688" s="12"/>
    </row>
    <row r="8689" spans="21:31" x14ac:dyDescent="0.25">
      <c r="U8689" s="13"/>
      <c r="W8689" s="13"/>
      <c r="Y8689" s="13"/>
      <c r="AD8689" s="12"/>
      <c r="AE8689" s="12"/>
    </row>
    <row r="8690" spans="21:31" x14ac:dyDescent="0.25">
      <c r="U8690" s="13"/>
      <c r="W8690" s="13"/>
      <c r="Y8690" s="13"/>
      <c r="AD8690" s="12"/>
      <c r="AE8690" s="12"/>
    </row>
    <row r="8691" spans="21:31" x14ac:dyDescent="0.25">
      <c r="U8691" s="13"/>
      <c r="Y8691" s="13"/>
      <c r="AD8691" s="12"/>
      <c r="AE8691" s="12"/>
    </row>
    <row r="8692" spans="21:31" x14ac:dyDescent="0.25">
      <c r="U8692" s="13"/>
      <c r="W8692" s="13"/>
      <c r="Y8692" s="13"/>
      <c r="AD8692" s="12"/>
      <c r="AE8692" s="12"/>
    </row>
    <row r="8693" spans="21:31" x14ac:dyDescent="0.25">
      <c r="U8693" s="13"/>
      <c r="W8693" s="13"/>
      <c r="Y8693" s="13"/>
      <c r="AD8693" s="12"/>
      <c r="AE8693" s="12"/>
    </row>
    <row r="8694" spans="21:31" x14ac:dyDescent="0.25">
      <c r="U8694" s="13"/>
      <c r="Y8694" s="13"/>
      <c r="AD8694" s="12"/>
      <c r="AE8694" s="12"/>
    </row>
    <row r="8695" spans="21:31" x14ac:dyDescent="0.25">
      <c r="U8695" s="13"/>
      <c r="W8695" s="13"/>
      <c r="Y8695" s="13"/>
      <c r="AD8695" s="12"/>
      <c r="AE8695" s="12"/>
    </row>
    <row r="8696" spans="21:31" x14ac:dyDescent="0.25">
      <c r="U8696" s="13"/>
      <c r="W8696" s="13"/>
      <c r="Y8696" s="13"/>
      <c r="AD8696" s="12"/>
      <c r="AE8696" s="12"/>
    </row>
    <row r="8697" spans="21:31" x14ac:dyDescent="0.25">
      <c r="U8697" s="13"/>
      <c r="Y8697" s="13"/>
      <c r="AD8697" s="12"/>
      <c r="AE8697" s="12"/>
    </row>
    <row r="8698" spans="21:31" x14ac:dyDescent="0.25">
      <c r="U8698" s="13"/>
      <c r="W8698" s="13"/>
      <c r="Y8698" s="13"/>
      <c r="AD8698" s="12"/>
      <c r="AE8698" s="12"/>
    </row>
    <row r="8699" spans="21:31" x14ac:dyDescent="0.25">
      <c r="U8699" s="13"/>
      <c r="W8699" s="13"/>
      <c r="Y8699" s="13"/>
      <c r="AD8699" s="12"/>
      <c r="AE8699" s="12"/>
    </row>
    <row r="8700" spans="21:31" x14ac:dyDescent="0.25">
      <c r="U8700" s="13"/>
      <c r="W8700" s="13"/>
      <c r="Y8700" s="13"/>
      <c r="AD8700" s="12"/>
      <c r="AE8700" s="12"/>
    </row>
    <row r="8701" spans="21:31" x14ac:dyDescent="0.25">
      <c r="U8701" s="13"/>
      <c r="W8701" s="13"/>
      <c r="Y8701" s="13"/>
      <c r="AD8701" s="12"/>
      <c r="AE8701" s="12"/>
    </row>
    <row r="8702" spans="21:31" x14ac:dyDescent="0.25">
      <c r="U8702" s="13"/>
      <c r="Y8702" s="13"/>
      <c r="AD8702" s="12"/>
      <c r="AE8702" s="12"/>
    </row>
    <row r="8703" spans="21:31" x14ac:dyDescent="0.25">
      <c r="U8703" s="13"/>
      <c r="W8703" s="13"/>
      <c r="Y8703" s="13"/>
      <c r="AD8703" s="12"/>
      <c r="AE8703" s="12"/>
    </row>
    <row r="8704" spans="21:31" x14ac:dyDescent="0.25">
      <c r="U8704" s="13"/>
      <c r="W8704" s="13"/>
      <c r="Y8704" s="13"/>
      <c r="AD8704" s="12"/>
      <c r="AE8704" s="12"/>
    </row>
    <row r="8705" spans="21:31" x14ac:dyDescent="0.25">
      <c r="U8705" s="13"/>
      <c r="W8705" s="13"/>
      <c r="Y8705" s="13"/>
      <c r="AD8705" s="12"/>
      <c r="AE8705" s="12"/>
    </row>
    <row r="8706" spans="21:31" x14ac:dyDescent="0.25">
      <c r="U8706" s="13"/>
      <c r="W8706" s="13"/>
      <c r="Y8706" s="13"/>
      <c r="AD8706" s="12"/>
      <c r="AE8706" s="12"/>
    </row>
    <row r="8707" spans="21:31" x14ac:dyDescent="0.25">
      <c r="U8707" s="13"/>
      <c r="Y8707" s="13"/>
      <c r="AD8707" s="12"/>
      <c r="AE8707" s="12"/>
    </row>
    <row r="8708" spans="21:31" x14ac:dyDescent="0.25">
      <c r="U8708" s="13"/>
      <c r="W8708" s="13"/>
      <c r="Y8708" s="13"/>
      <c r="AD8708" s="12"/>
      <c r="AE8708" s="12"/>
    </row>
    <row r="8709" spans="21:31" x14ac:dyDescent="0.25">
      <c r="U8709" s="13"/>
      <c r="W8709" s="13"/>
      <c r="Y8709" s="13"/>
      <c r="AD8709" s="12"/>
      <c r="AE8709" s="12"/>
    </row>
    <row r="8710" spans="21:31" x14ac:dyDescent="0.25">
      <c r="U8710" s="13"/>
      <c r="W8710" s="13"/>
      <c r="Y8710" s="13"/>
      <c r="AD8710" s="12"/>
      <c r="AE8710" s="12"/>
    </row>
    <row r="8711" spans="21:31" x14ac:dyDescent="0.25">
      <c r="U8711" s="13"/>
      <c r="W8711" s="13"/>
      <c r="Y8711" s="13"/>
      <c r="AD8711" s="12"/>
      <c r="AE8711" s="12"/>
    </row>
    <row r="8712" spans="21:31" x14ac:dyDescent="0.25">
      <c r="U8712" s="13"/>
      <c r="W8712" s="13"/>
      <c r="Y8712" s="13"/>
      <c r="AD8712" s="12"/>
      <c r="AE8712" s="12"/>
    </row>
    <row r="8713" spans="21:31" x14ac:dyDescent="0.25">
      <c r="U8713" s="13"/>
      <c r="W8713" s="13"/>
      <c r="Y8713" s="13"/>
      <c r="AD8713" s="12"/>
      <c r="AE8713" s="12"/>
    </row>
    <row r="8714" spans="21:31" x14ac:dyDescent="0.25">
      <c r="AD8714" s="12"/>
      <c r="AE8714" s="12"/>
    </row>
    <row r="8715" spans="21:31" x14ac:dyDescent="0.25">
      <c r="U8715" s="13"/>
      <c r="Y8715" s="13"/>
      <c r="AD8715" s="12"/>
      <c r="AE8715" s="12"/>
    </row>
    <row r="8716" spans="21:31" x14ac:dyDescent="0.25">
      <c r="AD8716" s="12"/>
      <c r="AE8716" s="12"/>
    </row>
    <row r="8717" spans="21:31" x14ac:dyDescent="0.25">
      <c r="U8717" s="13"/>
      <c r="Y8717" s="13"/>
      <c r="AD8717" s="12"/>
      <c r="AE8717" s="12"/>
    </row>
    <row r="8718" spans="21:31" x14ac:dyDescent="0.25">
      <c r="U8718" s="13"/>
      <c r="W8718" s="13"/>
      <c r="Y8718" s="13"/>
      <c r="AD8718" s="12"/>
      <c r="AE8718" s="12"/>
    </row>
    <row r="8719" spans="21:31" x14ac:dyDescent="0.25">
      <c r="U8719" s="13"/>
      <c r="Y8719" s="13"/>
      <c r="AD8719" s="12"/>
      <c r="AE8719" s="12"/>
    </row>
    <row r="8720" spans="21:31" x14ac:dyDescent="0.25">
      <c r="U8720" s="13"/>
      <c r="W8720" s="13"/>
      <c r="Y8720" s="13"/>
      <c r="AD8720" s="12"/>
      <c r="AE8720" s="12"/>
    </row>
    <row r="8721" spans="21:31" x14ac:dyDescent="0.25">
      <c r="U8721" s="13"/>
      <c r="Y8721" s="13"/>
      <c r="AD8721" s="12"/>
      <c r="AE8721" s="12"/>
    </row>
    <row r="8722" spans="21:31" x14ac:dyDescent="0.25">
      <c r="U8722" s="13"/>
      <c r="W8722" s="13"/>
      <c r="Y8722" s="13"/>
      <c r="AD8722" s="12"/>
      <c r="AE8722" s="12"/>
    </row>
    <row r="8723" spans="21:31" x14ac:dyDescent="0.25">
      <c r="U8723" s="13"/>
      <c r="Y8723" s="13"/>
      <c r="AD8723" s="12"/>
      <c r="AE8723" s="12"/>
    </row>
    <row r="8724" spans="21:31" x14ac:dyDescent="0.25">
      <c r="U8724" s="13"/>
      <c r="W8724" s="13"/>
      <c r="Y8724" s="13"/>
      <c r="AD8724" s="12"/>
      <c r="AE8724" s="12"/>
    </row>
    <row r="8725" spans="21:31" x14ac:dyDescent="0.25">
      <c r="U8725" s="13"/>
      <c r="Y8725" s="13"/>
      <c r="AD8725" s="12"/>
      <c r="AE8725" s="12"/>
    </row>
    <row r="8726" spans="21:31" x14ac:dyDescent="0.25">
      <c r="U8726" s="13"/>
      <c r="W8726" s="13"/>
      <c r="Y8726" s="13"/>
      <c r="AD8726" s="12"/>
      <c r="AE8726" s="12"/>
    </row>
    <row r="8727" spans="21:31" x14ac:dyDescent="0.25">
      <c r="U8727" s="13"/>
      <c r="Y8727" s="13"/>
      <c r="AD8727" s="12"/>
      <c r="AE8727" s="12"/>
    </row>
    <row r="8728" spans="21:31" x14ac:dyDescent="0.25">
      <c r="U8728" s="13"/>
      <c r="W8728" s="13"/>
      <c r="Y8728" s="13"/>
      <c r="AD8728" s="12"/>
      <c r="AE8728" s="12"/>
    </row>
    <row r="8729" spans="21:31" x14ac:dyDescent="0.25">
      <c r="U8729" s="13"/>
      <c r="Y8729" s="13"/>
      <c r="AD8729" s="12"/>
      <c r="AE8729" s="12"/>
    </row>
    <row r="8730" spans="21:31" x14ac:dyDescent="0.25">
      <c r="U8730" s="13"/>
      <c r="W8730" s="13"/>
      <c r="Y8730" s="13"/>
      <c r="AD8730" s="12"/>
      <c r="AE8730" s="12"/>
    </row>
    <row r="8731" spans="21:31" x14ac:dyDescent="0.25">
      <c r="U8731" s="13"/>
      <c r="Y8731" s="13"/>
      <c r="AD8731" s="12"/>
      <c r="AE8731" s="12"/>
    </row>
    <row r="8732" spans="21:31" x14ac:dyDescent="0.25">
      <c r="U8732" s="13"/>
      <c r="W8732" s="13"/>
      <c r="Y8732" s="13"/>
      <c r="AD8732" s="12"/>
      <c r="AE8732" s="12"/>
    </row>
    <row r="8733" spans="21:31" x14ac:dyDescent="0.25">
      <c r="U8733" s="13"/>
      <c r="Y8733" s="13"/>
      <c r="AD8733" s="12"/>
      <c r="AE8733" s="12"/>
    </row>
    <row r="8734" spans="21:31" x14ac:dyDescent="0.25">
      <c r="U8734" s="13"/>
      <c r="Y8734" s="13"/>
      <c r="AD8734" s="12"/>
      <c r="AE8734" s="12"/>
    </row>
    <row r="8735" spans="21:31" x14ac:dyDescent="0.25">
      <c r="U8735" s="13"/>
      <c r="W8735" s="13"/>
      <c r="Y8735" s="13"/>
      <c r="AD8735" s="12"/>
      <c r="AE8735" s="12"/>
    </row>
    <row r="8736" spans="21:31" x14ac:dyDescent="0.25">
      <c r="U8736" s="13"/>
      <c r="Y8736" s="13"/>
      <c r="AD8736" s="12"/>
      <c r="AE8736" s="12"/>
    </row>
    <row r="8737" spans="21:31" x14ac:dyDescent="0.25">
      <c r="U8737" s="13"/>
      <c r="W8737" s="13"/>
      <c r="Y8737" s="13"/>
      <c r="AD8737" s="12"/>
      <c r="AE8737" s="12"/>
    </row>
    <row r="8738" spans="21:31" x14ac:dyDescent="0.25">
      <c r="U8738" s="13"/>
      <c r="W8738" s="13"/>
      <c r="Y8738" s="13"/>
      <c r="AD8738" s="12"/>
      <c r="AE8738" s="12"/>
    </row>
    <row r="8739" spans="21:31" x14ac:dyDescent="0.25">
      <c r="U8739" s="13"/>
      <c r="W8739" s="13"/>
      <c r="Y8739" s="13"/>
      <c r="AD8739" s="12"/>
      <c r="AE8739" s="12"/>
    </row>
    <row r="8740" spans="21:31" x14ac:dyDescent="0.25">
      <c r="U8740" s="13"/>
      <c r="Y8740" s="13"/>
      <c r="AD8740" s="12"/>
      <c r="AE8740" s="12"/>
    </row>
    <row r="8741" spans="21:31" x14ac:dyDescent="0.25">
      <c r="W8741" s="13"/>
      <c r="Y8741" s="13"/>
      <c r="AD8741" s="12"/>
      <c r="AE8741" s="12"/>
    </row>
    <row r="8742" spans="21:31" x14ac:dyDescent="0.25">
      <c r="U8742" s="13"/>
      <c r="Y8742" s="13"/>
      <c r="AD8742" s="12"/>
      <c r="AE8742" s="12"/>
    </row>
    <row r="8743" spans="21:31" x14ac:dyDescent="0.25">
      <c r="U8743" s="13"/>
      <c r="W8743" s="13"/>
      <c r="Y8743" s="13"/>
      <c r="AD8743" s="12"/>
      <c r="AE8743" s="12"/>
    </row>
    <row r="8744" spans="21:31" x14ac:dyDescent="0.25">
      <c r="U8744" s="13"/>
      <c r="Y8744" s="13"/>
      <c r="AD8744" s="12"/>
      <c r="AE8744" s="12"/>
    </row>
    <row r="8745" spans="21:31" x14ac:dyDescent="0.25">
      <c r="U8745" s="13"/>
      <c r="W8745" s="13"/>
      <c r="Y8745" s="13"/>
      <c r="AD8745" s="12"/>
      <c r="AE8745" s="12"/>
    </row>
    <row r="8746" spans="21:31" x14ac:dyDescent="0.25">
      <c r="U8746" s="13"/>
      <c r="Y8746" s="13"/>
      <c r="AD8746" s="12"/>
      <c r="AE8746" s="12"/>
    </row>
    <row r="8747" spans="21:31" x14ac:dyDescent="0.25">
      <c r="U8747" s="13"/>
      <c r="W8747" s="13"/>
      <c r="Y8747" s="13"/>
      <c r="AD8747" s="12"/>
      <c r="AE8747" s="12"/>
    </row>
    <row r="8748" spans="21:31" x14ac:dyDescent="0.25">
      <c r="U8748" s="13"/>
      <c r="Y8748" s="13"/>
      <c r="AD8748" s="12"/>
      <c r="AE8748" s="12"/>
    </row>
    <row r="8749" spans="21:31" x14ac:dyDescent="0.25">
      <c r="AD8749" s="12"/>
      <c r="AE8749" s="12"/>
    </row>
    <row r="8750" spans="21:31" x14ac:dyDescent="0.25">
      <c r="U8750" s="13"/>
      <c r="Y8750" s="13"/>
      <c r="AD8750" s="12"/>
      <c r="AE8750" s="12"/>
    </row>
    <row r="8751" spans="21:31" x14ac:dyDescent="0.25">
      <c r="U8751" s="13"/>
      <c r="Y8751" s="13"/>
      <c r="AD8751" s="12"/>
      <c r="AE8751" s="12"/>
    </row>
    <row r="8752" spans="21:31" x14ac:dyDescent="0.25">
      <c r="U8752" s="13"/>
      <c r="W8752" s="13"/>
      <c r="Y8752" s="13"/>
      <c r="AD8752" s="12"/>
      <c r="AE8752" s="12"/>
    </row>
    <row r="8753" spans="21:31" x14ac:dyDescent="0.25">
      <c r="U8753" s="13"/>
      <c r="Y8753" s="13"/>
      <c r="AD8753" s="12"/>
      <c r="AE8753" s="12"/>
    </row>
    <row r="8754" spans="21:31" x14ac:dyDescent="0.25">
      <c r="U8754" s="13"/>
      <c r="W8754" s="13"/>
      <c r="Y8754" s="13"/>
      <c r="AD8754" s="12"/>
      <c r="AE8754" s="12"/>
    </row>
    <row r="8755" spans="21:31" x14ac:dyDescent="0.25">
      <c r="U8755" s="13"/>
      <c r="Y8755" s="13"/>
      <c r="AD8755" s="12"/>
      <c r="AE8755" s="12"/>
    </row>
    <row r="8756" spans="21:31" x14ac:dyDescent="0.25">
      <c r="U8756" s="13"/>
      <c r="W8756" s="13"/>
      <c r="Y8756" s="13"/>
      <c r="AD8756" s="12"/>
      <c r="AE8756" s="12"/>
    </row>
    <row r="8757" spans="21:31" x14ac:dyDescent="0.25">
      <c r="U8757" s="13"/>
      <c r="Y8757" s="13"/>
      <c r="AD8757" s="12"/>
      <c r="AE8757" s="12"/>
    </row>
    <row r="8758" spans="21:31" x14ac:dyDescent="0.25">
      <c r="U8758" s="13"/>
      <c r="W8758" s="13"/>
      <c r="Y8758" s="13"/>
      <c r="AD8758" s="12"/>
      <c r="AE8758" s="12"/>
    </row>
    <row r="8759" spans="21:31" x14ac:dyDescent="0.25">
      <c r="U8759" s="13"/>
      <c r="W8759" s="13"/>
      <c r="Y8759" s="13"/>
      <c r="AD8759" s="12"/>
      <c r="AE8759" s="12"/>
    </row>
    <row r="8760" spans="21:31" x14ac:dyDescent="0.25">
      <c r="AD8760" s="12"/>
      <c r="AE8760" s="12"/>
    </row>
    <row r="8761" spans="21:31" x14ac:dyDescent="0.25">
      <c r="U8761" s="13"/>
      <c r="Y8761" s="13"/>
      <c r="AD8761" s="12"/>
      <c r="AE8761" s="12"/>
    </row>
    <row r="8762" spans="21:31" x14ac:dyDescent="0.25">
      <c r="U8762" s="13"/>
      <c r="Y8762" s="13"/>
      <c r="AD8762" s="12"/>
      <c r="AE8762" s="12"/>
    </row>
    <row r="8763" spans="21:31" x14ac:dyDescent="0.25">
      <c r="U8763" s="13"/>
      <c r="W8763" s="13"/>
      <c r="Y8763" s="13"/>
      <c r="AD8763" s="12"/>
      <c r="AE8763" s="12"/>
    </row>
    <row r="8764" spans="21:31" x14ac:dyDescent="0.25">
      <c r="U8764" s="13"/>
      <c r="W8764" s="13"/>
      <c r="Y8764" s="13"/>
      <c r="AD8764" s="12"/>
      <c r="AE8764" s="12"/>
    </row>
    <row r="8765" spans="21:31" x14ac:dyDescent="0.25">
      <c r="U8765" s="13"/>
      <c r="Y8765" s="13"/>
      <c r="AD8765" s="12"/>
      <c r="AE8765" s="12"/>
    </row>
    <row r="8766" spans="21:31" x14ac:dyDescent="0.25">
      <c r="U8766" s="13"/>
      <c r="W8766" s="13"/>
      <c r="Y8766" s="13"/>
      <c r="AD8766" s="12"/>
      <c r="AE8766" s="12"/>
    </row>
    <row r="8767" spans="21:31" x14ac:dyDescent="0.25">
      <c r="U8767" s="13"/>
      <c r="W8767" s="13"/>
      <c r="Y8767" s="13"/>
      <c r="AD8767" s="12"/>
      <c r="AE8767" s="12"/>
    </row>
    <row r="8768" spans="21:31" x14ac:dyDescent="0.25">
      <c r="U8768" s="13"/>
      <c r="Y8768" s="13"/>
      <c r="AD8768" s="12"/>
      <c r="AE8768" s="12"/>
    </row>
    <row r="8769" spans="21:31" x14ac:dyDescent="0.25">
      <c r="AD8769" s="12"/>
      <c r="AE8769" s="12"/>
    </row>
    <row r="8770" spans="21:31" x14ac:dyDescent="0.25">
      <c r="U8770" s="13"/>
      <c r="Y8770" s="13"/>
      <c r="AD8770" s="12"/>
      <c r="AE8770" s="12"/>
    </row>
    <row r="8771" spans="21:31" x14ac:dyDescent="0.25">
      <c r="AD8771" s="12"/>
      <c r="AE8771" s="12"/>
    </row>
    <row r="8772" spans="21:31" x14ac:dyDescent="0.25">
      <c r="U8772" s="13"/>
      <c r="Y8772" s="13"/>
      <c r="AD8772" s="12"/>
      <c r="AE8772" s="12"/>
    </row>
    <row r="8773" spans="21:31" x14ac:dyDescent="0.25">
      <c r="U8773" s="13"/>
      <c r="W8773" s="13"/>
      <c r="Y8773" s="13"/>
      <c r="AD8773" s="12"/>
      <c r="AE8773" s="12"/>
    </row>
    <row r="8774" spans="21:31" x14ac:dyDescent="0.25">
      <c r="U8774" s="13"/>
      <c r="Y8774" s="13"/>
      <c r="AD8774" s="12"/>
      <c r="AE8774" s="12"/>
    </row>
    <row r="8775" spans="21:31" x14ac:dyDescent="0.25">
      <c r="U8775" s="13"/>
      <c r="W8775" s="13"/>
      <c r="Y8775" s="13"/>
      <c r="AD8775" s="12"/>
      <c r="AE8775" s="12"/>
    </row>
    <row r="8776" spans="21:31" x14ac:dyDescent="0.25">
      <c r="U8776" s="13"/>
      <c r="Y8776" s="13"/>
      <c r="AD8776" s="12"/>
      <c r="AE8776" s="12"/>
    </row>
    <row r="8777" spans="21:31" x14ac:dyDescent="0.25">
      <c r="U8777" s="13"/>
      <c r="W8777" s="13"/>
      <c r="Y8777" s="13"/>
      <c r="AD8777" s="12"/>
      <c r="AE8777" s="12"/>
    </row>
    <row r="8778" spans="21:31" x14ac:dyDescent="0.25">
      <c r="U8778" s="13"/>
      <c r="W8778" s="13"/>
      <c r="Y8778" s="13"/>
      <c r="AD8778" s="12"/>
      <c r="AE8778" s="12"/>
    </row>
    <row r="8779" spans="21:31" x14ac:dyDescent="0.25">
      <c r="U8779" s="13"/>
      <c r="Y8779" s="13"/>
      <c r="AD8779" s="12"/>
      <c r="AE8779" s="12"/>
    </row>
    <row r="8780" spans="21:31" x14ac:dyDescent="0.25">
      <c r="U8780" s="13"/>
      <c r="W8780" s="13"/>
      <c r="Y8780" s="13"/>
      <c r="AD8780" s="12"/>
      <c r="AE8780" s="12"/>
    </row>
    <row r="8781" spans="21:31" x14ac:dyDescent="0.25">
      <c r="U8781" s="13"/>
      <c r="W8781" s="13"/>
      <c r="Y8781" s="13"/>
      <c r="AD8781" s="12"/>
      <c r="AE8781" s="12"/>
    </row>
    <row r="8782" spans="21:31" x14ac:dyDescent="0.25">
      <c r="U8782" s="13"/>
      <c r="Y8782" s="13"/>
      <c r="AD8782" s="12"/>
      <c r="AE8782" s="12"/>
    </row>
    <row r="8783" spans="21:31" x14ac:dyDescent="0.25">
      <c r="U8783" s="13"/>
      <c r="W8783" s="13"/>
      <c r="Y8783" s="13"/>
      <c r="AD8783" s="12"/>
      <c r="AE8783" s="12"/>
    </row>
    <row r="8784" spans="21:31" x14ac:dyDescent="0.25">
      <c r="U8784" s="13"/>
      <c r="W8784" s="13"/>
      <c r="Y8784" s="13"/>
      <c r="AD8784" s="12"/>
      <c r="AE8784" s="12"/>
    </row>
    <row r="8785" spans="21:31" x14ac:dyDescent="0.25">
      <c r="U8785" s="13"/>
      <c r="W8785" s="13"/>
      <c r="Y8785" s="13"/>
      <c r="AD8785" s="12"/>
      <c r="AE8785" s="12"/>
    </row>
    <row r="8786" spans="21:31" x14ac:dyDescent="0.25">
      <c r="AD8786" s="12"/>
      <c r="AE8786" s="12"/>
    </row>
    <row r="8787" spans="21:31" x14ac:dyDescent="0.25">
      <c r="AD8787" s="12"/>
      <c r="AE8787" s="12"/>
    </row>
    <row r="8788" spans="21:31" x14ac:dyDescent="0.25">
      <c r="U8788" s="13"/>
      <c r="W8788" s="13"/>
      <c r="Y8788" s="13"/>
      <c r="AD8788" s="12"/>
      <c r="AE8788" s="12"/>
    </row>
    <row r="8789" spans="21:31" x14ac:dyDescent="0.25">
      <c r="AD8789" s="12"/>
      <c r="AE8789" s="12"/>
    </row>
    <row r="8790" spans="21:31" x14ac:dyDescent="0.25">
      <c r="AD8790" s="12"/>
      <c r="AE8790" s="12"/>
    </row>
    <row r="8791" spans="21:31" x14ac:dyDescent="0.25">
      <c r="AD8791" s="12"/>
      <c r="AE8791" s="12"/>
    </row>
    <row r="8792" spans="21:31" x14ac:dyDescent="0.25">
      <c r="AD8792" s="12"/>
      <c r="AE8792" s="12"/>
    </row>
    <row r="8793" spans="21:31" x14ac:dyDescent="0.25">
      <c r="U8793" s="13"/>
      <c r="W8793" s="13"/>
      <c r="Y8793" s="13"/>
      <c r="AD8793" s="12"/>
      <c r="AE8793" s="12"/>
    </row>
    <row r="8794" spans="21:31" x14ac:dyDescent="0.25">
      <c r="U8794" s="13"/>
      <c r="W8794" s="13"/>
      <c r="Y8794" s="13"/>
      <c r="AD8794" s="12"/>
      <c r="AE8794" s="12"/>
    </row>
    <row r="8795" spans="21:31" x14ac:dyDescent="0.25">
      <c r="U8795" s="13"/>
      <c r="W8795" s="13"/>
      <c r="Y8795" s="13"/>
      <c r="AD8795" s="12"/>
      <c r="AE8795" s="12"/>
    </row>
    <row r="8796" spans="21:31" x14ac:dyDescent="0.25">
      <c r="AD8796" s="12"/>
      <c r="AE8796" s="12"/>
    </row>
    <row r="8797" spans="21:31" x14ac:dyDescent="0.25">
      <c r="AD8797" s="12"/>
      <c r="AE8797" s="12"/>
    </row>
    <row r="8798" spans="21:31" x14ac:dyDescent="0.25">
      <c r="U8798" s="13"/>
      <c r="W8798" s="13"/>
      <c r="Y8798" s="13"/>
      <c r="AD8798" s="12"/>
      <c r="AE8798" s="12"/>
    </row>
    <row r="8799" spans="21:31" x14ac:dyDescent="0.25">
      <c r="AD8799" s="12"/>
      <c r="AE8799" s="12"/>
    </row>
    <row r="8800" spans="21:31" x14ac:dyDescent="0.25">
      <c r="AD8800" s="12"/>
      <c r="AE8800" s="12"/>
    </row>
    <row r="8801" spans="21:31" x14ac:dyDescent="0.25">
      <c r="U8801" s="13"/>
      <c r="AD8801" s="12"/>
      <c r="AE8801" s="12"/>
    </row>
    <row r="8802" spans="21:31" x14ac:dyDescent="0.25">
      <c r="U8802" s="13"/>
      <c r="W8802" s="13"/>
      <c r="Y8802" s="13"/>
      <c r="AD8802" s="12"/>
      <c r="AE8802" s="12"/>
    </row>
    <row r="8803" spans="21:31" x14ac:dyDescent="0.25">
      <c r="AD8803" s="12"/>
      <c r="AE8803" s="12"/>
    </row>
    <row r="8804" spans="21:31" x14ac:dyDescent="0.25">
      <c r="U8804" s="13"/>
      <c r="W8804" s="13"/>
      <c r="Y8804" s="13"/>
      <c r="AD8804" s="12"/>
      <c r="AE8804" s="12"/>
    </row>
    <row r="8805" spans="21:31" x14ac:dyDescent="0.25">
      <c r="U8805" s="13"/>
      <c r="W8805" s="13"/>
      <c r="Y8805" s="13"/>
      <c r="AD8805" s="12"/>
      <c r="AE8805" s="12"/>
    </row>
    <row r="8806" spans="21:31" x14ac:dyDescent="0.25">
      <c r="U8806" s="13"/>
      <c r="AD8806" s="12"/>
      <c r="AE8806" s="12"/>
    </row>
    <row r="8807" spans="21:31" x14ac:dyDescent="0.25">
      <c r="U8807" s="13"/>
      <c r="AD8807" s="12"/>
      <c r="AE8807" s="12"/>
    </row>
    <row r="8808" spans="21:31" x14ac:dyDescent="0.25">
      <c r="AD8808" s="12"/>
      <c r="AE8808" s="12"/>
    </row>
    <row r="8809" spans="21:31" x14ac:dyDescent="0.25">
      <c r="AD8809" s="12"/>
      <c r="AE8809" s="12"/>
    </row>
    <row r="8810" spans="21:31" x14ac:dyDescent="0.25">
      <c r="AD8810" s="12"/>
      <c r="AE8810" s="12"/>
    </row>
    <row r="8811" spans="21:31" x14ac:dyDescent="0.25">
      <c r="U8811" s="13"/>
      <c r="W8811" s="13"/>
      <c r="Y8811" s="13"/>
      <c r="AD8811" s="12"/>
      <c r="AE8811" s="12"/>
    </row>
    <row r="8812" spans="21:31" x14ac:dyDescent="0.25">
      <c r="U8812" s="13"/>
      <c r="W8812" s="13"/>
      <c r="Y8812" s="13"/>
      <c r="AD8812" s="12"/>
      <c r="AE8812" s="12"/>
    </row>
    <row r="8813" spans="21:31" x14ac:dyDescent="0.25">
      <c r="U8813" s="13"/>
      <c r="W8813" s="13"/>
      <c r="Y8813" s="13"/>
      <c r="AD8813" s="12"/>
      <c r="AE8813" s="12"/>
    </row>
    <row r="8814" spans="21:31" x14ac:dyDescent="0.25">
      <c r="U8814" s="13"/>
      <c r="W8814" s="13"/>
      <c r="Y8814" s="13"/>
      <c r="AD8814" s="12"/>
      <c r="AE8814" s="12"/>
    </row>
    <row r="8815" spans="21:31" x14ac:dyDescent="0.25">
      <c r="U8815" s="13"/>
      <c r="W8815" s="13"/>
      <c r="Y8815" s="13"/>
      <c r="AD8815" s="12"/>
      <c r="AE8815" s="12"/>
    </row>
    <row r="8816" spans="21:31" x14ac:dyDescent="0.25">
      <c r="AD8816" s="12"/>
      <c r="AE8816" s="12"/>
    </row>
    <row r="8817" spans="21:31" x14ac:dyDescent="0.25">
      <c r="AD8817" s="12"/>
      <c r="AE8817" s="12"/>
    </row>
    <row r="8818" spans="21:31" x14ac:dyDescent="0.25">
      <c r="AD8818" s="12"/>
      <c r="AE8818" s="12"/>
    </row>
    <row r="8819" spans="21:31" x14ac:dyDescent="0.25">
      <c r="AD8819" s="12"/>
      <c r="AE8819" s="12"/>
    </row>
    <row r="8820" spans="21:31" x14ac:dyDescent="0.25">
      <c r="U8820" s="13"/>
      <c r="W8820" s="13"/>
      <c r="Y8820" s="13"/>
      <c r="AD8820" s="12"/>
      <c r="AE8820" s="12"/>
    </row>
    <row r="8821" spans="21:31" x14ac:dyDescent="0.25">
      <c r="AD8821" s="12"/>
      <c r="AE8821" s="12"/>
    </row>
    <row r="8822" spans="21:31" x14ac:dyDescent="0.25">
      <c r="W8822" s="13"/>
      <c r="AD8822" s="12"/>
      <c r="AE8822" s="12"/>
    </row>
    <row r="8823" spans="21:31" x14ac:dyDescent="0.25">
      <c r="AD8823" s="12"/>
      <c r="AE8823" s="12"/>
    </row>
    <row r="8824" spans="21:31" x14ac:dyDescent="0.25">
      <c r="U8824" s="13"/>
      <c r="W8824" s="13"/>
      <c r="Y8824" s="13"/>
      <c r="AD8824" s="12"/>
      <c r="AE8824" s="12"/>
    </row>
    <row r="8825" spans="21:31" x14ac:dyDescent="0.25">
      <c r="U8825" s="13"/>
      <c r="W8825" s="13"/>
      <c r="Y8825" s="13"/>
      <c r="AD8825" s="12"/>
      <c r="AE8825" s="12"/>
    </row>
    <row r="8826" spans="21:31" x14ac:dyDescent="0.25">
      <c r="U8826" s="13"/>
      <c r="W8826" s="13"/>
      <c r="Y8826" s="13"/>
      <c r="AD8826" s="12"/>
      <c r="AE8826" s="12"/>
    </row>
    <row r="8827" spans="21:31" x14ac:dyDescent="0.25">
      <c r="AD8827" s="12"/>
      <c r="AE8827" s="12"/>
    </row>
    <row r="8828" spans="21:31" x14ac:dyDescent="0.25">
      <c r="AD8828" s="12"/>
      <c r="AE8828" s="12"/>
    </row>
    <row r="8829" spans="21:31" x14ac:dyDescent="0.25">
      <c r="U8829" s="13"/>
      <c r="W8829" s="13"/>
      <c r="Y8829" s="13"/>
      <c r="AD8829" s="12"/>
      <c r="AE8829" s="12"/>
    </row>
    <row r="8830" spans="21:31" x14ac:dyDescent="0.25">
      <c r="U8830" s="13"/>
      <c r="AD8830" s="12"/>
      <c r="AE8830" s="12"/>
    </row>
    <row r="8831" spans="21:31" x14ac:dyDescent="0.25">
      <c r="U8831" s="13"/>
      <c r="AD8831" s="12"/>
      <c r="AE8831" s="12"/>
    </row>
    <row r="8832" spans="21:31" x14ac:dyDescent="0.25">
      <c r="U8832" s="13"/>
      <c r="AD8832" s="12"/>
      <c r="AE8832" s="12"/>
    </row>
    <row r="8833" spans="21:31" x14ac:dyDescent="0.25">
      <c r="U8833" s="13"/>
      <c r="W8833" s="13"/>
      <c r="Y8833" s="13"/>
      <c r="AD8833" s="12"/>
      <c r="AE8833" s="12"/>
    </row>
    <row r="8834" spans="21:31" x14ac:dyDescent="0.25">
      <c r="U8834" s="13"/>
      <c r="W8834" s="13"/>
      <c r="Y8834" s="13"/>
      <c r="AD8834" s="12"/>
      <c r="AE8834" s="12"/>
    </row>
    <row r="8835" spans="21:31" x14ac:dyDescent="0.25">
      <c r="U8835" s="13"/>
      <c r="W8835" s="13"/>
      <c r="Y8835" s="13"/>
      <c r="AD8835" s="12"/>
      <c r="AE8835" s="12"/>
    </row>
    <row r="8836" spans="21:31" x14ac:dyDescent="0.25">
      <c r="U8836" s="13"/>
      <c r="W8836" s="13"/>
      <c r="Y8836" s="13"/>
      <c r="AD8836" s="12"/>
      <c r="AE8836" s="12"/>
    </row>
    <row r="8837" spans="21:31" x14ac:dyDescent="0.25">
      <c r="AD8837" s="12"/>
      <c r="AE8837" s="12"/>
    </row>
    <row r="8838" spans="21:31" x14ac:dyDescent="0.25">
      <c r="AD8838" s="12"/>
      <c r="AE8838" s="12"/>
    </row>
    <row r="8839" spans="21:31" x14ac:dyDescent="0.25">
      <c r="U8839" s="13"/>
      <c r="W8839" s="13"/>
      <c r="Y8839" s="13"/>
      <c r="AD8839" s="12"/>
      <c r="AE8839" s="12"/>
    </row>
    <row r="8840" spans="21:31" x14ac:dyDescent="0.25">
      <c r="AD8840" s="12"/>
      <c r="AE8840" s="12"/>
    </row>
    <row r="8841" spans="21:31" x14ac:dyDescent="0.25">
      <c r="AD8841" s="12"/>
      <c r="AE8841" s="12"/>
    </row>
    <row r="8842" spans="21:31" x14ac:dyDescent="0.25">
      <c r="U8842" s="13"/>
      <c r="W8842" s="13"/>
      <c r="Y8842" s="13"/>
      <c r="AD8842" s="12"/>
      <c r="AE8842" s="12"/>
    </row>
    <row r="8843" spans="21:31" x14ac:dyDescent="0.25">
      <c r="AD8843" s="12"/>
      <c r="AE8843" s="12"/>
    </row>
    <row r="8844" spans="21:31" x14ac:dyDescent="0.25">
      <c r="U8844" s="13"/>
      <c r="W8844" s="13"/>
      <c r="Y8844" s="13"/>
      <c r="AD8844" s="12"/>
      <c r="AE8844" s="12"/>
    </row>
    <row r="8845" spans="21:31" x14ac:dyDescent="0.25">
      <c r="U8845" s="13"/>
      <c r="W8845" s="13"/>
      <c r="Y8845" s="13"/>
      <c r="AD8845" s="12"/>
      <c r="AE8845" s="12"/>
    </row>
    <row r="8846" spans="21:31" x14ac:dyDescent="0.25">
      <c r="U8846" s="13"/>
      <c r="W8846" s="13"/>
      <c r="Y8846" s="13"/>
      <c r="AD8846" s="12"/>
      <c r="AE8846" s="12"/>
    </row>
    <row r="8847" spans="21:31" x14ac:dyDescent="0.25">
      <c r="U8847" s="13"/>
      <c r="W8847" s="13"/>
      <c r="Y8847" s="13"/>
      <c r="AD8847" s="12"/>
      <c r="AE8847" s="12"/>
    </row>
    <row r="8848" spans="21:31" x14ac:dyDescent="0.25">
      <c r="AD8848" s="12"/>
      <c r="AE8848" s="12"/>
    </row>
    <row r="8849" spans="21:31" x14ac:dyDescent="0.25">
      <c r="U8849" s="13"/>
      <c r="W8849" s="13"/>
      <c r="Y8849" s="13"/>
      <c r="AD8849" s="12"/>
      <c r="AE8849" s="12"/>
    </row>
    <row r="8850" spans="21:31" x14ac:dyDescent="0.25">
      <c r="U8850" s="13"/>
      <c r="W8850" s="13"/>
      <c r="Y8850" s="13"/>
      <c r="AD8850" s="12"/>
      <c r="AE8850" s="12"/>
    </row>
    <row r="8851" spans="21:31" x14ac:dyDescent="0.25">
      <c r="U8851" s="13"/>
      <c r="W8851" s="13"/>
      <c r="Y8851" s="13"/>
      <c r="AD8851" s="12"/>
      <c r="AE8851" s="12"/>
    </row>
    <row r="8852" spans="21:31" x14ac:dyDescent="0.25">
      <c r="U8852" s="13"/>
      <c r="W8852" s="13"/>
      <c r="Y8852" s="13"/>
      <c r="AD8852" s="12"/>
      <c r="AE8852" s="12"/>
    </row>
    <row r="8853" spans="21:31" x14ac:dyDescent="0.25">
      <c r="AD8853" s="12"/>
      <c r="AE8853" s="12"/>
    </row>
    <row r="8854" spans="21:31" x14ac:dyDescent="0.25">
      <c r="AD8854" s="12"/>
      <c r="AE8854" s="12"/>
    </row>
    <row r="8855" spans="21:31" x14ac:dyDescent="0.25">
      <c r="W8855" s="13"/>
      <c r="Y8855" s="13"/>
      <c r="AD8855" s="12"/>
      <c r="AE8855" s="12"/>
    </row>
    <row r="8856" spans="21:31" x14ac:dyDescent="0.25">
      <c r="W8856" s="13"/>
      <c r="Y8856" s="13"/>
      <c r="AD8856" s="12"/>
      <c r="AE8856" s="12"/>
    </row>
    <row r="8857" spans="21:31" x14ac:dyDescent="0.25">
      <c r="U8857" s="13"/>
      <c r="W8857" s="13"/>
      <c r="Y8857" s="13"/>
      <c r="AD8857" s="12"/>
      <c r="AE8857" s="12"/>
    </row>
    <row r="8858" spans="21:31" x14ac:dyDescent="0.25">
      <c r="U8858" s="13"/>
      <c r="AD8858" s="12"/>
      <c r="AE8858" s="12"/>
    </row>
    <row r="8859" spans="21:31" x14ac:dyDescent="0.25">
      <c r="U8859" s="13"/>
      <c r="W8859" s="13"/>
      <c r="Y8859" s="13"/>
      <c r="AD8859" s="12"/>
      <c r="AE8859" s="12"/>
    </row>
    <row r="8860" spans="21:31" x14ac:dyDescent="0.25">
      <c r="U8860" s="13"/>
      <c r="W8860" s="13"/>
      <c r="Y8860" s="13"/>
      <c r="AD8860" s="12"/>
      <c r="AE8860" s="12"/>
    </row>
    <row r="8861" spans="21:31" x14ac:dyDescent="0.25">
      <c r="U8861" s="13"/>
      <c r="W8861" s="13"/>
      <c r="Y8861" s="13"/>
      <c r="AD8861" s="12"/>
      <c r="AE8861" s="12"/>
    </row>
    <row r="8862" spans="21:31" x14ac:dyDescent="0.25">
      <c r="U8862" s="13"/>
      <c r="W8862" s="13"/>
      <c r="Y8862" s="13"/>
      <c r="AD8862" s="12"/>
      <c r="AE8862" s="12"/>
    </row>
    <row r="8863" spans="21:31" x14ac:dyDescent="0.25">
      <c r="U8863" s="13"/>
      <c r="W8863" s="13"/>
      <c r="Y8863" s="13"/>
      <c r="AD8863" s="12"/>
      <c r="AE8863" s="12"/>
    </row>
    <row r="8864" spans="21:31" x14ac:dyDescent="0.25">
      <c r="AD8864" s="12"/>
      <c r="AE8864" s="12"/>
    </row>
    <row r="8865" spans="21:31" x14ac:dyDescent="0.25">
      <c r="U8865" s="13"/>
      <c r="Y8865" s="13"/>
      <c r="AD8865" s="12"/>
      <c r="AE8865" s="12"/>
    </row>
    <row r="8866" spans="21:31" x14ac:dyDescent="0.25">
      <c r="AD8866" s="12"/>
      <c r="AE8866" s="12"/>
    </row>
    <row r="8867" spans="21:31" x14ac:dyDescent="0.25">
      <c r="U8867" s="13"/>
      <c r="Y8867" s="13"/>
      <c r="AD8867" s="12"/>
      <c r="AE8867" s="12"/>
    </row>
    <row r="8868" spans="21:31" x14ac:dyDescent="0.25">
      <c r="U8868" s="13"/>
      <c r="W8868" s="13"/>
      <c r="Y8868" s="13"/>
      <c r="AD8868" s="12"/>
      <c r="AE8868" s="12"/>
    </row>
    <row r="8869" spans="21:31" x14ac:dyDescent="0.25">
      <c r="U8869" s="13"/>
      <c r="Y8869" s="13"/>
      <c r="AD8869" s="12"/>
      <c r="AE8869" s="12"/>
    </row>
    <row r="8870" spans="21:31" x14ac:dyDescent="0.25">
      <c r="U8870" s="13"/>
      <c r="W8870" s="13"/>
      <c r="Y8870" s="13"/>
      <c r="AD8870" s="12"/>
      <c r="AE8870" s="12"/>
    </row>
    <row r="8871" spans="21:31" x14ac:dyDescent="0.25">
      <c r="U8871" s="13"/>
      <c r="Y8871" s="13"/>
      <c r="AD8871" s="12"/>
      <c r="AE8871" s="12"/>
    </row>
    <row r="8872" spans="21:31" x14ac:dyDescent="0.25">
      <c r="U8872" s="13"/>
      <c r="W8872" s="13"/>
      <c r="Y8872" s="13"/>
      <c r="AD8872" s="12"/>
      <c r="AE8872" s="12"/>
    </row>
    <row r="8873" spans="21:31" x14ac:dyDescent="0.25">
      <c r="U8873" s="13"/>
      <c r="Y8873" s="13"/>
      <c r="AD8873" s="12"/>
      <c r="AE8873" s="12"/>
    </row>
    <row r="8874" spans="21:31" x14ac:dyDescent="0.25">
      <c r="U8874" s="13"/>
      <c r="W8874" s="13"/>
      <c r="Y8874" s="13"/>
      <c r="AD8874" s="12"/>
      <c r="AE8874" s="12"/>
    </row>
    <row r="8875" spans="21:31" x14ac:dyDescent="0.25">
      <c r="U8875" s="13"/>
      <c r="Y8875" s="13"/>
      <c r="AD8875" s="12"/>
      <c r="AE8875" s="12"/>
    </row>
    <row r="8876" spans="21:31" x14ac:dyDescent="0.25">
      <c r="U8876" s="13"/>
      <c r="W8876" s="13"/>
      <c r="Y8876" s="13"/>
      <c r="AD8876" s="12"/>
      <c r="AE8876" s="12"/>
    </row>
    <row r="8877" spans="21:31" x14ac:dyDescent="0.25">
      <c r="U8877" s="13"/>
      <c r="Y8877" s="13"/>
      <c r="AD8877" s="12"/>
      <c r="AE8877" s="12"/>
    </row>
    <row r="8878" spans="21:31" x14ac:dyDescent="0.25">
      <c r="U8878" s="13"/>
      <c r="W8878" s="13"/>
      <c r="Y8878" s="13"/>
      <c r="AD8878" s="12"/>
      <c r="AE8878" s="12"/>
    </row>
    <row r="8879" spans="21:31" x14ac:dyDescent="0.25">
      <c r="U8879" s="13"/>
      <c r="Y8879" s="13"/>
      <c r="AD8879" s="12"/>
      <c r="AE8879" s="12"/>
    </row>
    <row r="8880" spans="21:31" x14ac:dyDescent="0.25">
      <c r="U8880" s="13"/>
      <c r="W8880" s="13"/>
      <c r="Y8880" s="13"/>
      <c r="AD8880" s="12"/>
      <c r="AE8880" s="12"/>
    </row>
    <row r="8881" spans="21:31" x14ac:dyDescent="0.25">
      <c r="U8881" s="13"/>
      <c r="Y8881" s="13"/>
      <c r="AD8881" s="12"/>
      <c r="AE8881" s="12"/>
    </row>
    <row r="8882" spans="21:31" x14ac:dyDescent="0.25">
      <c r="U8882" s="13"/>
      <c r="W8882" s="13"/>
      <c r="Y8882" s="13"/>
      <c r="AD8882" s="12"/>
      <c r="AE8882" s="12"/>
    </row>
    <row r="8883" spans="21:31" x14ac:dyDescent="0.25">
      <c r="U8883" s="13"/>
      <c r="Y8883" s="13"/>
      <c r="AD8883" s="12"/>
      <c r="AE8883" s="12"/>
    </row>
    <row r="8884" spans="21:31" x14ac:dyDescent="0.25">
      <c r="U8884" s="13"/>
      <c r="Y8884" s="13"/>
      <c r="AD8884" s="12"/>
      <c r="AE8884" s="12"/>
    </row>
    <row r="8885" spans="21:31" x14ac:dyDescent="0.25">
      <c r="U8885" s="13"/>
      <c r="W8885" s="13"/>
      <c r="Y8885" s="13"/>
      <c r="AD8885" s="12"/>
      <c r="AE8885" s="12"/>
    </row>
    <row r="8886" spans="21:31" x14ac:dyDescent="0.25">
      <c r="U8886" s="13"/>
      <c r="Y8886" s="13"/>
      <c r="AD8886" s="12"/>
      <c r="AE8886" s="12"/>
    </row>
    <row r="8887" spans="21:31" x14ac:dyDescent="0.25">
      <c r="U8887" s="13"/>
      <c r="W8887" s="13"/>
      <c r="Y8887" s="13"/>
      <c r="AD8887" s="12"/>
      <c r="AE8887" s="12"/>
    </row>
    <row r="8888" spans="21:31" x14ac:dyDescent="0.25">
      <c r="U8888" s="13"/>
      <c r="W8888" s="13"/>
      <c r="Y8888" s="13"/>
      <c r="AD8888" s="12"/>
      <c r="AE8888" s="12"/>
    </row>
    <row r="8889" spans="21:31" x14ac:dyDescent="0.25">
      <c r="U8889" s="13"/>
      <c r="W8889" s="13"/>
      <c r="Y8889" s="13"/>
      <c r="AD8889" s="12"/>
      <c r="AE8889" s="12"/>
    </row>
    <row r="8890" spans="21:31" x14ac:dyDescent="0.25">
      <c r="U8890" s="13"/>
      <c r="Y8890" s="13"/>
      <c r="AD8890" s="12"/>
      <c r="AE8890" s="12"/>
    </row>
    <row r="8891" spans="21:31" x14ac:dyDescent="0.25">
      <c r="W8891" s="13"/>
      <c r="Y8891" s="13"/>
      <c r="AD8891" s="12"/>
      <c r="AE8891" s="12"/>
    </row>
    <row r="8892" spans="21:31" x14ac:dyDescent="0.25">
      <c r="U8892" s="13"/>
      <c r="Y8892" s="13"/>
      <c r="AD8892" s="12"/>
      <c r="AE8892" s="12"/>
    </row>
    <row r="8893" spans="21:31" x14ac:dyDescent="0.25">
      <c r="U8893" s="13"/>
      <c r="W8893" s="13"/>
      <c r="Y8893" s="13"/>
      <c r="AD8893" s="12"/>
      <c r="AE8893" s="12"/>
    </row>
    <row r="8894" spans="21:31" x14ac:dyDescent="0.25">
      <c r="U8894" s="13"/>
      <c r="Y8894" s="13"/>
      <c r="AD8894" s="12"/>
      <c r="AE8894" s="12"/>
    </row>
    <row r="8895" spans="21:31" x14ac:dyDescent="0.25">
      <c r="U8895" s="13"/>
      <c r="W8895" s="13"/>
      <c r="Y8895" s="13"/>
      <c r="AD8895" s="12"/>
      <c r="AE8895" s="12"/>
    </row>
    <row r="8896" spans="21:31" x14ac:dyDescent="0.25">
      <c r="U8896" s="13"/>
      <c r="Y8896" s="13"/>
      <c r="AD8896" s="12"/>
      <c r="AE8896" s="12"/>
    </row>
    <row r="8897" spans="21:31" x14ac:dyDescent="0.25">
      <c r="U8897" s="13"/>
      <c r="W8897" s="13"/>
      <c r="Y8897" s="13"/>
      <c r="AD8897" s="12"/>
      <c r="AE8897" s="12"/>
    </row>
    <row r="8898" spans="21:31" x14ac:dyDescent="0.25">
      <c r="U8898" s="13"/>
      <c r="Y8898" s="13"/>
      <c r="AD8898" s="12"/>
      <c r="AE8898" s="12"/>
    </row>
    <row r="8899" spans="21:31" x14ac:dyDescent="0.25">
      <c r="AD8899" s="12"/>
      <c r="AE8899" s="12"/>
    </row>
    <row r="8900" spans="21:31" x14ac:dyDescent="0.25">
      <c r="U8900" s="13"/>
      <c r="Y8900" s="13"/>
      <c r="AD8900" s="12"/>
      <c r="AE8900" s="12"/>
    </row>
    <row r="8901" spans="21:31" x14ac:dyDescent="0.25">
      <c r="U8901" s="13"/>
      <c r="Y8901" s="13"/>
      <c r="AD8901" s="12"/>
      <c r="AE8901" s="12"/>
    </row>
    <row r="8902" spans="21:31" x14ac:dyDescent="0.25">
      <c r="U8902" s="13"/>
      <c r="W8902" s="13"/>
      <c r="Y8902" s="13"/>
      <c r="AD8902" s="12"/>
      <c r="AE8902" s="12"/>
    </row>
    <row r="8903" spans="21:31" x14ac:dyDescent="0.25">
      <c r="U8903" s="13"/>
      <c r="Y8903" s="13"/>
      <c r="AD8903" s="12"/>
      <c r="AE8903" s="12"/>
    </row>
    <row r="8904" spans="21:31" x14ac:dyDescent="0.25">
      <c r="U8904" s="13"/>
      <c r="W8904" s="13"/>
      <c r="Y8904" s="13"/>
      <c r="AD8904" s="12"/>
      <c r="AE8904" s="12"/>
    </row>
    <row r="8905" spans="21:31" x14ac:dyDescent="0.25">
      <c r="U8905" s="13"/>
      <c r="Y8905" s="13"/>
      <c r="AD8905" s="12"/>
      <c r="AE8905" s="12"/>
    </row>
    <row r="8906" spans="21:31" x14ac:dyDescent="0.25">
      <c r="U8906" s="13"/>
      <c r="W8906" s="13"/>
      <c r="Y8906" s="13"/>
      <c r="AD8906" s="12"/>
      <c r="AE8906" s="12"/>
    </row>
    <row r="8907" spans="21:31" x14ac:dyDescent="0.25">
      <c r="U8907" s="13"/>
      <c r="Y8907" s="13"/>
      <c r="AD8907" s="12"/>
      <c r="AE8907" s="12"/>
    </row>
    <row r="8908" spans="21:31" x14ac:dyDescent="0.25">
      <c r="U8908" s="13"/>
      <c r="W8908" s="13"/>
      <c r="Y8908" s="13"/>
      <c r="AD8908" s="12"/>
      <c r="AE8908" s="12"/>
    </row>
    <row r="8909" spans="21:31" x14ac:dyDescent="0.25">
      <c r="U8909" s="13"/>
      <c r="W8909" s="13"/>
      <c r="Y8909" s="13"/>
      <c r="AD8909" s="12"/>
      <c r="AE8909" s="12"/>
    </row>
    <row r="8910" spans="21:31" x14ac:dyDescent="0.25">
      <c r="AD8910" s="12"/>
      <c r="AE8910" s="12"/>
    </row>
    <row r="8911" spans="21:31" x14ac:dyDescent="0.25">
      <c r="U8911" s="13"/>
      <c r="Y8911" s="13"/>
      <c r="AD8911" s="12"/>
      <c r="AE8911" s="12"/>
    </row>
    <row r="8912" spans="21:31" x14ac:dyDescent="0.25">
      <c r="U8912" s="13"/>
      <c r="Y8912" s="13"/>
      <c r="AD8912" s="12"/>
      <c r="AE8912" s="12"/>
    </row>
    <row r="8913" spans="21:31" x14ac:dyDescent="0.25">
      <c r="U8913" s="13"/>
      <c r="W8913" s="13"/>
      <c r="Y8913" s="13"/>
      <c r="AD8913" s="12"/>
      <c r="AE8913" s="12"/>
    </row>
    <row r="8914" spans="21:31" x14ac:dyDescent="0.25">
      <c r="U8914" s="13"/>
      <c r="W8914" s="13"/>
      <c r="Y8914" s="13"/>
      <c r="AD8914" s="12"/>
      <c r="AE8914" s="12"/>
    </row>
    <row r="8915" spans="21:31" x14ac:dyDescent="0.25">
      <c r="U8915" s="13"/>
      <c r="Y8915" s="13"/>
      <c r="AD8915" s="12"/>
      <c r="AE8915" s="12"/>
    </row>
    <row r="8916" spans="21:31" x14ac:dyDescent="0.25">
      <c r="U8916" s="13"/>
      <c r="W8916" s="13"/>
      <c r="Y8916" s="13"/>
      <c r="AD8916" s="12"/>
      <c r="AE8916" s="12"/>
    </row>
    <row r="8917" spans="21:31" x14ac:dyDescent="0.25">
      <c r="U8917" s="13"/>
      <c r="W8917" s="13"/>
      <c r="Y8917" s="13"/>
      <c r="AD8917" s="12"/>
      <c r="AE8917" s="12"/>
    </row>
    <row r="8918" spans="21:31" x14ac:dyDescent="0.25">
      <c r="U8918" s="13"/>
      <c r="Y8918" s="13"/>
      <c r="AD8918" s="12"/>
      <c r="AE8918" s="12"/>
    </row>
    <row r="8919" spans="21:31" x14ac:dyDescent="0.25">
      <c r="AD8919" s="12"/>
      <c r="AE8919" s="12"/>
    </row>
    <row r="8920" spans="21:31" x14ac:dyDescent="0.25">
      <c r="U8920" s="13"/>
      <c r="Y8920" s="13"/>
      <c r="AD8920" s="12"/>
      <c r="AE8920" s="12"/>
    </row>
    <row r="8921" spans="21:31" x14ac:dyDescent="0.25">
      <c r="AD8921" s="12"/>
      <c r="AE8921" s="12"/>
    </row>
    <row r="8922" spans="21:31" x14ac:dyDescent="0.25">
      <c r="U8922" s="13"/>
      <c r="Y8922" s="13"/>
      <c r="AD8922" s="12"/>
      <c r="AE8922" s="12"/>
    </row>
    <row r="8923" spans="21:31" x14ac:dyDescent="0.25">
      <c r="U8923" s="13"/>
      <c r="W8923" s="13"/>
      <c r="Y8923" s="13"/>
      <c r="AD8923" s="12"/>
      <c r="AE8923" s="12"/>
    </row>
    <row r="8924" spans="21:31" x14ac:dyDescent="0.25">
      <c r="U8924" s="13"/>
      <c r="Y8924" s="13"/>
      <c r="AD8924" s="12"/>
      <c r="AE8924" s="12"/>
    </row>
    <row r="8925" spans="21:31" x14ac:dyDescent="0.25">
      <c r="U8925" s="13"/>
      <c r="W8925" s="13"/>
      <c r="Y8925" s="13"/>
      <c r="AD8925" s="12"/>
      <c r="AE8925" s="12"/>
    </row>
    <row r="8926" spans="21:31" x14ac:dyDescent="0.25">
      <c r="U8926" s="13"/>
      <c r="Y8926" s="13"/>
      <c r="AD8926" s="12"/>
      <c r="AE8926" s="12"/>
    </row>
    <row r="8927" spans="21:31" x14ac:dyDescent="0.25">
      <c r="U8927" s="13"/>
      <c r="W8927" s="13"/>
      <c r="Y8927" s="13"/>
      <c r="AD8927" s="12"/>
      <c r="AE8927" s="12"/>
    </row>
    <row r="8928" spans="21:31" x14ac:dyDescent="0.25">
      <c r="U8928" s="13"/>
      <c r="W8928" s="13"/>
      <c r="Y8928" s="13"/>
      <c r="AD8928" s="12"/>
      <c r="AE8928" s="12"/>
    </row>
    <row r="8929" spans="21:31" x14ac:dyDescent="0.25">
      <c r="U8929" s="13"/>
      <c r="Y8929" s="13"/>
      <c r="AD8929" s="12"/>
      <c r="AE8929" s="12"/>
    </row>
    <row r="8930" spans="21:31" x14ac:dyDescent="0.25">
      <c r="U8930" s="13"/>
      <c r="W8930" s="13"/>
      <c r="Y8930" s="13"/>
      <c r="AD8930" s="12"/>
      <c r="AE8930" s="12"/>
    </row>
    <row r="8931" spans="21:31" x14ac:dyDescent="0.25">
      <c r="U8931" s="13"/>
      <c r="W8931" s="13"/>
      <c r="Y8931" s="13"/>
      <c r="AD8931" s="12"/>
      <c r="AE8931" s="12"/>
    </row>
    <row r="8932" spans="21:31" x14ac:dyDescent="0.25">
      <c r="U8932" s="13"/>
      <c r="Y8932" s="13"/>
      <c r="AD8932" s="12"/>
      <c r="AE8932" s="12"/>
    </row>
    <row r="8933" spans="21:31" x14ac:dyDescent="0.25">
      <c r="U8933" s="13"/>
      <c r="W8933" s="13"/>
      <c r="Y8933" s="13"/>
      <c r="AD8933" s="12"/>
      <c r="AE8933" s="12"/>
    </row>
    <row r="8934" spans="21:31" x14ac:dyDescent="0.25">
      <c r="U8934" s="13"/>
      <c r="W8934" s="13"/>
      <c r="Y8934" s="13"/>
      <c r="AD8934" s="12"/>
      <c r="AE8934" s="12"/>
    </row>
    <row r="8935" spans="21:31" x14ac:dyDescent="0.25">
      <c r="U8935" s="13"/>
      <c r="W8935" s="13"/>
      <c r="Y8935" s="13"/>
      <c r="AD8935" s="12"/>
      <c r="AE8935" s="12"/>
    </row>
    <row r="8936" spans="21:31" x14ac:dyDescent="0.25">
      <c r="AD8936" s="12"/>
      <c r="AE8936" s="12"/>
    </row>
    <row r="8937" spans="21:31" x14ac:dyDescent="0.25">
      <c r="AD8937" s="12"/>
      <c r="AE8937" s="12"/>
    </row>
    <row r="8938" spans="21:31" x14ac:dyDescent="0.25">
      <c r="U8938" s="13"/>
      <c r="W8938" s="13"/>
      <c r="Y8938" s="13"/>
      <c r="AD8938" s="12"/>
      <c r="AE8938" s="12"/>
    </row>
    <row r="8939" spans="21:31" x14ac:dyDescent="0.25">
      <c r="U8939" s="13"/>
      <c r="W8939" s="13"/>
      <c r="Y8939" s="13"/>
      <c r="AD8939" s="12"/>
      <c r="AE8939" s="12"/>
    </row>
    <row r="8940" spans="21:31" x14ac:dyDescent="0.25">
      <c r="U8940" s="13"/>
      <c r="W8940" s="13"/>
      <c r="Y8940" s="13"/>
      <c r="AD8940" s="12"/>
      <c r="AE8940" s="12"/>
    </row>
    <row r="8941" spans="21:31" x14ac:dyDescent="0.25">
      <c r="U8941" s="13"/>
      <c r="W8941" s="13"/>
      <c r="Y8941" s="13"/>
      <c r="AD8941" s="12"/>
      <c r="AE8941" s="12"/>
    </row>
    <row r="8942" spans="21:31" x14ac:dyDescent="0.25">
      <c r="U8942" s="13"/>
      <c r="W8942" s="13"/>
      <c r="Y8942" s="13"/>
      <c r="AD8942" s="12"/>
      <c r="AE8942" s="12"/>
    </row>
    <row r="8943" spans="21:31" x14ac:dyDescent="0.25">
      <c r="U8943" s="13"/>
      <c r="W8943" s="13"/>
      <c r="Y8943" s="13"/>
      <c r="AD8943" s="12"/>
      <c r="AE8943" s="12"/>
    </row>
    <row r="8944" spans="21:31" x14ac:dyDescent="0.25">
      <c r="U8944" s="13"/>
      <c r="W8944" s="13"/>
      <c r="Y8944" s="13"/>
      <c r="AD8944" s="12"/>
      <c r="AE8944" s="12"/>
    </row>
    <row r="8945" spans="21:31" x14ac:dyDescent="0.25">
      <c r="U8945" s="13"/>
      <c r="W8945" s="13"/>
      <c r="Y8945" s="13"/>
      <c r="AD8945" s="12"/>
      <c r="AE8945" s="12"/>
    </row>
    <row r="8946" spans="21:31" x14ac:dyDescent="0.25">
      <c r="U8946" s="13"/>
      <c r="W8946" s="13"/>
      <c r="Y8946" s="13"/>
      <c r="AD8946" s="12"/>
      <c r="AE8946" s="12"/>
    </row>
    <row r="8947" spans="21:31" x14ac:dyDescent="0.25">
      <c r="U8947" s="13"/>
      <c r="W8947" s="13"/>
      <c r="Y8947" s="13"/>
      <c r="AD8947" s="12"/>
      <c r="AE8947" s="12"/>
    </row>
    <row r="8948" spans="21:31" x14ac:dyDescent="0.25">
      <c r="U8948" s="13"/>
      <c r="W8948" s="13"/>
      <c r="Y8948" s="13"/>
      <c r="AD8948" s="12"/>
      <c r="AE8948" s="12"/>
    </row>
    <row r="8949" spans="21:31" x14ac:dyDescent="0.25">
      <c r="U8949" s="13"/>
      <c r="W8949" s="13"/>
      <c r="Y8949" s="13"/>
      <c r="AD8949" s="12"/>
      <c r="AE8949" s="12"/>
    </row>
    <row r="8950" spans="21:31" x14ac:dyDescent="0.25">
      <c r="W8950" s="13"/>
      <c r="Y8950" s="13"/>
      <c r="AD8950" s="12"/>
      <c r="AE8950" s="12"/>
    </row>
    <row r="8951" spans="21:31" x14ac:dyDescent="0.25">
      <c r="U8951" s="13"/>
      <c r="W8951" s="13"/>
      <c r="Y8951" s="13"/>
      <c r="AD8951" s="12"/>
      <c r="AE8951" s="12"/>
    </row>
    <row r="8952" spans="21:31" x14ac:dyDescent="0.25">
      <c r="U8952" s="13"/>
      <c r="W8952" s="13"/>
      <c r="Y8952" s="13"/>
      <c r="AD8952" s="12"/>
      <c r="AE8952" s="12"/>
    </row>
    <row r="8953" spans="21:31" x14ac:dyDescent="0.25">
      <c r="U8953" s="13"/>
      <c r="W8953" s="13"/>
      <c r="Y8953" s="13"/>
      <c r="AD8953" s="12"/>
      <c r="AE8953" s="12"/>
    </row>
    <row r="8954" spans="21:31" x14ac:dyDescent="0.25">
      <c r="AD8954" s="12"/>
      <c r="AE8954" s="12"/>
    </row>
    <row r="8955" spans="21:31" x14ac:dyDescent="0.25">
      <c r="U8955" s="13"/>
      <c r="W8955" s="13"/>
      <c r="Y8955" s="13"/>
      <c r="AD8955" s="12"/>
      <c r="AE8955" s="12"/>
    </row>
    <row r="8956" spans="21:31" x14ac:dyDescent="0.25">
      <c r="U8956" s="13"/>
      <c r="W8956" s="13"/>
      <c r="Y8956" s="13"/>
      <c r="AD8956" s="12"/>
      <c r="AE8956" s="12"/>
    </row>
    <row r="8957" spans="21:31" x14ac:dyDescent="0.25">
      <c r="U8957" s="13"/>
      <c r="W8957" s="13"/>
      <c r="Y8957" s="13"/>
      <c r="AD8957" s="12"/>
      <c r="AE8957" s="12"/>
    </row>
    <row r="8958" spans="21:31" x14ac:dyDescent="0.25">
      <c r="U8958" s="13"/>
      <c r="W8958" s="13"/>
      <c r="Y8958" s="13"/>
      <c r="AD8958" s="12"/>
      <c r="AE8958" s="12"/>
    </row>
    <row r="8959" spans="21:31" x14ac:dyDescent="0.25">
      <c r="U8959" s="13"/>
      <c r="W8959" s="13"/>
      <c r="Y8959" s="13"/>
      <c r="AD8959" s="12"/>
      <c r="AE8959" s="12"/>
    </row>
    <row r="8960" spans="21:31" x14ac:dyDescent="0.25">
      <c r="AD8960" s="12"/>
      <c r="AE8960" s="12"/>
    </row>
    <row r="8961" spans="21:31" x14ac:dyDescent="0.25">
      <c r="U8961" s="13"/>
      <c r="W8961" s="13"/>
      <c r="Y8961" s="13"/>
      <c r="AD8961" s="12"/>
      <c r="AE8961" s="12"/>
    </row>
    <row r="8962" spans="21:31" x14ac:dyDescent="0.25">
      <c r="U8962" s="13"/>
      <c r="W8962" s="13"/>
      <c r="Y8962" s="13"/>
      <c r="AD8962" s="12"/>
      <c r="AE8962" s="12"/>
    </row>
    <row r="8963" spans="21:31" x14ac:dyDescent="0.25">
      <c r="U8963" s="13"/>
      <c r="W8963" s="13"/>
      <c r="Y8963" s="13"/>
      <c r="AD8963" s="12"/>
      <c r="AE8963" s="12"/>
    </row>
    <row r="8964" spans="21:31" x14ac:dyDescent="0.25">
      <c r="U8964" s="13"/>
      <c r="W8964" s="13"/>
      <c r="Y8964" s="13"/>
      <c r="AD8964" s="12"/>
      <c r="AE8964" s="12"/>
    </row>
    <row r="8965" spans="21:31" x14ac:dyDescent="0.25">
      <c r="AD8965" s="12"/>
      <c r="AE8965" s="12"/>
    </row>
    <row r="8966" spans="21:31" x14ac:dyDescent="0.25">
      <c r="AD8966" s="12"/>
      <c r="AE8966" s="12"/>
    </row>
    <row r="8967" spans="21:31" x14ac:dyDescent="0.25">
      <c r="U8967" s="13"/>
      <c r="W8967" s="13"/>
      <c r="Y8967" s="13"/>
      <c r="AD8967" s="12"/>
      <c r="AE8967" s="12"/>
    </row>
    <row r="8968" spans="21:31" x14ac:dyDescent="0.25">
      <c r="U8968" s="13"/>
      <c r="W8968" s="13"/>
      <c r="Y8968" s="13"/>
      <c r="AD8968" s="12"/>
      <c r="AE8968" s="12"/>
    </row>
    <row r="8969" spans="21:31" x14ac:dyDescent="0.25">
      <c r="U8969" s="13"/>
      <c r="W8969" s="13"/>
      <c r="Y8969" s="13"/>
      <c r="AD8969" s="12"/>
      <c r="AE8969" s="12"/>
    </row>
    <row r="8970" spans="21:31" x14ac:dyDescent="0.25">
      <c r="U8970" s="13"/>
      <c r="W8970" s="13"/>
      <c r="Y8970" s="13"/>
      <c r="AD8970" s="12"/>
      <c r="AE8970" s="12"/>
    </row>
    <row r="8971" spans="21:31" x14ac:dyDescent="0.25">
      <c r="U8971" s="13"/>
      <c r="W8971" s="13"/>
      <c r="Y8971" s="13"/>
      <c r="AD8971" s="12"/>
      <c r="AE8971" s="12"/>
    </row>
    <row r="8972" spans="21:31" x14ac:dyDescent="0.25">
      <c r="U8972" s="13"/>
      <c r="W8972" s="13"/>
      <c r="Y8972" s="13"/>
      <c r="AD8972" s="12"/>
      <c r="AE8972" s="12"/>
    </row>
    <row r="8973" spans="21:31" x14ac:dyDescent="0.25">
      <c r="U8973" s="13"/>
      <c r="W8973" s="13"/>
      <c r="Y8973" s="13"/>
      <c r="AD8973" s="12"/>
      <c r="AE8973" s="12"/>
    </row>
    <row r="8974" spans="21:31" x14ac:dyDescent="0.25">
      <c r="U8974" s="13"/>
      <c r="W8974" s="13"/>
      <c r="Y8974" s="13"/>
      <c r="AD8974" s="12"/>
      <c r="AE8974" s="12"/>
    </row>
    <row r="8975" spans="21:31" x14ac:dyDescent="0.25">
      <c r="U8975" s="13"/>
      <c r="W8975" s="13"/>
      <c r="Y8975" s="13"/>
      <c r="AD8975" s="12"/>
      <c r="AE8975" s="12"/>
    </row>
    <row r="8976" spans="21:31" x14ac:dyDescent="0.25">
      <c r="AD8976" s="12"/>
      <c r="AE8976" s="12"/>
    </row>
    <row r="8977" spans="21:31" x14ac:dyDescent="0.25">
      <c r="U8977" s="13"/>
      <c r="Y8977" s="13"/>
      <c r="AD8977" s="12"/>
      <c r="AE8977" s="12"/>
    </row>
    <row r="8978" spans="21:31" x14ac:dyDescent="0.25">
      <c r="AD8978" s="12"/>
      <c r="AE8978" s="12"/>
    </row>
    <row r="8979" spans="21:31" x14ac:dyDescent="0.25">
      <c r="U8979" s="13"/>
      <c r="Y8979" s="13"/>
      <c r="AD8979" s="12"/>
      <c r="AE8979" s="12"/>
    </row>
    <row r="8980" spans="21:31" x14ac:dyDescent="0.25">
      <c r="U8980" s="13"/>
      <c r="W8980" s="13"/>
      <c r="Y8980" s="13"/>
      <c r="AD8980" s="12"/>
      <c r="AE8980" s="12"/>
    </row>
    <row r="8981" spans="21:31" x14ac:dyDescent="0.25">
      <c r="U8981" s="13"/>
      <c r="Y8981" s="13"/>
      <c r="AD8981" s="12"/>
      <c r="AE8981" s="12"/>
    </row>
    <row r="8982" spans="21:31" x14ac:dyDescent="0.25">
      <c r="AD8982" s="12"/>
      <c r="AE8982" s="12"/>
    </row>
    <row r="8983" spans="21:31" x14ac:dyDescent="0.25">
      <c r="U8983" s="13"/>
      <c r="Y8983" s="13"/>
      <c r="AD8983" s="12"/>
      <c r="AE8983" s="12"/>
    </row>
    <row r="8984" spans="21:31" x14ac:dyDescent="0.25">
      <c r="AD8984" s="12"/>
      <c r="AE8984" s="12"/>
    </row>
    <row r="8985" spans="21:31" x14ac:dyDescent="0.25">
      <c r="U8985" s="13"/>
      <c r="Y8985" s="13"/>
      <c r="AD8985" s="12"/>
      <c r="AE8985" s="12"/>
    </row>
    <row r="8986" spans="21:31" x14ac:dyDescent="0.25">
      <c r="AD8986" s="12"/>
      <c r="AE8986" s="12"/>
    </row>
    <row r="8987" spans="21:31" x14ac:dyDescent="0.25">
      <c r="U8987" s="13"/>
      <c r="Y8987" s="13"/>
      <c r="AD8987" s="12"/>
      <c r="AE8987" s="12"/>
    </row>
    <row r="8988" spans="21:31" x14ac:dyDescent="0.25">
      <c r="AD8988" s="12"/>
      <c r="AE8988" s="12"/>
    </row>
    <row r="8989" spans="21:31" x14ac:dyDescent="0.25">
      <c r="U8989" s="13"/>
      <c r="Y8989" s="13"/>
      <c r="AD8989" s="12"/>
      <c r="AE8989" s="12"/>
    </row>
    <row r="8990" spans="21:31" x14ac:dyDescent="0.25">
      <c r="U8990" s="13"/>
      <c r="W8990" s="13"/>
      <c r="Y8990" s="13"/>
      <c r="AD8990" s="12"/>
      <c r="AE8990" s="12"/>
    </row>
    <row r="8991" spans="21:31" x14ac:dyDescent="0.25">
      <c r="U8991" s="13"/>
      <c r="Y8991" s="13"/>
      <c r="AD8991" s="12"/>
      <c r="AE8991" s="12"/>
    </row>
    <row r="8992" spans="21:31" x14ac:dyDescent="0.25">
      <c r="U8992" s="13"/>
      <c r="W8992" s="13"/>
      <c r="Y8992" s="13"/>
      <c r="AD8992" s="12"/>
      <c r="AE8992" s="12"/>
    </row>
    <row r="8993" spans="21:31" x14ac:dyDescent="0.25">
      <c r="U8993" s="13"/>
      <c r="Y8993" s="13"/>
      <c r="AD8993" s="12"/>
      <c r="AE8993" s="12"/>
    </row>
    <row r="8994" spans="21:31" x14ac:dyDescent="0.25">
      <c r="U8994" s="13"/>
      <c r="W8994" s="13"/>
      <c r="Y8994" s="13"/>
      <c r="AD8994" s="12"/>
      <c r="AE8994" s="12"/>
    </row>
    <row r="8995" spans="21:31" x14ac:dyDescent="0.25">
      <c r="U8995" s="13"/>
      <c r="Y8995" s="13"/>
      <c r="AD8995" s="12"/>
      <c r="AE8995" s="12"/>
    </row>
    <row r="8996" spans="21:31" x14ac:dyDescent="0.25">
      <c r="U8996" s="13"/>
      <c r="Y8996" s="13"/>
      <c r="AD8996" s="12"/>
      <c r="AE8996" s="12"/>
    </row>
    <row r="8997" spans="21:31" x14ac:dyDescent="0.25">
      <c r="AD8997" s="12"/>
      <c r="AE8997" s="12"/>
    </row>
    <row r="8998" spans="21:31" x14ac:dyDescent="0.25">
      <c r="U8998" s="13"/>
      <c r="Y8998" s="13"/>
      <c r="AD8998" s="12"/>
      <c r="AE8998" s="12"/>
    </row>
    <row r="8999" spans="21:31" x14ac:dyDescent="0.25">
      <c r="AD8999" s="12"/>
      <c r="AE8999" s="12"/>
    </row>
    <row r="9000" spans="21:31" x14ac:dyDescent="0.25">
      <c r="U9000" s="13"/>
      <c r="W9000" s="13"/>
      <c r="Y9000" s="13"/>
      <c r="AD9000" s="12"/>
      <c r="AE9000" s="12"/>
    </row>
    <row r="9001" spans="21:31" x14ac:dyDescent="0.25">
      <c r="AD9001" s="12"/>
      <c r="AE9001" s="12"/>
    </row>
    <row r="9002" spans="21:31" x14ac:dyDescent="0.25">
      <c r="U9002" s="13"/>
      <c r="Y9002" s="13"/>
      <c r="AD9002" s="12"/>
      <c r="AE9002" s="12"/>
    </row>
    <row r="9003" spans="21:31" x14ac:dyDescent="0.25">
      <c r="AD9003" s="12"/>
      <c r="AE9003" s="12"/>
    </row>
    <row r="9004" spans="21:31" x14ac:dyDescent="0.25">
      <c r="U9004" s="13"/>
      <c r="Y9004" s="13"/>
      <c r="AD9004" s="12"/>
      <c r="AE9004" s="12"/>
    </row>
    <row r="9005" spans="21:31" x14ac:dyDescent="0.25">
      <c r="U9005" s="13"/>
      <c r="AD9005" s="12"/>
      <c r="AE9005" s="12"/>
    </row>
    <row r="9006" spans="21:31" x14ac:dyDescent="0.25">
      <c r="U9006" s="13"/>
      <c r="Y9006" s="13"/>
      <c r="AD9006" s="12"/>
      <c r="AE9006" s="12"/>
    </row>
    <row r="9007" spans="21:31" x14ac:dyDescent="0.25">
      <c r="U9007" s="13"/>
      <c r="W9007" s="13"/>
      <c r="Y9007" s="13"/>
      <c r="AD9007" s="12"/>
      <c r="AE9007" s="12"/>
    </row>
    <row r="9008" spans="21:31" x14ac:dyDescent="0.25">
      <c r="U9008" s="13"/>
      <c r="Y9008" s="13"/>
      <c r="AD9008" s="12"/>
      <c r="AE9008" s="12"/>
    </row>
    <row r="9009" spans="21:31" x14ac:dyDescent="0.25">
      <c r="U9009" s="13"/>
      <c r="W9009" s="13"/>
      <c r="Y9009" s="13"/>
      <c r="AD9009" s="12"/>
      <c r="AE9009" s="12"/>
    </row>
    <row r="9010" spans="21:31" x14ac:dyDescent="0.25">
      <c r="U9010" s="13"/>
      <c r="Y9010" s="13"/>
      <c r="AD9010" s="12"/>
      <c r="AE9010" s="12"/>
    </row>
    <row r="9011" spans="21:31" x14ac:dyDescent="0.25">
      <c r="U9011" s="13"/>
      <c r="W9011" s="13"/>
      <c r="Y9011" s="13"/>
      <c r="AD9011" s="12"/>
      <c r="AE9011" s="12"/>
    </row>
    <row r="9012" spans="21:31" x14ac:dyDescent="0.25">
      <c r="U9012" s="13"/>
      <c r="Y9012" s="13"/>
      <c r="AD9012" s="12"/>
      <c r="AE9012" s="12"/>
    </row>
    <row r="9013" spans="21:31" x14ac:dyDescent="0.25">
      <c r="AD9013" s="12"/>
      <c r="AE9013" s="12"/>
    </row>
    <row r="9014" spans="21:31" x14ac:dyDescent="0.25">
      <c r="U9014" s="13"/>
      <c r="Y9014" s="13"/>
      <c r="AD9014" s="12"/>
      <c r="AE9014" s="12"/>
    </row>
    <row r="9015" spans="21:31" x14ac:dyDescent="0.25">
      <c r="U9015" s="13"/>
      <c r="Y9015" s="13"/>
      <c r="AD9015" s="12"/>
      <c r="AE9015" s="12"/>
    </row>
    <row r="9016" spans="21:31" x14ac:dyDescent="0.25">
      <c r="U9016" s="13"/>
      <c r="W9016" s="13"/>
      <c r="Y9016" s="13"/>
      <c r="AD9016" s="12"/>
      <c r="AE9016" s="12"/>
    </row>
    <row r="9017" spans="21:31" x14ac:dyDescent="0.25">
      <c r="U9017" s="13"/>
      <c r="W9017" s="13"/>
      <c r="Y9017" s="13"/>
      <c r="AD9017" s="12"/>
      <c r="AE9017" s="12"/>
    </row>
    <row r="9018" spans="21:31" x14ac:dyDescent="0.25">
      <c r="U9018" s="13"/>
      <c r="Y9018" s="13"/>
      <c r="AD9018" s="12"/>
      <c r="AE9018" s="12"/>
    </row>
    <row r="9019" spans="21:31" x14ac:dyDescent="0.25">
      <c r="U9019" s="13"/>
      <c r="AD9019" s="12"/>
      <c r="AE9019" s="12"/>
    </row>
    <row r="9020" spans="21:31" x14ac:dyDescent="0.25">
      <c r="U9020" s="13"/>
      <c r="Y9020" s="13"/>
      <c r="AD9020" s="12"/>
      <c r="AE9020" s="12"/>
    </row>
    <row r="9021" spans="21:31" x14ac:dyDescent="0.25">
      <c r="U9021" s="13"/>
      <c r="AD9021" s="12"/>
      <c r="AE9021" s="12"/>
    </row>
    <row r="9022" spans="21:31" x14ac:dyDescent="0.25">
      <c r="U9022" s="13"/>
      <c r="Y9022" s="13"/>
      <c r="AD9022" s="12"/>
      <c r="AE9022" s="12"/>
    </row>
    <row r="9023" spans="21:31" x14ac:dyDescent="0.25">
      <c r="AD9023" s="12"/>
      <c r="AE9023" s="12"/>
    </row>
    <row r="9024" spans="21:31" x14ac:dyDescent="0.25">
      <c r="AD9024" s="12"/>
      <c r="AE9024" s="12"/>
    </row>
    <row r="9025" spans="21:31" x14ac:dyDescent="0.25">
      <c r="AD9025" s="12"/>
      <c r="AE9025" s="12"/>
    </row>
    <row r="9026" spans="21:31" x14ac:dyDescent="0.25">
      <c r="U9026" s="13"/>
      <c r="Y9026" s="13"/>
      <c r="AD9026" s="12"/>
      <c r="AE9026" s="12"/>
    </row>
    <row r="9027" spans="21:31" x14ac:dyDescent="0.25">
      <c r="U9027" s="13"/>
      <c r="Y9027" s="13"/>
      <c r="AD9027" s="12"/>
      <c r="AE9027" s="12"/>
    </row>
    <row r="9028" spans="21:31" x14ac:dyDescent="0.25">
      <c r="U9028" s="13"/>
      <c r="W9028" s="13"/>
      <c r="Y9028" s="13"/>
      <c r="AD9028" s="12"/>
      <c r="AE9028" s="12"/>
    </row>
    <row r="9029" spans="21:31" x14ac:dyDescent="0.25">
      <c r="U9029" s="13"/>
      <c r="W9029" s="13"/>
      <c r="Y9029" s="13"/>
      <c r="AD9029" s="12"/>
      <c r="AE9029" s="12"/>
    </row>
    <row r="9030" spans="21:31" x14ac:dyDescent="0.25">
      <c r="U9030" s="13"/>
      <c r="Y9030" s="13"/>
      <c r="AD9030" s="12"/>
      <c r="AE9030" s="12"/>
    </row>
    <row r="9031" spans="21:31" x14ac:dyDescent="0.25">
      <c r="U9031" s="13"/>
      <c r="W9031" s="13"/>
      <c r="Y9031" s="13"/>
      <c r="AD9031" s="12"/>
      <c r="AE9031" s="12"/>
    </row>
    <row r="9032" spans="21:31" x14ac:dyDescent="0.25">
      <c r="U9032" s="13"/>
      <c r="W9032" s="13"/>
      <c r="Y9032" s="13"/>
      <c r="AD9032" s="12"/>
      <c r="AE9032" s="12"/>
    </row>
    <row r="9033" spans="21:31" x14ac:dyDescent="0.25">
      <c r="U9033" s="13"/>
      <c r="W9033" s="13"/>
      <c r="Y9033" s="13"/>
      <c r="AD9033" s="12"/>
      <c r="AE9033" s="12"/>
    </row>
    <row r="9034" spans="21:31" x14ac:dyDescent="0.25">
      <c r="U9034" s="13"/>
      <c r="Y9034" s="13"/>
      <c r="AD9034" s="12"/>
      <c r="AE9034" s="12"/>
    </row>
    <row r="9035" spans="21:31" x14ac:dyDescent="0.25">
      <c r="AD9035" s="12"/>
      <c r="AE9035" s="12"/>
    </row>
    <row r="9036" spans="21:31" x14ac:dyDescent="0.25">
      <c r="U9036" s="13"/>
      <c r="Y9036" s="13"/>
      <c r="AD9036" s="12"/>
      <c r="AE9036" s="12"/>
    </row>
    <row r="9037" spans="21:31" x14ac:dyDescent="0.25">
      <c r="AD9037" s="12"/>
      <c r="AE9037" s="12"/>
    </row>
    <row r="9038" spans="21:31" x14ac:dyDescent="0.25">
      <c r="U9038" s="13"/>
      <c r="Y9038" s="13"/>
      <c r="AD9038" s="12"/>
      <c r="AE9038" s="12"/>
    </row>
    <row r="9039" spans="21:31" x14ac:dyDescent="0.25">
      <c r="AD9039" s="12"/>
      <c r="AE9039" s="12"/>
    </row>
    <row r="9040" spans="21:31" x14ac:dyDescent="0.25">
      <c r="U9040" s="13"/>
      <c r="Y9040" s="13"/>
      <c r="AD9040" s="12"/>
      <c r="AE9040" s="12"/>
    </row>
    <row r="9041" spans="21:31" x14ac:dyDescent="0.25">
      <c r="AD9041" s="12"/>
      <c r="AE9041" s="12"/>
    </row>
    <row r="9042" spans="21:31" x14ac:dyDescent="0.25">
      <c r="U9042" s="13"/>
      <c r="Y9042" s="13"/>
      <c r="AD9042" s="12"/>
      <c r="AE9042" s="12"/>
    </row>
    <row r="9043" spans="21:31" x14ac:dyDescent="0.25">
      <c r="U9043" s="13"/>
      <c r="W9043" s="13"/>
      <c r="Y9043" s="13"/>
      <c r="AD9043" s="12"/>
      <c r="AE9043" s="12"/>
    </row>
    <row r="9044" spans="21:31" x14ac:dyDescent="0.25">
      <c r="AD9044" s="12"/>
      <c r="AE9044" s="12"/>
    </row>
    <row r="9045" spans="21:31" x14ac:dyDescent="0.25">
      <c r="U9045" s="13"/>
      <c r="Y9045" s="13"/>
      <c r="AD9045" s="12"/>
      <c r="AE9045" s="12"/>
    </row>
    <row r="9046" spans="21:31" x14ac:dyDescent="0.25">
      <c r="W9046" s="13"/>
      <c r="AD9046" s="12"/>
      <c r="AE9046" s="12"/>
    </row>
    <row r="9047" spans="21:31" x14ac:dyDescent="0.25">
      <c r="AD9047" s="12"/>
      <c r="AE9047" s="12"/>
    </row>
    <row r="9048" spans="21:31" x14ac:dyDescent="0.25">
      <c r="U9048" s="13"/>
      <c r="Y9048" s="13"/>
      <c r="AD9048" s="12"/>
      <c r="AE9048" s="12"/>
    </row>
    <row r="9049" spans="21:31" x14ac:dyDescent="0.25">
      <c r="U9049" s="13"/>
      <c r="W9049" s="13"/>
      <c r="Y9049" s="13"/>
      <c r="AD9049" s="12"/>
      <c r="AE9049" s="12"/>
    </row>
    <row r="9050" spans="21:31" x14ac:dyDescent="0.25">
      <c r="U9050" s="13"/>
      <c r="W9050" s="13"/>
      <c r="Y9050" s="13"/>
      <c r="AD9050" s="12"/>
      <c r="AE9050" s="12"/>
    </row>
    <row r="9051" spans="21:31" x14ac:dyDescent="0.25">
      <c r="U9051" s="13"/>
      <c r="W9051" s="13"/>
      <c r="Y9051" s="13"/>
      <c r="AD9051" s="12"/>
      <c r="AE9051" s="12"/>
    </row>
    <row r="9052" spans="21:31" x14ac:dyDescent="0.25">
      <c r="AD9052" s="12"/>
      <c r="AE9052" s="12"/>
    </row>
    <row r="9053" spans="21:31" x14ac:dyDescent="0.25">
      <c r="U9053" s="13"/>
      <c r="Y9053" s="13"/>
      <c r="AD9053" s="12"/>
      <c r="AE9053" s="12"/>
    </row>
    <row r="9054" spans="21:31" x14ac:dyDescent="0.25">
      <c r="AD9054" s="12"/>
      <c r="AE9054" s="12"/>
    </row>
    <row r="9055" spans="21:31" x14ac:dyDescent="0.25">
      <c r="U9055" s="13"/>
      <c r="Y9055" s="13"/>
      <c r="AD9055" s="12"/>
      <c r="AE9055" s="12"/>
    </row>
    <row r="9056" spans="21:31" x14ac:dyDescent="0.25">
      <c r="U9056" s="13"/>
      <c r="W9056" s="13"/>
      <c r="Y9056" s="13"/>
      <c r="AD9056" s="12"/>
      <c r="AE9056" s="12"/>
    </row>
    <row r="9057" spans="21:31" x14ac:dyDescent="0.25">
      <c r="U9057" s="13"/>
      <c r="Y9057" s="13"/>
      <c r="AD9057" s="12"/>
      <c r="AE9057" s="12"/>
    </row>
    <row r="9058" spans="21:31" x14ac:dyDescent="0.25">
      <c r="AD9058" s="12"/>
      <c r="AE9058" s="12"/>
    </row>
    <row r="9059" spans="21:31" x14ac:dyDescent="0.25">
      <c r="U9059" s="13"/>
      <c r="Y9059" s="13"/>
      <c r="AD9059" s="12"/>
      <c r="AE9059" s="12"/>
    </row>
    <row r="9060" spans="21:31" x14ac:dyDescent="0.25">
      <c r="AD9060" s="12"/>
      <c r="AE9060" s="12"/>
    </row>
    <row r="9061" spans="21:31" x14ac:dyDescent="0.25">
      <c r="U9061" s="13"/>
      <c r="Y9061" s="13"/>
      <c r="AD9061" s="12"/>
      <c r="AE9061" s="12"/>
    </row>
    <row r="9062" spans="21:31" x14ac:dyDescent="0.25">
      <c r="AD9062" s="12"/>
      <c r="AE9062" s="12"/>
    </row>
    <row r="9063" spans="21:31" x14ac:dyDescent="0.25">
      <c r="U9063" s="13"/>
      <c r="Y9063" s="13"/>
      <c r="AD9063" s="12"/>
      <c r="AE9063" s="12"/>
    </row>
    <row r="9064" spans="21:31" x14ac:dyDescent="0.25">
      <c r="AD9064" s="12"/>
      <c r="AE9064" s="12"/>
    </row>
    <row r="9065" spans="21:31" x14ac:dyDescent="0.25">
      <c r="U9065" s="13"/>
      <c r="Y9065" s="13"/>
      <c r="AD9065" s="12"/>
      <c r="AE9065" s="12"/>
    </row>
    <row r="9066" spans="21:31" x14ac:dyDescent="0.25">
      <c r="U9066" s="13"/>
      <c r="W9066" s="13"/>
      <c r="Y9066" s="13"/>
      <c r="AD9066" s="12"/>
      <c r="AE9066" s="12"/>
    </row>
    <row r="9067" spans="21:31" x14ac:dyDescent="0.25">
      <c r="U9067" s="13"/>
      <c r="Y9067" s="13"/>
      <c r="AD9067" s="12"/>
      <c r="AE9067" s="12"/>
    </row>
    <row r="9068" spans="21:31" x14ac:dyDescent="0.25">
      <c r="U9068" s="13"/>
      <c r="W9068" s="13"/>
      <c r="Y9068" s="13"/>
      <c r="AD9068" s="12"/>
      <c r="AE9068" s="12"/>
    </row>
    <row r="9069" spans="21:31" x14ac:dyDescent="0.25">
      <c r="U9069" s="13"/>
      <c r="Y9069" s="13"/>
      <c r="AD9069" s="12"/>
      <c r="AE9069" s="12"/>
    </row>
    <row r="9070" spans="21:31" x14ac:dyDescent="0.25">
      <c r="U9070" s="13"/>
      <c r="W9070" s="13"/>
      <c r="Y9070" s="13"/>
      <c r="AD9070" s="12"/>
      <c r="AE9070" s="12"/>
    </row>
    <row r="9071" spans="21:31" x14ac:dyDescent="0.25">
      <c r="U9071" s="13"/>
      <c r="Y9071" s="13"/>
      <c r="AD9071" s="12"/>
      <c r="AE9071" s="12"/>
    </row>
    <row r="9072" spans="21:31" x14ac:dyDescent="0.25">
      <c r="U9072" s="13"/>
      <c r="Y9072" s="13"/>
      <c r="AD9072" s="12"/>
      <c r="AE9072" s="12"/>
    </row>
    <row r="9073" spans="21:31" x14ac:dyDescent="0.25">
      <c r="AD9073" s="12"/>
      <c r="AE9073" s="12"/>
    </row>
    <row r="9074" spans="21:31" x14ac:dyDescent="0.25">
      <c r="U9074" s="13"/>
      <c r="Y9074" s="13"/>
      <c r="AD9074" s="12"/>
      <c r="AE9074" s="12"/>
    </row>
    <row r="9075" spans="21:31" x14ac:dyDescent="0.25">
      <c r="AD9075" s="12"/>
      <c r="AE9075" s="12"/>
    </row>
    <row r="9076" spans="21:31" x14ac:dyDescent="0.25">
      <c r="U9076" s="13"/>
      <c r="W9076" s="13"/>
      <c r="Y9076" s="13"/>
      <c r="AD9076" s="12"/>
      <c r="AE9076" s="12"/>
    </row>
    <row r="9077" spans="21:31" x14ac:dyDescent="0.25">
      <c r="AD9077" s="12"/>
      <c r="AE9077" s="12"/>
    </row>
    <row r="9078" spans="21:31" x14ac:dyDescent="0.25">
      <c r="U9078" s="13"/>
      <c r="Y9078" s="13"/>
      <c r="AD9078" s="12"/>
      <c r="AE9078" s="12"/>
    </row>
    <row r="9079" spans="21:31" x14ac:dyDescent="0.25">
      <c r="AD9079" s="12"/>
      <c r="AE9079" s="12"/>
    </row>
    <row r="9080" spans="21:31" x14ac:dyDescent="0.25">
      <c r="U9080" s="13"/>
      <c r="Y9080" s="13"/>
      <c r="AD9080" s="12"/>
      <c r="AE9080" s="12"/>
    </row>
    <row r="9081" spans="21:31" x14ac:dyDescent="0.25">
      <c r="U9081" s="13"/>
      <c r="AD9081" s="12"/>
      <c r="AE9081" s="12"/>
    </row>
    <row r="9082" spans="21:31" x14ac:dyDescent="0.25">
      <c r="U9082" s="13"/>
      <c r="Y9082" s="13"/>
      <c r="AD9082" s="12"/>
      <c r="AE9082" s="12"/>
    </row>
    <row r="9083" spans="21:31" x14ac:dyDescent="0.25">
      <c r="U9083" s="13"/>
      <c r="W9083" s="13"/>
      <c r="Y9083" s="13"/>
      <c r="AD9083" s="12"/>
      <c r="AE9083" s="12"/>
    </row>
    <row r="9084" spans="21:31" x14ac:dyDescent="0.25">
      <c r="U9084" s="13"/>
      <c r="Y9084" s="13"/>
      <c r="AD9084" s="12"/>
      <c r="AE9084" s="12"/>
    </row>
    <row r="9085" spans="21:31" x14ac:dyDescent="0.25">
      <c r="U9085" s="13"/>
      <c r="W9085" s="13"/>
      <c r="Y9085" s="13"/>
      <c r="AD9085" s="12"/>
      <c r="AE9085" s="12"/>
    </row>
    <row r="9086" spans="21:31" x14ac:dyDescent="0.25">
      <c r="U9086" s="13"/>
      <c r="Y9086" s="13"/>
      <c r="AD9086" s="12"/>
      <c r="AE9086" s="12"/>
    </row>
    <row r="9087" spans="21:31" x14ac:dyDescent="0.25">
      <c r="U9087" s="13"/>
      <c r="W9087" s="13"/>
      <c r="Y9087" s="13"/>
      <c r="AD9087" s="12"/>
      <c r="AE9087" s="12"/>
    </row>
    <row r="9088" spans="21:31" x14ac:dyDescent="0.25">
      <c r="U9088" s="13"/>
      <c r="Y9088" s="13"/>
      <c r="AD9088" s="12"/>
      <c r="AE9088" s="12"/>
    </row>
    <row r="9089" spans="21:31" x14ac:dyDescent="0.25">
      <c r="AD9089" s="12"/>
      <c r="AE9089" s="12"/>
    </row>
    <row r="9090" spans="21:31" x14ac:dyDescent="0.25">
      <c r="U9090" s="13"/>
      <c r="Y9090" s="13"/>
      <c r="AD9090" s="12"/>
      <c r="AE9090" s="12"/>
    </row>
    <row r="9091" spans="21:31" x14ac:dyDescent="0.25">
      <c r="U9091" s="13"/>
      <c r="Y9091" s="13"/>
      <c r="AD9091" s="12"/>
      <c r="AE9091" s="12"/>
    </row>
    <row r="9092" spans="21:31" x14ac:dyDescent="0.25">
      <c r="U9092" s="13"/>
      <c r="W9092" s="13"/>
      <c r="Y9092" s="13"/>
      <c r="AD9092" s="12"/>
      <c r="AE9092" s="12"/>
    </row>
    <row r="9093" spans="21:31" x14ac:dyDescent="0.25">
      <c r="U9093" s="13"/>
      <c r="W9093" s="13"/>
      <c r="Y9093" s="13"/>
      <c r="AD9093" s="12"/>
      <c r="AE9093" s="12"/>
    </row>
    <row r="9094" spans="21:31" x14ac:dyDescent="0.25">
      <c r="U9094" s="13"/>
      <c r="Y9094" s="13"/>
      <c r="AD9094" s="12"/>
      <c r="AE9094" s="12"/>
    </row>
    <row r="9095" spans="21:31" x14ac:dyDescent="0.25">
      <c r="U9095" s="13"/>
      <c r="AD9095" s="12"/>
      <c r="AE9095" s="12"/>
    </row>
    <row r="9096" spans="21:31" x14ac:dyDescent="0.25">
      <c r="U9096" s="13"/>
      <c r="Y9096" s="13"/>
      <c r="AD9096" s="12"/>
      <c r="AE9096" s="12"/>
    </row>
    <row r="9097" spans="21:31" x14ac:dyDescent="0.25">
      <c r="U9097" s="13"/>
      <c r="AD9097" s="12"/>
      <c r="AE9097" s="12"/>
    </row>
    <row r="9098" spans="21:31" x14ac:dyDescent="0.25">
      <c r="U9098" s="13"/>
      <c r="Y9098" s="13"/>
      <c r="AD9098" s="12"/>
      <c r="AE9098" s="12"/>
    </row>
    <row r="9099" spans="21:31" x14ac:dyDescent="0.25">
      <c r="AD9099" s="12"/>
      <c r="AE9099" s="12"/>
    </row>
    <row r="9100" spans="21:31" x14ac:dyDescent="0.25">
      <c r="AD9100" s="12"/>
      <c r="AE9100" s="12"/>
    </row>
    <row r="9101" spans="21:31" x14ac:dyDescent="0.25">
      <c r="AD9101" s="12"/>
      <c r="AE9101" s="12"/>
    </row>
    <row r="9102" spans="21:31" x14ac:dyDescent="0.25">
      <c r="U9102" s="13"/>
      <c r="Y9102" s="13"/>
      <c r="AD9102" s="12"/>
      <c r="AE9102" s="12"/>
    </row>
    <row r="9103" spans="21:31" x14ac:dyDescent="0.25">
      <c r="U9103" s="13"/>
      <c r="Y9103" s="13"/>
      <c r="AD9103" s="12"/>
      <c r="AE9103" s="12"/>
    </row>
    <row r="9104" spans="21:31" x14ac:dyDescent="0.25">
      <c r="U9104" s="13"/>
      <c r="W9104" s="13"/>
      <c r="Y9104" s="13"/>
      <c r="AD9104" s="12"/>
      <c r="AE9104" s="12"/>
    </row>
    <row r="9105" spans="21:31" x14ac:dyDescent="0.25">
      <c r="U9105" s="13"/>
      <c r="W9105" s="13"/>
      <c r="Y9105" s="13"/>
      <c r="AD9105" s="12"/>
      <c r="AE9105" s="12"/>
    </row>
    <row r="9106" spans="21:31" x14ac:dyDescent="0.25">
      <c r="U9106" s="13"/>
      <c r="Y9106" s="13"/>
      <c r="AD9106" s="12"/>
      <c r="AE9106" s="12"/>
    </row>
    <row r="9107" spans="21:31" x14ac:dyDescent="0.25">
      <c r="U9107" s="13"/>
      <c r="W9107" s="13"/>
      <c r="Y9107" s="13"/>
      <c r="AD9107" s="12"/>
      <c r="AE9107" s="12"/>
    </row>
    <row r="9108" spans="21:31" x14ac:dyDescent="0.25">
      <c r="U9108" s="13"/>
      <c r="W9108" s="13"/>
      <c r="Y9108" s="13"/>
      <c r="AD9108" s="12"/>
      <c r="AE9108" s="12"/>
    </row>
    <row r="9109" spans="21:31" x14ac:dyDescent="0.25">
      <c r="U9109" s="13"/>
      <c r="W9109" s="13"/>
      <c r="Y9109" s="13"/>
      <c r="AD9109" s="12"/>
      <c r="AE9109" s="12"/>
    </row>
    <row r="9110" spans="21:31" x14ac:dyDescent="0.25">
      <c r="U9110" s="13"/>
      <c r="Y9110" s="13"/>
      <c r="AD9110" s="12"/>
      <c r="AE9110" s="12"/>
    </row>
    <row r="9111" spans="21:31" x14ac:dyDescent="0.25">
      <c r="AD9111" s="12"/>
      <c r="AE9111" s="12"/>
    </row>
    <row r="9112" spans="21:31" x14ac:dyDescent="0.25">
      <c r="U9112" s="13"/>
      <c r="Y9112" s="13"/>
      <c r="AD9112" s="12"/>
      <c r="AE9112" s="12"/>
    </row>
    <row r="9113" spans="21:31" x14ac:dyDescent="0.25">
      <c r="AD9113" s="12"/>
      <c r="AE9113" s="12"/>
    </row>
    <row r="9114" spans="21:31" x14ac:dyDescent="0.25">
      <c r="U9114" s="13"/>
      <c r="Y9114" s="13"/>
      <c r="AD9114" s="12"/>
      <c r="AE9114" s="12"/>
    </row>
    <row r="9115" spans="21:31" x14ac:dyDescent="0.25">
      <c r="AD9115" s="12"/>
      <c r="AE9115" s="12"/>
    </row>
    <row r="9116" spans="21:31" x14ac:dyDescent="0.25">
      <c r="U9116" s="13"/>
      <c r="Y9116" s="13"/>
      <c r="AD9116" s="12"/>
      <c r="AE9116" s="12"/>
    </row>
    <row r="9117" spans="21:31" x14ac:dyDescent="0.25">
      <c r="AD9117" s="12"/>
      <c r="AE9117" s="12"/>
    </row>
    <row r="9118" spans="21:31" x14ac:dyDescent="0.25">
      <c r="U9118" s="13"/>
      <c r="Y9118" s="13"/>
      <c r="AD9118" s="12"/>
      <c r="AE9118" s="12"/>
    </row>
    <row r="9119" spans="21:31" x14ac:dyDescent="0.25">
      <c r="U9119" s="13"/>
      <c r="W9119" s="13"/>
      <c r="Y9119" s="13"/>
      <c r="AD9119" s="12"/>
      <c r="AE9119" s="12"/>
    </row>
    <row r="9120" spans="21:31" x14ac:dyDescent="0.25">
      <c r="AD9120" s="12"/>
      <c r="AE9120" s="12"/>
    </row>
    <row r="9121" spans="21:31" x14ac:dyDescent="0.25">
      <c r="U9121" s="13"/>
      <c r="Y9121" s="13"/>
      <c r="AD9121" s="12"/>
      <c r="AE9121" s="12"/>
    </row>
    <row r="9122" spans="21:31" x14ac:dyDescent="0.25">
      <c r="W9122" s="13"/>
      <c r="AD9122" s="12"/>
      <c r="AE9122" s="12"/>
    </row>
    <row r="9123" spans="21:31" x14ac:dyDescent="0.25">
      <c r="AD9123" s="12"/>
      <c r="AE9123" s="12"/>
    </row>
    <row r="9124" spans="21:31" x14ac:dyDescent="0.25">
      <c r="U9124" s="13"/>
      <c r="Y9124" s="13"/>
      <c r="AD9124" s="12"/>
      <c r="AE9124" s="12"/>
    </row>
    <row r="9125" spans="21:31" x14ac:dyDescent="0.25">
      <c r="U9125" s="13"/>
      <c r="W9125" s="13"/>
      <c r="Y9125" s="13"/>
      <c r="AD9125" s="12"/>
      <c r="AE9125" s="12"/>
    </row>
    <row r="9126" spans="21:31" x14ac:dyDescent="0.25">
      <c r="U9126" s="13"/>
      <c r="W9126" s="13"/>
      <c r="Y9126" s="13"/>
      <c r="AD9126" s="12"/>
      <c r="AE9126" s="12"/>
    </row>
    <row r="9127" spans="21:31" x14ac:dyDescent="0.25">
      <c r="U9127" s="13"/>
      <c r="W9127" s="13"/>
      <c r="Y9127" s="13"/>
      <c r="AD9127" s="12"/>
      <c r="AE9127" s="12"/>
    </row>
    <row r="9128" spans="21:31" x14ac:dyDescent="0.25">
      <c r="U9128" s="13"/>
      <c r="Y9128" s="13"/>
      <c r="AD9128" s="12"/>
      <c r="AE9128" s="12"/>
    </row>
    <row r="9129" spans="21:31" x14ac:dyDescent="0.25">
      <c r="U9129" s="13"/>
      <c r="Y9129" s="13"/>
      <c r="AD9129" s="12"/>
      <c r="AE9129" s="12"/>
    </row>
    <row r="9130" spans="21:31" x14ac:dyDescent="0.25">
      <c r="U9130" s="13"/>
      <c r="Y9130" s="13"/>
      <c r="AD9130" s="12"/>
      <c r="AE9130" s="12"/>
    </row>
    <row r="9131" spans="21:31" x14ac:dyDescent="0.25">
      <c r="U9131" s="13"/>
      <c r="Y9131" s="13"/>
      <c r="AD9131" s="12"/>
      <c r="AE9131" s="12"/>
    </row>
    <row r="9132" spans="21:31" x14ac:dyDescent="0.25">
      <c r="U9132" s="13"/>
      <c r="Y9132" s="13"/>
      <c r="AD9132" s="12"/>
      <c r="AE9132" s="12"/>
    </row>
    <row r="9133" spans="21:31" x14ac:dyDescent="0.25">
      <c r="U9133" s="13"/>
      <c r="Y9133" s="13"/>
      <c r="AD9133" s="12"/>
      <c r="AE9133" s="12"/>
    </row>
    <row r="9134" spans="21:31" x14ac:dyDescent="0.25">
      <c r="U9134" s="13"/>
      <c r="Y9134" s="13"/>
      <c r="AD9134" s="12"/>
      <c r="AE9134" s="12"/>
    </row>
    <row r="9135" spans="21:31" x14ac:dyDescent="0.25">
      <c r="U9135" s="13"/>
      <c r="Y9135" s="13"/>
      <c r="AD9135" s="12"/>
      <c r="AE9135" s="12"/>
    </row>
    <row r="9136" spans="21:31" x14ac:dyDescent="0.25">
      <c r="U9136" s="13"/>
      <c r="Y9136" s="13"/>
      <c r="AD9136" s="12"/>
      <c r="AE9136" s="12"/>
    </row>
    <row r="9137" spans="21:31" x14ac:dyDescent="0.25">
      <c r="U9137" s="13"/>
      <c r="Y9137" s="13"/>
      <c r="AD9137" s="12"/>
      <c r="AE9137" s="12"/>
    </row>
    <row r="9138" spans="21:31" x14ac:dyDescent="0.25">
      <c r="U9138" s="13"/>
      <c r="Y9138" s="13"/>
      <c r="AD9138" s="12"/>
      <c r="AE9138" s="12"/>
    </row>
    <row r="9139" spans="21:31" x14ac:dyDescent="0.25">
      <c r="U9139" s="13"/>
      <c r="Y9139" s="13"/>
      <c r="AD9139" s="12"/>
      <c r="AE9139" s="12"/>
    </row>
    <row r="9140" spans="21:31" x14ac:dyDescent="0.25">
      <c r="U9140" s="13"/>
      <c r="Y9140" s="13"/>
      <c r="AD9140" s="12"/>
      <c r="AE9140" s="12"/>
    </row>
    <row r="9141" spans="21:31" x14ac:dyDescent="0.25">
      <c r="U9141" s="13"/>
      <c r="Y9141" s="13"/>
      <c r="AD9141" s="12"/>
      <c r="AE9141" s="12"/>
    </row>
    <row r="9142" spans="21:31" x14ac:dyDescent="0.25">
      <c r="U9142" s="13"/>
      <c r="Y9142" s="13"/>
      <c r="AD9142" s="12"/>
      <c r="AE9142" s="12"/>
    </row>
    <row r="9143" spans="21:31" x14ac:dyDescent="0.25">
      <c r="U9143" s="13"/>
      <c r="Y9143" s="13"/>
      <c r="AD9143" s="12"/>
      <c r="AE9143" s="12"/>
    </row>
    <row r="9144" spans="21:31" x14ac:dyDescent="0.25">
      <c r="U9144" s="13"/>
      <c r="Y9144" s="13"/>
      <c r="AD9144" s="12"/>
      <c r="AE9144" s="12"/>
    </row>
    <row r="9145" spans="21:31" x14ac:dyDescent="0.25">
      <c r="U9145" s="13"/>
      <c r="Y9145" s="13"/>
      <c r="AD9145" s="12"/>
      <c r="AE9145" s="12"/>
    </row>
    <row r="9146" spans="21:31" x14ac:dyDescent="0.25">
      <c r="U9146" s="13"/>
      <c r="Y9146" s="13"/>
      <c r="AD9146" s="12"/>
      <c r="AE9146" s="12"/>
    </row>
    <row r="9147" spans="21:31" x14ac:dyDescent="0.25">
      <c r="U9147" s="13"/>
      <c r="Y9147" s="13"/>
      <c r="AD9147" s="12"/>
      <c r="AE9147" s="12"/>
    </row>
    <row r="9148" spans="21:31" x14ac:dyDescent="0.25">
      <c r="U9148" s="13"/>
      <c r="Y9148" s="13"/>
      <c r="AD9148" s="12"/>
      <c r="AE9148" s="12"/>
    </row>
    <row r="9149" spans="21:31" x14ac:dyDescent="0.25">
      <c r="U9149" s="13"/>
      <c r="Y9149" s="13"/>
      <c r="AD9149" s="12"/>
      <c r="AE9149" s="12"/>
    </row>
    <row r="9150" spans="21:31" x14ac:dyDescent="0.25">
      <c r="U9150" s="13"/>
      <c r="Y9150" s="13"/>
      <c r="AD9150" s="12"/>
      <c r="AE9150" s="12"/>
    </row>
    <row r="9151" spans="21:31" x14ac:dyDescent="0.25">
      <c r="U9151" s="13"/>
      <c r="Y9151" s="13"/>
      <c r="AD9151" s="12"/>
      <c r="AE9151" s="12"/>
    </row>
    <row r="9152" spans="21:31" x14ac:dyDescent="0.25">
      <c r="U9152" s="13"/>
      <c r="Y9152" s="13"/>
      <c r="AD9152" s="12"/>
      <c r="AE9152" s="12"/>
    </row>
    <row r="9153" spans="21:31" x14ac:dyDescent="0.25">
      <c r="U9153" s="13"/>
      <c r="Y9153" s="13"/>
      <c r="AD9153" s="12"/>
      <c r="AE9153" s="12"/>
    </row>
    <row r="9154" spans="21:31" x14ac:dyDescent="0.25">
      <c r="U9154" s="13"/>
      <c r="Y9154" s="13"/>
      <c r="AD9154" s="12"/>
      <c r="AE9154" s="12"/>
    </row>
    <row r="9155" spans="21:31" x14ac:dyDescent="0.25">
      <c r="U9155" s="13"/>
      <c r="Y9155" s="13"/>
      <c r="AD9155" s="12"/>
      <c r="AE9155" s="12"/>
    </row>
    <row r="9156" spans="21:31" x14ac:dyDescent="0.25">
      <c r="U9156" s="13"/>
      <c r="Y9156" s="13"/>
      <c r="AD9156" s="12"/>
      <c r="AE9156" s="12"/>
    </row>
    <row r="9157" spans="21:31" x14ac:dyDescent="0.25">
      <c r="U9157" s="13"/>
      <c r="Y9157" s="13"/>
      <c r="AD9157" s="12"/>
      <c r="AE9157" s="12"/>
    </row>
    <row r="9158" spans="21:31" x14ac:dyDescent="0.25">
      <c r="U9158" s="13"/>
      <c r="Y9158" s="13"/>
      <c r="AD9158" s="12"/>
      <c r="AE9158" s="12"/>
    </row>
    <row r="9159" spans="21:31" x14ac:dyDescent="0.25">
      <c r="U9159" s="13"/>
      <c r="Y9159" s="13"/>
      <c r="AD9159" s="12"/>
      <c r="AE9159" s="12"/>
    </row>
    <row r="9160" spans="21:31" x14ac:dyDescent="0.25">
      <c r="U9160" s="13"/>
      <c r="Y9160" s="13"/>
      <c r="AD9160" s="12"/>
      <c r="AE9160" s="12"/>
    </row>
    <row r="9161" spans="21:31" x14ac:dyDescent="0.25">
      <c r="AD9161" s="12"/>
      <c r="AE9161" s="12"/>
    </row>
    <row r="9162" spans="21:31" x14ac:dyDescent="0.25">
      <c r="U9162" s="13"/>
      <c r="Y9162" s="13"/>
      <c r="AD9162" s="12"/>
      <c r="AE9162" s="12"/>
    </row>
    <row r="9163" spans="21:31" x14ac:dyDescent="0.25">
      <c r="AD9163" s="12"/>
      <c r="AE9163" s="12"/>
    </row>
    <row r="9164" spans="21:31" x14ac:dyDescent="0.25">
      <c r="U9164" s="13"/>
      <c r="Y9164" s="13"/>
      <c r="AD9164" s="12"/>
      <c r="AE9164" s="12"/>
    </row>
    <row r="9165" spans="21:31" x14ac:dyDescent="0.25">
      <c r="U9165" s="13"/>
      <c r="W9165" s="13"/>
      <c r="Y9165" s="13"/>
      <c r="AD9165" s="12"/>
      <c r="AE9165" s="12"/>
    </row>
    <row r="9166" spans="21:31" x14ac:dyDescent="0.25">
      <c r="U9166" s="13"/>
      <c r="Y9166" s="13"/>
      <c r="AD9166" s="12"/>
      <c r="AE9166" s="12"/>
    </row>
    <row r="9167" spans="21:31" x14ac:dyDescent="0.25">
      <c r="U9167" s="13"/>
      <c r="W9167" s="13"/>
      <c r="Y9167" s="13"/>
      <c r="AD9167" s="12"/>
      <c r="AE9167" s="12"/>
    </row>
    <row r="9168" spans="21:31" x14ac:dyDescent="0.25">
      <c r="U9168" s="13"/>
      <c r="Y9168" s="13"/>
      <c r="AD9168" s="12"/>
      <c r="AE9168" s="12"/>
    </row>
    <row r="9169" spans="21:31" x14ac:dyDescent="0.25">
      <c r="U9169" s="13"/>
      <c r="W9169" s="13"/>
      <c r="Y9169" s="13"/>
      <c r="AD9169" s="12"/>
      <c r="AE9169" s="12"/>
    </row>
    <row r="9170" spans="21:31" x14ac:dyDescent="0.25">
      <c r="U9170" s="13"/>
      <c r="Y9170" s="13"/>
      <c r="AD9170" s="12"/>
      <c r="AE9170" s="12"/>
    </row>
    <row r="9171" spans="21:31" x14ac:dyDescent="0.25">
      <c r="U9171" s="13"/>
      <c r="W9171" s="13"/>
      <c r="Y9171" s="13"/>
      <c r="AD9171" s="12"/>
      <c r="AE9171" s="12"/>
    </row>
    <row r="9172" spans="21:31" x14ac:dyDescent="0.25">
      <c r="U9172" s="13"/>
      <c r="Y9172" s="13"/>
      <c r="AD9172" s="12"/>
      <c r="AE9172" s="12"/>
    </row>
    <row r="9173" spans="21:31" x14ac:dyDescent="0.25">
      <c r="U9173" s="13"/>
      <c r="W9173" s="13"/>
      <c r="Y9173" s="13"/>
      <c r="AD9173" s="12"/>
      <c r="AE9173" s="12"/>
    </row>
    <row r="9174" spans="21:31" x14ac:dyDescent="0.25">
      <c r="U9174" s="13"/>
      <c r="Y9174" s="13"/>
      <c r="AD9174" s="12"/>
      <c r="AE9174" s="12"/>
    </row>
    <row r="9175" spans="21:31" x14ac:dyDescent="0.25">
      <c r="U9175" s="13"/>
      <c r="W9175" s="13"/>
      <c r="Y9175" s="13"/>
      <c r="AD9175" s="12"/>
      <c r="AE9175" s="12"/>
    </row>
    <row r="9176" spans="21:31" x14ac:dyDescent="0.25">
      <c r="U9176" s="13"/>
      <c r="Y9176" s="13"/>
      <c r="AD9176" s="12"/>
      <c r="AE9176" s="12"/>
    </row>
    <row r="9177" spans="21:31" x14ac:dyDescent="0.25">
      <c r="U9177" s="13"/>
      <c r="W9177" s="13"/>
      <c r="Y9177" s="13"/>
      <c r="AD9177" s="12"/>
      <c r="AE9177" s="12"/>
    </row>
    <row r="9178" spans="21:31" x14ac:dyDescent="0.25">
      <c r="U9178" s="13"/>
      <c r="Y9178" s="13"/>
      <c r="AD9178" s="12"/>
      <c r="AE9178" s="12"/>
    </row>
    <row r="9179" spans="21:31" x14ac:dyDescent="0.25">
      <c r="U9179" s="13"/>
      <c r="W9179" s="13"/>
      <c r="Y9179" s="13"/>
      <c r="AD9179" s="12"/>
      <c r="AE9179" s="12"/>
    </row>
    <row r="9180" spans="21:31" x14ac:dyDescent="0.25">
      <c r="U9180" s="13"/>
      <c r="Y9180" s="13"/>
      <c r="AD9180" s="12"/>
      <c r="AE9180" s="12"/>
    </row>
    <row r="9181" spans="21:31" x14ac:dyDescent="0.25">
      <c r="U9181" s="13"/>
      <c r="Y9181" s="13"/>
      <c r="AD9181" s="12"/>
      <c r="AE9181" s="12"/>
    </row>
    <row r="9182" spans="21:31" x14ac:dyDescent="0.25">
      <c r="U9182" s="13"/>
      <c r="W9182" s="13"/>
      <c r="Y9182" s="13"/>
      <c r="AD9182" s="12"/>
      <c r="AE9182" s="12"/>
    </row>
    <row r="9183" spans="21:31" x14ac:dyDescent="0.25">
      <c r="U9183" s="13"/>
      <c r="Y9183" s="13"/>
      <c r="AD9183" s="12"/>
      <c r="AE9183" s="12"/>
    </row>
    <row r="9184" spans="21:31" x14ac:dyDescent="0.25">
      <c r="U9184" s="13"/>
      <c r="W9184" s="13"/>
      <c r="Y9184" s="13"/>
      <c r="AD9184" s="12"/>
      <c r="AE9184" s="12"/>
    </row>
    <row r="9185" spans="21:31" x14ac:dyDescent="0.25">
      <c r="U9185" s="13"/>
      <c r="W9185" s="13"/>
      <c r="Y9185" s="13"/>
      <c r="AD9185" s="12"/>
      <c r="AE9185" s="12"/>
    </row>
    <row r="9186" spans="21:31" x14ac:dyDescent="0.25">
      <c r="U9186" s="13"/>
      <c r="W9186" s="13"/>
      <c r="Y9186" s="13"/>
      <c r="AD9186" s="12"/>
      <c r="AE9186" s="12"/>
    </row>
    <row r="9187" spans="21:31" x14ac:dyDescent="0.25">
      <c r="U9187" s="13"/>
      <c r="Y9187" s="13"/>
      <c r="AD9187" s="12"/>
      <c r="AE9187" s="12"/>
    </row>
    <row r="9188" spans="21:31" x14ac:dyDescent="0.25">
      <c r="W9188" s="13"/>
      <c r="Y9188" s="13"/>
      <c r="AD9188" s="12"/>
      <c r="AE9188" s="12"/>
    </row>
    <row r="9189" spans="21:31" x14ac:dyDescent="0.25">
      <c r="U9189" s="13"/>
      <c r="Y9189" s="13"/>
      <c r="AD9189" s="12"/>
      <c r="AE9189" s="12"/>
    </row>
    <row r="9190" spans="21:31" x14ac:dyDescent="0.25">
      <c r="U9190" s="13"/>
      <c r="W9190" s="13"/>
      <c r="Y9190" s="13"/>
      <c r="AD9190" s="12"/>
      <c r="AE9190" s="12"/>
    </row>
    <row r="9191" spans="21:31" x14ac:dyDescent="0.25">
      <c r="U9191" s="13"/>
      <c r="Y9191" s="13"/>
      <c r="AD9191" s="12"/>
      <c r="AE9191" s="12"/>
    </row>
    <row r="9192" spans="21:31" x14ac:dyDescent="0.25">
      <c r="U9192" s="13"/>
      <c r="W9192" s="13"/>
      <c r="Y9192" s="13"/>
      <c r="AD9192" s="12"/>
      <c r="AE9192" s="12"/>
    </row>
    <row r="9193" spans="21:31" x14ac:dyDescent="0.25">
      <c r="U9193" s="13"/>
      <c r="Y9193" s="13"/>
      <c r="AD9193" s="12"/>
      <c r="AE9193" s="12"/>
    </row>
    <row r="9194" spans="21:31" x14ac:dyDescent="0.25">
      <c r="U9194" s="13"/>
      <c r="W9194" s="13"/>
      <c r="Y9194" s="13"/>
      <c r="AD9194" s="12"/>
      <c r="AE9194" s="12"/>
    </row>
    <row r="9195" spans="21:31" x14ac:dyDescent="0.25">
      <c r="U9195" s="13"/>
      <c r="Y9195" s="13"/>
      <c r="AD9195" s="12"/>
      <c r="AE9195" s="12"/>
    </row>
    <row r="9196" spans="21:31" x14ac:dyDescent="0.25">
      <c r="AD9196" s="12"/>
      <c r="AE9196" s="12"/>
    </row>
    <row r="9197" spans="21:31" x14ac:dyDescent="0.25">
      <c r="U9197" s="13"/>
      <c r="Y9197" s="13"/>
      <c r="AD9197" s="12"/>
      <c r="AE9197" s="12"/>
    </row>
    <row r="9198" spans="21:31" x14ac:dyDescent="0.25">
      <c r="U9198" s="13"/>
      <c r="Y9198" s="13"/>
      <c r="AD9198" s="12"/>
      <c r="AE9198" s="12"/>
    </row>
    <row r="9199" spans="21:31" x14ac:dyDescent="0.25">
      <c r="U9199" s="13"/>
      <c r="W9199" s="13"/>
      <c r="Y9199" s="13"/>
      <c r="AD9199" s="12"/>
      <c r="AE9199" s="12"/>
    </row>
    <row r="9200" spans="21:31" x14ac:dyDescent="0.25">
      <c r="U9200" s="13"/>
      <c r="Y9200" s="13"/>
      <c r="AD9200" s="12"/>
      <c r="AE9200" s="12"/>
    </row>
    <row r="9201" spans="21:31" x14ac:dyDescent="0.25">
      <c r="U9201" s="13"/>
      <c r="W9201" s="13"/>
      <c r="Y9201" s="13"/>
      <c r="AD9201" s="12"/>
      <c r="AE9201" s="12"/>
    </row>
    <row r="9202" spans="21:31" x14ac:dyDescent="0.25">
      <c r="U9202" s="13"/>
      <c r="Y9202" s="13"/>
      <c r="AD9202" s="12"/>
      <c r="AE9202" s="12"/>
    </row>
    <row r="9203" spans="21:31" x14ac:dyDescent="0.25">
      <c r="U9203" s="13"/>
      <c r="W9203" s="13"/>
      <c r="Y9203" s="13"/>
      <c r="AD9203" s="12"/>
      <c r="AE9203" s="12"/>
    </row>
    <row r="9204" spans="21:31" x14ac:dyDescent="0.25">
      <c r="U9204" s="13"/>
      <c r="Y9204" s="13"/>
      <c r="AD9204" s="12"/>
      <c r="AE9204" s="12"/>
    </row>
    <row r="9205" spans="21:31" x14ac:dyDescent="0.25">
      <c r="U9205" s="13"/>
      <c r="W9205" s="13"/>
      <c r="Y9205" s="13"/>
      <c r="AD9205" s="12"/>
      <c r="AE9205" s="12"/>
    </row>
    <row r="9206" spans="21:31" x14ac:dyDescent="0.25">
      <c r="U9206" s="13"/>
      <c r="W9206" s="13"/>
      <c r="Y9206" s="13"/>
      <c r="AD9206" s="12"/>
      <c r="AE9206" s="12"/>
    </row>
    <row r="9207" spans="21:31" x14ac:dyDescent="0.25">
      <c r="AD9207" s="12"/>
      <c r="AE9207" s="12"/>
    </row>
    <row r="9208" spans="21:31" x14ac:dyDescent="0.25">
      <c r="U9208" s="13"/>
      <c r="Y9208" s="13"/>
      <c r="AD9208" s="12"/>
      <c r="AE9208" s="12"/>
    </row>
    <row r="9209" spans="21:31" x14ac:dyDescent="0.25">
      <c r="U9209" s="13"/>
      <c r="Y9209" s="13"/>
      <c r="AD9209" s="12"/>
      <c r="AE9209" s="12"/>
    </row>
    <row r="9210" spans="21:31" x14ac:dyDescent="0.25">
      <c r="U9210" s="13"/>
      <c r="W9210" s="13"/>
      <c r="Y9210" s="13"/>
      <c r="AD9210" s="12"/>
      <c r="AE9210" s="12"/>
    </row>
    <row r="9211" spans="21:31" x14ac:dyDescent="0.25">
      <c r="U9211" s="13"/>
      <c r="W9211" s="13"/>
      <c r="Y9211" s="13"/>
      <c r="AD9211" s="12"/>
      <c r="AE9211" s="12"/>
    </row>
    <row r="9212" spans="21:31" x14ac:dyDescent="0.25">
      <c r="U9212" s="13"/>
      <c r="Y9212" s="13"/>
      <c r="AD9212" s="12"/>
      <c r="AE9212" s="12"/>
    </row>
    <row r="9213" spans="21:31" x14ac:dyDescent="0.25">
      <c r="U9213" s="13"/>
      <c r="W9213" s="13"/>
      <c r="Y9213" s="13"/>
      <c r="AD9213" s="12"/>
      <c r="AE9213" s="12"/>
    </row>
    <row r="9214" spans="21:31" x14ac:dyDescent="0.25">
      <c r="U9214" s="13"/>
      <c r="W9214" s="13"/>
      <c r="Y9214" s="13"/>
      <c r="AD9214" s="12"/>
      <c r="AE9214" s="12"/>
    </row>
    <row r="9215" spans="21:31" x14ac:dyDescent="0.25">
      <c r="U9215" s="13"/>
      <c r="Y9215" s="13"/>
      <c r="AD9215" s="12"/>
      <c r="AE9215" s="12"/>
    </row>
    <row r="9216" spans="21:31" x14ac:dyDescent="0.25">
      <c r="AD9216" s="12"/>
      <c r="AE9216" s="12"/>
    </row>
    <row r="9217" spans="21:31" x14ac:dyDescent="0.25">
      <c r="U9217" s="13"/>
      <c r="Y9217" s="13"/>
      <c r="AD9217" s="12"/>
      <c r="AE9217" s="12"/>
    </row>
    <row r="9218" spans="21:31" x14ac:dyDescent="0.25">
      <c r="AD9218" s="12"/>
      <c r="AE9218" s="12"/>
    </row>
    <row r="9219" spans="21:31" x14ac:dyDescent="0.25">
      <c r="U9219" s="13"/>
      <c r="Y9219" s="13"/>
      <c r="AD9219" s="12"/>
      <c r="AE9219" s="12"/>
    </row>
    <row r="9220" spans="21:31" x14ac:dyDescent="0.25">
      <c r="U9220" s="13"/>
      <c r="W9220" s="13"/>
      <c r="Y9220" s="13"/>
      <c r="AD9220" s="12"/>
      <c r="AE9220" s="12"/>
    </row>
    <row r="9221" spans="21:31" x14ac:dyDescent="0.25">
      <c r="U9221" s="13"/>
      <c r="Y9221" s="13"/>
      <c r="AD9221" s="12"/>
      <c r="AE9221" s="12"/>
    </row>
    <row r="9222" spans="21:31" x14ac:dyDescent="0.25">
      <c r="U9222" s="13"/>
      <c r="W9222" s="13"/>
      <c r="Y9222" s="13"/>
      <c r="AD9222" s="12"/>
      <c r="AE9222" s="12"/>
    </row>
    <row r="9223" spans="21:31" x14ac:dyDescent="0.25">
      <c r="U9223" s="13"/>
      <c r="Y9223" s="13"/>
      <c r="AD9223" s="12"/>
      <c r="AE9223" s="12"/>
    </row>
    <row r="9224" spans="21:31" x14ac:dyDescent="0.25">
      <c r="U9224" s="13"/>
      <c r="W9224" s="13"/>
      <c r="Y9224" s="13"/>
      <c r="AD9224" s="12"/>
      <c r="AE9224" s="12"/>
    </row>
    <row r="9225" spans="21:31" x14ac:dyDescent="0.25">
      <c r="U9225" s="13"/>
      <c r="W9225" s="13"/>
      <c r="Y9225" s="13"/>
      <c r="AD9225" s="12"/>
      <c r="AE9225" s="12"/>
    </row>
    <row r="9226" spans="21:31" x14ac:dyDescent="0.25">
      <c r="U9226" s="13"/>
      <c r="Y9226" s="13"/>
      <c r="AD9226" s="12"/>
      <c r="AE9226" s="12"/>
    </row>
    <row r="9227" spans="21:31" x14ac:dyDescent="0.25">
      <c r="U9227" s="13"/>
      <c r="W9227" s="13"/>
      <c r="Y9227" s="13"/>
      <c r="AD9227" s="12"/>
      <c r="AE9227" s="12"/>
    </row>
    <row r="9228" spans="21:31" x14ac:dyDescent="0.25">
      <c r="U9228" s="13"/>
      <c r="W9228" s="13"/>
      <c r="Y9228" s="13"/>
      <c r="AD9228" s="12"/>
      <c r="AE9228" s="12"/>
    </row>
    <row r="9229" spans="21:31" x14ac:dyDescent="0.25">
      <c r="U9229" s="13"/>
      <c r="Y9229" s="13"/>
      <c r="AD9229" s="12"/>
      <c r="AE9229" s="12"/>
    </row>
    <row r="9230" spans="21:31" x14ac:dyDescent="0.25">
      <c r="U9230" s="13"/>
      <c r="W9230" s="13"/>
      <c r="Y9230" s="13"/>
      <c r="AD9230" s="12"/>
      <c r="AE9230" s="12"/>
    </row>
    <row r="9231" spans="21:31" x14ac:dyDescent="0.25">
      <c r="U9231" s="13"/>
      <c r="W9231" s="13"/>
      <c r="Y9231" s="13"/>
      <c r="AD9231" s="12"/>
      <c r="AE9231" s="12"/>
    </row>
    <row r="9232" spans="21:31" x14ac:dyDescent="0.25">
      <c r="U9232" s="13"/>
      <c r="W9232" s="13"/>
      <c r="Y9232" s="13"/>
      <c r="AD9232" s="12"/>
      <c r="AE9232" s="12"/>
    </row>
    <row r="9233" spans="21:31" x14ac:dyDescent="0.25">
      <c r="U9233" s="13"/>
      <c r="W9233" s="13"/>
      <c r="Y9233" s="13"/>
      <c r="AD9233" s="12"/>
      <c r="AE9233" s="12"/>
    </row>
    <row r="9234" spans="21:31" x14ac:dyDescent="0.25">
      <c r="U9234" s="13"/>
      <c r="Y9234" s="13"/>
      <c r="AD9234" s="12"/>
      <c r="AE9234" s="12"/>
    </row>
    <row r="9235" spans="21:31" x14ac:dyDescent="0.25">
      <c r="U9235" s="13"/>
      <c r="W9235" s="13"/>
      <c r="Y9235" s="13"/>
      <c r="AD9235" s="12"/>
      <c r="AE9235" s="12"/>
    </row>
    <row r="9236" spans="21:31" x14ac:dyDescent="0.25">
      <c r="U9236" s="13"/>
      <c r="Y9236" s="13"/>
      <c r="AD9236" s="12"/>
      <c r="AE9236" s="12"/>
    </row>
    <row r="9237" spans="21:31" x14ac:dyDescent="0.25">
      <c r="U9237" s="13"/>
      <c r="W9237" s="13"/>
      <c r="Y9237" s="13"/>
      <c r="AD9237" s="12"/>
      <c r="AE9237" s="12"/>
    </row>
    <row r="9238" spans="21:31" x14ac:dyDescent="0.25">
      <c r="U9238" s="13"/>
      <c r="Y9238" s="13"/>
      <c r="AD9238" s="12"/>
      <c r="AE9238" s="12"/>
    </row>
    <row r="9239" spans="21:31" x14ac:dyDescent="0.25">
      <c r="U9239" s="13"/>
      <c r="W9239" s="13"/>
      <c r="Y9239" s="13"/>
      <c r="AD9239" s="12"/>
      <c r="AE9239" s="12"/>
    </row>
    <row r="9240" spans="21:31" x14ac:dyDescent="0.25">
      <c r="U9240" s="13"/>
      <c r="Y9240" s="13"/>
      <c r="AD9240" s="12"/>
      <c r="AE9240" s="12"/>
    </row>
    <row r="9241" spans="21:31" x14ac:dyDescent="0.25">
      <c r="U9241" s="13"/>
      <c r="W9241" s="13"/>
      <c r="Y9241" s="13"/>
      <c r="AD9241" s="12"/>
      <c r="AE9241" s="12"/>
    </row>
    <row r="9242" spans="21:31" x14ac:dyDescent="0.25">
      <c r="U9242" s="13"/>
      <c r="Y9242" s="13"/>
      <c r="AD9242" s="12"/>
      <c r="AE9242" s="12"/>
    </row>
    <row r="9243" spans="21:31" x14ac:dyDescent="0.25">
      <c r="U9243" s="13"/>
      <c r="W9243" s="13"/>
      <c r="Y9243" s="13"/>
      <c r="AD9243" s="12"/>
      <c r="AE9243" s="12"/>
    </row>
    <row r="9244" spans="21:31" x14ac:dyDescent="0.25">
      <c r="U9244" s="13"/>
      <c r="Y9244" s="13"/>
      <c r="AD9244" s="12"/>
      <c r="AE9244" s="12"/>
    </row>
    <row r="9245" spans="21:31" x14ac:dyDescent="0.25">
      <c r="U9245" s="13"/>
      <c r="W9245" s="13"/>
      <c r="Y9245" s="13"/>
      <c r="AD9245" s="12"/>
      <c r="AE9245" s="12"/>
    </row>
    <row r="9246" spans="21:31" x14ac:dyDescent="0.25">
      <c r="U9246" s="13"/>
      <c r="Y9246" s="13"/>
      <c r="AD9246" s="12"/>
      <c r="AE9246" s="12"/>
    </row>
    <row r="9247" spans="21:31" x14ac:dyDescent="0.25">
      <c r="U9247" s="13"/>
      <c r="W9247" s="13"/>
      <c r="Y9247" s="13"/>
      <c r="AD9247" s="12"/>
      <c r="AE9247" s="12"/>
    </row>
    <row r="9248" spans="21:31" x14ac:dyDescent="0.25">
      <c r="U9248" s="13"/>
      <c r="Y9248" s="13"/>
      <c r="AD9248" s="12"/>
      <c r="AE9248" s="12"/>
    </row>
    <row r="9249" spans="21:31" x14ac:dyDescent="0.25">
      <c r="U9249" s="13"/>
      <c r="W9249" s="13"/>
      <c r="Y9249" s="13"/>
      <c r="AD9249" s="12"/>
      <c r="AE9249" s="12"/>
    </row>
    <row r="9250" spans="21:31" x14ac:dyDescent="0.25">
      <c r="U9250" s="13"/>
      <c r="Y9250" s="13"/>
      <c r="AD9250" s="12"/>
      <c r="AE9250" s="12"/>
    </row>
    <row r="9251" spans="21:31" x14ac:dyDescent="0.25">
      <c r="U9251" s="13"/>
      <c r="W9251" s="13"/>
      <c r="Y9251" s="13"/>
      <c r="AD9251" s="12"/>
      <c r="AE9251" s="12"/>
    </row>
    <row r="9252" spans="21:31" x14ac:dyDescent="0.25">
      <c r="U9252" s="13"/>
      <c r="Y9252" s="13"/>
      <c r="AD9252" s="12"/>
      <c r="AE9252" s="12"/>
    </row>
    <row r="9253" spans="21:31" x14ac:dyDescent="0.25">
      <c r="U9253" s="13"/>
      <c r="Y9253" s="13"/>
      <c r="AD9253" s="12"/>
      <c r="AE9253" s="12"/>
    </row>
    <row r="9254" spans="21:31" x14ac:dyDescent="0.25">
      <c r="U9254" s="13"/>
      <c r="W9254" s="13"/>
      <c r="Y9254" s="13"/>
      <c r="AD9254" s="12"/>
      <c r="AE9254" s="12"/>
    </row>
    <row r="9255" spans="21:31" x14ac:dyDescent="0.25">
      <c r="U9255" s="13"/>
      <c r="Y9255" s="13"/>
      <c r="AD9255" s="12"/>
      <c r="AE9255" s="12"/>
    </row>
    <row r="9256" spans="21:31" x14ac:dyDescent="0.25">
      <c r="U9256" s="13"/>
      <c r="W9256" s="13"/>
      <c r="Y9256" s="13"/>
      <c r="AD9256" s="12"/>
      <c r="AE9256" s="12"/>
    </row>
    <row r="9257" spans="21:31" x14ac:dyDescent="0.25">
      <c r="U9257" s="13"/>
      <c r="W9257" s="13"/>
      <c r="Y9257" s="13"/>
      <c r="AD9257" s="12"/>
      <c r="AE9257" s="12"/>
    </row>
    <row r="9258" spans="21:31" x14ac:dyDescent="0.25">
      <c r="U9258" s="13"/>
      <c r="W9258" s="13"/>
      <c r="Y9258" s="13"/>
      <c r="AD9258" s="12"/>
      <c r="AE9258" s="12"/>
    </row>
    <row r="9259" spans="21:31" x14ac:dyDescent="0.25">
      <c r="U9259" s="13"/>
      <c r="Y9259" s="13"/>
      <c r="AD9259" s="12"/>
      <c r="AE9259" s="12"/>
    </row>
    <row r="9260" spans="21:31" x14ac:dyDescent="0.25">
      <c r="U9260" s="13"/>
      <c r="W9260" s="13"/>
      <c r="Y9260" s="13"/>
      <c r="AD9260" s="12"/>
      <c r="AE9260" s="12"/>
    </row>
    <row r="9261" spans="21:31" x14ac:dyDescent="0.25">
      <c r="U9261" s="13"/>
      <c r="Y9261" s="13"/>
      <c r="AD9261" s="12"/>
      <c r="AE9261" s="12"/>
    </row>
    <row r="9262" spans="21:31" x14ac:dyDescent="0.25">
      <c r="U9262" s="13"/>
      <c r="W9262" s="13"/>
      <c r="Y9262" s="13"/>
      <c r="AD9262" s="12"/>
      <c r="AE9262" s="12"/>
    </row>
    <row r="9263" spans="21:31" x14ac:dyDescent="0.25">
      <c r="U9263" s="13"/>
      <c r="Y9263" s="13"/>
      <c r="AD9263" s="12"/>
      <c r="AE9263" s="12"/>
    </row>
    <row r="9264" spans="21:31" x14ac:dyDescent="0.25">
      <c r="U9264" s="13"/>
      <c r="W9264" s="13"/>
      <c r="Y9264" s="13"/>
      <c r="AD9264" s="12"/>
      <c r="AE9264" s="12"/>
    </row>
    <row r="9265" spans="21:31" x14ac:dyDescent="0.25">
      <c r="U9265" s="13"/>
      <c r="Y9265" s="13"/>
      <c r="AD9265" s="12"/>
      <c r="AE9265" s="12"/>
    </row>
    <row r="9266" spans="21:31" x14ac:dyDescent="0.25">
      <c r="U9266" s="13"/>
      <c r="W9266" s="13"/>
      <c r="Y9266" s="13"/>
      <c r="AD9266" s="12"/>
      <c r="AE9266" s="12"/>
    </row>
    <row r="9267" spans="21:31" x14ac:dyDescent="0.25">
      <c r="U9267" s="13"/>
      <c r="Y9267" s="13"/>
      <c r="AD9267" s="12"/>
      <c r="AE9267" s="12"/>
    </row>
    <row r="9268" spans="21:31" x14ac:dyDescent="0.25">
      <c r="U9268" s="13"/>
      <c r="W9268" s="13"/>
      <c r="Y9268" s="13"/>
      <c r="AD9268" s="12"/>
      <c r="AE9268" s="12"/>
    </row>
    <row r="9269" spans="21:31" x14ac:dyDescent="0.25">
      <c r="U9269" s="13"/>
      <c r="Y9269" s="13"/>
      <c r="AD9269" s="12"/>
      <c r="AE9269" s="12"/>
    </row>
    <row r="9270" spans="21:31" x14ac:dyDescent="0.25">
      <c r="U9270" s="13"/>
      <c r="Y9270" s="13"/>
      <c r="AD9270" s="12"/>
      <c r="AE9270" s="12"/>
    </row>
    <row r="9271" spans="21:31" x14ac:dyDescent="0.25">
      <c r="U9271" s="13"/>
      <c r="W9271" s="13"/>
      <c r="Y9271" s="13"/>
      <c r="AD9271" s="12"/>
      <c r="AE9271" s="12"/>
    </row>
    <row r="9272" spans="21:31" x14ac:dyDescent="0.25">
      <c r="U9272" s="13"/>
      <c r="Y9272" s="13"/>
      <c r="AD9272" s="12"/>
      <c r="AE9272" s="12"/>
    </row>
    <row r="9273" spans="21:31" x14ac:dyDescent="0.25">
      <c r="U9273" s="13"/>
      <c r="W9273" s="13"/>
      <c r="Y9273" s="13"/>
      <c r="AD9273" s="12"/>
      <c r="AE9273" s="12"/>
    </row>
    <row r="9274" spans="21:31" x14ac:dyDescent="0.25">
      <c r="U9274" s="13"/>
      <c r="Y9274" s="13"/>
      <c r="AD9274" s="12"/>
      <c r="AE9274" s="12"/>
    </row>
    <row r="9275" spans="21:31" x14ac:dyDescent="0.25">
      <c r="U9275" s="13"/>
      <c r="W9275" s="13"/>
      <c r="Y9275" s="13"/>
      <c r="AD9275" s="12"/>
      <c r="AE9275" s="12"/>
    </row>
    <row r="9276" spans="21:31" x14ac:dyDescent="0.25">
      <c r="U9276" s="13"/>
      <c r="Y9276" s="13"/>
      <c r="AD9276" s="12"/>
      <c r="AE9276" s="12"/>
    </row>
    <row r="9277" spans="21:31" x14ac:dyDescent="0.25">
      <c r="U9277" s="13"/>
      <c r="W9277" s="13"/>
      <c r="Y9277" s="13"/>
      <c r="AD9277" s="12"/>
      <c r="AE9277" s="12"/>
    </row>
    <row r="9278" spans="21:31" x14ac:dyDescent="0.25">
      <c r="U9278" s="13"/>
      <c r="W9278" s="13"/>
      <c r="Y9278" s="13"/>
      <c r="AD9278" s="12"/>
      <c r="AE9278" s="12"/>
    </row>
    <row r="9279" spans="21:31" x14ac:dyDescent="0.25">
      <c r="U9279" s="13"/>
      <c r="W9279" s="13"/>
      <c r="Y9279" s="13"/>
      <c r="AD9279" s="12"/>
      <c r="AE9279" s="12"/>
    </row>
    <row r="9280" spans="21:31" x14ac:dyDescent="0.25">
      <c r="U9280" s="13"/>
      <c r="Y9280" s="13"/>
      <c r="AD9280" s="12"/>
      <c r="AE9280" s="12"/>
    </row>
    <row r="9281" spans="21:31" x14ac:dyDescent="0.25">
      <c r="U9281" s="13"/>
      <c r="Y9281" s="13"/>
      <c r="AD9281" s="12"/>
      <c r="AE9281" s="12"/>
    </row>
    <row r="9282" spans="21:31" x14ac:dyDescent="0.25">
      <c r="U9282" s="13"/>
      <c r="W9282" s="13"/>
      <c r="Y9282" s="13"/>
      <c r="AD9282" s="12"/>
      <c r="AE9282" s="12"/>
    </row>
    <row r="9283" spans="21:31" x14ac:dyDescent="0.25">
      <c r="U9283" s="13"/>
      <c r="W9283" s="13"/>
      <c r="Y9283" s="13"/>
      <c r="AD9283" s="12"/>
      <c r="AE9283" s="12"/>
    </row>
    <row r="9284" spans="21:31" x14ac:dyDescent="0.25">
      <c r="U9284" s="13"/>
      <c r="Y9284" s="13"/>
      <c r="AD9284" s="12"/>
      <c r="AE9284" s="12"/>
    </row>
    <row r="9285" spans="21:31" x14ac:dyDescent="0.25">
      <c r="U9285" s="13"/>
      <c r="W9285" s="13"/>
      <c r="Y9285" s="13"/>
      <c r="AD9285" s="12"/>
      <c r="AE9285" s="12"/>
    </row>
    <row r="9286" spans="21:31" x14ac:dyDescent="0.25">
      <c r="U9286" s="13"/>
      <c r="W9286" s="13"/>
      <c r="Y9286" s="13"/>
      <c r="AD9286" s="12"/>
      <c r="AE9286" s="12"/>
    </row>
    <row r="9287" spans="21:31" x14ac:dyDescent="0.25">
      <c r="U9287" s="13"/>
      <c r="Y9287" s="13"/>
      <c r="AD9287" s="12"/>
      <c r="AE9287" s="12"/>
    </row>
    <row r="9288" spans="21:31" x14ac:dyDescent="0.25">
      <c r="U9288" s="13"/>
      <c r="W9288" s="13"/>
      <c r="Y9288" s="13"/>
      <c r="AD9288" s="12"/>
      <c r="AE9288" s="12"/>
    </row>
    <row r="9289" spans="21:31" x14ac:dyDescent="0.25">
      <c r="U9289" s="13"/>
      <c r="Y9289" s="13"/>
      <c r="AD9289" s="12"/>
      <c r="AE9289" s="12"/>
    </row>
    <row r="9290" spans="21:31" x14ac:dyDescent="0.25">
      <c r="U9290" s="13"/>
      <c r="W9290" s="13"/>
      <c r="Y9290" s="13"/>
      <c r="AD9290" s="12"/>
      <c r="AE9290" s="12"/>
    </row>
    <row r="9291" spans="21:31" x14ac:dyDescent="0.25">
      <c r="U9291" s="13"/>
      <c r="Y9291" s="13"/>
      <c r="AD9291" s="12"/>
      <c r="AE9291" s="12"/>
    </row>
    <row r="9292" spans="21:31" x14ac:dyDescent="0.25">
      <c r="U9292" s="13"/>
      <c r="W9292" s="13"/>
      <c r="Y9292" s="13"/>
      <c r="AD9292" s="12"/>
      <c r="AE9292" s="12"/>
    </row>
    <row r="9293" spans="21:31" x14ac:dyDescent="0.25">
      <c r="U9293" s="13"/>
      <c r="Y9293" s="13"/>
      <c r="AD9293" s="12"/>
      <c r="AE9293" s="12"/>
    </row>
    <row r="9294" spans="21:31" x14ac:dyDescent="0.25">
      <c r="U9294" s="13"/>
      <c r="W9294" s="13"/>
      <c r="Y9294" s="13"/>
      <c r="AD9294" s="12"/>
      <c r="AE9294" s="12"/>
    </row>
    <row r="9295" spans="21:31" x14ac:dyDescent="0.25">
      <c r="U9295" s="13"/>
      <c r="Y9295" s="13"/>
      <c r="AD9295" s="12"/>
      <c r="AE9295" s="12"/>
    </row>
    <row r="9296" spans="21:31" x14ac:dyDescent="0.25">
      <c r="U9296" s="13"/>
      <c r="W9296" s="13"/>
      <c r="Y9296" s="13"/>
      <c r="AD9296" s="12"/>
      <c r="AE9296" s="12"/>
    </row>
    <row r="9297" spans="21:31" x14ac:dyDescent="0.25">
      <c r="U9297" s="13"/>
      <c r="W9297" s="13"/>
      <c r="Y9297" s="13"/>
      <c r="AD9297" s="12"/>
      <c r="AE9297" s="12"/>
    </row>
    <row r="9298" spans="21:31" x14ac:dyDescent="0.25">
      <c r="U9298" s="13"/>
      <c r="Y9298" s="13"/>
      <c r="AD9298" s="12"/>
      <c r="AE9298" s="12"/>
    </row>
    <row r="9299" spans="21:31" x14ac:dyDescent="0.25">
      <c r="U9299" s="13"/>
      <c r="W9299" s="13"/>
      <c r="Y9299" s="13"/>
      <c r="AD9299" s="12"/>
      <c r="AE9299" s="12"/>
    </row>
    <row r="9300" spans="21:31" x14ac:dyDescent="0.25">
      <c r="U9300" s="13"/>
      <c r="W9300" s="13"/>
      <c r="Y9300" s="13"/>
      <c r="AD9300" s="12"/>
      <c r="AE9300" s="12"/>
    </row>
    <row r="9301" spans="21:31" x14ac:dyDescent="0.25">
      <c r="U9301" s="13"/>
      <c r="Y9301" s="13"/>
      <c r="AD9301" s="12"/>
      <c r="AE9301" s="12"/>
    </row>
    <row r="9302" spans="21:31" x14ac:dyDescent="0.25">
      <c r="U9302" s="13"/>
      <c r="W9302" s="13"/>
      <c r="Y9302" s="13"/>
      <c r="AD9302" s="12"/>
      <c r="AE9302" s="12"/>
    </row>
    <row r="9303" spans="21:31" x14ac:dyDescent="0.25">
      <c r="U9303" s="13"/>
      <c r="W9303" s="13"/>
      <c r="Y9303" s="13"/>
      <c r="AD9303" s="12"/>
      <c r="AE9303" s="12"/>
    </row>
    <row r="9304" spans="21:31" x14ac:dyDescent="0.25">
      <c r="U9304" s="13"/>
      <c r="W9304" s="13"/>
      <c r="Y9304" s="13"/>
      <c r="AD9304" s="12"/>
      <c r="AE9304" s="12"/>
    </row>
    <row r="9305" spans="21:31" x14ac:dyDescent="0.25">
      <c r="AD9305" s="12"/>
      <c r="AE9305" s="12"/>
    </row>
    <row r="9306" spans="21:31" x14ac:dyDescent="0.25">
      <c r="U9306" s="13"/>
      <c r="Y9306" s="13"/>
      <c r="AD9306" s="12"/>
      <c r="AE9306" s="12"/>
    </row>
    <row r="9307" spans="21:31" x14ac:dyDescent="0.25">
      <c r="AD9307" s="12"/>
      <c r="AE9307" s="12"/>
    </row>
    <row r="9308" spans="21:31" x14ac:dyDescent="0.25">
      <c r="U9308" s="13"/>
      <c r="Y9308" s="13"/>
      <c r="AD9308" s="12"/>
      <c r="AE9308" s="12"/>
    </row>
    <row r="9309" spans="21:31" x14ac:dyDescent="0.25">
      <c r="U9309" s="13"/>
      <c r="W9309" s="13"/>
      <c r="Y9309" s="13"/>
      <c r="AD9309" s="12"/>
      <c r="AE9309" s="12"/>
    </row>
    <row r="9310" spans="21:31" x14ac:dyDescent="0.25">
      <c r="U9310" s="13"/>
      <c r="Y9310" s="13"/>
      <c r="AD9310" s="12"/>
      <c r="AE9310" s="12"/>
    </row>
    <row r="9311" spans="21:31" x14ac:dyDescent="0.25">
      <c r="U9311" s="13"/>
      <c r="AD9311" s="12"/>
      <c r="AE9311" s="12"/>
    </row>
    <row r="9312" spans="21:31" x14ac:dyDescent="0.25">
      <c r="U9312" s="13"/>
      <c r="Y9312" s="13"/>
      <c r="AD9312" s="12"/>
      <c r="AE9312" s="12"/>
    </row>
    <row r="9313" spans="21:31" x14ac:dyDescent="0.25">
      <c r="U9313" s="13"/>
      <c r="AD9313" s="12"/>
      <c r="AE9313" s="12"/>
    </row>
    <row r="9314" spans="21:31" x14ac:dyDescent="0.25">
      <c r="U9314" s="13"/>
      <c r="Y9314" s="13"/>
      <c r="AD9314" s="12"/>
      <c r="AE9314" s="12"/>
    </row>
    <row r="9315" spans="21:31" x14ac:dyDescent="0.25">
      <c r="U9315" s="13"/>
      <c r="AD9315" s="12"/>
      <c r="AE9315" s="12"/>
    </row>
    <row r="9316" spans="21:31" x14ac:dyDescent="0.25">
      <c r="U9316" s="13"/>
      <c r="Y9316" s="13"/>
      <c r="AD9316" s="12"/>
      <c r="AE9316" s="12"/>
    </row>
    <row r="9317" spans="21:31" x14ac:dyDescent="0.25">
      <c r="U9317" s="13"/>
      <c r="W9317" s="13"/>
      <c r="Y9317" s="13"/>
      <c r="AD9317" s="12"/>
      <c r="AE9317" s="12"/>
    </row>
    <row r="9318" spans="21:31" x14ac:dyDescent="0.25">
      <c r="U9318" s="13"/>
      <c r="Y9318" s="13"/>
      <c r="AD9318" s="12"/>
      <c r="AE9318" s="12"/>
    </row>
    <row r="9319" spans="21:31" x14ac:dyDescent="0.25">
      <c r="U9319" s="13"/>
      <c r="W9319" s="13"/>
      <c r="Y9319" s="13"/>
      <c r="AD9319" s="12"/>
      <c r="AE9319" s="12"/>
    </row>
    <row r="9320" spans="21:31" x14ac:dyDescent="0.25">
      <c r="U9320" s="13"/>
      <c r="Y9320" s="13"/>
      <c r="AD9320" s="12"/>
      <c r="AE9320" s="12"/>
    </row>
    <row r="9321" spans="21:31" x14ac:dyDescent="0.25">
      <c r="U9321" s="13"/>
      <c r="W9321" s="13"/>
      <c r="Y9321" s="13"/>
      <c r="AD9321" s="12"/>
      <c r="AE9321" s="12"/>
    </row>
    <row r="9322" spans="21:31" x14ac:dyDescent="0.25">
      <c r="U9322" s="13"/>
      <c r="Y9322" s="13"/>
      <c r="AD9322" s="12"/>
      <c r="AE9322" s="12"/>
    </row>
    <row r="9323" spans="21:31" x14ac:dyDescent="0.25">
      <c r="U9323" s="13"/>
      <c r="W9323" s="13"/>
      <c r="Y9323" s="13"/>
      <c r="AD9323" s="12"/>
      <c r="AE9323" s="12"/>
    </row>
    <row r="9324" spans="21:31" x14ac:dyDescent="0.25">
      <c r="U9324" s="13"/>
      <c r="Y9324" s="13"/>
      <c r="AD9324" s="12"/>
      <c r="AE9324" s="12"/>
    </row>
    <row r="9325" spans="21:31" x14ac:dyDescent="0.25">
      <c r="U9325" s="13"/>
      <c r="Y9325" s="13"/>
      <c r="AD9325" s="12"/>
      <c r="AE9325" s="12"/>
    </row>
    <row r="9326" spans="21:31" x14ac:dyDescent="0.25">
      <c r="U9326" s="13"/>
      <c r="AD9326" s="12"/>
      <c r="AE9326" s="12"/>
    </row>
    <row r="9327" spans="21:31" x14ac:dyDescent="0.25">
      <c r="U9327" s="13"/>
      <c r="Y9327" s="13"/>
      <c r="AD9327" s="12"/>
      <c r="AE9327" s="12"/>
    </row>
    <row r="9328" spans="21:31" x14ac:dyDescent="0.25">
      <c r="U9328" s="13"/>
      <c r="AD9328" s="12"/>
      <c r="AE9328" s="12"/>
    </row>
    <row r="9329" spans="21:31" x14ac:dyDescent="0.25">
      <c r="U9329" s="13"/>
      <c r="W9329" s="13"/>
      <c r="Y9329" s="13"/>
      <c r="AD9329" s="12"/>
      <c r="AE9329" s="12"/>
    </row>
    <row r="9330" spans="21:31" x14ac:dyDescent="0.25">
      <c r="U9330" s="13"/>
      <c r="AD9330" s="12"/>
      <c r="AE9330" s="12"/>
    </row>
    <row r="9331" spans="21:31" x14ac:dyDescent="0.25">
      <c r="U9331" s="13"/>
      <c r="Y9331" s="13"/>
      <c r="AD9331" s="12"/>
      <c r="AE9331" s="12"/>
    </row>
    <row r="9332" spans="21:31" x14ac:dyDescent="0.25">
      <c r="AD9332" s="12"/>
      <c r="AE9332" s="12"/>
    </row>
    <row r="9333" spans="21:31" x14ac:dyDescent="0.25">
      <c r="U9333" s="13"/>
      <c r="Y9333" s="13"/>
      <c r="AD9333" s="12"/>
      <c r="AE9333" s="12"/>
    </row>
    <row r="9334" spans="21:31" x14ac:dyDescent="0.25">
      <c r="U9334" s="13"/>
      <c r="W9334" s="13"/>
      <c r="Y9334" s="13"/>
      <c r="AD9334" s="12"/>
      <c r="AE9334" s="12"/>
    </row>
    <row r="9335" spans="21:31" x14ac:dyDescent="0.25">
      <c r="U9335" s="13"/>
      <c r="Y9335" s="13"/>
      <c r="AD9335" s="12"/>
      <c r="AE9335" s="12"/>
    </row>
    <row r="9336" spans="21:31" x14ac:dyDescent="0.25">
      <c r="U9336" s="13"/>
      <c r="W9336" s="13"/>
      <c r="Y9336" s="13"/>
      <c r="AD9336" s="12"/>
      <c r="AE9336" s="12"/>
    </row>
    <row r="9337" spans="21:31" x14ac:dyDescent="0.25">
      <c r="U9337" s="13"/>
      <c r="Y9337" s="13"/>
      <c r="AD9337" s="12"/>
      <c r="AE9337" s="12"/>
    </row>
    <row r="9338" spans="21:31" x14ac:dyDescent="0.25">
      <c r="U9338" s="13"/>
      <c r="W9338" s="13"/>
      <c r="Y9338" s="13"/>
      <c r="AD9338" s="12"/>
      <c r="AE9338" s="12"/>
    </row>
    <row r="9339" spans="21:31" x14ac:dyDescent="0.25">
      <c r="U9339" s="13"/>
      <c r="Y9339" s="13"/>
      <c r="AD9339" s="12"/>
      <c r="AE9339" s="12"/>
    </row>
    <row r="9340" spans="21:31" x14ac:dyDescent="0.25">
      <c r="AD9340" s="12"/>
      <c r="AE9340" s="12"/>
    </row>
    <row r="9341" spans="21:31" x14ac:dyDescent="0.25">
      <c r="U9341" s="13"/>
      <c r="Y9341" s="13"/>
      <c r="AD9341" s="12"/>
      <c r="AE9341" s="12"/>
    </row>
    <row r="9342" spans="21:31" x14ac:dyDescent="0.25">
      <c r="U9342" s="13"/>
      <c r="Y9342" s="13"/>
      <c r="AD9342" s="12"/>
      <c r="AE9342" s="12"/>
    </row>
    <row r="9343" spans="21:31" x14ac:dyDescent="0.25">
      <c r="U9343" s="13"/>
      <c r="W9343" s="13"/>
      <c r="Y9343" s="13"/>
      <c r="AD9343" s="12"/>
      <c r="AE9343" s="12"/>
    </row>
    <row r="9344" spans="21:31" x14ac:dyDescent="0.25">
      <c r="U9344" s="13"/>
      <c r="Y9344" s="13"/>
      <c r="AD9344" s="12"/>
      <c r="AE9344" s="12"/>
    </row>
    <row r="9345" spans="21:31" x14ac:dyDescent="0.25">
      <c r="U9345" s="13"/>
      <c r="W9345" s="13"/>
      <c r="Y9345" s="13"/>
      <c r="AD9345" s="12"/>
      <c r="AE9345" s="12"/>
    </row>
    <row r="9346" spans="21:31" x14ac:dyDescent="0.25">
      <c r="U9346" s="13"/>
      <c r="Y9346" s="13"/>
      <c r="AD9346" s="12"/>
      <c r="AE9346" s="12"/>
    </row>
    <row r="9347" spans="21:31" x14ac:dyDescent="0.25">
      <c r="U9347" s="13"/>
      <c r="W9347" s="13"/>
      <c r="Y9347" s="13"/>
      <c r="AD9347" s="12"/>
      <c r="AE9347" s="12"/>
    </row>
    <row r="9348" spans="21:31" x14ac:dyDescent="0.25">
      <c r="U9348" s="13"/>
      <c r="Y9348" s="13"/>
      <c r="AD9348" s="12"/>
      <c r="AE9348" s="12"/>
    </row>
    <row r="9349" spans="21:31" x14ac:dyDescent="0.25">
      <c r="U9349" s="13"/>
      <c r="W9349" s="13"/>
      <c r="Y9349" s="13"/>
      <c r="AD9349" s="12"/>
      <c r="AE9349" s="12"/>
    </row>
    <row r="9350" spans="21:31" x14ac:dyDescent="0.25">
      <c r="U9350" s="13"/>
      <c r="W9350" s="13"/>
      <c r="Y9350" s="13"/>
      <c r="AD9350" s="12"/>
      <c r="AE9350" s="12"/>
    </row>
    <row r="9351" spans="21:31" x14ac:dyDescent="0.25">
      <c r="AD9351" s="12"/>
      <c r="AE9351" s="12"/>
    </row>
    <row r="9352" spans="21:31" x14ac:dyDescent="0.25">
      <c r="U9352" s="13"/>
      <c r="Y9352" s="13"/>
      <c r="AD9352" s="12"/>
      <c r="AE9352" s="12"/>
    </row>
    <row r="9353" spans="21:31" x14ac:dyDescent="0.25">
      <c r="U9353" s="13"/>
      <c r="Y9353" s="13"/>
      <c r="AD9353" s="12"/>
      <c r="AE9353" s="12"/>
    </row>
    <row r="9354" spans="21:31" x14ac:dyDescent="0.25">
      <c r="U9354" s="13"/>
      <c r="W9354" s="13"/>
      <c r="Y9354" s="13"/>
      <c r="AD9354" s="12"/>
      <c r="AE9354" s="12"/>
    </row>
    <row r="9355" spans="21:31" x14ac:dyDescent="0.25">
      <c r="U9355" s="13"/>
      <c r="W9355" s="13"/>
      <c r="Y9355" s="13"/>
      <c r="AD9355" s="12"/>
      <c r="AE9355" s="12"/>
    </row>
    <row r="9356" spans="21:31" x14ac:dyDescent="0.25">
      <c r="U9356" s="13"/>
      <c r="Y9356" s="13"/>
      <c r="AD9356" s="12"/>
      <c r="AE9356" s="12"/>
    </row>
    <row r="9357" spans="21:31" x14ac:dyDescent="0.25">
      <c r="U9357" s="13"/>
      <c r="W9357" s="13"/>
      <c r="Y9357" s="13"/>
      <c r="AD9357" s="12"/>
      <c r="AE9357" s="12"/>
    </row>
    <row r="9358" spans="21:31" x14ac:dyDescent="0.25">
      <c r="U9358" s="13"/>
      <c r="W9358" s="13"/>
      <c r="Y9358" s="13"/>
      <c r="AD9358" s="12"/>
      <c r="AE9358" s="12"/>
    </row>
    <row r="9359" spans="21:31" x14ac:dyDescent="0.25">
      <c r="U9359" s="13"/>
      <c r="W9359" s="13"/>
      <c r="Y9359" s="13"/>
      <c r="AD9359" s="12"/>
      <c r="AE9359" s="12"/>
    </row>
    <row r="9360" spans="21:31" x14ac:dyDescent="0.25">
      <c r="U9360" s="13"/>
      <c r="Y9360" s="13"/>
      <c r="AD9360" s="12"/>
      <c r="AE9360" s="12"/>
    </row>
    <row r="9361" spans="21:31" x14ac:dyDescent="0.25">
      <c r="AD9361" s="12"/>
      <c r="AE9361" s="12"/>
    </row>
    <row r="9362" spans="21:31" x14ac:dyDescent="0.25">
      <c r="U9362" s="13"/>
      <c r="Y9362" s="13"/>
      <c r="AD9362" s="12"/>
      <c r="AE9362" s="12"/>
    </row>
    <row r="9363" spans="21:31" x14ac:dyDescent="0.25">
      <c r="AD9363" s="12"/>
      <c r="AE9363" s="12"/>
    </row>
    <row r="9364" spans="21:31" x14ac:dyDescent="0.25">
      <c r="U9364" s="13"/>
      <c r="Y9364" s="13"/>
      <c r="AD9364" s="12"/>
      <c r="AE9364" s="12"/>
    </row>
    <row r="9365" spans="21:31" x14ac:dyDescent="0.25">
      <c r="U9365" s="13"/>
      <c r="W9365" s="13"/>
      <c r="Y9365" s="13"/>
      <c r="AD9365" s="12"/>
      <c r="AE9365" s="12"/>
    </row>
    <row r="9366" spans="21:31" x14ac:dyDescent="0.25">
      <c r="U9366" s="13"/>
      <c r="Y9366" s="13"/>
      <c r="AD9366" s="12"/>
      <c r="AE9366" s="12"/>
    </row>
    <row r="9367" spans="21:31" x14ac:dyDescent="0.25">
      <c r="U9367" s="13"/>
      <c r="W9367" s="13"/>
      <c r="Y9367" s="13"/>
      <c r="AD9367" s="12"/>
      <c r="AE9367" s="12"/>
    </row>
    <row r="9368" spans="21:31" x14ac:dyDescent="0.25">
      <c r="U9368" s="13"/>
      <c r="Y9368" s="13"/>
      <c r="AD9368" s="12"/>
      <c r="AE9368" s="12"/>
    </row>
    <row r="9369" spans="21:31" x14ac:dyDescent="0.25">
      <c r="U9369" s="13"/>
      <c r="W9369" s="13"/>
      <c r="Y9369" s="13"/>
      <c r="AD9369" s="12"/>
      <c r="AE9369" s="12"/>
    </row>
    <row r="9370" spans="21:31" x14ac:dyDescent="0.25">
      <c r="U9370" s="13"/>
      <c r="AD9370" s="12"/>
      <c r="AE9370" s="12"/>
    </row>
    <row r="9371" spans="21:31" x14ac:dyDescent="0.25">
      <c r="U9371" s="13"/>
      <c r="Y9371" s="13"/>
      <c r="AD9371" s="12"/>
      <c r="AE9371" s="12"/>
    </row>
    <row r="9372" spans="21:31" x14ac:dyDescent="0.25">
      <c r="U9372" s="13"/>
      <c r="W9372" s="13"/>
      <c r="Y9372" s="13"/>
      <c r="AD9372" s="12"/>
      <c r="AE9372" s="12"/>
    </row>
    <row r="9373" spans="21:31" x14ac:dyDescent="0.25">
      <c r="U9373" s="13"/>
      <c r="W9373" s="13"/>
      <c r="Y9373" s="13"/>
      <c r="AD9373" s="12"/>
      <c r="AE9373" s="12"/>
    </row>
    <row r="9374" spans="21:31" x14ac:dyDescent="0.25">
      <c r="U9374" s="13"/>
      <c r="Y9374" s="13"/>
      <c r="AD9374" s="12"/>
      <c r="AE9374" s="12"/>
    </row>
    <row r="9375" spans="21:31" x14ac:dyDescent="0.25">
      <c r="U9375" s="13"/>
      <c r="W9375" s="13"/>
      <c r="Y9375" s="13"/>
      <c r="AD9375" s="12"/>
      <c r="AE9375" s="12"/>
    </row>
    <row r="9376" spans="21:31" x14ac:dyDescent="0.25">
      <c r="U9376" s="13"/>
      <c r="W9376" s="13"/>
      <c r="Y9376" s="13"/>
      <c r="AD9376" s="12"/>
      <c r="AE9376" s="12"/>
    </row>
    <row r="9377" spans="21:31" x14ac:dyDescent="0.25">
      <c r="U9377" s="13"/>
      <c r="W9377" s="13"/>
      <c r="Y9377" s="13"/>
      <c r="AD9377" s="12"/>
      <c r="AE9377" s="12"/>
    </row>
    <row r="9378" spans="21:31" x14ac:dyDescent="0.25">
      <c r="U9378" s="13"/>
      <c r="AD9378" s="12"/>
      <c r="AE9378" s="12"/>
    </row>
    <row r="9379" spans="21:31" x14ac:dyDescent="0.25">
      <c r="U9379" s="13"/>
      <c r="Y9379" s="13"/>
      <c r="AD9379" s="12"/>
      <c r="AE9379" s="12"/>
    </row>
    <row r="9380" spans="21:31" x14ac:dyDescent="0.25">
      <c r="U9380" s="13"/>
      <c r="AD9380" s="12"/>
      <c r="AE9380" s="12"/>
    </row>
    <row r="9381" spans="21:31" x14ac:dyDescent="0.25">
      <c r="U9381" s="13"/>
      <c r="Y9381" s="13"/>
      <c r="AD9381" s="12"/>
      <c r="AE9381" s="12"/>
    </row>
    <row r="9382" spans="21:31" x14ac:dyDescent="0.25">
      <c r="U9382" s="13"/>
      <c r="W9382" s="13"/>
      <c r="Y9382" s="13"/>
      <c r="AD9382" s="12"/>
      <c r="AE9382" s="12"/>
    </row>
    <row r="9383" spans="21:31" x14ac:dyDescent="0.25">
      <c r="U9383" s="13"/>
      <c r="Y9383" s="13"/>
      <c r="AD9383" s="12"/>
      <c r="AE9383" s="12"/>
    </row>
    <row r="9384" spans="21:31" x14ac:dyDescent="0.25">
      <c r="U9384" s="13"/>
      <c r="AD9384" s="12"/>
      <c r="AE9384" s="12"/>
    </row>
    <row r="9385" spans="21:31" x14ac:dyDescent="0.25">
      <c r="U9385" s="13"/>
      <c r="Y9385" s="13"/>
      <c r="AD9385" s="12"/>
      <c r="AE9385" s="12"/>
    </row>
    <row r="9386" spans="21:31" x14ac:dyDescent="0.25">
      <c r="U9386" s="13"/>
      <c r="AD9386" s="12"/>
      <c r="AE9386" s="12"/>
    </row>
    <row r="9387" spans="21:31" x14ac:dyDescent="0.25">
      <c r="U9387" s="13"/>
      <c r="Y9387" s="13"/>
      <c r="AD9387" s="12"/>
      <c r="AE9387" s="12"/>
    </row>
    <row r="9388" spans="21:31" x14ac:dyDescent="0.25">
      <c r="U9388" s="13"/>
      <c r="AD9388" s="12"/>
      <c r="AE9388" s="12"/>
    </row>
    <row r="9389" spans="21:31" x14ac:dyDescent="0.25">
      <c r="U9389" s="13"/>
      <c r="Y9389" s="13"/>
      <c r="AD9389" s="12"/>
      <c r="AE9389" s="12"/>
    </row>
    <row r="9390" spans="21:31" x14ac:dyDescent="0.25">
      <c r="U9390" s="13"/>
      <c r="AD9390" s="12"/>
      <c r="AE9390" s="12"/>
    </row>
    <row r="9391" spans="21:31" x14ac:dyDescent="0.25">
      <c r="U9391" s="13"/>
      <c r="Y9391" s="13"/>
      <c r="AD9391" s="12"/>
      <c r="AE9391" s="12"/>
    </row>
    <row r="9392" spans="21:31" x14ac:dyDescent="0.25">
      <c r="U9392" s="13"/>
      <c r="W9392" s="13"/>
      <c r="Y9392" s="13"/>
      <c r="AD9392" s="12"/>
      <c r="AE9392" s="12"/>
    </row>
    <row r="9393" spans="21:31" x14ac:dyDescent="0.25">
      <c r="U9393" s="13"/>
      <c r="Y9393" s="13"/>
      <c r="AD9393" s="12"/>
      <c r="AE9393" s="12"/>
    </row>
    <row r="9394" spans="21:31" x14ac:dyDescent="0.25">
      <c r="U9394" s="13"/>
      <c r="W9394" s="13"/>
      <c r="Y9394" s="13"/>
      <c r="AD9394" s="12"/>
      <c r="AE9394" s="12"/>
    </row>
    <row r="9395" spans="21:31" x14ac:dyDescent="0.25">
      <c r="U9395" s="13"/>
      <c r="Y9395" s="13"/>
      <c r="AD9395" s="12"/>
      <c r="AE9395" s="12"/>
    </row>
    <row r="9396" spans="21:31" x14ac:dyDescent="0.25">
      <c r="U9396" s="13"/>
      <c r="W9396" s="13"/>
      <c r="Y9396" s="13"/>
      <c r="AD9396" s="12"/>
      <c r="AE9396" s="12"/>
    </row>
    <row r="9397" spans="21:31" x14ac:dyDescent="0.25">
      <c r="U9397" s="13"/>
      <c r="Y9397" s="13"/>
      <c r="AD9397" s="12"/>
      <c r="AE9397" s="12"/>
    </row>
    <row r="9398" spans="21:31" x14ac:dyDescent="0.25">
      <c r="U9398" s="13"/>
      <c r="AD9398" s="12"/>
      <c r="AE9398" s="12"/>
    </row>
    <row r="9399" spans="21:31" x14ac:dyDescent="0.25">
      <c r="U9399" s="13"/>
      <c r="Y9399" s="13"/>
      <c r="AD9399" s="12"/>
      <c r="AE9399" s="12"/>
    </row>
    <row r="9400" spans="21:31" x14ac:dyDescent="0.25">
      <c r="U9400" s="13"/>
      <c r="AD9400" s="12"/>
      <c r="AE9400" s="12"/>
    </row>
    <row r="9401" spans="21:31" x14ac:dyDescent="0.25">
      <c r="U9401" s="13"/>
      <c r="Y9401" s="13"/>
      <c r="AD9401" s="12"/>
      <c r="AE9401" s="12"/>
    </row>
    <row r="9402" spans="21:31" x14ac:dyDescent="0.25">
      <c r="U9402" s="13"/>
      <c r="W9402" s="13"/>
      <c r="Y9402" s="13"/>
      <c r="AD9402" s="12"/>
      <c r="AE9402" s="12"/>
    </row>
    <row r="9403" spans="21:31" x14ac:dyDescent="0.25">
      <c r="U9403" s="13"/>
      <c r="AD9403" s="12"/>
      <c r="AE9403" s="12"/>
    </row>
    <row r="9404" spans="21:31" x14ac:dyDescent="0.25">
      <c r="U9404" s="13"/>
      <c r="Y9404" s="13"/>
      <c r="AD9404" s="12"/>
      <c r="AE9404" s="12"/>
    </row>
    <row r="9405" spans="21:31" x14ac:dyDescent="0.25">
      <c r="U9405" s="13"/>
      <c r="AD9405" s="12"/>
      <c r="AE9405" s="12"/>
    </row>
    <row r="9406" spans="21:31" x14ac:dyDescent="0.25">
      <c r="U9406" s="13"/>
      <c r="Y9406" s="13"/>
      <c r="AD9406" s="12"/>
      <c r="AE9406" s="12"/>
    </row>
    <row r="9407" spans="21:31" x14ac:dyDescent="0.25">
      <c r="U9407" s="13"/>
      <c r="W9407" s="13"/>
      <c r="Y9407" s="13"/>
      <c r="AD9407" s="12"/>
      <c r="AE9407" s="12"/>
    </row>
    <row r="9408" spans="21:31" x14ac:dyDescent="0.25">
      <c r="U9408" s="13"/>
      <c r="Y9408" s="13"/>
      <c r="AD9408" s="12"/>
      <c r="AE9408" s="12"/>
    </row>
    <row r="9409" spans="21:31" x14ac:dyDescent="0.25">
      <c r="U9409" s="13"/>
      <c r="W9409" s="13"/>
      <c r="Y9409" s="13"/>
      <c r="AD9409" s="12"/>
      <c r="AE9409" s="12"/>
    </row>
    <row r="9410" spans="21:31" x14ac:dyDescent="0.25">
      <c r="U9410" s="13"/>
      <c r="Y9410" s="13"/>
      <c r="AD9410" s="12"/>
      <c r="AE9410" s="12"/>
    </row>
    <row r="9411" spans="21:31" x14ac:dyDescent="0.25">
      <c r="U9411" s="13"/>
      <c r="W9411" s="13"/>
      <c r="Y9411" s="13"/>
      <c r="AD9411" s="12"/>
      <c r="AE9411" s="12"/>
    </row>
    <row r="9412" spans="21:31" x14ac:dyDescent="0.25">
      <c r="U9412" s="13"/>
      <c r="Y9412" s="13"/>
      <c r="AD9412" s="12"/>
      <c r="AE9412" s="12"/>
    </row>
    <row r="9413" spans="21:31" x14ac:dyDescent="0.25">
      <c r="U9413" s="13"/>
      <c r="W9413" s="13"/>
      <c r="Y9413" s="13"/>
      <c r="AD9413" s="12"/>
      <c r="AE9413" s="12"/>
    </row>
    <row r="9414" spans="21:31" x14ac:dyDescent="0.25">
      <c r="U9414" s="13"/>
      <c r="Y9414" s="13"/>
      <c r="AD9414" s="12"/>
      <c r="AE9414" s="12"/>
    </row>
    <row r="9415" spans="21:31" x14ac:dyDescent="0.25">
      <c r="U9415" s="13"/>
      <c r="AD9415" s="12"/>
      <c r="AE9415" s="12"/>
    </row>
    <row r="9416" spans="21:31" x14ac:dyDescent="0.25">
      <c r="U9416" s="13"/>
      <c r="Y9416" s="13"/>
      <c r="AD9416" s="12"/>
      <c r="AE9416" s="12"/>
    </row>
    <row r="9417" spans="21:31" x14ac:dyDescent="0.25">
      <c r="U9417" s="13"/>
      <c r="W9417" s="13"/>
      <c r="Y9417" s="13"/>
      <c r="AD9417" s="12"/>
      <c r="AE9417" s="12"/>
    </row>
    <row r="9418" spans="21:31" x14ac:dyDescent="0.25">
      <c r="U9418" s="13"/>
      <c r="Y9418" s="13"/>
      <c r="AD9418" s="12"/>
      <c r="AE9418" s="12"/>
    </row>
    <row r="9419" spans="21:31" x14ac:dyDescent="0.25">
      <c r="U9419" s="13"/>
      <c r="W9419" s="13"/>
      <c r="Y9419" s="13"/>
      <c r="AD9419" s="12"/>
      <c r="AE9419" s="12"/>
    </row>
    <row r="9420" spans="21:31" x14ac:dyDescent="0.25">
      <c r="U9420" s="13"/>
      <c r="Y9420" s="13"/>
      <c r="AD9420" s="12"/>
      <c r="AE9420" s="12"/>
    </row>
    <row r="9421" spans="21:31" x14ac:dyDescent="0.25">
      <c r="U9421" s="13"/>
      <c r="W9421" s="13"/>
      <c r="Y9421" s="13"/>
      <c r="AD9421" s="12"/>
      <c r="AE9421" s="12"/>
    </row>
    <row r="9422" spans="21:31" x14ac:dyDescent="0.25">
      <c r="U9422" s="13"/>
      <c r="Y9422" s="13"/>
      <c r="AD9422" s="12"/>
      <c r="AE9422" s="12"/>
    </row>
    <row r="9423" spans="21:31" x14ac:dyDescent="0.25">
      <c r="U9423" s="13"/>
      <c r="W9423" s="13"/>
      <c r="Y9423" s="13"/>
      <c r="AD9423" s="12"/>
      <c r="AE9423" s="12"/>
    </row>
    <row r="9424" spans="21:31" x14ac:dyDescent="0.25">
      <c r="U9424" s="13"/>
      <c r="Y9424" s="13"/>
      <c r="AD9424" s="12"/>
      <c r="AE9424" s="12"/>
    </row>
    <row r="9425" spans="21:31" x14ac:dyDescent="0.25">
      <c r="U9425" s="13"/>
      <c r="AD9425" s="12"/>
      <c r="AE9425" s="12"/>
    </row>
    <row r="9426" spans="21:31" x14ac:dyDescent="0.25">
      <c r="U9426" s="13"/>
      <c r="AD9426" s="12"/>
      <c r="AE9426" s="12"/>
    </row>
    <row r="9427" spans="21:31" x14ac:dyDescent="0.25">
      <c r="U9427" s="13"/>
      <c r="AD9427" s="12"/>
      <c r="AE9427" s="12"/>
    </row>
    <row r="9428" spans="21:31" x14ac:dyDescent="0.25">
      <c r="U9428" s="13"/>
      <c r="Y9428" s="13"/>
      <c r="AD9428" s="12"/>
      <c r="AE9428" s="12"/>
    </row>
    <row r="9429" spans="21:31" x14ac:dyDescent="0.25">
      <c r="U9429" s="13"/>
      <c r="Y9429" s="13"/>
      <c r="AD9429" s="12"/>
      <c r="AE9429" s="12"/>
    </row>
    <row r="9430" spans="21:31" x14ac:dyDescent="0.25">
      <c r="U9430" s="13"/>
      <c r="W9430" s="13"/>
      <c r="Y9430" s="13"/>
      <c r="AD9430" s="12"/>
      <c r="AE9430" s="12"/>
    </row>
    <row r="9431" spans="21:31" x14ac:dyDescent="0.25">
      <c r="U9431" s="13"/>
      <c r="W9431" s="13"/>
      <c r="Y9431" s="13"/>
      <c r="AD9431" s="12"/>
      <c r="AE9431" s="12"/>
    </row>
    <row r="9432" spans="21:31" x14ac:dyDescent="0.25">
      <c r="U9432" s="13"/>
      <c r="Y9432" s="13"/>
      <c r="AD9432" s="12"/>
      <c r="AE9432" s="12"/>
    </row>
    <row r="9433" spans="21:31" x14ac:dyDescent="0.25">
      <c r="U9433" s="13"/>
      <c r="W9433" s="13"/>
      <c r="Y9433" s="13"/>
      <c r="AD9433" s="12"/>
      <c r="AE9433" s="12"/>
    </row>
    <row r="9434" spans="21:31" x14ac:dyDescent="0.25">
      <c r="U9434" s="13"/>
      <c r="W9434" s="13"/>
      <c r="Y9434" s="13"/>
      <c r="AD9434" s="12"/>
      <c r="AE9434" s="12"/>
    </row>
    <row r="9435" spans="21:31" x14ac:dyDescent="0.25">
      <c r="U9435" s="13"/>
      <c r="W9435" s="13"/>
      <c r="Y9435" s="13"/>
      <c r="AD9435" s="12"/>
      <c r="AE9435" s="12"/>
    </row>
    <row r="9436" spans="21:31" x14ac:dyDescent="0.25">
      <c r="U9436" s="13"/>
      <c r="Y9436" s="13"/>
      <c r="AD9436" s="12"/>
      <c r="AE9436" s="12"/>
    </row>
    <row r="9437" spans="21:31" x14ac:dyDescent="0.25">
      <c r="U9437" s="13"/>
      <c r="AD9437" s="12"/>
      <c r="AE9437" s="12"/>
    </row>
    <row r="9438" spans="21:31" x14ac:dyDescent="0.25">
      <c r="U9438" s="13"/>
      <c r="Y9438" s="13"/>
      <c r="AD9438" s="12"/>
      <c r="AE9438" s="12"/>
    </row>
    <row r="9439" spans="21:31" x14ac:dyDescent="0.25">
      <c r="U9439" s="13"/>
      <c r="AD9439" s="12"/>
      <c r="AE9439" s="12"/>
    </row>
    <row r="9440" spans="21:31" x14ac:dyDescent="0.25">
      <c r="U9440" s="13"/>
      <c r="Y9440" s="13"/>
      <c r="AD9440" s="12"/>
      <c r="AE9440" s="12"/>
    </row>
    <row r="9441" spans="21:31" x14ac:dyDescent="0.25">
      <c r="U9441" s="13"/>
      <c r="AD9441" s="12"/>
      <c r="AE9441" s="12"/>
    </row>
    <row r="9442" spans="21:31" x14ac:dyDescent="0.25">
      <c r="U9442" s="13"/>
      <c r="Y9442" s="13"/>
      <c r="AD9442" s="12"/>
      <c r="AE9442" s="12"/>
    </row>
    <row r="9443" spans="21:31" x14ac:dyDescent="0.25">
      <c r="U9443" s="13"/>
      <c r="AD9443" s="12"/>
      <c r="AE9443" s="12"/>
    </row>
    <row r="9444" spans="21:31" x14ac:dyDescent="0.25">
      <c r="U9444" s="13"/>
      <c r="Y9444" s="13"/>
      <c r="AD9444" s="12"/>
      <c r="AE9444" s="12"/>
    </row>
    <row r="9445" spans="21:31" x14ac:dyDescent="0.25">
      <c r="U9445" s="13"/>
      <c r="W9445" s="13"/>
      <c r="Y9445" s="13"/>
      <c r="AD9445" s="12"/>
      <c r="AE9445" s="12"/>
    </row>
    <row r="9446" spans="21:31" x14ac:dyDescent="0.25">
      <c r="U9446" s="13"/>
      <c r="AD9446" s="12"/>
      <c r="AE9446" s="12"/>
    </row>
    <row r="9447" spans="21:31" x14ac:dyDescent="0.25">
      <c r="U9447" s="13"/>
      <c r="Y9447" s="13"/>
      <c r="AD9447" s="12"/>
      <c r="AE9447" s="12"/>
    </row>
    <row r="9448" spans="21:31" x14ac:dyDescent="0.25">
      <c r="U9448" s="13"/>
      <c r="W9448" s="13"/>
      <c r="Y9448" s="13"/>
      <c r="AD9448" s="12"/>
      <c r="AE9448" s="12"/>
    </row>
    <row r="9449" spans="21:31" x14ac:dyDescent="0.25">
      <c r="U9449" s="13"/>
      <c r="AD9449" s="12"/>
      <c r="AE9449" s="12"/>
    </row>
    <row r="9450" spans="21:31" x14ac:dyDescent="0.25">
      <c r="U9450" s="13"/>
      <c r="Y9450" s="13"/>
      <c r="AD9450" s="12"/>
      <c r="AE9450" s="12"/>
    </row>
    <row r="9451" spans="21:31" x14ac:dyDescent="0.25">
      <c r="U9451" s="13"/>
      <c r="W9451" s="13"/>
      <c r="Y9451" s="13"/>
      <c r="AD9451" s="12"/>
      <c r="AE9451" s="12"/>
    </row>
    <row r="9452" spans="21:31" x14ac:dyDescent="0.25">
      <c r="U9452" s="13"/>
      <c r="W9452" s="13"/>
      <c r="Y9452" s="13"/>
      <c r="AD9452" s="12"/>
      <c r="AE9452" s="12"/>
    </row>
    <row r="9453" spans="21:31" x14ac:dyDescent="0.25">
      <c r="U9453" s="13"/>
      <c r="W9453" s="13"/>
      <c r="Y9453" s="13"/>
      <c r="AD9453" s="12"/>
      <c r="AE9453" s="12"/>
    </row>
    <row r="9454" spans="21:31" x14ac:dyDescent="0.25">
      <c r="U9454" s="13"/>
      <c r="AD9454" s="12"/>
      <c r="AE9454" s="12"/>
    </row>
    <row r="9455" spans="21:31" x14ac:dyDescent="0.25">
      <c r="U9455" s="13"/>
      <c r="AD9455" s="12"/>
      <c r="AE9455" s="12"/>
    </row>
    <row r="9456" spans="21:31" x14ac:dyDescent="0.25">
      <c r="U9456" s="13"/>
      <c r="W9456" s="13"/>
      <c r="Y9456" s="13"/>
      <c r="AD9456" s="12"/>
      <c r="AE9456" s="12"/>
    </row>
    <row r="9457" spans="21:31" x14ac:dyDescent="0.25">
      <c r="U9457" s="13"/>
      <c r="AD9457" s="12"/>
      <c r="AE9457" s="12"/>
    </row>
    <row r="9458" spans="21:31" x14ac:dyDescent="0.25">
      <c r="U9458" s="13"/>
      <c r="AD9458" s="12"/>
      <c r="AE9458" s="12"/>
    </row>
    <row r="9459" spans="21:31" x14ac:dyDescent="0.25">
      <c r="U9459" s="13"/>
      <c r="AD9459" s="12"/>
      <c r="AE9459" s="12"/>
    </row>
    <row r="9460" spans="21:31" x14ac:dyDescent="0.25">
      <c r="U9460" s="13"/>
      <c r="W9460" s="13"/>
      <c r="Y9460" s="13"/>
      <c r="AD9460" s="12"/>
      <c r="AE9460" s="12"/>
    </row>
    <row r="9461" spans="21:31" x14ac:dyDescent="0.25">
      <c r="U9461" s="13"/>
      <c r="W9461" s="13"/>
      <c r="Y9461" s="13"/>
      <c r="AD9461" s="12"/>
      <c r="AE9461" s="12"/>
    </row>
    <row r="9462" spans="21:31" x14ac:dyDescent="0.25">
      <c r="U9462" s="13"/>
      <c r="W9462" s="13"/>
      <c r="Y9462" s="13"/>
      <c r="AD9462" s="12"/>
      <c r="AE9462" s="12"/>
    </row>
    <row r="9463" spans="21:31" x14ac:dyDescent="0.25">
      <c r="U9463" s="13"/>
      <c r="W9463" s="13"/>
      <c r="Y9463" s="13"/>
      <c r="AD9463" s="12"/>
      <c r="AE9463" s="12"/>
    </row>
    <row r="9464" spans="21:31" x14ac:dyDescent="0.25">
      <c r="U9464" s="13"/>
      <c r="AD9464" s="12"/>
      <c r="AE9464" s="12"/>
    </row>
    <row r="9465" spans="21:31" x14ac:dyDescent="0.25">
      <c r="U9465" s="13"/>
      <c r="AD9465" s="12"/>
      <c r="AE9465" s="12"/>
    </row>
    <row r="9466" spans="21:31" x14ac:dyDescent="0.25">
      <c r="U9466" s="13"/>
      <c r="W9466" s="13"/>
      <c r="Y9466" s="13"/>
      <c r="AD9466" s="12"/>
      <c r="AE9466" s="12"/>
    </row>
    <row r="9467" spans="21:31" x14ac:dyDescent="0.25">
      <c r="U9467" s="13"/>
      <c r="AD9467" s="12"/>
      <c r="AE9467" s="12"/>
    </row>
    <row r="9468" spans="21:31" x14ac:dyDescent="0.25">
      <c r="U9468" s="13"/>
      <c r="AD9468" s="12"/>
      <c r="AE9468" s="12"/>
    </row>
    <row r="9469" spans="21:31" x14ac:dyDescent="0.25">
      <c r="U9469" s="13"/>
      <c r="W9469" s="13"/>
      <c r="Y9469" s="13"/>
      <c r="AD9469" s="12"/>
      <c r="AE9469" s="12"/>
    </row>
    <row r="9470" spans="21:31" x14ac:dyDescent="0.25">
      <c r="U9470" s="13"/>
      <c r="W9470" s="13"/>
      <c r="Y9470" s="13"/>
      <c r="AD9470" s="12"/>
      <c r="AE9470" s="12"/>
    </row>
    <row r="9471" spans="21:31" x14ac:dyDescent="0.25">
      <c r="U9471" s="13"/>
      <c r="W9471" s="13"/>
      <c r="Y9471" s="13"/>
      <c r="AD9471" s="12"/>
      <c r="AE9471" s="12"/>
    </row>
    <row r="9472" spans="21:31" x14ac:dyDescent="0.25">
      <c r="U9472" s="13"/>
      <c r="W9472" s="13"/>
      <c r="Y9472" s="13"/>
      <c r="AD9472" s="12"/>
      <c r="AE9472" s="12"/>
    </row>
    <row r="9473" spans="21:31" x14ac:dyDescent="0.25">
      <c r="U9473" s="13"/>
      <c r="AD9473" s="12"/>
      <c r="AE9473" s="12"/>
    </row>
    <row r="9474" spans="21:31" x14ac:dyDescent="0.25">
      <c r="U9474" s="13"/>
      <c r="W9474" s="13"/>
      <c r="Y9474" s="13"/>
      <c r="AD9474" s="12"/>
      <c r="AE9474" s="12"/>
    </row>
    <row r="9475" spans="21:31" x14ac:dyDescent="0.25">
      <c r="U9475" s="13"/>
      <c r="W9475" s="13"/>
      <c r="Y9475" s="13"/>
      <c r="AD9475" s="12"/>
      <c r="AE9475" s="12"/>
    </row>
    <row r="9476" spans="21:31" x14ac:dyDescent="0.25">
      <c r="U9476" s="13"/>
      <c r="W9476" s="13"/>
      <c r="Y9476" s="13"/>
      <c r="AD9476" s="12"/>
      <c r="AE9476" s="12"/>
    </row>
    <row r="9477" spans="21:31" x14ac:dyDescent="0.25">
      <c r="U9477" s="13"/>
      <c r="W9477" s="13"/>
      <c r="Y9477" s="13"/>
      <c r="AD9477" s="12"/>
      <c r="AE9477" s="12"/>
    </row>
    <row r="9478" spans="21:31" x14ac:dyDescent="0.25">
      <c r="U9478" s="13"/>
      <c r="W9478" s="13"/>
      <c r="Y9478" s="13"/>
      <c r="AD9478" s="12"/>
      <c r="AE9478" s="12"/>
    </row>
    <row r="9479" spans="21:31" x14ac:dyDescent="0.25">
      <c r="U9479" s="13"/>
      <c r="W9479" s="13"/>
      <c r="Y9479" s="13"/>
      <c r="AD9479" s="12"/>
      <c r="AE9479" s="12"/>
    </row>
    <row r="9480" spans="21:31" x14ac:dyDescent="0.25">
      <c r="U9480" s="13"/>
      <c r="AD9480" s="12"/>
      <c r="AE9480" s="12"/>
    </row>
    <row r="9481" spans="21:31" x14ac:dyDescent="0.25">
      <c r="U9481" s="13"/>
      <c r="W9481" s="13"/>
      <c r="Y9481" s="13"/>
      <c r="AD9481" s="12"/>
      <c r="AE9481" s="12"/>
    </row>
    <row r="9482" spans="21:31" x14ac:dyDescent="0.25">
      <c r="U9482" s="13"/>
      <c r="W9482" s="13"/>
      <c r="Y9482" s="13"/>
      <c r="AD9482" s="12"/>
      <c r="AE9482" s="12"/>
    </row>
    <row r="9483" spans="21:31" x14ac:dyDescent="0.25">
      <c r="U9483" s="13"/>
      <c r="W9483" s="13"/>
      <c r="Y9483" s="13"/>
      <c r="AD9483" s="12"/>
      <c r="AE9483" s="12"/>
    </row>
    <row r="9484" spans="21:31" x14ac:dyDescent="0.25">
      <c r="U9484" s="13"/>
      <c r="W9484" s="13"/>
      <c r="Y9484" s="13"/>
      <c r="AD9484" s="12"/>
      <c r="AE9484" s="12"/>
    </row>
    <row r="9485" spans="21:31" x14ac:dyDescent="0.25">
      <c r="U9485" s="13"/>
      <c r="W9485" s="13"/>
      <c r="Y9485" s="13"/>
      <c r="AD9485" s="12"/>
      <c r="AE9485" s="12"/>
    </row>
    <row r="9486" spans="21:31" x14ac:dyDescent="0.25">
      <c r="U9486" s="13"/>
      <c r="AD9486" s="12"/>
      <c r="AE9486" s="12"/>
    </row>
    <row r="9487" spans="21:31" x14ac:dyDescent="0.25">
      <c r="U9487" s="13"/>
      <c r="AD9487" s="12"/>
      <c r="AE9487" s="12"/>
    </row>
    <row r="9488" spans="21:31" x14ac:dyDescent="0.25">
      <c r="U9488" s="13"/>
      <c r="W9488" s="13"/>
      <c r="Y9488" s="13"/>
      <c r="AD9488" s="12"/>
      <c r="AE9488" s="12"/>
    </row>
    <row r="9489" spans="21:31" x14ac:dyDescent="0.25">
      <c r="U9489" s="13"/>
      <c r="W9489" s="13"/>
      <c r="Y9489" s="13"/>
      <c r="AD9489" s="12"/>
      <c r="AE9489" s="12"/>
    </row>
    <row r="9490" spans="21:31" x14ac:dyDescent="0.25">
      <c r="U9490" s="13"/>
      <c r="W9490" s="13"/>
      <c r="Y9490" s="13"/>
      <c r="AD9490" s="12"/>
      <c r="AE9490" s="12"/>
    </row>
    <row r="9491" spans="21:31" x14ac:dyDescent="0.25">
      <c r="U9491" s="13"/>
      <c r="AD9491" s="12"/>
      <c r="AE9491" s="12"/>
    </row>
    <row r="9492" spans="21:31" x14ac:dyDescent="0.25">
      <c r="U9492" s="13"/>
      <c r="W9492" s="13"/>
      <c r="Y9492" s="13"/>
      <c r="AD9492" s="12"/>
      <c r="AE9492" s="12"/>
    </row>
    <row r="9493" spans="21:31" x14ac:dyDescent="0.25">
      <c r="U9493" s="13"/>
      <c r="W9493" s="13"/>
      <c r="Y9493" s="13"/>
      <c r="AD9493" s="12"/>
      <c r="AE9493" s="12"/>
    </row>
    <row r="9494" spans="21:31" x14ac:dyDescent="0.25">
      <c r="U9494" s="13"/>
      <c r="W9494" s="13"/>
      <c r="Y9494" s="13"/>
      <c r="AD9494" s="12"/>
      <c r="AE9494" s="12"/>
    </row>
    <row r="9495" spans="21:31" x14ac:dyDescent="0.25">
      <c r="U9495" s="13"/>
      <c r="W9495" s="13"/>
      <c r="Y9495" s="13"/>
      <c r="AD9495" s="12"/>
      <c r="AE9495" s="12"/>
    </row>
    <row r="9496" spans="21:31" x14ac:dyDescent="0.25">
      <c r="U9496" s="13"/>
      <c r="W9496" s="13"/>
      <c r="Y9496" s="13"/>
      <c r="AD9496" s="12"/>
      <c r="AE9496" s="12"/>
    </row>
    <row r="9497" spans="21:31" x14ac:dyDescent="0.25">
      <c r="U9497" s="13"/>
      <c r="W9497" s="13"/>
      <c r="Y9497" s="13"/>
      <c r="AD9497" s="12"/>
      <c r="AE9497" s="12"/>
    </row>
    <row r="9498" spans="21:31" x14ac:dyDescent="0.25">
      <c r="U9498" s="13"/>
      <c r="W9498" s="13"/>
      <c r="Y9498" s="13"/>
      <c r="AD9498" s="12"/>
      <c r="AE9498" s="12"/>
    </row>
    <row r="9499" spans="21:31" x14ac:dyDescent="0.25">
      <c r="U9499" s="13"/>
      <c r="W9499" s="13"/>
      <c r="Y9499" s="13"/>
      <c r="AD9499" s="12"/>
      <c r="AE9499" s="12"/>
    </row>
    <row r="9500" spans="21:31" x14ac:dyDescent="0.25">
      <c r="U9500" s="13"/>
      <c r="W9500" s="13"/>
      <c r="Y9500" s="13"/>
      <c r="AD9500" s="12"/>
      <c r="AE9500" s="12"/>
    </row>
    <row r="9501" spans="21:31" x14ac:dyDescent="0.25">
      <c r="U9501" s="13"/>
      <c r="W9501" s="13"/>
      <c r="Y9501" s="13"/>
      <c r="AD9501" s="12"/>
      <c r="AE9501" s="12"/>
    </row>
    <row r="9502" spans="21:31" x14ac:dyDescent="0.25">
      <c r="U9502" s="13"/>
      <c r="W9502" s="13"/>
      <c r="Y9502" s="13"/>
      <c r="AD9502" s="12"/>
      <c r="AE9502" s="12"/>
    </row>
    <row r="9503" spans="21:31" x14ac:dyDescent="0.25">
      <c r="U9503" s="13"/>
      <c r="W9503" s="13"/>
      <c r="Y9503" s="13"/>
      <c r="AD9503" s="12"/>
      <c r="AE9503" s="12"/>
    </row>
    <row r="9504" spans="21:31" x14ac:dyDescent="0.25">
      <c r="U9504" s="13"/>
      <c r="W9504" s="13"/>
      <c r="Y9504" s="13"/>
      <c r="AD9504" s="12"/>
      <c r="AE9504" s="12"/>
    </row>
    <row r="9505" spans="21:31" x14ac:dyDescent="0.25">
      <c r="U9505" s="13"/>
      <c r="W9505" s="13"/>
      <c r="Y9505" s="13"/>
      <c r="AD9505" s="12"/>
      <c r="AE9505" s="12"/>
    </row>
    <row r="9506" spans="21:31" x14ac:dyDescent="0.25">
      <c r="U9506" s="13"/>
      <c r="W9506" s="13"/>
      <c r="Y9506" s="13"/>
      <c r="AD9506" s="12"/>
      <c r="AE9506" s="12"/>
    </row>
    <row r="9507" spans="21:31" x14ac:dyDescent="0.25">
      <c r="U9507" s="13"/>
      <c r="W9507" s="13"/>
      <c r="Y9507" s="13"/>
      <c r="AD9507" s="12"/>
      <c r="AE9507" s="12"/>
    </row>
    <row r="9508" spans="21:31" x14ac:dyDescent="0.25">
      <c r="U9508" s="13"/>
      <c r="W9508" s="13"/>
      <c r="Y9508" s="13"/>
      <c r="AD9508" s="12"/>
      <c r="AE9508" s="12"/>
    </row>
    <row r="9509" spans="21:31" x14ac:dyDescent="0.25">
      <c r="U9509" s="13"/>
      <c r="W9509" s="13"/>
      <c r="Y9509" s="13"/>
      <c r="AD9509" s="12"/>
      <c r="AE9509" s="12"/>
    </row>
    <row r="9510" spans="21:31" x14ac:dyDescent="0.25">
      <c r="U9510" s="13"/>
      <c r="W9510" s="13"/>
      <c r="Y9510" s="13"/>
      <c r="AD9510" s="12"/>
      <c r="AE9510" s="12"/>
    </row>
    <row r="9511" spans="21:31" x14ac:dyDescent="0.25">
      <c r="U9511" s="13"/>
      <c r="W9511" s="13"/>
      <c r="Y9511" s="13"/>
      <c r="AD9511" s="12"/>
      <c r="AE9511" s="12"/>
    </row>
    <row r="9512" spans="21:31" x14ac:dyDescent="0.25">
      <c r="U9512" s="13"/>
      <c r="W9512" s="13"/>
      <c r="Y9512" s="13"/>
      <c r="AD9512" s="12"/>
      <c r="AE9512" s="12"/>
    </row>
    <row r="9513" spans="21:31" x14ac:dyDescent="0.25">
      <c r="U9513" s="13"/>
      <c r="W9513" s="13"/>
      <c r="Y9513" s="13"/>
      <c r="AD9513" s="12"/>
      <c r="AE9513" s="12"/>
    </row>
    <row r="9514" spans="21:31" x14ac:dyDescent="0.25">
      <c r="U9514" s="13"/>
      <c r="W9514" s="13"/>
      <c r="Y9514" s="13"/>
      <c r="AD9514" s="12"/>
      <c r="AE9514" s="12"/>
    </row>
    <row r="9515" spans="21:31" x14ac:dyDescent="0.25">
      <c r="U9515" s="13"/>
      <c r="W9515" s="13"/>
      <c r="Y9515" s="13"/>
      <c r="AD9515" s="12"/>
      <c r="AE9515" s="12"/>
    </row>
    <row r="9516" spans="21:31" x14ac:dyDescent="0.25">
      <c r="U9516" s="13"/>
      <c r="W9516" s="13"/>
      <c r="Y9516" s="13"/>
      <c r="AD9516" s="12"/>
      <c r="AE9516" s="12"/>
    </row>
    <row r="9517" spans="21:31" x14ac:dyDescent="0.25">
      <c r="U9517" s="13"/>
      <c r="W9517" s="13"/>
      <c r="Y9517" s="13"/>
      <c r="AD9517" s="12"/>
      <c r="AE9517" s="12"/>
    </row>
    <row r="9518" spans="21:31" x14ac:dyDescent="0.25">
      <c r="U9518" s="13"/>
      <c r="W9518" s="13"/>
      <c r="Y9518" s="13"/>
      <c r="AD9518" s="12"/>
      <c r="AE9518" s="12"/>
    </row>
    <row r="9519" spans="21:31" x14ac:dyDescent="0.25">
      <c r="U9519" s="13"/>
      <c r="W9519" s="13"/>
      <c r="Y9519" s="13"/>
      <c r="AD9519" s="12"/>
      <c r="AE9519" s="12"/>
    </row>
    <row r="9520" spans="21:31" x14ac:dyDescent="0.25">
      <c r="U9520" s="13"/>
      <c r="W9520" s="13"/>
      <c r="Y9520" s="13"/>
      <c r="AD9520" s="12"/>
      <c r="AE9520" s="12"/>
    </row>
    <row r="9521" spans="21:31" x14ac:dyDescent="0.25">
      <c r="U9521" s="13"/>
      <c r="W9521" s="13"/>
      <c r="Y9521" s="13"/>
      <c r="AD9521" s="12"/>
      <c r="AE9521" s="12"/>
    </row>
    <row r="9522" spans="21:31" x14ac:dyDescent="0.25">
      <c r="U9522" s="13"/>
      <c r="W9522" s="13"/>
      <c r="Y9522" s="13"/>
      <c r="AD9522" s="12"/>
      <c r="AE9522" s="12"/>
    </row>
    <row r="9523" spans="21:31" x14ac:dyDescent="0.25">
      <c r="U9523" s="13"/>
      <c r="W9523" s="13"/>
      <c r="Y9523" s="13"/>
      <c r="AD9523" s="12"/>
      <c r="AE9523" s="12"/>
    </row>
    <row r="9524" spans="21:31" x14ac:dyDescent="0.25">
      <c r="U9524" s="13"/>
      <c r="W9524" s="13"/>
      <c r="Y9524" s="13"/>
      <c r="AD9524" s="12"/>
      <c r="AE9524" s="12"/>
    </row>
    <row r="9525" spans="21:31" x14ac:dyDescent="0.25">
      <c r="U9525" s="13"/>
      <c r="W9525" s="13"/>
      <c r="Y9525" s="13"/>
      <c r="AD9525" s="12"/>
      <c r="AE9525" s="12"/>
    </row>
    <row r="9526" spans="21:31" x14ac:dyDescent="0.25">
      <c r="U9526" s="13"/>
      <c r="W9526" s="13"/>
      <c r="Y9526" s="13"/>
      <c r="AD9526" s="12"/>
      <c r="AE9526" s="12"/>
    </row>
    <row r="9527" spans="21:31" x14ac:dyDescent="0.25">
      <c r="U9527" s="13"/>
      <c r="W9527" s="13"/>
      <c r="Y9527" s="13"/>
      <c r="AD9527" s="12"/>
      <c r="AE9527" s="12"/>
    </row>
    <row r="9528" spans="21:31" x14ac:dyDescent="0.25">
      <c r="U9528" s="13"/>
      <c r="W9528" s="13"/>
      <c r="Y9528" s="13"/>
      <c r="AD9528" s="12"/>
      <c r="AE9528" s="12"/>
    </row>
    <row r="9529" spans="21:31" x14ac:dyDescent="0.25">
      <c r="U9529" s="13"/>
      <c r="W9529" s="13"/>
      <c r="Y9529" s="13"/>
      <c r="AD9529" s="12"/>
      <c r="AE9529" s="12"/>
    </row>
    <row r="9530" spans="21:31" x14ac:dyDescent="0.25">
      <c r="U9530" s="13"/>
      <c r="W9530" s="13"/>
      <c r="Y9530" s="13"/>
      <c r="AD9530" s="12"/>
      <c r="AE9530" s="12"/>
    </row>
    <row r="9531" spans="21:31" x14ac:dyDescent="0.25">
      <c r="U9531" s="13"/>
      <c r="W9531" s="13"/>
      <c r="Y9531" s="13"/>
      <c r="AD9531" s="12"/>
      <c r="AE9531" s="12"/>
    </row>
    <row r="9532" spans="21:31" x14ac:dyDescent="0.25">
      <c r="U9532" s="13"/>
      <c r="W9532" s="13"/>
      <c r="Y9532" s="13"/>
      <c r="AD9532" s="12"/>
      <c r="AE9532" s="12"/>
    </row>
    <row r="9533" spans="21:31" x14ac:dyDescent="0.25">
      <c r="U9533" s="13"/>
      <c r="W9533" s="13"/>
      <c r="Y9533" s="13"/>
      <c r="AD9533" s="12"/>
      <c r="AE9533" s="12"/>
    </row>
    <row r="9534" spans="21:31" x14ac:dyDescent="0.25">
      <c r="U9534" s="13"/>
      <c r="W9534" s="13"/>
      <c r="Y9534" s="13"/>
      <c r="AD9534" s="12"/>
      <c r="AE9534" s="12"/>
    </row>
    <row r="9535" spans="21:31" x14ac:dyDescent="0.25">
      <c r="U9535" s="13"/>
      <c r="W9535" s="13"/>
      <c r="Y9535" s="13"/>
      <c r="AD9535" s="12"/>
      <c r="AE9535" s="12"/>
    </row>
    <row r="9536" spans="21:31" x14ac:dyDescent="0.25">
      <c r="U9536" s="13"/>
      <c r="W9536" s="13"/>
      <c r="Y9536" s="13"/>
      <c r="AD9536" s="12"/>
      <c r="AE9536" s="12"/>
    </row>
    <row r="9537" spans="21:31" x14ac:dyDescent="0.25">
      <c r="U9537" s="13"/>
      <c r="W9537" s="13"/>
      <c r="Y9537" s="13"/>
      <c r="AD9537" s="12"/>
      <c r="AE9537" s="12"/>
    </row>
    <row r="9538" spans="21:31" x14ac:dyDescent="0.25">
      <c r="U9538" s="13"/>
      <c r="W9538" s="13"/>
      <c r="Y9538" s="13"/>
      <c r="AD9538" s="12"/>
      <c r="AE9538" s="12"/>
    </row>
    <row r="9539" spans="21:31" x14ac:dyDescent="0.25">
      <c r="U9539" s="13"/>
      <c r="W9539" s="13"/>
      <c r="Y9539" s="13"/>
      <c r="AD9539" s="12"/>
      <c r="AE9539" s="12"/>
    </row>
    <row r="9540" spans="21:31" x14ac:dyDescent="0.25">
      <c r="U9540" s="13"/>
      <c r="W9540" s="13"/>
      <c r="Y9540" s="13"/>
      <c r="AD9540" s="12"/>
      <c r="AE9540" s="12"/>
    </row>
    <row r="9541" spans="21:31" x14ac:dyDescent="0.25">
      <c r="U9541" s="13"/>
      <c r="W9541" s="13"/>
      <c r="Y9541" s="13"/>
      <c r="AD9541" s="12"/>
      <c r="AE9541" s="12"/>
    </row>
    <row r="9542" spans="21:31" x14ac:dyDescent="0.25">
      <c r="U9542" s="13"/>
      <c r="W9542" s="13"/>
      <c r="Y9542" s="13"/>
      <c r="AD9542" s="12"/>
      <c r="AE9542" s="12"/>
    </row>
    <row r="9543" spans="21:31" x14ac:dyDescent="0.25">
      <c r="U9543" s="13"/>
      <c r="W9543" s="13"/>
      <c r="Y9543" s="13"/>
      <c r="AD9543" s="12"/>
      <c r="AE9543" s="12"/>
    </row>
    <row r="9544" spans="21:31" x14ac:dyDescent="0.25">
      <c r="U9544" s="13"/>
      <c r="Y9544" s="13"/>
      <c r="AD9544" s="12"/>
      <c r="AE9544" s="12"/>
    </row>
    <row r="9545" spans="21:31" x14ac:dyDescent="0.25">
      <c r="U9545" s="13"/>
      <c r="W9545" s="13"/>
      <c r="Y9545" s="13"/>
      <c r="AD9545" s="12"/>
      <c r="AE9545" s="12"/>
    </row>
    <row r="9546" spans="21:31" x14ac:dyDescent="0.25">
      <c r="U9546" s="13"/>
      <c r="Y9546" s="13"/>
      <c r="AD9546" s="12"/>
      <c r="AE9546" s="12"/>
    </row>
    <row r="9547" spans="21:31" x14ac:dyDescent="0.25">
      <c r="U9547" s="13"/>
      <c r="W9547" s="13"/>
      <c r="Y9547" s="13"/>
      <c r="AD9547" s="12"/>
      <c r="AE9547" s="12"/>
    </row>
    <row r="9548" spans="21:31" x14ac:dyDescent="0.25">
      <c r="U9548" s="13"/>
      <c r="Y9548" s="13"/>
      <c r="AD9548" s="12"/>
      <c r="AE9548" s="12"/>
    </row>
    <row r="9549" spans="21:31" x14ac:dyDescent="0.25">
      <c r="U9549" s="13"/>
      <c r="W9549" s="13"/>
      <c r="Y9549" s="13"/>
      <c r="AD9549" s="12"/>
      <c r="AE9549" s="12"/>
    </row>
    <row r="9550" spans="21:31" x14ac:dyDescent="0.25">
      <c r="U9550" s="13"/>
      <c r="Y9550" s="13"/>
      <c r="AD9550" s="12"/>
      <c r="AE9550" s="12"/>
    </row>
    <row r="9551" spans="21:31" x14ac:dyDescent="0.25">
      <c r="U9551" s="13"/>
      <c r="W9551" s="13"/>
      <c r="Y9551" s="13"/>
      <c r="AD9551" s="12"/>
      <c r="AE9551" s="12"/>
    </row>
    <row r="9552" spans="21:31" x14ac:dyDescent="0.25">
      <c r="U9552" s="13"/>
      <c r="Y9552" s="13"/>
      <c r="AD9552" s="12"/>
      <c r="AE9552" s="12"/>
    </row>
    <row r="9553" spans="21:31" x14ac:dyDescent="0.25">
      <c r="U9553" s="13"/>
      <c r="W9553" s="13"/>
      <c r="Y9553" s="13"/>
      <c r="AD9553" s="12"/>
      <c r="AE9553" s="12"/>
    </row>
    <row r="9554" spans="21:31" x14ac:dyDescent="0.25">
      <c r="U9554" s="13"/>
      <c r="Y9554" s="13"/>
      <c r="AD9554" s="12"/>
      <c r="AE9554" s="12"/>
    </row>
    <row r="9555" spans="21:31" x14ac:dyDescent="0.25">
      <c r="U9555" s="13"/>
      <c r="W9555" s="13"/>
      <c r="Y9555" s="13"/>
      <c r="AD9555" s="12"/>
      <c r="AE9555" s="12"/>
    </row>
    <row r="9556" spans="21:31" x14ac:dyDescent="0.25">
      <c r="U9556" s="13"/>
      <c r="W9556" s="13"/>
      <c r="Y9556" s="13"/>
      <c r="AD9556" s="12"/>
      <c r="AE9556" s="12"/>
    </row>
    <row r="9557" spans="21:31" x14ac:dyDescent="0.25">
      <c r="U9557" s="13"/>
      <c r="W9557" s="13"/>
      <c r="Y9557" s="13"/>
      <c r="AD9557" s="12"/>
      <c r="AE9557" s="12"/>
    </row>
    <row r="9558" spans="21:31" x14ac:dyDescent="0.25">
      <c r="U9558" s="13"/>
      <c r="Y9558" s="13"/>
      <c r="AD9558" s="12"/>
      <c r="AE9558" s="12"/>
    </row>
    <row r="9559" spans="21:31" x14ac:dyDescent="0.25">
      <c r="U9559" s="13"/>
      <c r="W9559" s="13"/>
      <c r="Y9559" s="13"/>
      <c r="AD9559" s="12"/>
      <c r="AE9559" s="12"/>
    </row>
    <row r="9560" spans="21:31" x14ac:dyDescent="0.25">
      <c r="U9560" s="13"/>
      <c r="Y9560" s="13"/>
      <c r="AD9560" s="12"/>
      <c r="AE9560" s="12"/>
    </row>
    <row r="9561" spans="21:31" x14ac:dyDescent="0.25">
      <c r="U9561" s="13"/>
      <c r="W9561" s="13"/>
      <c r="Y9561" s="13"/>
      <c r="AD9561" s="12"/>
      <c r="AE9561" s="12"/>
    </row>
    <row r="9562" spans="21:31" x14ac:dyDescent="0.25">
      <c r="U9562" s="13"/>
      <c r="W9562" s="13"/>
      <c r="Y9562" s="13"/>
      <c r="AD9562" s="12"/>
      <c r="AE9562" s="12"/>
    </row>
    <row r="9563" spans="21:31" x14ac:dyDescent="0.25">
      <c r="U9563" s="13"/>
      <c r="Y9563" s="13"/>
      <c r="AD9563" s="12"/>
      <c r="AE9563" s="12"/>
    </row>
    <row r="9564" spans="21:31" x14ac:dyDescent="0.25">
      <c r="U9564" s="13"/>
      <c r="W9564" s="13"/>
      <c r="Y9564" s="13"/>
      <c r="AD9564" s="12"/>
      <c r="AE9564" s="12"/>
    </row>
    <row r="9565" spans="21:31" x14ac:dyDescent="0.25">
      <c r="U9565" s="13"/>
      <c r="Y9565" s="13"/>
      <c r="AD9565" s="12"/>
      <c r="AE9565" s="12"/>
    </row>
    <row r="9566" spans="21:31" x14ac:dyDescent="0.25">
      <c r="U9566" s="13"/>
      <c r="W9566" s="13"/>
      <c r="Y9566" s="13"/>
      <c r="AD9566" s="12"/>
      <c r="AE9566" s="12"/>
    </row>
    <row r="9567" spans="21:31" x14ac:dyDescent="0.25">
      <c r="U9567" s="13"/>
      <c r="W9567" s="13"/>
      <c r="Y9567" s="13"/>
      <c r="AD9567" s="12"/>
      <c r="AE9567" s="12"/>
    </row>
    <row r="9568" spans="21:31" x14ac:dyDescent="0.25">
      <c r="U9568" s="13"/>
      <c r="W9568" s="13"/>
      <c r="Y9568" s="13"/>
      <c r="AD9568" s="12"/>
      <c r="AE9568" s="12"/>
    </row>
    <row r="9569" spans="21:31" x14ac:dyDescent="0.25">
      <c r="U9569" s="13"/>
      <c r="W9569" s="13"/>
      <c r="Y9569" s="13"/>
      <c r="AD9569" s="12"/>
      <c r="AE9569" s="12"/>
    </row>
    <row r="9570" spans="21:31" x14ac:dyDescent="0.25">
      <c r="U9570" s="13"/>
      <c r="W9570" s="13"/>
      <c r="Y9570" s="13"/>
      <c r="AD9570" s="12"/>
      <c r="AE9570" s="12"/>
    </row>
    <row r="9571" spans="21:31" x14ac:dyDescent="0.25">
      <c r="U9571" s="13"/>
      <c r="Y9571" s="13"/>
      <c r="AD9571" s="12"/>
      <c r="AE9571" s="12"/>
    </row>
    <row r="9572" spans="21:31" x14ac:dyDescent="0.25">
      <c r="U9572" s="13"/>
      <c r="W9572" s="13"/>
      <c r="Y9572" s="13"/>
      <c r="AD9572" s="12"/>
      <c r="AE9572" s="12"/>
    </row>
    <row r="9573" spans="21:31" x14ac:dyDescent="0.25">
      <c r="U9573" s="13"/>
      <c r="W9573" s="13"/>
      <c r="Y9573" s="13"/>
      <c r="AD9573" s="12"/>
      <c r="AE9573" s="12"/>
    </row>
    <row r="9574" spans="21:31" x14ac:dyDescent="0.25">
      <c r="U9574" s="13"/>
      <c r="W9574" s="13"/>
      <c r="Y9574" s="13"/>
      <c r="AD9574" s="12"/>
      <c r="AE9574" s="12"/>
    </row>
    <row r="9575" spans="21:31" x14ac:dyDescent="0.25">
      <c r="U9575" s="13"/>
      <c r="W9575" s="13"/>
      <c r="Y9575" s="13"/>
      <c r="AD9575" s="12"/>
      <c r="AE9575" s="12"/>
    </row>
    <row r="9576" spans="21:31" x14ac:dyDescent="0.25">
      <c r="U9576" s="13"/>
      <c r="W9576" s="13"/>
      <c r="Y9576" s="13"/>
      <c r="AD9576" s="12"/>
      <c r="AE9576" s="12"/>
    </row>
    <row r="9577" spans="21:31" x14ac:dyDescent="0.25">
      <c r="U9577" s="13"/>
      <c r="W9577" s="13"/>
      <c r="Y9577" s="13"/>
      <c r="AD9577" s="12"/>
      <c r="AE9577" s="12"/>
    </row>
    <row r="9578" spans="21:31" x14ac:dyDescent="0.25">
      <c r="U9578" s="13"/>
      <c r="W9578" s="13"/>
      <c r="Y9578" s="13"/>
      <c r="AD9578" s="12"/>
      <c r="AE9578" s="12"/>
    </row>
    <row r="9579" spans="21:31" x14ac:dyDescent="0.25">
      <c r="U9579" s="13"/>
      <c r="W9579" s="13"/>
      <c r="Y9579" s="13"/>
      <c r="AD9579" s="12"/>
      <c r="AE9579" s="12"/>
    </row>
    <row r="9580" spans="21:31" x14ac:dyDescent="0.25">
      <c r="U9580" s="13"/>
      <c r="W9580" s="13"/>
      <c r="Y9580" s="13"/>
      <c r="AD9580" s="12"/>
      <c r="AE9580" s="12"/>
    </row>
    <row r="9581" spans="21:31" x14ac:dyDescent="0.25">
      <c r="U9581" s="13"/>
      <c r="Y9581" s="13"/>
      <c r="AD9581" s="12"/>
      <c r="AE9581" s="12"/>
    </row>
    <row r="9582" spans="21:31" x14ac:dyDescent="0.25">
      <c r="U9582" s="13"/>
      <c r="Y9582" s="13"/>
      <c r="AD9582" s="12"/>
      <c r="AE9582" s="12"/>
    </row>
    <row r="9583" spans="21:31" x14ac:dyDescent="0.25">
      <c r="U9583" s="13"/>
      <c r="W9583" s="13"/>
      <c r="Y9583" s="13"/>
      <c r="AD9583" s="12"/>
      <c r="AE9583" s="12"/>
    </row>
    <row r="9584" spans="21:31" x14ac:dyDescent="0.25">
      <c r="U9584" s="13"/>
      <c r="Y9584" s="13"/>
      <c r="AD9584" s="12"/>
      <c r="AE9584" s="12"/>
    </row>
    <row r="9585" spans="21:31" x14ac:dyDescent="0.25">
      <c r="U9585" s="13"/>
      <c r="W9585" s="13"/>
      <c r="Y9585" s="13"/>
      <c r="AD9585" s="12"/>
      <c r="AE9585" s="12"/>
    </row>
    <row r="9586" spans="21:31" x14ac:dyDescent="0.25">
      <c r="U9586" s="13"/>
      <c r="W9586" s="13"/>
      <c r="Y9586" s="13"/>
      <c r="AD9586" s="12"/>
      <c r="AE9586" s="12"/>
    </row>
    <row r="9587" spans="21:31" x14ac:dyDescent="0.25">
      <c r="U9587" s="13"/>
      <c r="W9587" s="13"/>
      <c r="Y9587" s="13"/>
      <c r="AD9587" s="12"/>
      <c r="AE9587" s="12"/>
    </row>
    <row r="9588" spans="21:31" x14ac:dyDescent="0.25">
      <c r="U9588" s="13"/>
      <c r="AD9588" s="12"/>
      <c r="AE9588" s="12"/>
    </row>
    <row r="9589" spans="21:31" x14ac:dyDescent="0.25">
      <c r="U9589" s="13"/>
      <c r="Y9589" s="13"/>
      <c r="AD9589" s="12"/>
      <c r="AE9589" s="12"/>
    </row>
    <row r="9590" spans="21:31" x14ac:dyDescent="0.25">
      <c r="U9590" s="13"/>
      <c r="AD9590" s="12"/>
      <c r="AE9590" s="12"/>
    </row>
    <row r="9591" spans="21:31" x14ac:dyDescent="0.25">
      <c r="U9591" s="13"/>
      <c r="Y9591" s="13"/>
      <c r="AD9591" s="12"/>
      <c r="AE9591" s="12"/>
    </row>
    <row r="9592" spans="21:31" x14ac:dyDescent="0.25">
      <c r="U9592" s="13"/>
      <c r="AD9592" s="12"/>
      <c r="AE9592" s="12"/>
    </row>
    <row r="9593" spans="21:31" x14ac:dyDescent="0.25">
      <c r="U9593" s="13"/>
      <c r="Y9593" s="13"/>
      <c r="AD9593" s="12"/>
      <c r="AE9593" s="12"/>
    </row>
    <row r="9594" spans="21:31" x14ac:dyDescent="0.25">
      <c r="U9594" s="13"/>
      <c r="AD9594" s="12"/>
      <c r="AE9594" s="12"/>
    </row>
    <row r="9595" spans="21:31" x14ac:dyDescent="0.25">
      <c r="U9595" s="13"/>
      <c r="Y9595" s="13"/>
      <c r="AD9595" s="12"/>
      <c r="AE9595" s="12"/>
    </row>
    <row r="9596" spans="21:31" x14ac:dyDescent="0.25">
      <c r="U9596" s="13"/>
      <c r="AD9596" s="12"/>
      <c r="AE9596" s="12"/>
    </row>
    <row r="9597" spans="21:31" x14ac:dyDescent="0.25">
      <c r="U9597" s="13"/>
      <c r="Y9597" s="13"/>
      <c r="AD9597" s="12"/>
      <c r="AE9597" s="12"/>
    </row>
    <row r="9598" spans="21:31" x14ac:dyDescent="0.25">
      <c r="U9598" s="13"/>
      <c r="AD9598" s="12"/>
      <c r="AE9598" s="12"/>
    </row>
    <row r="9599" spans="21:31" x14ac:dyDescent="0.25">
      <c r="U9599" s="13"/>
      <c r="Y9599" s="13"/>
      <c r="AD9599" s="12"/>
      <c r="AE9599" s="12"/>
    </row>
    <row r="9600" spans="21:31" x14ac:dyDescent="0.25">
      <c r="U9600" s="13"/>
      <c r="W9600" s="13"/>
      <c r="Y9600" s="13"/>
      <c r="AD9600" s="12"/>
      <c r="AE9600" s="12"/>
    </row>
    <row r="9601" spans="21:31" x14ac:dyDescent="0.25">
      <c r="U9601" s="13"/>
      <c r="W9601" s="13"/>
      <c r="Y9601" s="13"/>
      <c r="AD9601" s="12"/>
      <c r="AE9601" s="12"/>
    </row>
    <row r="9602" spans="21:31" x14ac:dyDescent="0.25">
      <c r="U9602" s="13"/>
      <c r="W9602" s="13"/>
      <c r="Y9602" s="13"/>
      <c r="AD9602" s="12"/>
      <c r="AE9602" s="12"/>
    </row>
    <row r="9603" spans="21:31" x14ac:dyDescent="0.25">
      <c r="U9603" s="13"/>
      <c r="Y9603" s="13"/>
      <c r="AD9603" s="12"/>
      <c r="AE9603" s="12"/>
    </row>
    <row r="9604" spans="21:31" x14ac:dyDescent="0.25">
      <c r="U9604" s="13"/>
      <c r="W9604" s="13"/>
      <c r="Y9604" s="13"/>
      <c r="AD9604" s="12"/>
      <c r="AE9604" s="12"/>
    </row>
    <row r="9605" spans="21:31" x14ac:dyDescent="0.25">
      <c r="U9605" s="13"/>
      <c r="Y9605" s="13"/>
      <c r="AD9605" s="12"/>
      <c r="AE9605" s="12"/>
    </row>
    <row r="9606" spans="21:31" x14ac:dyDescent="0.25">
      <c r="U9606" s="13"/>
      <c r="W9606" s="13"/>
      <c r="Y9606" s="13"/>
      <c r="AD9606" s="12"/>
      <c r="AE9606" s="12"/>
    </row>
    <row r="9607" spans="21:31" x14ac:dyDescent="0.25">
      <c r="U9607" s="13"/>
      <c r="AD9607" s="12"/>
      <c r="AE9607" s="12"/>
    </row>
    <row r="9608" spans="21:31" x14ac:dyDescent="0.25">
      <c r="U9608" s="13"/>
      <c r="Y9608" s="13"/>
      <c r="AD9608" s="12"/>
      <c r="AE9608" s="12"/>
    </row>
    <row r="9609" spans="21:31" x14ac:dyDescent="0.25">
      <c r="U9609" s="13"/>
      <c r="W9609" s="13"/>
      <c r="Y9609" s="13"/>
      <c r="AD9609" s="12"/>
      <c r="AE9609" s="12"/>
    </row>
    <row r="9610" spans="21:31" x14ac:dyDescent="0.25">
      <c r="U9610" s="13"/>
      <c r="Y9610" s="13"/>
      <c r="AD9610" s="12"/>
      <c r="AE9610" s="12"/>
    </row>
    <row r="9611" spans="21:31" x14ac:dyDescent="0.25">
      <c r="U9611" s="13"/>
      <c r="W9611" s="13"/>
      <c r="Y9611" s="13"/>
      <c r="AD9611" s="12"/>
      <c r="AE9611" s="12"/>
    </row>
    <row r="9612" spans="21:31" x14ac:dyDescent="0.25">
      <c r="U9612" s="13"/>
      <c r="W9612" s="13"/>
      <c r="Y9612" s="13"/>
      <c r="AD9612" s="12"/>
      <c r="AE9612" s="12"/>
    </row>
    <row r="9613" spans="21:31" x14ac:dyDescent="0.25">
      <c r="U9613" s="13"/>
      <c r="AD9613" s="12"/>
      <c r="AE9613" s="12"/>
    </row>
    <row r="9614" spans="21:31" x14ac:dyDescent="0.25">
      <c r="U9614" s="13"/>
      <c r="W9614" s="13"/>
      <c r="Y9614" s="13"/>
      <c r="AD9614" s="12"/>
      <c r="AE9614" s="12"/>
    </row>
    <row r="9615" spans="21:31" x14ac:dyDescent="0.25">
      <c r="U9615" s="13"/>
      <c r="W9615" s="13"/>
      <c r="Y9615" s="13"/>
      <c r="AD9615" s="12"/>
      <c r="AE9615" s="12"/>
    </row>
    <row r="9616" spans="21:31" x14ac:dyDescent="0.25">
      <c r="U9616" s="13"/>
      <c r="Y9616" s="13"/>
      <c r="AD9616" s="12"/>
      <c r="AE9616" s="12"/>
    </row>
    <row r="9617" spans="21:31" x14ac:dyDescent="0.25">
      <c r="U9617" s="13"/>
      <c r="W9617" s="13"/>
      <c r="Y9617" s="13"/>
      <c r="AD9617" s="12"/>
      <c r="AE9617" s="12"/>
    </row>
    <row r="9618" spans="21:31" x14ac:dyDescent="0.25">
      <c r="U9618" s="13"/>
      <c r="W9618" s="13"/>
      <c r="Y9618" s="13"/>
      <c r="AD9618" s="12"/>
      <c r="AE9618" s="12"/>
    </row>
    <row r="9619" spans="21:31" x14ac:dyDescent="0.25">
      <c r="U9619" s="13"/>
      <c r="W9619" s="13"/>
      <c r="Y9619" s="13"/>
      <c r="AD9619" s="12"/>
      <c r="AE9619" s="12"/>
    </row>
    <row r="9620" spans="21:31" x14ac:dyDescent="0.25">
      <c r="U9620" s="13"/>
      <c r="W9620" s="13"/>
      <c r="Y9620" s="13"/>
      <c r="AD9620" s="12"/>
      <c r="AE9620" s="12"/>
    </row>
    <row r="9621" spans="21:31" x14ac:dyDescent="0.25">
      <c r="U9621" s="13"/>
      <c r="W9621" s="13"/>
      <c r="Y9621" s="13"/>
      <c r="AD9621" s="12"/>
      <c r="AE9621" s="12"/>
    </row>
    <row r="9622" spans="21:31" x14ac:dyDescent="0.25">
      <c r="U9622" s="13"/>
      <c r="W9622" s="13"/>
      <c r="Y9622" s="13"/>
      <c r="AD9622" s="12"/>
      <c r="AE9622" s="12"/>
    </row>
    <row r="9623" spans="21:31" x14ac:dyDescent="0.25">
      <c r="U9623" s="13"/>
      <c r="W9623" s="13"/>
      <c r="Y9623" s="13"/>
      <c r="AD9623" s="12"/>
      <c r="AE9623" s="12"/>
    </row>
    <row r="9624" spans="21:31" x14ac:dyDescent="0.25">
      <c r="U9624" s="13"/>
      <c r="W9624" s="13"/>
      <c r="Y9624" s="13"/>
      <c r="AD9624" s="12"/>
      <c r="AE9624" s="12"/>
    </row>
    <row r="9625" spans="21:31" x14ac:dyDescent="0.25">
      <c r="U9625" s="13"/>
      <c r="W9625" s="13"/>
      <c r="Y9625" s="13"/>
      <c r="AD9625" s="12"/>
      <c r="AE9625" s="12"/>
    </row>
    <row r="9626" spans="21:31" x14ac:dyDescent="0.25">
      <c r="U9626" s="13"/>
      <c r="Y9626" s="13"/>
      <c r="AD9626" s="12"/>
      <c r="AE9626" s="12"/>
    </row>
    <row r="9627" spans="21:31" x14ac:dyDescent="0.25">
      <c r="U9627" s="13"/>
      <c r="W9627" s="13"/>
      <c r="Y9627" s="13"/>
      <c r="AD9627" s="12"/>
      <c r="AE9627" s="12"/>
    </row>
    <row r="9628" spans="21:31" x14ac:dyDescent="0.25">
      <c r="U9628" s="13"/>
      <c r="Y9628" s="13"/>
      <c r="AD9628" s="12"/>
      <c r="AE9628" s="12"/>
    </row>
    <row r="9629" spans="21:31" x14ac:dyDescent="0.25">
      <c r="U9629" s="13"/>
      <c r="W9629" s="13"/>
      <c r="Y9629" s="13"/>
      <c r="AD9629" s="12"/>
      <c r="AE9629" s="12"/>
    </row>
    <row r="9630" spans="21:31" x14ac:dyDescent="0.25">
      <c r="U9630" s="13"/>
      <c r="Y9630" s="13"/>
      <c r="AD9630" s="12"/>
      <c r="AE9630" s="12"/>
    </row>
    <row r="9631" spans="21:31" x14ac:dyDescent="0.25">
      <c r="U9631" s="13"/>
      <c r="W9631" s="13"/>
      <c r="Y9631" s="13"/>
      <c r="AD9631" s="12"/>
      <c r="AE9631" s="12"/>
    </row>
    <row r="9632" spans="21:31" x14ac:dyDescent="0.25">
      <c r="U9632" s="13"/>
      <c r="Y9632" s="13"/>
      <c r="AD9632" s="12"/>
      <c r="AE9632" s="12"/>
    </row>
    <row r="9633" spans="21:31" x14ac:dyDescent="0.25">
      <c r="U9633" s="13"/>
      <c r="W9633" s="13"/>
      <c r="Y9633" s="13"/>
      <c r="AD9633" s="12"/>
      <c r="AE9633" s="12"/>
    </row>
    <row r="9634" spans="21:31" x14ac:dyDescent="0.25">
      <c r="U9634" s="13"/>
      <c r="Y9634" s="13"/>
      <c r="AD9634" s="12"/>
      <c r="AE9634" s="12"/>
    </row>
    <row r="9635" spans="21:31" x14ac:dyDescent="0.25">
      <c r="U9635" s="13"/>
      <c r="W9635" s="13"/>
      <c r="Y9635" s="13"/>
      <c r="AD9635" s="12"/>
      <c r="AE9635" s="12"/>
    </row>
    <row r="9636" spans="21:31" x14ac:dyDescent="0.25">
      <c r="U9636" s="13"/>
      <c r="Y9636" s="13"/>
      <c r="AD9636" s="12"/>
      <c r="AE9636" s="12"/>
    </row>
    <row r="9637" spans="21:31" x14ac:dyDescent="0.25">
      <c r="U9637" s="13"/>
      <c r="W9637" s="13"/>
      <c r="Y9637" s="13"/>
      <c r="AD9637" s="12"/>
      <c r="AE9637" s="12"/>
    </row>
    <row r="9638" spans="21:31" x14ac:dyDescent="0.25">
      <c r="U9638" s="13"/>
      <c r="Y9638" s="13"/>
      <c r="AD9638" s="12"/>
      <c r="AE9638" s="12"/>
    </row>
    <row r="9639" spans="21:31" x14ac:dyDescent="0.25">
      <c r="U9639" s="13"/>
      <c r="W9639" s="13"/>
      <c r="Y9639" s="13"/>
      <c r="AD9639" s="12"/>
      <c r="AE9639" s="12"/>
    </row>
    <row r="9640" spans="21:31" x14ac:dyDescent="0.25">
      <c r="U9640" s="13"/>
      <c r="Y9640" s="13"/>
      <c r="AD9640" s="12"/>
      <c r="AE9640" s="12"/>
    </row>
    <row r="9641" spans="21:31" x14ac:dyDescent="0.25">
      <c r="U9641" s="13"/>
      <c r="W9641" s="13"/>
      <c r="Y9641" s="13"/>
      <c r="AD9641" s="12"/>
      <c r="AE9641" s="12"/>
    </row>
    <row r="9642" spans="21:31" x14ac:dyDescent="0.25">
      <c r="U9642" s="13"/>
      <c r="W9642" s="13"/>
      <c r="Y9642" s="13"/>
      <c r="AD9642" s="12"/>
      <c r="AE9642" s="12"/>
    </row>
    <row r="9643" spans="21:31" x14ac:dyDescent="0.25">
      <c r="U9643" s="13"/>
      <c r="Y9643" s="13"/>
      <c r="AD9643" s="12"/>
      <c r="AE9643" s="12"/>
    </row>
    <row r="9644" spans="21:31" x14ac:dyDescent="0.25">
      <c r="U9644" s="13"/>
      <c r="Y9644" s="13"/>
      <c r="AD9644" s="12"/>
      <c r="AE9644" s="12"/>
    </row>
    <row r="9645" spans="21:31" x14ac:dyDescent="0.25">
      <c r="U9645" s="13"/>
      <c r="W9645" s="13"/>
      <c r="Y9645" s="13"/>
      <c r="AD9645" s="12"/>
      <c r="AE9645" s="12"/>
    </row>
    <row r="9646" spans="21:31" x14ac:dyDescent="0.25">
      <c r="U9646" s="13"/>
      <c r="W9646" s="13"/>
      <c r="Y9646" s="13"/>
      <c r="AD9646" s="12"/>
      <c r="AE9646" s="12"/>
    </row>
    <row r="9647" spans="21:31" x14ac:dyDescent="0.25">
      <c r="U9647" s="13"/>
      <c r="Y9647" s="13"/>
      <c r="AD9647" s="12"/>
      <c r="AE9647" s="12"/>
    </row>
    <row r="9648" spans="21:31" x14ac:dyDescent="0.25">
      <c r="U9648" s="13"/>
      <c r="W9648" s="13"/>
      <c r="Y9648" s="13"/>
      <c r="AD9648" s="12"/>
      <c r="AE9648" s="12"/>
    </row>
    <row r="9649" spans="21:31" x14ac:dyDescent="0.25">
      <c r="U9649" s="13"/>
      <c r="Y9649" s="13"/>
      <c r="AD9649" s="12"/>
      <c r="AE9649" s="12"/>
    </row>
    <row r="9650" spans="21:31" x14ac:dyDescent="0.25">
      <c r="U9650" s="13"/>
      <c r="W9650" s="13"/>
      <c r="Y9650" s="13"/>
      <c r="AD9650" s="12"/>
      <c r="AE9650" s="12"/>
    </row>
    <row r="9651" spans="21:31" x14ac:dyDescent="0.25">
      <c r="U9651" s="13"/>
      <c r="W9651" s="13"/>
      <c r="Y9651" s="13"/>
      <c r="AD9651" s="12"/>
      <c r="AE9651" s="12"/>
    </row>
    <row r="9652" spans="21:31" x14ac:dyDescent="0.25">
      <c r="U9652" s="13"/>
      <c r="Y9652" s="13"/>
      <c r="AD9652" s="12"/>
      <c r="AE9652" s="12"/>
    </row>
    <row r="9653" spans="21:31" x14ac:dyDescent="0.25">
      <c r="U9653" s="13"/>
      <c r="W9653" s="13"/>
      <c r="Y9653" s="13"/>
      <c r="AD9653" s="12"/>
      <c r="AE9653" s="12"/>
    </row>
    <row r="9654" spans="21:31" x14ac:dyDescent="0.25">
      <c r="U9654" s="13"/>
      <c r="W9654" s="13"/>
      <c r="Y9654" s="13"/>
      <c r="AD9654" s="12"/>
      <c r="AE9654" s="12"/>
    </row>
    <row r="9655" spans="21:31" x14ac:dyDescent="0.25">
      <c r="U9655" s="13"/>
      <c r="W9655" s="13"/>
      <c r="Y9655" s="13"/>
      <c r="AD9655" s="12"/>
      <c r="AE9655" s="12"/>
    </row>
    <row r="9656" spans="21:31" x14ac:dyDescent="0.25">
      <c r="U9656" s="13"/>
      <c r="W9656" s="13"/>
      <c r="Y9656" s="13"/>
      <c r="AD9656" s="12"/>
      <c r="AE9656" s="12"/>
    </row>
    <row r="9657" spans="21:31" x14ac:dyDescent="0.25">
      <c r="U9657" s="13"/>
      <c r="W9657" s="13"/>
      <c r="Y9657" s="13"/>
      <c r="AD9657" s="12"/>
      <c r="AE9657" s="12"/>
    </row>
    <row r="9658" spans="21:31" x14ac:dyDescent="0.25">
      <c r="U9658" s="13"/>
      <c r="W9658" s="13"/>
      <c r="Y9658" s="13"/>
      <c r="AD9658" s="12"/>
      <c r="AE9658" s="12"/>
    </row>
    <row r="9659" spans="21:31" x14ac:dyDescent="0.25">
      <c r="U9659" s="13"/>
      <c r="W9659" s="13"/>
      <c r="Y9659" s="13"/>
      <c r="AD9659" s="12"/>
      <c r="AE9659" s="12"/>
    </row>
    <row r="9660" spans="21:31" x14ac:dyDescent="0.25">
      <c r="U9660" s="13"/>
      <c r="W9660" s="13"/>
      <c r="Y9660" s="13"/>
      <c r="AD9660" s="12"/>
      <c r="AE9660" s="12"/>
    </row>
    <row r="9661" spans="21:31" x14ac:dyDescent="0.25">
      <c r="U9661" s="13"/>
      <c r="W9661" s="13"/>
      <c r="Y9661" s="13"/>
      <c r="AD9661" s="12"/>
      <c r="AE9661" s="12"/>
    </row>
    <row r="9662" spans="21:31" x14ac:dyDescent="0.25">
      <c r="U9662" s="13"/>
      <c r="W9662" s="13"/>
      <c r="Y9662" s="13"/>
      <c r="AD9662" s="12"/>
      <c r="AE9662" s="12"/>
    </row>
    <row r="9663" spans="21:31" x14ac:dyDescent="0.25">
      <c r="U9663" s="13"/>
      <c r="W9663" s="13"/>
      <c r="Y9663" s="13"/>
      <c r="AD9663" s="12"/>
      <c r="AE9663" s="12"/>
    </row>
    <row r="9664" spans="21:31" x14ac:dyDescent="0.25">
      <c r="U9664" s="13"/>
      <c r="Y9664" s="13"/>
      <c r="AD9664" s="12"/>
      <c r="AE9664" s="12"/>
    </row>
    <row r="9665" spans="21:31" x14ac:dyDescent="0.25">
      <c r="U9665" s="13"/>
      <c r="W9665" s="13"/>
      <c r="Y9665" s="13"/>
      <c r="AD9665" s="12"/>
      <c r="AE9665" s="12"/>
    </row>
    <row r="9666" spans="21:31" x14ac:dyDescent="0.25">
      <c r="U9666" s="13"/>
      <c r="Y9666" s="13"/>
      <c r="AD9666" s="12"/>
      <c r="AE9666" s="12"/>
    </row>
    <row r="9667" spans="21:31" x14ac:dyDescent="0.25">
      <c r="U9667" s="13"/>
      <c r="W9667" s="13"/>
      <c r="Y9667" s="13"/>
      <c r="AD9667" s="12"/>
      <c r="AE9667" s="12"/>
    </row>
    <row r="9668" spans="21:31" x14ac:dyDescent="0.25">
      <c r="U9668" s="13"/>
      <c r="Y9668" s="13"/>
      <c r="AD9668" s="12"/>
      <c r="AE9668" s="12"/>
    </row>
    <row r="9669" spans="21:31" x14ac:dyDescent="0.25">
      <c r="U9669" s="13"/>
      <c r="W9669" s="13"/>
      <c r="Y9669" s="13"/>
      <c r="AD9669" s="12"/>
      <c r="AE9669" s="12"/>
    </row>
    <row r="9670" spans="21:31" x14ac:dyDescent="0.25">
      <c r="U9670" s="13"/>
      <c r="Y9670" s="13"/>
      <c r="AD9670" s="12"/>
      <c r="AE9670" s="12"/>
    </row>
    <row r="9671" spans="21:31" x14ac:dyDescent="0.25">
      <c r="U9671" s="13"/>
      <c r="W9671" s="13"/>
      <c r="Y9671" s="13"/>
      <c r="AD9671" s="12"/>
      <c r="AE9671" s="12"/>
    </row>
    <row r="9672" spans="21:31" x14ac:dyDescent="0.25">
      <c r="U9672" s="13"/>
      <c r="Y9672" s="13"/>
      <c r="AD9672" s="12"/>
      <c r="AE9672" s="12"/>
    </row>
    <row r="9673" spans="21:31" x14ac:dyDescent="0.25">
      <c r="U9673" s="13"/>
      <c r="W9673" s="13"/>
      <c r="Y9673" s="13"/>
      <c r="AD9673" s="12"/>
      <c r="AE9673" s="12"/>
    </row>
    <row r="9674" spans="21:31" x14ac:dyDescent="0.25">
      <c r="U9674" s="13"/>
      <c r="W9674" s="13"/>
      <c r="Y9674" s="13"/>
      <c r="AD9674" s="12"/>
      <c r="AE9674" s="12"/>
    </row>
    <row r="9675" spans="21:31" x14ac:dyDescent="0.25">
      <c r="U9675" s="13"/>
      <c r="W9675" s="13"/>
      <c r="Y9675" s="13"/>
      <c r="AD9675" s="12"/>
      <c r="AE9675" s="12"/>
    </row>
    <row r="9676" spans="21:31" x14ac:dyDescent="0.25">
      <c r="U9676" s="13"/>
      <c r="W9676" s="13"/>
      <c r="Y9676" s="13"/>
      <c r="AD9676" s="12"/>
      <c r="AE9676" s="12"/>
    </row>
    <row r="9677" spans="21:31" x14ac:dyDescent="0.25">
      <c r="U9677" s="13"/>
      <c r="W9677" s="13"/>
      <c r="Y9677" s="13"/>
      <c r="AD9677" s="12"/>
      <c r="AE9677" s="12"/>
    </row>
    <row r="9678" spans="21:31" x14ac:dyDescent="0.25">
      <c r="U9678" s="13"/>
      <c r="W9678" s="13"/>
      <c r="Y9678" s="13"/>
      <c r="AD9678" s="12"/>
      <c r="AE9678" s="12"/>
    </row>
    <row r="9679" spans="21:31" x14ac:dyDescent="0.25">
      <c r="U9679" s="13"/>
      <c r="W9679" s="13"/>
      <c r="Y9679" s="13"/>
      <c r="AD9679" s="12"/>
      <c r="AE9679" s="12"/>
    </row>
    <row r="9680" spans="21:31" x14ac:dyDescent="0.25">
      <c r="U9680" s="13"/>
      <c r="W9680" s="13"/>
      <c r="Y9680" s="13"/>
      <c r="AD9680" s="12"/>
      <c r="AE9680" s="12"/>
    </row>
    <row r="9681" spans="21:31" x14ac:dyDescent="0.25">
      <c r="U9681" s="13"/>
      <c r="Y9681" s="13"/>
      <c r="AD9681" s="12"/>
      <c r="AE9681" s="12"/>
    </row>
    <row r="9682" spans="21:31" x14ac:dyDescent="0.25">
      <c r="U9682" s="13"/>
      <c r="W9682" s="13"/>
      <c r="Y9682" s="13"/>
      <c r="AD9682" s="12"/>
      <c r="AE9682" s="12"/>
    </row>
    <row r="9683" spans="21:31" x14ac:dyDescent="0.25">
      <c r="U9683" s="13"/>
      <c r="W9683" s="13"/>
      <c r="Y9683" s="13"/>
      <c r="AD9683" s="12"/>
      <c r="AE9683" s="12"/>
    </row>
    <row r="9684" spans="21:31" x14ac:dyDescent="0.25">
      <c r="U9684" s="13"/>
      <c r="W9684" s="13"/>
      <c r="Y9684" s="13"/>
      <c r="AD9684" s="12"/>
      <c r="AE9684" s="12"/>
    </row>
    <row r="9685" spans="21:31" x14ac:dyDescent="0.25">
      <c r="U9685" s="13"/>
      <c r="W9685" s="13"/>
      <c r="Y9685" s="13"/>
      <c r="AD9685" s="12"/>
      <c r="AE9685" s="12"/>
    </row>
    <row r="9686" spans="21:31" x14ac:dyDescent="0.25">
      <c r="U9686" s="13"/>
      <c r="Y9686" s="13"/>
      <c r="AD9686" s="12"/>
      <c r="AE9686" s="12"/>
    </row>
    <row r="9687" spans="21:31" x14ac:dyDescent="0.25">
      <c r="U9687" s="13"/>
      <c r="W9687" s="13"/>
      <c r="Y9687" s="13"/>
      <c r="AD9687" s="12"/>
      <c r="AE9687" s="12"/>
    </row>
    <row r="9688" spans="21:31" x14ac:dyDescent="0.25">
      <c r="U9688" s="13"/>
      <c r="W9688" s="13"/>
      <c r="Y9688" s="13"/>
      <c r="AD9688" s="12"/>
      <c r="AE9688" s="12"/>
    </row>
    <row r="9689" spans="21:31" x14ac:dyDescent="0.25">
      <c r="U9689" s="13"/>
      <c r="Y9689" s="13"/>
      <c r="AD9689" s="12"/>
      <c r="AE9689" s="12"/>
    </row>
    <row r="9690" spans="21:31" x14ac:dyDescent="0.25">
      <c r="U9690" s="13"/>
      <c r="W9690" s="13"/>
      <c r="Y9690" s="13"/>
      <c r="AD9690" s="12"/>
      <c r="AE9690" s="12"/>
    </row>
    <row r="9691" spans="21:31" x14ac:dyDescent="0.25">
      <c r="U9691" s="13"/>
      <c r="W9691" s="13"/>
      <c r="Y9691" s="13"/>
      <c r="AD9691" s="12"/>
      <c r="AE9691" s="12"/>
    </row>
    <row r="9692" spans="21:31" x14ac:dyDescent="0.25">
      <c r="U9692" s="13"/>
      <c r="Y9692" s="13"/>
      <c r="AD9692" s="12"/>
      <c r="AE9692" s="12"/>
    </row>
    <row r="9693" spans="21:31" x14ac:dyDescent="0.25">
      <c r="U9693" s="13"/>
      <c r="W9693" s="13"/>
      <c r="Y9693" s="13"/>
      <c r="AD9693" s="12"/>
      <c r="AE9693" s="12"/>
    </row>
    <row r="9694" spans="21:31" x14ac:dyDescent="0.25">
      <c r="U9694" s="13"/>
      <c r="W9694" s="13"/>
      <c r="Y9694" s="13"/>
      <c r="AD9694" s="12"/>
      <c r="AE9694" s="12"/>
    </row>
    <row r="9695" spans="21:31" x14ac:dyDescent="0.25">
      <c r="U9695" s="13"/>
      <c r="Y9695" s="13"/>
      <c r="AD9695" s="12"/>
      <c r="AE9695" s="12"/>
    </row>
    <row r="9696" spans="21:31" x14ac:dyDescent="0.25">
      <c r="U9696" s="13"/>
      <c r="W9696" s="13"/>
      <c r="Y9696" s="13"/>
      <c r="AD9696" s="12"/>
      <c r="AE9696" s="12"/>
    </row>
    <row r="9697" spans="21:31" x14ac:dyDescent="0.25">
      <c r="U9697" s="13"/>
      <c r="W9697" s="13"/>
      <c r="Y9697" s="13"/>
      <c r="AD9697" s="12"/>
      <c r="AE9697" s="12"/>
    </row>
    <row r="9698" spans="21:31" x14ac:dyDescent="0.25">
      <c r="U9698" s="13"/>
      <c r="W9698" s="13"/>
      <c r="Y9698" s="13"/>
      <c r="AD9698" s="12"/>
      <c r="AE9698" s="12"/>
    </row>
    <row r="9699" spans="21:31" x14ac:dyDescent="0.25">
      <c r="U9699" s="13"/>
      <c r="W9699" s="13"/>
      <c r="Y9699" s="13"/>
      <c r="AD9699" s="12"/>
      <c r="AE9699" s="12"/>
    </row>
    <row r="9700" spans="21:31" x14ac:dyDescent="0.25">
      <c r="U9700" s="13"/>
      <c r="W9700" s="13"/>
      <c r="Y9700" s="13"/>
      <c r="AD9700" s="12"/>
      <c r="AE9700" s="12"/>
    </row>
    <row r="9701" spans="21:31" x14ac:dyDescent="0.25">
      <c r="U9701" s="13"/>
      <c r="W9701" s="13"/>
      <c r="Y9701" s="13"/>
      <c r="AD9701" s="12"/>
      <c r="AE9701" s="12"/>
    </row>
    <row r="9702" spans="21:31" x14ac:dyDescent="0.25">
      <c r="U9702" s="13"/>
      <c r="Y9702" s="13"/>
      <c r="AD9702" s="12"/>
      <c r="AE9702" s="12"/>
    </row>
    <row r="9703" spans="21:31" x14ac:dyDescent="0.25">
      <c r="U9703" s="13"/>
      <c r="W9703" s="13"/>
      <c r="Y9703" s="13"/>
      <c r="AD9703" s="12"/>
      <c r="AE9703" s="12"/>
    </row>
    <row r="9704" spans="21:31" x14ac:dyDescent="0.25">
      <c r="U9704" s="13"/>
      <c r="W9704" s="13"/>
      <c r="Y9704" s="13"/>
      <c r="AD9704" s="12"/>
      <c r="AE9704" s="12"/>
    </row>
    <row r="9705" spans="21:31" x14ac:dyDescent="0.25">
      <c r="U9705" s="13"/>
      <c r="Y9705" s="13"/>
      <c r="AD9705" s="12"/>
      <c r="AE9705" s="12"/>
    </row>
    <row r="9706" spans="21:31" x14ac:dyDescent="0.25">
      <c r="U9706" s="13"/>
      <c r="W9706" s="13"/>
      <c r="Y9706" s="13"/>
      <c r="AD9706" s="12"/>
      <c r="AE9706" s="12"/>
    </row>
    <row r="9707" spans="21:31" x14ac:dyDescent="0.25">
      <c r="U9707" s="13"/>
      <c r="W9707" s="13"/>
      <c r="Y9707" s="13"/>
      <c r="AD9707" s="12"/>
      <c r="AE9707" s="12"/>
    </row>
    <row r="9708" spans="21:31" x14ac:dyDescent="0.25">
      <c r="U9708" s="13"/>
      <c r="W9708" s="13"/>
      <c r="Y9708" s="13"/>
      <c r="AD9708" s="12"/>
      <c r="AE9708" s="12"/>
    </row>
    <row r="9709" spans="21:31" x14ac:dyDescent="0.25">
      <c r="U9709" s="13"/>
      <c r="W9709" s="13"/>
      <c r="Y9709" s="13"/>
      <c r="AD9709" s="12"/>
      <c r="AE9709" s="12"/>
    </row>
    <row r="9710" spans="21:31" x14ac:dyDescent="0.25">
      <c r="U9710" s="13"/>
      <c r="Y9710" s="13"/>
      <c r="AD9710" s="12"/>
      <c r="AE9710" s="12"/>
    </row>
    <row r="9711" spans="21:31" x14ac:dyDescent="0.25">
      <c r="U9711" s="13"/>
      <c r="W9711" s="13"/>
      <c r="Y9711" s="13"/>
      <c r="AD9711" s="12"/>
      <c r="AE9711" s="12"/>
    </row>
    <row r="9712" spans="21:31" x14ac:dyDescent="0.25">
      <c r="U9712" s="13"/>
      <c r="W9712" s="13"/>
      <c r="Y9712" s="13"/>
      <c r="AD9712" s="12"/>
      <c r="AE9712" s="12"/>
    </row>
    <row r="9713" spans="21:31" x14ac:dyDescent="0.25">
      <c r="U9713" s="13"/>
      <c r="Y9713" s="13"/>
      <c r="AD9713" s="12"/>
      <c r="AE9713" s="12"/>
    </row>
    <row r="9714" spans="21:31" x14ac:dyDescent="0.25">
      <c r="U9714" s="13"/>
      <c r="W9714" s="13"/>
      <c r="Y9714" s="13"/>
      <c r="AD9714" s="12"/>
      <c r="AE9714" s="12"/>
    </row>
    <row r="9715" spans="21:31" x14ac:dyDescent="0.25">
      <c r="U9715" s="13"/>
      <c r="W9715" s="13"/>
      <c r="Y9715" s="13"/>
      <c r="AD9715" s="12"/>
      <c r="AE9715" s="12"/>
    </row>
    <row r="9716" spans="21:31" x14ac:dyDescent="0.25">
      <c r="U9716" s="13"/>
      <c r="W9716" s="13"/>
      <c r="Y9716" s="13"/>
      <c r="AD9716" s="12"/>
      <c r="AE9716" s="12"/>
    </row>
    <row r="9717" spans="21:31" x14ac:dyDescent="0.25">
      <c r="U9717" s="13"/>
      <c r="W9717" s="13"/>
      <c r="Y9717" s="13"/>
      <c r="AD9717" s="12"/>
      <c r="AE9717" s="12"/>
    </row>
    <row r="9718" spans="21:31" x14ac:dyDescent="0.25">
      <c r="U9718" s="13"/>
      <c r="W9718" s="13"/>
      <c r="Y9718" s="13"/>
      <c r="AD9718" s="12"/>
      <c r="AE9718" s="12"/>
    </row>
    <row r="9719" spans="21:31" x14ac:dyDescent="0.25">
      <c r="U9719" s="13"/>
      <c r="W9719" s="13"/>
      <c r="Y9719" s="13"/>
      <c r="AD9719" s="12"/>
      <c r="AE9719" s="12"/>
    </row>
    <row r="9720" spans="21:31" x14ac:dyDescent="0.25">
      <c r="U9720" s="13"/>
      <c r="W9720" s="13"/>
      <c r="Y9720" s="13"/>
      <c r="AD9720" s="12"/>
      <c r="AE9720" s="12"/>
    </row>
    <row r="9721" spans="21:31" x14ac:dyDescent="0.25">
      <c r="U9721" s="13"/>
      <c r="W9721" s="13"/>
      <c r="Y9721" s="13"/>
      <c r="AD9721" s="12"/>
      <c r="AE9721" s="12"/>
    </row>
    <row r="9722" spans="21:31" x14ac:dyDescent="0.25">
      <c r="U9722" s="13"/>
      <c r="W9722" s="13"/>
      <c r="Y9722" s="13"/>
      <c r="AD9722" s="12"/>
      <c r="AE9722" s="12"/>
    </row>
    <row r="9723" spans="21:31" x14ac:dyDescent="0.25">
      <c r="U9723" s="13"/>
      <c r="W9723" s="13"/>
      <c r="Y9723" s="13"/>
      <c r="AD9723" s="12"/>
      <c r="AE9723" s="12"/>
    </row>
    <row r="9724" spans="21:31" x14ac:dyDescent="0.25">
      <c r="U9724" s="13"/>
      <c r="W9724" s="13"/>
      <c r="Y9724" s="13"/>
      <c r="AD9724" s="12"/>
      <c r="AE9724" s="12"/>
    </row>
    <row r="9725" spans="21:31" x14ac:dyDescent="0.25">
      <c r="U9725" s="13"/>
      <c r="W9725" s="13"/>
      <c r="Y9725" s="13"/>
      <c r="AD9725" s="12"/>
      <c r="AE9725" s="12"/>
    </row>
    <row r="9726" spans="21:31" x14ac:dyDescent="0.25">
      <c r="U9726" s="13"/>
      <c r="W9726" s="13"/>
      <c r="Y9726" s="13"/>
      <c r="AD9726" s="12"/>
      <c r="AE9726" s="12"/>
    </row>
    <row r="9727" spans="21:31" x14ac:dyDescent="0.25">
      <c r="U9727" s="13"/>
      <c r="W9727" s="13"/>
      <c r="Y9727" s="13"/>
      <c r="AD9727" s="12"/>
      <c r="AE9727" s="12"/>
    </row>
    <row r="9728" spans="21:31" x14ac:dyDescent="0.25">
      <c r="U9728" s="13"/>
      <c r="W9728" s="13"/>
      <c r="Y9728" s="13"/>
      <c r="AD9728" s="12"/>
      <c r="AE9728" s="12"/>
    </row>
    <row r="9729" spans="21:31" x14ac:dyDescent="0.25">
      <c r="U9729" s="13"/>
      <c r="W9729" s="13"/>
      <c r="Y9729" s="13"/>
      <c r="AD9729" s="12"/>
      <c r="AE9729" s="12"/>
    </row>
    <row r="9730" spans="21:31" x14ac:dyDescent="0.25">
      <c r="U9730" s="13"/>
      <c r="W9730" s="13"/>
      <c r="Y9730" s="13"/>
      <c r="AD9730" s="12"/>
      <c r="AE9730" s="12"/>
    </row>
    <row r="9731" spans="21:31" x14ac:dyDescent="0.25">
      <c r="U9731" s="13"/>
      <c r="W9731" s="13"/>
      <c r="Y9731" s="13"/>
      <c r="AD9731" s="12"/>
      <c r="AE9731" s="12"/>
    </row>
    <row r="9732" spans="21:31" x14ac:dyDescent="0.25">
      <c r="U9732" s="13"/>
      <c r="W9732" s="13"/>
      <c r="Y9732" s="13"/>
      <c r="AD9732" s="12"/>
      <c r="AE9732" s="12"/>
    </row>
    <row r="9733" spans="21:31" x14ac:dyDescent="0.25">
      <c r="U9733" s="13"/>
      <c r="W9733" s="13"/>
      <c r="Y9733" s="13"/>
      <c r="AD9733" s="12"/>
      <c r="AE9733" s="12"/>
    </row>
    <row r="9734" spans="21:31" x14ac:dyDescent="0.25">
      <c r="U9734" s="13"/>
      <c r="W9734" s="13"/>
      <c r="Y9734" s="13"/>
      <c r="AD9734" s="12"/>
      <c r="AE9734" s="12"/>
    </row>
    <row r="9735" spans="21:31" x14ac:dyDescent="0.25">
      <c r="U9735" s="13"/>
      <c r="W9735" s="13"/>
      <c r="Y9735" s="13"/>
      <c r="AD9735" s="12"/>
      <c r="AE9735" s="12"/>
    </row>
    <row r="9736" spans="21:31" x14ac:dyDescent="0.25">
      <c r="U9736" s="13"/>
      <c r="W9736" s="13"/>
      <c r="Y9736" s="13"/>
      <c r="AD9736" s="12"/>
      <c r="AE9736" s="12"/>
    </row>
    <row r="9737" spans="21:31" x14ac:dyDescent="0.25">
      <c r="U9737" s="13"/>
      <c r="Y9737" s="13"/>
      <c r="AD9737" s="12"/>
      <c r="AE9737" s="12"/>
    </row>
    <row r="9738" spans="21:31" x14ac:dyDescent="0.25">
      <c r="U9738" s="13"/>
      <c r="W9738" s="13"/>
      <c r="Y9738" s="13"/>
      <c r="AD9738" s="12"/>
      <c r="AE9738" s="12"/>
    </row>
    <row r="9739" spans="21:31" x14ac:dyDescent="0.25">
      <c r="U9739" s="13"/>
      <c r="W9739" s="13"/>
      <c r="Y9739" s="13"/>
      <c r="AD9739" s="12"/>
      <c r="AE9739" s="12"/>
    </row>
    <row r="9740" spans="21:31" x14ac:dyDescent="0.25">
      <c r="U9740" s="13"/>
      <c r="Y9740" s="13"/>
      <c r="AD9740" s="12"/>
      <c r="AE9740" s="12"/>
    </row>
    <row r="9741" spans="21:31" x14ac:dyDescent="0.25">
      <c r="U9741" s="13"/>
      <c r="W9741" s="13"/>
      <c r="Y9741" s="13"/>
      <c r="AD9741" s="12"/>
      <c r="AE9741" s="12"/>
    </row>
    <row r="9742" spans="21:31" x14ac:dyDescent="0.25">
      <c r="U9742" s="13"/>
      <c r="Y9742" s="13"/>
      <c r="AD9742" s="12"/>
      <c r="AE9742" s="12"/>
    </row>
    <row r="9743" spans="21:31" x14ac:dyDescent="0.25">
      <c r="U9743" s="13"/>
      <c r="W9743" s="13"/>
      <c r="Y9743" s="13"/>
      <c r="AD9743" s="12"/>
      <c r="AE9743" s="12"/>
    </row>
    <row r="9744" spans="21:31" x14ac:dyDescent="0.25">
      <c r="U9744" s="13"/>
      <c r="Y9744" s="13"/>
      <c r="AD9744" s="12"/>
      <c r="AE9744" s="12"/>
    </row>
    <row r="9745" spans="21:31" x14ac:dyDescent="0.25">
      <c r="U9745" s="13"/>
      <c r="W9745" s="13"/>
      <c r="Y9745" s="13"/>
      <c r="AD9745" s="12"/>
      <c r="AE9745" s="12"/>
    </row>
    <row r="9746" spans="21:31" x14ac:dyDescent="0.25">
      <c r="U9746" s="13"/>
      <c r="Y9746" s="13"/>
      <c r="AD9746" s="12"/>
      <c r="AE9746" s="12"/>
    </row>
    <row r="9747" spans="21:31" x14ac:dyDescent="0.25">
      <c r="U9747" s="13"/>
      <c r="W9747" s="13"/>
      <c r="Y9747" s="13"/>
      <c r="AD9747" s="12"/>
      <c r="AE9747" s="12"/>
    </row>
    <row r="9748" spans="21:31" x14ac:dyDescent="0.25">
      <c r="U9748" s="13"/>
      <c r="W9748" s="13"/>
      <c r="Y9748" s="13"/>
      <c r="AD9748" s="12"/>
      <c r="AE9748" s="12"/>
    </row>
    <row r="9749" spans="21:31" x14ac:dyDescent="0.25">
      <c r="U9749" s="13"/>
      <c r="W9749" s="13"/>
      <c r="Y9749" s="13"/>
      <c r="AD9749" s="12"/>
      <c r="AE9749" s="12"/>
    </row>
    <row r="9750" spans="21:31" x14ac:dyDescent="0.25">
      <c r="U9750" s="13"/>
      <c r="Y9750" s="13"/>
      <c r="AD9750" s="12"/>
      <c r="AE9750" s="12"/>
    </row>
    <row r="9751" spans="21:31" x14ac:dyDescent="0.25">
      <c r="U9751" s="13"/>
      <c r="W9751" s="13"/>
      <c r="Y9751" s="13"/>
      <c r="AD9751" s="12"/>
      <c r="AE9751" s="12"/>
    </row>
    <row r="9752" spans="21:31" x14ac:dyDescent="0.25">
      <c r="U9752" s="13"/>
      <c r="Y9752" s="13"/>
      <c r="AD9752" s="12"/>
      <c r="AE9752" s="12"/>
    </row>
    <row r="9753" spans="21:31" x14ac:dyDescent="0.25">
      <c r="U9753" s="13"/>
      <c r="W9753" s="13"/>
      <c r="Y9753" s="13"/>
      <c r="AD9753" s="12"/>
      <c r="AE9753" s="12"/>
    </row>
    <row r="9754" spans="21:31" x14ac:dyDescent="0.25">
      <c r="U9754" s="13"/>
      <c r="W9754" s="13"/>
      <c r="Y9754" s="13"/>
      <c r="AD9754" s="12"/>
      <c r="AE9754" s="12"/>
    </row>
    <row r="9755" spans="21:31" x14ac:dyDescent="0.25">
      <c r="U9755" s="13"/>
      <c r="Y9755" s="13"/>
      <c r="AD9755" s="12"/>
      <c r="AE9755" s="12"/>
    </row>
    <row r="9756" spans="21:31" x14ac:dyDescent="0.25">
      <c r="U9756" s="13"/>
      <c r="W9756" s="13"/>
      <c r="Y9756" s="13"/>
      <c r="AD9756" s="12"/>
      <c r="AE9756" s="12"/>
    </row>
    <row r="9757" spans="21:31" x14ac:dyDescent="0.25">
      <c r="U9757" s="13"/>
      <c r="Y9757" s="13"/>
      <c r="AD9757" s="12"/>
      <c r="AE9757" s="12"/>
    </row>
    <row r="9758" spans="21:31" x14ac:dyDescent="0.25">
      <c r="U9758" s="13"/>
      <c r="W9758" s="13"/>
      <c r="Y9758" s="13"/>
      <c r="AD9758" s="12"/>
      <c r="AE9758" s="12"/>
    </row>
    <row r="9759" spans="21:31" x14ac:dyDescent="0.25">
      <c r="U9759" s="13"/>
      <c r="W9759" s="13"/>
      <c r="Y9759" s="13"/>
      <c r="AD9759" s="12"/>
      <c r="AE9759" s="12"/>
    </row>
    <row r="9760" spans="21:31" x14ac:dyDescent="0.25">
      <c r="U9760" s="13"/>
      <c r="W9760" s="13"/>
      <c r="Y9760" s="13"/>
      <c r="AD9760" s="12"/>
      <c r="AE9760" s="12"/>
    </row>
    <row r="9761" spans="21:31" x14ac:dyDescent="0.25">
      <c r="U9761" s="13"/>
      <c r="W9761" s="13"/>
      <c r="Y9761" s="13"/>
      <c r="AD9761" s="12"/>
      <c r="AE9761" s="12"/>
    </row>
    <row r="9762" spans="21:31" x14ac:dyDescent="0.25">
      <c r="U9762" s="13"/>
      <c r="W9762" s="13"/>
      <c r="Y9762" s="13"/>
      <c r="AD9762" s="12"/>
      <c r="AE9762" s="12"/>
    </row>
    <row r="9763" spans="21:31" x14ac:dyDescent="0.25">
      <c r="U9763" s="13"/>
      <c r="W9763" s="13"/>
      <c r="Y9763" s="13"/>
      <c r="AD9763" s="12"/>
      <c r="AE9763" s="12"/>
    </row>
    <row r="9764" spans="21:31" x14ac:dyDescent="0.25">
      <c r="U9764" s="13"/>
      <c r="W9764" s="13"/>
      <c r="Y9764" s="13"/>
      <c r="AD9764" s="12"/>
      <c r="AE9764" s="12"/>
    </row>
    <row r="9765" spans="21:31" x14ac:dyDescent="0.25">
      <c r="U9765" s="13"/>
      <c r="W9765" s="13"/>
      <c r="Y9765" s="13"/>
      <c r="AD9765" s="12"/>
      <c r="AE9765" s="12"/>
    </row>
    <row r="9766" spans="21:31" x14ac:dyDescent="0.25">
      <c r="U9766" s="13"/>
      <c r="W9766" s="13"/>
      <c r="Y9766" s="13"/>
      <c r="AD9766" s="12"/>
      <c r="AE9766" s="12"/>
    </row>
    <row r="9767" spans="21:31" x14ac:dyDescent="0.25">
      <c r="U9767" s="13"/>
      <c r="W9767" s="13"/>
      <c r="Y9767" s="13"/>
      <c r="AD9767" s="12"/>
      <c r="AE9767" s="12"/>
    </row>
    <row r="9768" spans="21:31" x14ac:dyDescent="0.25">
      <c r="U9768" s="13"/>
      <c r="W9768" s="13"/>
      <c r="Y9768" s="13"/>
      <c r="AD9768" s="12"/>
      <c r="AE9768" s="12"/>
    </row>
    <row r="9769" spans="21:31" x14ac:dyDescent="0.25">
      <c r="U9769" s="13"/>
      <c r="W9769" s="13"/>
      <c r="Y9769" s="13"/>
      <c r="AD9769" s="12"/>
      <c r="AE9769" s="12"/>
    </row>
    <row r="9770" spans="21:31" x14ac:dyDescent="0.25">
      <c r="U9770" s="13"/>
      <c r="W9770" s="13"/>
      <c r="Y9770" s="13"/>
      <c r="AD9770" s="12"/>
      <c r="AE9770" s="12"/>
    </row>
    <row r="9771" spans="21:31" x14ac:dyDescent="0.25">
      <c r="U9771" s="13"/>
      <c r="W9771" s="13"/>
      <c r="Y9771" s="13"/>
      <c r="AD9771" s="12"/>
      <c r="AE9771" s="12"/>
    </row>
    <row r="9772" spans="21:31" x14ac:dyDescent="0.25">
      <c r="U9772" s="13"/>
      <c r="W9772" s="13"/>
      <c r="Y9772" s="13"/>
      <c r="AD9772" s="12"/>
      <c r="AE9772" s="12"/>
    </row>
    <row r="9773" spans="21:31" x14ac:dyDescent="0.25">
      <c r="U9773" s="13"/>
      <c r="W9773" s="13"/>
      <c r="Y9773" s="13"/>
      <c r="AD9773" s="12"/>
      <c r="AE9773" s="12"/>
    </row>
    <row r="9774" spans="21:31" x14ac:dyDescent="0.25">
      <c r="U9774" s="13"/>
      <c r="W9774" s="13"/>
      <c r="Y9774" s="13"/>
      <c r="AD9774" s="12"/>
      <c r="AE9774" s="12"/>
    </row>
    <row r="9775" spans="21:31" x14ac:dyDescent="0.25">
      <c r="U9775" s="13"/>
      <c r="W9775" s="13"/>
      <c r="Y9775" s="13"/>
      <c r="AD9775" s="12"/>
      <c r="AE9775" s="12"/>
    </row>
    <row r="9776" spans="21:31" x14ac:dyDescent="0.25">
      <c r="AD9776" s="12"/>
      <c r="AE9776" s="12"/>
    </row>
    <row r="9777" spans="21:31" x14ac:dyDescent="0.25">
      <c r="AD9777" s="12"/>
      <c r="AE9777" s="12"/>
    </row>
    <row r="9778" spans="21:31" x14ac:dyDescent="0.25">
      <c r="AD9778" s="12"/>
      <c r="AE9778" s="12"/>
    </row>
    <row r="9779" spans="21:31" x14ac:dyDescent="0.25">
      <c r="AD9779" s="12"/>
      <c r="AE9779" s="12"/>
    </row>
    <row r="9780" spans="21:31" x14ac:dyDescent="0.25">
      <c r="AD9780" s="12"/>
      <c r="AE9780" s="12"/>
    </row>
    <row r="9781" spans="21:31" x14ac:dyDescent="0.25">
      <c r="AD9781" s="12"/>
      <c r="AE9781" s="12"/>
    </row>
    <row r="9782" spans="21:31" x14ac:dyDescent="0.25">
      <c r="AD9782" s="12"/>
      <c r="AE9782" s="12"/>
    </row>
    <row r="9783" spans="21:31" x14ac:dyDescent="0.25">
      <c r="AD9783" s="12"/>
      <c r="AE9783" s="12"/>
    </row>
    <row r="9784" spans="21:31" x14ac:dyDescent="0.25">
      <c r="U9784" s="13"/>
      <c r="W9784" s="13"/>
      <c r="Y9784" s="13"/>
      <c r="AD9784" s="12"/>
      <c r="AE9784" s="12"/>
    </row>
    <row r="9785" spans="21:31" x14ac:dyDescent="0.25">
      <c r="U9785" s="13"/>
      <c r="W9785" s="13"/>
      <c r="Y9785" s="13"/>
      <c r="AD9785" s="12"/>
      <c r="AE9785" s="12"/>
    </row>
    <row r="9786" spans="21:31" x14ac:dyDescent="0.25">
      <c r="U9786" s="13"/>
      <c r="W9786" s="13"/>
      <c r="Y9786" s="13"/>
      <c r="AD9786" s="12"/>
      <c r="AE9786" s="12"/>
    </row>
    <row r="9787" spans="21:31" x14ac:dyDescent="0.25">
      <c r="AD9787" s="12"/>
      <c r="AE9787" s="12"/>
    </row>
    <row r="9788" spans="21:31" x14ac:dyDescent="0.25">
      <c r="AD9788" s="12"/>
      <c r="AE9788" s="12"/>
    </row>
    <row r="9789" spans="21:31" x14ac:dyDescent="0.25">
      <c r="W9789" s="13"/>
      <c r="Y9789" s="13"/>
      <c r="AD9789" s="12"/>
      <c r="AE9789" s="12"/>
    </row>
    <row r="9790" spans="21:31" x14ac:dyDescent="0.25">
      <c r="AD9790" s="12"/>
      <c r="AE9790" s="12"/>
    </row>
    <row r="9791" spans="21:31" x14ac:dyDescent="0.25">
      <c r="AD9791" s="12"/>
      <c r="AE9791" s="12"/>
    </row>
    <row r="9792" spans="21:31" x14ac:dyDescent="0.25">
      <c r="AD9792" s="12"/>
      <c r="AE9792" s="12"/>
    </row>
    <row r="9793" spans="21:31" x14ac:dyDescent="0.25">
      <c r="AD9793" s="12"/>
      <c r="AE9793" s="12"/>
    </row>
    <row r="9794" spans="21:31" x14ac:dyDescent="0.25">
      <c r="W9794" s="13"/>
      <c r="Y9794" s="13"/>
      <c r="AD9794" s="12"/>
      <c r="AE9794" s="12"/>
    </row>
    <row r="9795" spans="21:31" x14ac:dyDescent="0.25">
      <c r="U9795" s="13"/>
      <c r="W9795" s="13"/>
      <c r="Y9795" s="13"/>
      <c r="AD9795" s="12"/>
      <c r="AE9795" s="12"/>
    </row>
    <row r="9796" spans="21:31" x14ac:dyDescent="0.25">
      <c r="U9796" s="13"/>
      <c r="W9796" s="13"/>
      <c r="Y9796" s="13"/>
      <c r="AD9796" s="12"/>
      <c r="AE9796" s="12"/>
    </row>
    <row r="9797" spans="21:31" x14ac:dyDescent="0.25">
      <c r="U9797" s="13"/>
      <c r="W9797" s="13"/>
      <c r="Y9797" s="13"/>
      <c r="AD9797" s="12"/>
      <c r="AE9797" s="12"/>
    </row>
    <row r="9798" spans="21:31" x14ac:dyDescent="0.25">
      <c r="AD9798" s="12"/>
      <c r="AE9798" s="12"/>
    </row>
    <row r="9799" spans="21:31" x14ac:dyDescent="0.25">
      <c r="AD9799" s="12"/>
      <c r="AE9799" s="12"/>
    </row>
    <row r="9800" spans="21:31" x14ac:dyDescent="0.25">
      <c r="AD9800" s="12"/>
      <c r="AE9800" s="12"/>
    </row>
    <row r="9801" spans="21:31" x14ac:dyDescent="0.25">
      <c r="U9801" s="13"/>
      <c r="W9801" s="13"/>
      <c r="Y9801" s="13"/>
      <c r="AD9801" s="12"/>
      <c r="AE9801" s="12"/>
    </row>
    <row r="9802" spans="21:31" x14ac:dyDescent="0.25">
      <c r="AD9802" s="12"/>
      <c r="AE9802" s="12"/>
    </row>
    <row r="9803" spans="21:31" x14ac:dyDescent="0.25">
      <c r="AD9803" s="12"/>
      <c r="AE9803" s="12"/>
    </row>
    <row r="9804" spans="21:31" x14ac:dyDescent="0.25">
      <c r="AD9804" s="12"/>
      <c r="AE9804" s="12"/>
    </row>
    <row r="9805" spans="21:31" x14ac:dyDescent="0.25">
      <c r="U9805" s="13"/>
      <c r="W9805" s="13"/>
      <c r="Y9805" s="13"/>
      <c r="AD9805" s="12"/>
      <c r="AE9805" s="12"/>
    </row>
    <row r="9806" spans="21:31" x14ac:dyDescent="0.25">
      <c r="U9806" s="13"/>
      <c r="W9806" s="13"/>
      <c r="Y9806" s="13"/>
      <c r="AD9806" s="12"/>
      <c r="AE9806" s="12"/>
    </row>
    <row r="9807" spans="21:31" x14ac:dyDescent="0.25">
      <c r="AD9807" s="12"/>
      <c r="AE9807" s="12"/>
    </row>
    <row r="9808" spans="21:31" x14ac:dyDescent="0.25">
      <c r="AD9808" s="12"/>
      <c r="AE9808" s="12"/>
    </row>
    <row r="9809" spans="21:31" x14ac:dyDescent="0.25">
      <c r="AD9809" s="12"/>
      <c r="AE9809" s="12"/>
    </row>
    <row r="9810" spans="21:31" x14ac:dyDescent="0.25">
      <c r="AD9810" s="12"/>
      <c r="AE9810" s="12"/>
    </row>
    <row r="9811" spans="21:31" x14ac:dyDescent="0.25">
      <c r="AD9811" s="12"/>
      <c r="AE9811" s="12"/>
    </row>
    <row r="9812" spans="21:31" x14ac:dyDescent="0.25">
      <c r="AD9812" s="12"/>
      <c r="AE9812" s="12"/>
    </row>
    <row r="9813" spans="21:31" x14ac:dyDescent="0.25">
      <c r="AD9813" s="12"/>
      <c r="AE9813" s="12"/>
    </row>
    <row r="9814" spans="21:31" x14ac:dyDescent="0.25">
      <c r="AD9814" s="12"/>
      <c r="AE9814" s="12"/>
    </row>
    <row r="9815" spans="21:31" x14ac:dyDescent="0.25">
      <c r="U9815" s="13"/>
      <c r="W9815" s="13"/>
      <c r="Y9815" s="13"/>
      <c r="AD9815" s="12"/>
      <c r="AE9815" s="12"/>
    </row>
    <row r="9816" spans="21:31" x14ac:dyDescent="0.25">
      <c r="U9816" s="13"/>
      <c r="W9816" s="13"/>
      <c r="Y9816" s="13"/>
      <c r="AD9816" s="12"/>
      <c r="AE9816" s="12"/>
    </row>
    <row r="9817" spans="21:31" x14ac:dyDescent="0.25">
      <c r="U9817" s="13"/>
      <c r="W9817" s="13"/>
      <c r="Y9817" s="13"/>
      <c r="AD9817" s="12"/>
      <c r="AE9817" s="12"/>
    </row>
    <row r="9818" spans="21:31" x14ac:dyDescent="0.25">
      <c r="AD9818" s="12"/>
      <c r="AE9818" s="12"/>
    </row>
    <row r="9819" spans="21:31" x14ac:dyDescent="0.25">
      <c r="AD9819" s="12"/>
      <c r="AE9819" s="12"/>
    </row>
    <row r="9820" spans="21:31" x14ac:dyDescent="0.25">
      <c r="U9820" s="13"/>
      <c r="W9820" s="13"/>
      <c r="Y9820" s="13"/>
      <c r="AD9820" s="12"/>
      <c r="AE9820" s="12"/>
    </row>
    <row r="9821" spans="21:31" x14ac:dyDescent="0.25">
      <c r="AD9821" s="12"/>
      <c r="AE9821" s="12"/>
    </row>
    <row r="9822" spans="21:31" x14ac:dyDescent="0.25">
      <c r="AD9822" s="12"/>
      <c r="AE9822" s="12"/>
    </row>
    <row r="9823" spans="21:31" x14ac:dyDescent="0.25">
      <c r="AD9823" s="12"/>
      <c r="AE9823" s="12"/>
    </row>
    <row r="9824" spans="21:31" x14ac:dyDescent="0.25">
      <c r="AD9824" s="12"/>
      <c r="AE9824" s="12"/>
    </row>
    <row r="9825" spans="21:31" x14ac:dyDescent="0.25">
      <c r="AD9825" s="12"/>
      <c r="AE9825" s="12"/>
    </row>
    <row r="9826" spans="21:31" x14ac:dyDescent="0.25">
      <c r="U9826" s="13"/>
      <c r="W9826" s="13"/>
      <c r="Y9826" s="13"/>
      <c r="AD9826" s="12"/>
      <c r="AE9826" s="12"/>
    </row>
    <row r="9827" spans="21:31" x14ac:dyDescent="0.25">
      <c r="U9827" s="13"/>
      <c r="W9827" s="13"/>
      <c r="Y9827" s="13"/>
      <c r="AD9827" s="12"/>
      <c r="AE9827" s="12"/>
    </row>
    <row r="9828" spans="21:31" x14ac:dyDescent="0.25">
      <c r="U9828" s="13"/>
      <c r="W9828" s="13"/>
      <c r="Y9828" s="13"/>
      <c r="AD9828" s="12"/>
      <c r="AE9828" s="12"/>
    </row>
    <row r="9829" spans="21:31" x14ac:dyDescent="0.25">
      <c r="U9829" s="13"/>
      <c r="W9829" s="13"/>
      <c r="Y9829" s="13"/>
      <c r="AD9829" s="12"/>
      <c r="AE9829" s="12"/>
    </row>
    <row r="9830" spans="21:31" x14ac:dyDescent="0.25">
      <c r="AD9830" s="12"/>
      <c r="AE9830" s="12"/>
    </row>
    <row r="9831" spans="21:31" x14ac:dyDescent="0.25">
      <c r="AD9831" s="12"/>
      <c r="AE9831" s="12"/>
    </row>
    <row r="9832" spans="21:31" x14ac:dyDescent="0.25">
      <c r="W9832" s="13"/>
      <c r="Y9832" s="13"/>
      <c r="AD9832" s="12"/>
      <c r="AE9832" s="12"/>
    </row>
    <row r="9833" spans="21:31" x14ac:dyDescent="0.25">
      <c r="U9833" s="13"/>
      <c r="W9833" s="13"/>
      <c r="Y9833" s="13"/>
      <c r="AD9833" s="12"/>
      <c r="AE9833" s="12"/>
    </row>
    <row r="9834" spans="21:31" x14ac:dyDescent="0.25">
      <c r="AD9834" s="12"/>
      <c r="AE9834" s="12"/>
    </row>
    <row r="9835" spans="21:31" x14ac:dyDescent="0.25">
      <c r="AD9835" s="12"/>
      <c r="AE9835" s="12"/>
    </row>
    <row r="9836" spans="21:31" x14ac:dyDescent="0.25">
      <c r="AD9836" s="12"/>
      <c r="AE9836" s="12"/>
    </row>
    <row r="9837" spans="21:31" x14ac:dyDescent="0.25">
      <c r="U9837" s="13"/>
      <c r="W9837" s="13"/>
      <c r="Y9837" s="13"/>
      <c r="AD9837" s="12"/>
      <c r="AE9837" s="12"/>
    </row>
    <row r="9838" spans="21:31" x14ac:dyDescent="0.25">
      <c r="U9838" s="13"/>
      <c r="W9838" s="13"/>
      <c r="Y9838" s="13"/>
      <c r="AD9838" s="12"/>
      <c r="AE9838" s="12"/>
    </row>
    <row r="9839" spans="21:31" x14ac:dyDescent="0.25">
      <c r="U9839" s="13"/>
      <c r="W9839" s="13"/>
      <c r="Y9839" s="13"/>
      <c r="AD9839" s="12"/>
      <c r="AE9839" s="12"/>
    </row>
    <row r="9840" spans="21:31" x14ac:dyDescent="0.25">
      <c r="U9840" s="13"/>
      <c r="W9840" s="13"/>
      <c r="Y9840" s="13"/>
      <c r="AD9840" s="12"/>
      <c r="AE9840" s="12"/>
    </row>
    <row r="9841" spans="21:31" x14ac:dyDescent="0.25">
      <c r="U9841" s="13"/>
      <c r="Y9841" s="13"/>
      <c r="AD9841" s="12"/>
      <c r="AE9841" s="12"/>
    </row>
    <row r="9842" spans="21:31" x14ac:dyDescent="0.25">
      <c r="U9842" s="13"/>
      <c r="W9842" s="13"/>
      <c r="Y9842" s="13"/>
      <c r="AD9842" s="12"/>
      <c r="AE9842" s="12"/>
    </row>
    <row r="9843" spans="21:31" x14ac:dyDescent="0.25">
      <c r="U9843" s="13"/>
      <c r="W9843" s="13"/>
      <c r="Y9843" s="13"/>
      <c r="AD9843" s="12"/>
      <c r="AE9843" s="12"/>
    </row>
    <row r="9844" spans="21:31" x14ac:dyDescent="0.25">
      <c r="U9844" s="13"/>
      <c r="Y9844" s="13"/>
      <c r="AD9844" s="12"/>
      <c r="AE9844" s="12"/>
    </row>
    <row r="9845" spans="21:31" x14ac:dyDescent="0.25">
      <c r="U9845" s="13"/>
      <c r="W9845" s="13"/>
      <c r="Y9845" s="13"/>
      <c r="AD9845" s="12"/>
      <c r="AE9845" s="12"/>
    </row>
    <row r="9846" spans="21:31" x14ac:dyDescent="0.25">
      <c r="U9846" s="13"/>
      <c r="Y9846" s="13"/>
      <c r="AD9846" s="12"/>
      <c r="AE9846" s="12"/>
    </row>
    <row r="9847" spans="21:31" x14ac:dyDescent="0.25">
      <c r="U9847" s="13"/>
      <c r="W9847" s="13"/>
      <c r="Y9847" s="13"/>
      <c r="AD9847" s="12"/>
      <c r="AE9847" s="12"/>
    </row>
    <row r="9848" spans="21:31" x14ac:dyDescent="0.25">
      <c r="U9848" s="13"/>
      <c r="Y9848" s="13"/>
      <c r="AD9848" s="12"/>
      <c r="AE9848" s="12"/>
    </row>
    <row r="9849" spans="21:31" x14ac:dyDescent="0.25">
      <c r="U9849" s="13"/>
      <c r="W9849" s="13"/>
      <c r="Y9849" s="13"/>
      <c r="AD9849" s="12"/>
      <c r="AE9849" s="12"/>
    </row>
    <row r="9850" spans="21:31" x14ac:dyDescent="0.25">
      <c r="U9850" s="13"/>
      <c r="Y9850" s="13"/>
      <c r="AD9850" s="12"/>
      <c r="AE9850" s="12"/>
    </row>
    <row r="9851" spans="21:31" x14ac:dyDescent="0.25">
      <c r="U9851" s="13"/>
      <c r="W9851" s="13"/>
      <c r="Y9851" s="13"/>
      <c r="AD9851" s="12"/>
      <c r="AE9851" s="12"/>
    </row>
    <row r="9852" spans="21:31" x14ac:dyDescent="0.25">
      <c r="U9852" s="13"/>
      <c r="W9852" s="13"/>
      <c r="Y9852" s="13"/>
      <c r="AD9852" s="12"/>
      <c r="AE9852" s="12"/>
    </row>
    <row r="9853" spans="21:31" x14ac:dyDescent="0.25">
      <c r="U9853" s="13"/>
      <c r="W9853" s="13"/>
      <c r="Y9853" s="13"/>
      <c r="AD9853" s="12"/>
      <c r="AE9853" s="12"/>
    </row>
    <row r="9854" spans="21:31" x14ac:dyDescent="0.25">
      <c r="U9854" s="13"/>
      <c r="Y9854" s="13"/>
      <c r="AD9854" s="12"/>
      <c r="AE9854" s="12"/>
    </row>
    <row r="9855" spans="21:31" x14ac:dyDescent="0.25">
      <c r="U9855" s="13"/>
      <c r="W9855" s="13"/>
      <c r="Y9855" s="13"/>
      <c r="AD9855" s="12"/>
      <c r="AE9855" s="12"/>
    </row>
    <row r="9856" spans="21:31" x14ac:dyDescent="0.25">
      <c r="U9856" s="13"/>
      <c r="Y9856" s="13"/>
      <c r="AD9856" s="12"/>
      <c r="AE9856" s="12"/>
    </row>
    <row r="9857" spans="21:31" x14ac:dyDescent="0.25">
      <c r="U9857" s="13"/>
      <c r="W9857" s="13"/>
      <c r="Y9857" s="13"/>
      <c r="AD9857" s="12"/>
      <c r="AE9857" s="12"/>
    </row>
    <row r="9858" spans="21:31" x14ac:dyDescent="0.25">
      <c r="U9858" s="13"/>
      <c r="W9858" s="13"/>
      <c r="Y9858" s="13"/>
      <c r="AD9858" s="12"/>
      <c r="AE9858" s="12"/>
    </row>
    <row r="9859" spans="21:31" x14ac:dyDescent="0.25">
      <c r="U9859" s="13"/>
      <c r="Y9859" s="13"/>
      <c r="AD9859" s="12"/>
      <c r="AE9859" s="12"/>
    </row>
    <row r="9860" spans="21:31" x14ac:dyDescent="0.25">
      <c r="U9860" s="13"/>
      <c r="W9860" s="13"/>
      <c r="Y9860" s="13"/>
      <c r="AD9860" s="12"/>
      <c r="AE9860" s="12"/>
    </row>
    <row r="9861" spans="21:31" x14ac:dyDescent="0.25">
      <c r="U9861" s="13"/>
      <c r="Y9861" s="13"/>
      <c r="AD9861" s="12"/>
      <c r="AE9861" s="12"/>
    </row>
    <row r="9862" spans="21:31" x14ac:dyDescent="0.25">
      <c r="U9862" s="13"/>
      <c r="W9862" s="13"/>
      <c r="Y9862" s="13"/>
      <c r="AD9862" s="12"/>
      <c r="AE9862" s="12"/>
    </row>
    <row r="9863" spans="21:31" x14ac:dyDescent="0.25">
      <c r="U9863" s="13"/>
      <c r="W9863" s="13"/>
      <c r="Y9863" s="13"/>
      <c r="AD9863" s="12"/>
      <c r="AE9863" s="12"/>
    </row>
    <row r="9864" spans="21:31" x14ac:dyDescent="0.25">
      <c r="U9864" s="13"/>
      <c r="W9864" s="13"/>
      <c r="Y9864" s="13"/>
      <c r="AD9864" s="12"/>
      <c r="AE9864" s="12"/>
    </row>
    <row r="9865" spans="21:31" x14ac:dyDescent="0.25">
      <c r="U9865" s="13"/>
      <c r="W9865" s="13"/>
      <c r="Y9865" s="13"/>
      <c r="AD9865" s="12"/>
      <c r="AE9865" s="12"/>
    </row>
    <row r="9866" spans="21:31" x14ac:dyDescent="0.25">
      <c r="U9866" s="13"/>
      <c r="W9866" s="13"/>
      <c r="Y9866" s="13"/>
      <c r="AD9866" s="12"/>
      <c r="AE9866" s="12"/>
    </row>
    <row r="9867" spans="21:31" x14ac:dyDescent="0.25">
      <c r="U9867" s="13"/>
      <c r="W9867" s="13"/>
      <c r="Y9867" s="13"/>
      <c r="AD9867" s="12"/>
      <c r="AE9867" s="12"/>
    </row>
    <row r="9868" spans="21:31" x14ac:dyDescent="0.25">
      <c r="U9868" s="13"/>
      <c r="W9868" s="13"/>
      <c r="Y9868" s="13"/>
      <c r="AD9868" s="12"/>
      <c r="AE9868" s="12"/>
    </row>
    <row r="9869" spans="21:31" x14ac:dyDescent="0.25">
      <c r="U9869" s="13"/>
      <c r="W9869" s="13"/>
      <c r="Y9869" s="13"/>
      <c r="AD9869" s="12"/>
      <c r="AE9869" s="12"/>
    </row>
    <row r="9870" spans="21:31" x14ac:dyDescent="0.25">
      <c r="U9870" s="13"/>
      <c r="W9870" s="13"/>
      <c r="Y9870" s="13"/>
      <c r="AD9870" s="12"/>
      <c r="AE9870" s="12"/>
    </row>
    <row r="9871" spans="21:31" x14ac:dyDescent="0.25">
      <c r="U9871" s="13"/>
      <c r="W9871" s="13"/>
      <c r="Y9871" s="13"/>
      <c r="AD9871" s="12"/>
      <c r="AE9871" s="12"/>
    </row>
    <row r="9872" spans="21:31" x14ac:dyDescent="0.25">
      <c r="U9872" s="13"/>
      <c r="W9872" s="13"/>
      <c r="Y9872" s="13"/>
      <c r="AD9872" s="12"/>
      <c r="AE9872" s="12"/>
    </row>
    <row r="9873" spans="21:31" x14ac:dyDescent="0.25">
      <c r="U9873" s="13"/>
      <c r="W9873" s="13"/>
      <c r="Y9873" s="13"/>
      <c r="AD9873" s="12"/>
      <c r="AE9873" s="12"/>
    </row>
    <row r="9874" spans="21:31" x14ac:dyDescent="0.25">
      <c r="U9874" s="13"/>
      <c r="W9874" s="13"/>
      <c r="Y9874" s="13"/>
      <c r="AD9874" s="12"/>
      <c r="AE9874" s="12"/>
    </row>
    <row r="9875" spans="21:31" x14ac:dyDescent="0.25">
      <c r="U9875" s="13"/>
      <c r="W9875" s="13"/>
      <c r="Y9875" s="13"/>
      <c r="AD9875" s="12"/>
      <c r="AE9875" s="12"/>
    </row>
    <row r="9876" spans="21:31" x14ac:dyDescent="0.25">
      <c r="U9876" s="13"/>
      <c r="W9876" s="13"/>
      <c r="Y9876" s="13"/>
      <c r="AD9876" s="12"/>
      <c r="AE9876" s="12"/>
    </row>
    <row r="9877" spans="21:31" x14ac:dyDescent="0.25">
      <c r="U9877" s="13"/>
      <c r="W9877" s="13"/>
      <c r="Y9877" s="13"/>
      <c r="AD9877" s="12"/>
      <c r="AE9877" s="12"/>
    </row>
    <row r="9878" spans="21:31" x14ac:dyDescent="0.25">
      <c r="U9878" s="13"/>
      <c r="W9878" s="13"/>
      <c r="Y9878" s="13"/>
      <c r="AD9878" s="12"/>
      <c r="AE9878" s="12"/>
    </row>
    <row r="9879" spans="21:31" x14ac:dyDescent="0.25">
      <c r="U9879" s="13"/>
      <c r="W9879" s="13"/>
      <c r="Y9879" s="13"/>
      <c r="AD9879" s="12"/>
      <c r="AE9879" s="12"/>
    </row>
    <row r="9880" spans="21:31" x14ac:dyDescent="0.25">
      <c r="AD9880" s="12"/>
      <c r="AE9880" s="12"/>
    </row>
    <row r="9881" spans="21:31" x14ac:dyDescent="0.25">
      <c r="AD9881" s="12"/>
      <c r="AE9881" s="12"/>
    </row>
    <row r="9882" spans="21:31" x14ac:dyDescent="0.25">
      <c r="U9882" s="13"/>
      <c r="Y9882" s="13"/>
      <c r="AD9882" s="12"/>
      <c r="AE9882" s="12"/>
    </row>
    <row r="9883" spans="21:31" x14ac:dyDescent="0.25">
      <c r="AD9883" s="12"/>
      <c r="AE9883" s="12"/>
    </row>
    <row r="9884" spans="21:31" x14ac:dyDescent="0.25">
      <c r="U9884" s="13"/>
      <c r="Y9884" s="13"/>
      <c r="AD9884" s="12"/>
      <c r="AE9884" s="12"/>
    </row>
    <row r="9885" spans="21:31" x14ac:dyDescent="0.25">
      <c r="AD9885" s="12"/>
      <c r="AE9885" s="12"/>
    </row>
    <row r="9886" spans="21:31" x14ac:dyDescent="0.25">
      <c r="U9886" s="13"/>
      <c r="Y9886" s="13"/>
      <c r="AD9886" s="12"/>
      <c r="AE9886" s="12"/>
    </row>
    <row r="9887" spans="21:31" x14ac:dyDescent="0.25">
      <c r="AD9887" s="12"/>
      <c r="AE9887" s="12"/>
    </row>
    <row r="9888" spans="21:31" x14ac:dyDescent="0.25">
      <c r="U9888" s="13"/>
      <c r="Y9888" s="13"/>
      <c r="AD9888" s="12"/>
      <c r="AE9888" s="12"/>
    </row>
    <row r="9889" spans="21:31" x14ac:dyDescent="0.25">
      <c r="AD9889" s="12"/>
      <c r="AE9889" s="12"/>
    </row>
    <row r="9890" spans="21:31" x14ac:dyDescent="0.25">
      <c r="U9890" s="13"/>
      <c r="Y9890" s="13"/>
      <c r="AD9890" s="12"/>
      <c r="AE9890" s="12"/>
    </row>
    <row r="9891" spans="21:31" x14ac:dyDescent="0.25">
      <c r="AD9891" s="12"/>
      <c r="AE9891" s="12"/>
    </row>
    <row r="9892" spans="21:31" x14ac:dyDescent="0.25">
      <c r="U9892" s="13"/>
      <c r="Y9892" s="13"/>
      <c r="AD9892" s="12"/>
      <c r="AE9892" s="12"/>
    </row>
    <row r="9893" spans="21:31" x14ac:dyDescent="0.25">
      <c r="AD9893" s="12"/>
      <c r="AE9893" s="12"/>
    </row>
    <row r="9894" spans="21:31" x14ac:dyDescent="0.25">
      <c r="U9894" s="13"/>
      <c r="Y9894" s="13"/>
      <c r="AD9894" s="12"/>
      <c r="AE9894" s="12"/>
    </row>
    <row r="9895" spans="21:31" x14ac:dyDescent="0.25">
      <c r="U9895" s="13"/>
      <c r="W9895" s="13"/>
      <c r="Y9895" s="13"/>
      <c r="AD9895" s="12"/>
      <c r="AE9895" s="12"/>
    </row>
    <row r="9896" spans="21:31" x14ac:dyDescent="0.25">
      <c r="AD9896" s="12"/>
      <c r="AE9896" s="12"/>
    </row>
    <row r="9897" spans="21:31" x14ac:dyDescent="0.25">
      <c r="U9897" s="13"/>
      <c r="Y9897" s="13"/>
      <c r="AD9897" s="12"/>
      <c r="AE9897" s="12"/>
    </row>
    <row r="9898" spans="21:31" x14ac:dyDescent="0.25">
      <c r="AD9898" s="12"/>
      <c r="AE9898" s="12"/>
    </row>
    <row r="9899" spans="21:31" x14ac:dyDescent="0.25">
      <c r="U9899" s="13"/>
      <c r="Y9899" s="13"/>
      <c r="AD9899" s="12"/>
      <c r="AE9899" s="12"/>
    </row>
    <row r="9900" spans="21:31" x14ac:dyDescent="0.25">
      <c r="AD9900" s="12"/>
      <c r="AE9900" s="12"/>
    </row>
    <row r="9901" spans="21:31" x14ac:dyDescent="0.25">
      <c r="U9901" s="13"/>
      <c r="Y9901" s="13"/>
      <c r="AD9901" s="12"/>
      <c r="AE9901" s="12"/>
    </row>
    <row r="9902" spans="21:31" x14ac:dyDescent="0.25">
      <c r="AD9902" s="12"/>
      <c r="AE9902" s="12"/>
    </row>
    <row r="9903" spans="21:31" x14ac:dyDescent="0.25">
      <c r="U9903" s="13"/>
      <c r="Y9903" s="13"/>
      <c r="AD9903" s="12"/>
      <c r="AE9903" s="12"/>
    </row>
    <row r="9904" spans="21:31" x14ac:dyDescent="0.25">
      <c r="W9904" s="13"/>
      <c r="Y9904" s="13"/>
      <c r="AD9904" s="12"/>
      <c r="AE9904" s="12"/>
    </row>
    <row r="9905" spans="21:31" x14ac:dyDescent="0.25">
      <c r="U9905" s="13"/>
      <c r="Y9905" s="13"/>
      <c r="AD9905" s="12"/>
      <c r="AE9905" s="12"/>
    </row>
    <row r="9906" spans="21:31" x14ac:dyDescent="0.25">
      <c r="AD9906" s="12"/>
      <c r="AE9906" s="12"/>
    </row>
    <row r="9907" spans="21:31" x14ac:dyDescent="0.25">
      <c r="AD9907" s="12"/>
      <c r="AE9907" s="12"/>
    </row>
    <row r="9908" spans="21:31" x14ac:dyDescent="0.25">
      <c r="AD9908" s="12"/>
      <c r="AE9908" s="12"/>
    </row>
    <row r="9909" spans="21:31" x14ac:dyDescent="0.25">
      <c r="AD9909" s="12"/>
      <c r="AE9909" s="12"/>
    </row>
    <row r="9910" spans="21:31" x14ac:dyDescent="0.25">
      <c r="AD9910" s="12"/>
      <c r="AE9910" s="12"/>
    </row>
    <row r="9911" spans="21:31" x14ac:dyDescent="0.25">
      <c r="U9911" s="13"/>
      <c r="Y9911" s="13"/>
      <c r="AD9911" s="12"/>
      <c r="AE9911" s="12"/>
    </row>
    <row r="9912" spans="21:31" x14ac:dyDescent="0.25">
      <c r="AD9912" s="12"/>
      <c r="AE9912" s="12"/>
    </row>
    <row r="9913" spans="21:31" x14ac:dyDescent="0.25">
      <c r="U9913" s="13"/>
      <c r="W9913" s="13"/>
      <c r="Y9913" s="13"/>
      <c r="AD9913" s="12"/>
      <c r="AE9913" s="12"/>
    </row>
    <row r="9914" spans="21:31" x14ac:dyDescent="0.25">
      <c r="U9914" s="13"/>
      <c r="W9914" s="13"/>
      <c r="Y9914" s="13"/>
      <c r="AD9914" s="12"/>
      <c r="AE9914" s="12"/>
    </row>
    <row r="9915" spans="21:31" x14ac:dyDescent="0.25">
      <c r="U9915" s="13"/>
      <c r="W9915" s="13"/>
      <c r="Y9915" s="13"/>
      <c r="AD9915" s="12"/>
      <c r="AE9915" s="12"/>
    </row>
    <row r="9916" spans="21:31" x14ac:dyDescent="0.25">
      <c r="AD9916" s="12"/>
      <c r="AE9916" s="12"/>
    </row>
    <row r="9917" spans="21:31" x14ac:dyDescent="0.25">
      <c r="U9917" s="13"/>
      <c r="Y9917" s="13"/>
      <c r="AD9917" s="12"/>
      <c r="AE9917" s="12"/>
    </row>
    <row r="9918" spans="21:31" x14ac:dyDescent="0.25">
      <c r="AD9918" s="12"/>
      <c r="AE9918" s="12"/>
    </row>
    <row r="9919" spans="21:31" x14ac:dyDescent="0.25">
      <c r="U9919" s="13"/>
      <c r="Y9919" s="13"/>
      <c r="AD9919" s="12"/>
      <c r="AE9919" s="12"/>
    </row>
    <row r="9920" spans="21:31" x14ac:dyDescent="0.25">
      <c r="AD9920" s="12"/>
      <c r="AE9920" s="12"/>
    </row>
    <row r="9921" spans="21:31" x14ac:dyDescent="0.25">
      <c r="AD9921" s="12"/>
      <c r="AE9921" s="12"/>
    </row>
    <row r="9922" spans="21:31" x14ac:dyDescent="0.25">
      <c r="U9922" s="13"/>
      <c r="W9922" s="13"/>
      <c r="Y9922" s="13"/>
      <c r="AD9922" s="12"/>
      <c r="AE9922" s="12"/>
    </row>
    <row r="9923" spans="21:31" x14ac:dyDescent="0.25">
      <c r="AD9923" s="12"/>
      <c r="AE9923" s="12"/>
    </row>
    <row r="9924" spans="21:31" x14ac:dyDescent="0.25">
      <c r="U9924" s="13"/>
      <c r="Y9924" s="13"/>
      <c r="AD9924" s="12"/>
      <c r="AE9924" s="12"/>
    </row>
    <row r="9925" spans="21:31" x14ac:dyDescent="0.25">
      <c r="AD9925" s="12"/>
      <c r="AE9925" s="12"/>
    </row>
    <row r="9926" spans="21:31" x14ac:dyDescent="0.25">
      <c r="AD9926" s="12"/>
      <c r="AE9926" s="12"/>
    </row>
    <row r="9927" spans="21:31" x14ac:dyDescent="0.25">
      <c r="U9927" s="13"/>
      <c r="Y9927" s="13"/>
      <c r="AD9927" s="12"/>
      <c r="AE9927" s="12"/>
    </row>
    <row r="9928" spans="21:31" x14ac:dyDescent="0.25">
      <c r="U9928" s="13"/>
      <c r="W9928" s="13"/>
      <c r="Y9928" s="13"/>
      <c r="AD9928" s="12"/>
      <c r="AE9928" s="12"/>
    </row>
    <row r="9929" spans="21:31" x14ac:dyDescent="0.25">
      <c r="U9929" s="13"/>
      <c r="W9929" s="13"/>
      <c r="Y9929" s="13"/>
      <c r="AD9929" s="12"/>
      <c r="AE9929" s="12"/>
    </row>
    <row r="9930" spans="21:31" x14ac:dyDescent="0.25">
      <c r="AD9930" s="12"/>
      <c r="AE9930" s="12"/>
    </row>
    <row r="9931" spans="21:31" x14ac:dyDescent="0.25">
      <c r="AD9931" s="12"/>
      <c r="AE9931" s="12"/>
    </row>
    <row r="9932" spans="21:31" x14ac:dyDescent="0.25">
      <c r="U9932" s="13"/>
      <c r="Y9932" s="13"/>
      <c r="AD9932" s="12"/>
      <c r="AE9932" s="12"/>
    </row>
    <row r="9933" spans="21:31" x14ac:dyDescent="0.25">
      <c r="AD9933" s="12"/>
      <c r="AE9933" s="12"/>
    </row>
    <row r="9934" spans="21:31" x14ac:dyDescent="0.25">
      <c r="U9934" s="13"/>
      <c r="Y9934" s="13"/>
      <c r="AD9934" s="12"/>
      <c r="AE9934" s="12"/>
    </row>
    <row r="9935" spans="21:31" x14ac:dyDescent="0.25">
      <c r="AD9935" s="12"/>
      <c r="AE9935" s="12"/>
    </row>
    <row r="9936" spans="21:31" x14ac:dyDescent="0.25">
      <c r="U9936" s="13"/>
      <c r="Y9936" s="13"/>
      <c r="AD9936" s="12"/>
      <c r="AE9936" s="12"/>
    </row>
    <row r="9937" spans="21:31" x14ac:dyDescent="0.25">
      <c r="AD9937" s="12"/>
      <c r="AE9937" s="12"/>
    </row>
    <row r="9938" spans="21:31" x14ac:dyDescent="0.25">
      <c r="U9938" s="13"/>
      <c r="Y9938" s="13"/>
      <c r="AD9938" s="12"/>
      <c r="AE9938" s="12"/>
    </row>
    <row r="9939" spans="21:31" x14ac:dyDescent="0.25">
      <c r="AD9939" s="12"/>
      <c r="AE9939" s="12"/>
    </row>
    <row r="9940" spans="21:31" x14ac:dyDescent="0.25">
      <c r="U9940" s="13"/>
      <c r="Y9940" s="13"/>
      <c r="AD9940" s="12"/>
      <c r="AE9940" s="12"/>
    </row>
    <row r="9941" spans="21:31" x14ac:dyDescent="0.25">
      <c r="AD9941" s="12"/>
      <c r="AE9941" s="12"/>
    </row>
    <row r="9942" spans="21:31" x14ac:dyDescent="0.25">
      <c r="U9942" s="13"/>
      <c r="Y9942" s="13"/>
      <c r="AD9942" s="12"/>
      <c r="AE9942" s="12"/>
    </row>
    <row r="9943" spans="21:31" x14ac:dyDescent="0.25">
      <c r="AD9943" s="12"/>
      <c r="AE9943" s="12"/>
    </row>
    <row r="9944" spans="21:31" x14ac:dyDescent="0.25">
      <c r="U9944" s="13"/>
      <c r="Y9944" s="13"/>
      <c r="AD9944" s="12"/>
      <c r="AE9944" s="12"/>
    </row>
    <row r="9945" spans="21:31" x14ac:dyDescent="0.25">
      <c r="U9945" s="13"/>
      <c r="W9945" s="13"/>
      <c r="Y9945" s="13"/>
      <c r="AD9945" s="12"/>
      <c r="AE9945" s="12"/>
    </row>
    <row r="9946" spans="21:31" x14ac:dyDescent="0.25">
      <c r="AD9946" s="12"/>
      <c r="AE9946" s="12"/>
    </row>
    <row r="9947" spans="21:31" x14ac:dyDescent="0.25">
      <c r="U9947" s="13"/>
      <c r="Y9947" s="13"/>
      <c r="AD9947" s="12"/>
      <c r="AE9947" s="12"/>
    </row>
    <row r="9948" spans="21:31" x14ac:dyDescent="0.25">
      <c r="AD9948" s="12"/>
      <c r="AE9948" s="12"/>
    </row>
    <row r="9949" spans="21:31" x14ac:dyDescent="0.25">
      <c r="U9949" s="13"/>
      <c r="Y9949" s="13"/>
      <c r="AD9949" s="12"/>
      <c r="AE9949" s="12"/>
    </row>
    <row r="9950" spans="21:31" x14ac:dyDescent="0.25">
      <c r="AD9950" s="12"/>
      <c r="AE9950" s="12"/>
    </row>
    <row r="9951" spans="21:31" x14ac:dyDescent="0.25">
      <c r="U9951" s="13"/>
      <c r="Y9951" s="13"/>
      <c r="AD9951" s="12"/>
      <c r="AE9951" s="12"/>
    </row>
    <row r="9952" spans="21:31" x14ac:dyDescent="0.25">
      <c r="AD9952" s="12"/>
      <c r="AE9952" s="12"/>
    </row>
    <row r="9953" spans="21:31" x14ac:dyDescent="0.25">
      <c r="U9953" s="13"/>
      <c r="Y9953" s="13"/>
      <c r="AD9953" s="12"/>
      <c r="AE9953" s="12"/>
    </row>
    <row r="9954" spans="21:31" x14ac:dyDescent="0.25">
      <c r="W9954" s="13"/>
      <c r="Y9954" s="13"/>
      <c r="AD9954" s="12"/>
      <c r="AE9954" s="12"/>
    </row>
    <row r="9955" spans="21:31" x14ac:dyDescent="0.25">
      <c r="U9955" s="13"/>
      <c r="Y9955" s="13"/>
      <c r="AD9955" s="12"/>
      <c r="AE9955" s="12"/>
    </row>
    <row r="9956" spans="21:31" x14ac:dyDescent="0.25">
      <c r="AD9956" s="12"/>
      <c r="AE9956" s="12"/>
    </row>
    <row r="9957" spans="21:31" x14ac:dyDescent="0.25">
      <c r="AD9957" s="12"/>
      <c r="AE9957" s="12"/>
    </row>
    <row r="9958" spans="21:31" x14ac:dyDescent="0.25">
      <c r="AD9958" s="12"/>
      <c r="AE9958" s="12"/>
    </row>
    <row r="9959" spans="21:31" x14ac:dyDescent="0.25">
      <c r="AD9959" s="12"/>
      <c r="AE9959" s="12"/>
    </row>
    <row r="9960" spans="21:31" x14ac:dyDescent="0.25">
      <c r="AD9960" s="12"/>
      <c r="AE9960" s="12"/>
    </row>
    <row r="9961" spans="21:31" x14ac:dyDescent="0.25">
      <c r="U9961" s="13"/>
      <c r="Y9961" s="13"/>
      <c r="AD9961" s="12"/>
      <c r="AE9961" s="12"/>
    </row>
    <row r="9962" spans="21:31" x14ac:dyDescent="0.25">
      <c r="AD9962" s="12"/>
      <c r="AE9962" s="12"/>
    </row>
    <row r="9963" spans="21:31" x14ac:dyDescent="0.25">
      <c r="U9963" s="13"/>
      <c r="W9963" s="13"/>
      <c r="Y9963" s="13"/>
      <c r="AD9963" s="12"/>
      <c r="AE9963" s="12"/>
    </row>
    <row r="9964" spans="21:31" x14ac:dyDescent="0.25">
      <c r="U9964" s="13"/>
      <c r="W9964" s="13"/>
      <c r="Y9964" s="13"/>
      <c r="AD9964" s="12"/>
      <c r="AE9964" s="12"/>
    </row>
    <row r="9965" spans="21:31" x14ac:dyDescent="0.25">
      <c r="U9965" s="13"/>
      <c r="W9965" s="13"/>
      <c r="Y9965" s="13"/>
      <c r="AD9965" s="12"/>
      <c r="AE9965" s="12"/>
    </row>
    <row r="9966" spans="21:31" x14ac:dyDescent="0.25">
      <c r="AD9966" s="12"/>
      <c r="AE9966" s="12"/>
    </row>
    <row r="9967" spans="21:31" x14ac:dyDescent="0.25">
      <c r="U9967" s="13"/>
      <c r="Y9967" s="13"/>
      <c r="AD9967" s="12"/>
      <c r="AE9967" s="12"/>
    </row>
    <row r="9968" spans="21:31" x14ac:dyDescent="0.25">
      <c r="AD9968" s="12"/>
      <c r="AE9968" s="12"/>
    </row>
    <row r="9969" spans="21:31" x14ac:dyDescent="0.25">
      <c r="U9969" s="13"/>
      <c r="Y9969" s="13"/>
      <c r="AD9969" s="12"/>
      <c r="AE9969" s="12"/>
    </row>
    <row r="9970" spans="21:31" x14ac:dyDescent="0.25">
      <c r="AD9970" s="12"/>
      <c r="AE9970" s="12"/>
    </row>
    <row r="9971" spans="21:31" x14ac:dyDescent="0.25">
      <c r="AD9971" s="12"/>
      <c r="AE9971" s="12"/>
    </row>
    <row r="9972" spans="21:31" x14ac:dyDescent="0.25">
      <c r="U9972" s="13"/>
      <c r="W9972" s="13"/>
      <c r="Y9972" s="13"/>
      <c r="AD9972" s="12"/>
      <c r="AE9972" s="12"/>
    </row>
    <row r="9973" spans="21:31" x14ac:dyDescent="0.25">
      <c r="AD9973" s="12"/>
      <c r="AE9973" s="12"/>
    </row>
    <row r="9974" spans="21:31" x14ac:dyDescent="0.25">
      <c r="U9974" s="13"/>
      <c r="Y9974" s="13"/>
      <c r="AD9974" s="12"/>
      <c r="AE9974" s="12"/>
    </row>
    <row r="9975" spans="21:31" x14ac:dyDescent="0.25">
      <c r="AD9975" s="12"/>
      <c r="AE9975" s="12"/>
    </row>
    <row r="9976" spans="21:31" x14ac:dyDescent="0.25">
      <c r="AD9976" s="12"/>
      <c r="AE9976" s="12"/>
    </row>
    <row r="9977" spans="21:31" x14ac:dyDescent="0.25">
      <c r="U9977" s="13"/>
      <c r="Y9977" s="13"/>
      <c r="AD9977" s="12"/>
      <c r="AE9977" s="12"/>
    </row>
    <row r="9978" spans="21:31" x14ac:dyDescent="0.25">
      <c r="U9978" s="13"/>
      <c r="Y9978" s="13"/>
      <c r="AD9978" s="12"/>
      <c r="AE9978" s="12"/>
    </row>
    <row r="9979" spans="21:31" x14ac:dyDescent="0.25">
      <c r="U9979" s="13"/>
      <c r="Y9979" s="13"/>
      <c r="AD9979" s="12"/>
      <c r="AE9979" s="12"/>
    </row>
    <row r="9980" spans="21:31" x14ac:dyDescent="0.25">
      <c r="U9980" s="13"/>
      <c r="Y9980" s="13"/>
      <c r="AD9980" s="12"/>
      <c r="AE9980" s="12"/>
    </row>
    <row r="9981" spans="21:31" x14ac:dyDescent="0.25">
      <c r="U9981" s="13"/>
      <c r="Y9981" s="13"/>
      <c r="AD9981" s="12"/>
      <c r="AE9981" s="12"/>
    </row>
    <row r="9982" spans="21:31" x14ac:dyDescent="0.25">
      <c r="U9982" s="13"/>
      <c r="Y9982" s="13"/>
      <c r="AD9982" s="12"/>
      <c r="AE9982" s="12"/>
    </row>
    <row r="9983" spans="21:31" x14ac:dyDescent="0.25">
      <c r="U9983" s="13"/>
      <c r="Y9983" s="13"/>
      <c r="AD9983" s="12"/>
      <c r="AE9983" s="12"/>
    </row>
    <row r="9984" spans="21:31" x14ac:dyDescent="0.25">
      <c r="U9984" s="13"/>
      <c r="Y9984" s="13"/>
      <c r="AD9984" s="12"/>
      <c r="AE9984" s="12"/>
    </row>
    <row r="9985" spans="21:31" x14ac:dyDescent="0.25">
      <c r="U9985" s="13"/>
      <c r="Y9985" s="13"/>
      <c r="AD9985" s="12"/>
      <c r="AE9985" s="12"/>
    </row>
    <row r="9986" spans="21:31" x14ac:dyDescent="0.25">
      <c r="U9986" s="13"/>
      <c r="Y9986" s="13"/>
      <c r="AD9986" s="12"/>
      <c r="AE9986" s="12"/>
    </row>
    <row r="9987" spans="21:31" x14ac:dyDescent="0.25">
      <c r="U9987" s="13"/>
      <c r="Y9987" s="13"/>
      <c r="AD9987" s="12"/>
      <c r="AE9987" s="12"/>
    </row>
    <row r="9988" spans="21:31" x14ac:dyDescent="0.25">
      <c r="U9988" s="13"/>
      <c r="Y9988" s="13"/>
      <c r="AD9988" s="12"/>
      <c r="AE9988" s="12"/>
    </row>
    <row r="9989" spans="21:31" x14ac:dyDescent="0.25">
      <c r="U9989" s="13"/>
      <c r="Y9989" s="13"/>
      <c r="AD9989" s="12"/>
      <c r="AE9989" s="12"/>
    </row>
    <row r="9990" spans="21:31" x14ac:dyDescent="0.25">
      <c r="U9990" s="13"/>
      <c r="Y9990" s="13"/>
      <c r="AD9990" s="12"/>
      <c r="AE9990" s="12"/>
    </row>
    <row r="9991" spans="21:31" x14ac:dyDescent="0.25">
      <c r="U9991" s="13"/>
      <c r="Y9991" s="13"/>
      <c r="AD9991" s="12"/>
      <c r="AE9991" s="12"/>
    </row>
    <row r="9992" spans="21:31" x14ac:dyDescent="0.25">
      <c r="U9992" s="13"/>
      <c r="Y9992" s="13"/>
      <c r="AD9992" s="12"/>
      <c r="AE9992" s="12"/>
    </row>
    <row r="9993" spans="21:31" x14ac:dyDescent="0.25">
      <c r="U9993" s="13"/>
      <c r="Y9993" s="13"/>
      <c r="AD9993" s="12"/>
      <c r="AE9993" s="12"/>
    </row>
    <row r="9994" spans="21:31" x14ac:dyDescent="0.25">
      <c r="U9994" s="13"/>
      <c r="Y9994" s="13"/>
      <c r="AD9994" s="12"/>
      <c r="AE9994" s="12"/>
    </row>
    <row r="9995" spans="21:31" x14ac:dyDescent="0.25">
      <c r="U9995" s="13"/>
      <c r="W9995" s="13"/>
      <c r="Y9995" s="13"/>
      <c r="AD9995" s="12"/>
      <c r="AE9995" s="12"/>
    </row>
    <row r="9996" spans="21:31" x14ac:dyDescent="0.25">
      <c r="U9996" s="13"/>
      <c r="W9996" s="13"/>
      <c r="Y9996" s="13"/>
      <c r="AD9996" s="12"/>
      <c r="AE9996" s="12"/>
    </row>
    <row r="9997" spans="21:31" x14ac:dyDescent="0.25">
      <c r="U9997" s="13"/>
      <c r="W9997" s="13"/>
      <c r="Y9997" s="13"/>
      <c r="AD9997" s="12"/>
      <c r="AE9997" s="12"/>
    </row>
    <row r="9998" spans="21:31" x14ac:dyDescent="0.25">
      <c r="U9998" s="13"/>
      <c r="W9998" s="13"/>
      <c r="Y9998" s="13"/>
      <c r="AD9998" s="12"/>
      <c r="AE9998" s="12"/>
    </row>
    <row r="9999" spans="21:31" x14ac:dyDescent="0.25">
      <c r="U9999" s="13"/>
      <c r="Y9999" s="13"/>
      <c r="AD9999" s="12"/>
      <c r="AE9999" s="12"/>
    </row>
    <row r="10000" spans="21:31" x14ac:dyDescent="0.25">
      <c r="U10000" s="13"/>
      <c r="W10000" s="13"/>
      <c r="Y10000" s="13"/>
      <c r="AD10000" s="12"/>
      <c r="AE10000" s="12"/>
    </row>
    <row r="10001" spans="21:31" x14ac:dyDescent="0.25">
      <c r="U10001" s="13"/>
      <c r="W10001" s="13"/>
      <c r="Y10001" s="13"/>
      <c r="AD10001" s="12"/>
      <c r="AE10001" s="12"/>
    </row>
    <row r="10002" spans="21:31" x14ac:dyDescent="0.25">
      <c r="U10002" s="13"/>
      <c r="Y10002" s="13"/>
      <c r="AD10002" s="12"/>
      <c r="AE10002" s="12"/>
    </row>
    <row r="10003" spans="21:31" x14ac:dyDescent="0.25">
      <c r="U10003" s="13"/>
      <c r="W10003" s="13"/>
      <c r="Y10003" s="13"/>
      <c r="AD10003" s="12"/>
      <c r="AE10003" s="12"/>
    </row>
    <row r="10004" spans="21:31" x14ac:dyDescent="0.25">
      <c r="U10004" s="13"/>
      <c r="Y10004" s="13"/>
      <c r="AD10004" s="12"/>
      <c r="AE10004" s="12"/>
    </row>
    <row r="10005" spans="21:31" x14ac:dyDescent="0.25">
      <c r="U10005" s="13"/>
      <c r="W10005" s="13"/>
      <c r="Y10005" s="13"/>
      <c r="AD10005" s="12"/>
      <c r="AE10005" s="12"/>
    </row>
    <row r="10006" spans="21:31" x14ac:dyDescent="0.25">
      <c r="U10006" s="13"/>
      <c r="Y10006" s="13"/>
      <c r="AD10006" s="12"/>
      <c r="AE10006" s="12"/>
    </row>
    <row r="10007" spans="21:31" x14ac:dyDescent="0.25">
      <c r="U10007" s="13"/>
      <c r="W10007" s="13"/>
      <c r="Y10007" s="13"/>
      <c r="AD10007" s="12"/>
      <c r="AE10007" s="12"/>
    </row>
    <row r="10008" spans="21:31" x14ac:dyDescent="0.25">
      <c r="U10008" s="13"/>
      <c r="Y10008" s="13"/>
      <c r="AD10008" s="12"/>
      <c r="AE10008" s="12"/>
    </row>
    <row r="10009" spans="21:31" x14ac:dyDescent="0.25">
      <c r="U10009" s="13"/>
      <c r="W10009" s="13"/>
      <c r="Y10009" s="13"/>
      <c r="AD10009" s="12"/>
      <c r="AE10009" s="12"/>
    </row>
    <row r="10010" spans="21:31" x14ac:dyDescent="0.25">
      <c r="U10010" s="13"/>
      <c r="W10010" s="13"/>
      <c r="Y10010" s="13"/>
      <c r="AD10010" s="12"/>
      <c r="AE10010" s="12"/>
    </row>
    <row r="10011" spans="21:31" x14ac:dyDescent="0.25">
      <c r="U10011" s="13"/>
      <c r="W10011" s="13"/>
      <c r="Y10011" s="13"/>
      <c r="AD10011" s="12"/>
      <c r="AE10011" s="12"/>
    </row>
    <row r="10012" spans="21:31" x14ac:dyDescent="0.25">
      <c r="U10012" s="13"/>
      <c r="Y10012" s="13"/>
      <c r="AD10012" s="12"/>
      <c r="AE10012" s="12"/>
    </row>
    <row r="10013" spans="21:31" x14ac:dyDescent="0.25">
      <c r="U10013" s="13"/>
      <c r="W10013" s="13"/>
      <c r="Y10013" s="13"/>
      <c r="AD10013" s="12"/>
      <c r="AE10013" s="12"/>
    </row>
    <row r="10014" spans="21:31" x14ac:dyDescent="0.25">
      <c r="U10014" s="13"/>
      <c r="Y10014" s="13"/>
      <c r="AD10014" s="12"/>
      <c r="AE10014" s="12"/>
    </row>
    <row r="10015" spans="21:31" x14ac:dyDescent="0.25">
      <c r="U10015" s="13"/>
      <c r="W10015" s="13"/>
      <c r="Y10015" s="13"/>
      <c r="AD10015" s="12"/>
      <c r="AE10015" s="12"/>
    </row>
    <row r="10016" spans="21:31" x14ac:dyDescent="0.25">
      <c r="U10016" s="13"/>
      <c r="W10016" s="13"/>
      <c r="Y10016" s="13"/>
      <c r="AD10016" s="12"/>
      <c r="AE10016" s="12"/>
    </row>
    <row r="10017" spans="21:31" x14ac:dyDescent="0.25">
      <c r="U10017" s="13"/>
      <c r="Y10017" s="13"/>
      <c r="AD10017" s="12"/>
      <c r="AE10017" s="12"/>
    </row>
    <row r="10018" spans="21:31" x14ac:dyDescent="0.25">
      <c r="U10018" s="13"/>
      <c r="W10018" s="13"/>
      <c r="Y10018" s="13"/>
      <c r="AD10018" s="12"/>
      <c r="AE10018" s="12"/>
    </row>
    <row r="10019" spans="21:31" x14ac:dyDescent="0.25">
      <c r="U10019" s="13"/>
      <c r="Y10019" s="13"/>
      <c r="AD10019" s="12"/>
      <c r="AE10019" s="12"/>
    </row>
    <row r="10020" spans="21:31" x14ac:dyDescent="0.25">
      <c r="U10020" s="13"/>
      <c r="W10020" s="13"/>
      <c r="Y10020" s="13"/>
      <c r="AD10020" s="12"/>
      <c r="AE10020" s="12"/>
    </row>
    <row r="10021" spans="21:31" x14ac:dyDescent="0.25">
      <c r="U10021" s="13"/>
      <c r="W10021" s="13"/>
      <c r="Y10021" s="13"/>
      <c r="AD10021" s="12"/>
      <c r="AE10021" s="12"/>
    </row>
    <row r="10022" spans="21:31" x14ac:dyDescent="0.25">
      <c r="U10022" s="13"/>
      <c r="W10022" s="13"/>
      <c r="Y10022" s="13"/>
      <c r="AD10022" s="12"/>
      <c r="AE10022" s="12"/>
    </row>
    <row r="10023" spans="21:31" x14ac:dyDescent="0.25">
      <c r="U10023" s="13"/>
      <c r="W10023" s="13"/>
      <c r="Y10023" s="13"/>
      <c r="AD10023" s="12"/>
      <c r="AE10023" s="12"/>
    </row>
    <row r="10024" spans="21:31" x14ac:dyDescent="0.25">
      <c r="U10024" s="13"/>
      <c r="W10024" s="13"/>
      <c r="Y10024" s="13"/>
      <c r="AD10024" s="12"/>
      <c r="AE10024" s="12"/>
    </row>
    <row r="10025" spans="21:31" x14ac:dyDescent="0.25">
      <c r="U10025" s="13"/>
      <c r="W10025" s="13"/>
      <c r="Y10025" s="13"/>
      <c r="AD10025" s="12"/>
      <c r="AE10025" s="12"/>
    </row>
    <row r="10026" spans="21:31" x14ac:dyDescent="0.25">
      <c r="U10026" s="13"/>
      <c r="W10026" s="13"/>
      <c r="Y10026" s="13"/>
      <c r="AD10026" s="12"/>
      <c r="AE10026" s="12"/>
    </row>
    <row r="10027" spans="21:31" x14ac:dyDescent="0.25">
      <c r="U10027" s="13"/>
      <c r="W10027" s="13"/>
      <c r="Y10027" s="13"/>
      <c r="AD10027" s="12"/>
      <c r="AE10027" s="12"/>
    </row>
    <row r="10028" spans="21:31" x14ac:dyDescent="0.25">
      <c r="U10028" s="13"/>
      <c r="W10028" s="13"/>
      <c r="Y10028" s="13"/>
      <c r="AD10028" s="12"/>
      <c r="AE10028" s="12"/>
    </row>
    <row r="10029" spans="21:31" x14ac:dyDescent="0.25">
      <c r="U10029" s="13"/>
      <c r="W10029" s="13"/>
      <c r="Y10029" s="13"/>
      <c r="AD10029" s="12"/>
      <c r="AE10029" s="12"/>
    </row>
    <row r="10030" spans="21:31" x14ac:dyDescent="0.25">
      <c r="U10030" s="13"/>
      <c r="W10030" s="13"/>
      <c r="Y10030" s="13"/>
      <c r="AD10030" s="12"/>
      <c r="AE10030" s="12"/>
    </row>
    <row r="10031" spans="21:31" x14ac:dyDescent="0.25">
      <c r="U10031" s="13"/>
      <c r="W10031" s="13"/>
      <c r="Y10031" s="13"/>
      <c r="AD10031" s="12"/>
      <c r="AE10031" s="12"/>
    </row>
    <row r="10032" spans="21:31" x14ac:dyDescent="0.25">
      <c r="U10032" s="13"/>
      <c r="W10032" s="13"/>
      <c r="Y10032" s="13"/>
      <c r="AD10032" s="12"/>
      <c r="AE10032" s="12"/>
    </row>
    <row r="10033" spans="21:31" x14ac:dyDescent="0.25">
      <c r="U10033" s="13"/>
      <c r="W10033" s="13"/>
      <c r="Y10033" s="13"/>
      <c r="AD10033" s="12"/>
      <c r="AE10033" s="12"/>
    </row>
    <row r="10034" spans="21:31" x14ac:dyDescent="0.25">
      <c r="U10034" s="13"/>
      <c r="W10034" s="13"/>
      <c r="Y10034" s="13"/>
      <c r="AD10034" s="12"/>
      <c r="AE10034" s="12"/>
    </row>
    <row r="10035" spans="21:31" x14ac:dyDescent="0.25">
      <c r="U10035" s="13"/>
      <c r="W10035" s="13"/>
      <c r="Y10035" s="13"/>
      <c r="AD10035" s="12"/>
      <c r="AE10035" s="12"/>
    </row>
    <row r="10036" spans="21:31" x14ac:dyDescent="0.25">
      <c r="U10036" s="13"/>
      <c r="W10036" s="13"/>
      <c r="Y10036" s="13"/>
      <c r="AD10036" s="12"/>
      <c r="AE10036" s="12"/>
    </row>
    <row r="10037" spans="21:31" x14ac:dyDescent="0.25">
      <c r="U10037" s="13"/>
      <c r="W10037" s="13"/>
      <c r="Y10037" s="13"/>
      <c r="AD10037" s="12"/>
      <c r="AE10037" s="12"/>
    </row>
    <row r="10038" spans="21:31" x14ac:dyDescent="0.25">
      <c r="U10038" s="13"/>
      <c r="W10038" s="13"/>
      <c r="Y10038" s="13"/>
      <c r="AD10038" s="12"/>
      <c r="AE10038" s="12"/>
    </row>
    <row r="10039" spans="21:31" x14ac:dyDescent="0.25">
      <c r="U10039" s="13"/>
      <c r="W10039" s="13"/>
      <c r="Y10039" s="13"/>
      <c r="AD10039" s="12"/>
      <c r="AE10039" s="12"/>
    </row>
    <row r="10040" spans="21:31" x14ac:dyDescent="0.25">
      <c r="U10040" s="13"/>
      <c r="Y10040" s="13"/>
      <c r="AD10040" s="12"/>
      <c r="AE10040" s="12"/>
    </row>
    <row r="10041" spans="21:31" x14ac:dyDescent="0.25">
      <c r="U10041" s="13"/>
      <c r="W10041" s="13"/>
      <c r="Y10041" s="13"/>
      <c r="AD10041" s="12"/>
      <c r="AE10041" s="12"/>
    </row>
    <row r="10042" spans="21:31" x14ac:dyDescent="0.25">
      <c r="U10042" s="13"/>
      <c r="W10042" s="13"/>
      <c r="Y10042" s="13"/>
      <c r="AD10042" s="12"/>
      <c r="AE10042" s="12"/>
    </row>
    <row r="10043" spans="21:31" x14ac:dyDescent="0.25">
      <c r="U10043" s="13"/>
      <c r="Y10043" s="13"/>
      <c r="AD10043" s="12"/>
      <c r="AE10043" s="12"/>
    </row>
    <row r="10044" spans="21:31" x14ac:dyDescent="0.25">
      <c r="U10044" s="13"/>
      <c r="W10044" s="13"/>
      <c r="Y10044" s="13"/>
      <c r="AD10044" s="12"/>
      <c r="AE10044" s="12"/>
    </row>
    <row r="10045" spans="21:31" x14ac:dyDescent="0.25">
      <c r="U10045" s="13"/>
      <c r="Y10045" s="13"/>
      <c r="AD10045" s="12"/>
      <c r="AE10045" s="12"/>
    </row>
    <row r="10046" spans="21:31" x14ac:dyDescent="0.25">
      <c r="U10046" s="13"/>
      <c r="W10046" s="13"/>
      <c r="Y10046" s="13"/>
      <c r="AD10046" s="12"/>
      <c r="AE10046" s="12"/>
    </row>
    <row r="10047" spans="21:31" x14ac:dyDescent="0.25">
      <c r="U10047" s="13"/>
      <c r="Y10047" s="13"/>
      <c r="AD10047" s="12"/>
      <c r="AE10047" s="12"/>
    </row>
    <row r="10048" spans="21:31" x14ac:dyDescent="0.25">
      <c r="U10048" s="13"/>
      <c r="W10048" s="13"/>
      <c r="Y10048" s="13"/>
      <c r="AD10048" s="12"/>
      <c r="AE10048" s="12"/>
    </row>
    <row r="10049" spans="21:31" x14ac:dyDescent="0.25">
      <c r="U10049" s="13"/>
      <c r="Y10049" s="13"/>
      <c r="AD10049" s="12"/>
      <c r="AE10049" s="12"/>
    </row>
    <row r="10050" spans="21:31" x14ac:dyDescent="0.25">
      <c r="U10050" s="13"/>
      <c r="W10050" s="13"/>
      <c r="Y10050" s="13"/>
      <c r="AD10050" s="12"/>
      <c r="AE10050" s="12"/>
    </row>
    <row r="10051" spans="21:31" x14ac:dyDescent="0.25">
      <c r="U10051" s="13"/>
      <c r="W10051" s="13"/>
      <c r="Y10051" s="13"/>
      <c r="AD10051" s="12"/>
      <c r="AE10051" s="12"/>
    </row>
    <row r="10052" spans="21:31" x14ac:dyDescent="0.25">
      <c r="U10052" s="13"/>
      <c r="W10052" s="13"/>
      <c r="Y10052" s="13"/>
      <c r="AD10052" s="12"/>
      <c r="AE10052" s="12"/>
    </row>
    <row r="10053" spans="21:31" x14ac:dyDescent="0.25">
      <c r="U10053" s="13"/>
      <c r="Y10053" s="13"/>
      <c r="AD10053" s="12"/>
      <c r="AE10053" s="12"/>
    </row>
    <row r="10054" spans="21:31" x14ac:dyDescent="0.25">
      <c r="U10054" s="13"/>
      <c r="W10054" s="13"/>
      <c r="Y10054" s="13"/>
      <c r="AD10054" s="12"/>
      <c r="AE10054" s="12"/>
    </row>
    <row r="10055" spans="21:31" x14ac:dyDescent="0.25">
      <c r="U10055" s="13"/>
      <c r="Y10055" s="13"/>
      <c r="AD10055" s="12"/>
      <c r="AE10055" s="12"/>
    </row>
    <row r="10056" spans="21:31" x14ac:dyDescent="0.25">
      <c r="U10056" s="13"/>
      <c r="W10056" s="13"/>
      <c r="Y10056" s="13"/>
      <c r="AD10056" s="12"/>
      <c r="AE10056" s="12"/>
    </row>
    <row r="10057" spans="21:31" x14ac:dyDescent="0.25">
      <c r="U10057" s="13"/>
      <c r="W10057" s="13"/>
      <c r="Y10057" s="13"/>
      <c r="AD10057" s="12"/>
      <c r="AE10057" s="12"/>
    </row>
    <row r="10058" spans="21:31" x14ac:dyDescent="0.25">
      <c r="U10058" s="13"/>
      <c r="Y10058" s="13"/>
      <c r="AD10058" s="12"/>
      <c r="AE10058" s="12"/>
    </row>
    <row r="10059" spans="21:31" x14ac:dyDescent="0.25">
      <c r="U10059" s="13"/>
      <c r="W10059" s="13"/>
      <c r="Y10059" s="13"/>
      <c r="AD10059" s="12"/>
      <c r="AE10059" s="12"/>
    </row>
    <row r="10060" spans="21:31" x14ac:dyDescent="0.25">
      <c r="U10060" s="13"/>
      <c r="Y10060" s="13"/>
      <c r="AD10060" s="12"/>
      <c r="AE10060" s="12"/>
    </row>
    <row r="10061" spans="21:31" x14ac:dyDescent="0.25">
      <c r="U10061" s="13"/>
      <c r="W10061" s="13"/>
      <c r="Y10061" s="13"/>
      <c r="AD10061" s="12"/>
      <c r="AE10061" s="12"/>
    </row>
    <row r="10062" spans="21:31" x14ac:dyDescent="0.25">
      <c r="U10062" s="13"/>
      <c r="W10062" s="13"/>
      <c r="Y10062" s="13"/>
      <c r="AD10062" s="12"/>
      <c r="AE10062" s="12"/>
    </row>
    <row r="10063" spans="21:31" x14ac:dyDescent="0.25">
      <c r="U10063" s="13"/>
      <c r="W10063" s="13"/>
      <c r="Y10063" s="13"/>
      <c r="AD10063" s="12"/>
      <c r="AE10063" s="12"/>
    </row>
    <row r="10064" spans="21:31" x14ac:dyDescent="0.25">
      <c r="U10064" s="13"/>
      <c r="W10064" s="13"/>
      <c r="Y10064" s="13"/>
      <c r="AD10064" s="12"/>
      <c r="AE10064" s="12"/>
    </row>
    <row r="10065" spans="21:31" x14ac:dyDescent="0.25">
      <c r="U10065" s="13"/>
      <c r="W10065" s="13"/>
      <c r="Y10065" s="13"/>
      <c r="AD10065" s="12"/>
      <c r="AE10065" s="12"/>
    </row>
    <row r="10066" spans="21:31" x14ac:dyDescent="0.25">
      <c r="U10066" s="13"/>
      <c r="W10066" s="13"/>
      <c r="Y10066" s="13"/>
      <c r="AD10066" s="12"/>
      <c r="AE10066" s="12"/>
    </row>
    <row r="10067" spans="21:31" x14ac:dyDescent="0.25">
      <c r="U10067" s="13"/>
      <c r="W10067" s="13"/>
      <c r="Y10067" s="13"/>
      <c r="AD10067" s="12"/>
      <c r="AE10067" s="12"/>
    </row>
    <row r="10068" spans="21:31" x14ac:dyDescent="0.25">
      <c r="U10068" s="13"/>
      <c r="W10068" s="13"/>
      <c r="Y10068" s="13"/>
      <c r="AD10068" s="12"/>
      <c r="AE10068" s="12"/>
    </row>
    <row r="10069" spans="21:31" x14ac:dyDescent="0.25">
      <c r="U10069" s="13"/>
      <c r="W10069" s="13"/>
      <c r="Y10069" s="13"/>
      <c r="AD10069" s="12"/>
      <c r="AE10069" s="12"/>
    </row>
    <row r="10070" spans="21:31" x14ac:dyDescent="0.25">
      <c r="U10070" s="13"/>
      <c r="W10070" s="13"/>
      <c r="Y10070" s="13"/>
      <c r="AD10070" s="12"/>
      <c r="AE10070" s="12"/>
    </row>
    <row r="10071" spans="21:31" x14ac:dyDescent="0.25">
      <c r="U10071" s="13"/>
      <c r="W10071" s="13"/>
      <c r="Y10071" s="13"/>
      <c r="AD10071" s="12"/>
      <c r="AE10071" s="12"/>
    </row>
    <row r="10072" spans="21:31" x14ac:dyDescent="0.25">
      <c r="U10072" s="13"/>
      <c r="W10072" s="13"/>
      <c r="Y10072" s="13"/>
      <c r="AD10072" s="12"/>
      <c r="AE10072" s="12"/>
    </row>
    <row r="10073" spans="21:31" x14ac:dyDescent="0.25">
      <c r="U10073" s="13"/>
      <c r="W10073" s="13"/>
      <c r="Y10073" s="13"/>
      <c r="AD10073" s="12"/>
      <c r="AE10073" s="12"/>
    </row>
    <row r="10074" spans="21:31" x14ac:dyDescent="0.25">
      <c r="U10074" s="13"/>
      <c r="W10074" s="13"/>
      <c r="Y10074" s="13"/>
      <c r="AD10074" s="12"/>
      <c r="AE10074" s="12"/>
    </row>
    <row r="10075" spans="21:31" x14ac:dyDescent="0.25">
      <c r="U10075" s="13"/>
      <c r="W10075" s="13"/>
      <c r="Y10075" s="13"/>
      <c r="AD10075" s="12"/>
      <c r="AE10075" s="12"/>
    </row>
    <row r="10076" spans="21:31" x14ac:dyDescent="0.25">
      <c r="U10076" s="13"/>
      <c r="W10076" s="13"/>
      <c r="Y10076" s="13"/>
      <c r="AD10076" s="12"/>
      <c r="AE10076" s="12"/>
    </row>
    <row r="10077" spans="21:31" x14ac:dyDescent="0.25">
      <c r="U10077" s="13"/>
      <c r="W10077" s="13"/>
      <c r="Y10077" s="13"/>
      <c r="AD10077" s="12"/>
      <c r="AE10077" s="12"/>
    </row>
    <row r="10078" spans="21:31" x14ac:dyDescent="0.25">
      <c r="U10078" s="13"/>
      <c r="W10078" s="13"/>
      <c r="Y10078" s="13"/>
      <c r="AD10078" s="12"/>
      <c r="AE10078" s="12"/>
    </row>
    <row r="10079" spans="21:31" x14ac:dyDescent="0.25">
      <c r="W10079" s="13"/>
      <c r="Y10079" s="13"/>
      <c r="AD10079" s="12"/>
      <c r="AE10079" s="12"/>
    </row>
    <row r="10080" spans="21:31" x14ac:dyDescent="0.25">
      <c r="U10080" s="13"/>
      <c r="Y10080" s="13"/>
      <c r="AD10080" s="12"/>
      <c r="AE10080" s="12"/>
    </row>
    <row r="10081" spans="21:31" x14ac:dyDescent="0.25">
      <c r="AD10081" s="12"/>
      <c r="AE10081" s="12"/>
    </row>
    <row r="10082" spans="21:31" x14ac:dyDescent="0.25">
      <c r="AD10082" s="12"/>
      <c r="AE10082" s="12"/>
    </row>
    <row r="10083" spans="21:31" x14ac:dyDescent="0.25">
      <c r="U10083" s="13"/>
      <c r="Y10083" s="13"/>
      <c r="AD10083" s="12"/>
      <c r="AE10083" s="12"/>
    </row>
    <row r="10084" spans="21:31" x14ac:dyDescent="0.25">
      <c r="AD10084" s="12"/>
      <c r="AE10084" s="12"/>
    </row>
    <row r="10085" spans="21:31" x14ac:dyDescent="0.25">
      <c r="U10085" s="13"/>
      <c r="Y10085" s="13"/>
      <c r="AD10085" s="12"/>
      <c r="AE10085" s="12"/>
    </row>
    <row r="10086" spans="21:31" x14ac:dyDescent="0.25">
      <c r="AD10086" s="12"/>
      <c r="AE10086" s="12"/>
    </row>
    <row r="10087" spans="21:31" x14ac:dyDescent="0.25">
      <c r="U10087" s="13"/>
      <c r="Y10087" s="13"/>
      <c r="AD10087" s="12"/>
      <c r="AE10087" s="12"/>
    </row>
    <row r="10088" spans="21:31" x14ac:dyDescent="0.25">
      <c r="AD10088" s="12"/>
      <c r="AE10088" s="12"/>
    </row>
    <row r="10089" spans="21:31" x14ac:dyDescent="0.25">
      <c r="U10089" s="13"/>
      <c r="Y10089" s="13"/>
      <c r="AD10089" s="12"/>
      <c r="AE10089" s="12"/>
    </row>
    <row r="10090" spans="21:31" x14ac:dyDescent="0.25">
      <c r="AD10090" s="12"/>
      <c r="AE10090" s="12"/>
    </row>
    <row r="10091" spans="21:31" x14ac:dyDescent="0.25">
      <c r="W10091" s="13"/>
      <c r="Y10091" s="13"/>
      <c r="AD10091" s="12"/>
      <c r="AE10091" s="12"/>
    </row>
    <row r="10092" spans="21:31" x14ac:dyDescent="0.25">
      <c r="U10092" s="13"/>
      <c r="W10092" s="13"/>
      <c r="Y10092" s="13"/>
      <c r="AD10092" s="12"/>
      <c r="AE10092" s="12"/>
    </row>
    <row r="10093" spans="21:31" x14ac:dyDescent="0.25">
      <c r="U10093" s="13"/>
      <c r="Y10093" s="13"/>
      <c r="AD10093" s="12"/>
      <c r="AE10093" s="12"/>
    </row>
    <row r="10094" spans="21:31" x14ac:dyDescent="0.25">
      <c r="U10094" s="13"/>
      <c r="W10094" s="13"/>
      <c r="Y10094" s="13"/>
      <c r="AD10094" s="12"/>
      <c r="AE10094" s="12"/>
    </row>
    <row r="10095" spans="21:31" x14ac:dyDescent="0.25">
      <c r="U10095" s="13"/>
      <c r="Y10095" s="13"/>
      <c r="AD10095" s="12"/>
      <c r="AE10095" s="12"/>
    </row>
    <row r="10096" spans="21:31" x14ac:dyDescent="0.25">
      <c r="U10096" s="13"/>
      <c r="W10096" s="13"/>
      <c r="Y10096" s="13"/>
      <c r="AD10096" s="12"/>
      <c r="AE10096" s="12"/>
    </row>
    <row r="10097" spans="21:31" x14ac:dyDescent="0.25">
      <c r="U10097" s="13"/>
      <c r="Y10097" s="13"/>
      <c r="AD10097" s="12"/>
      <c r="AE10097" s="12"/>
    </row>
    <row r="10098" spans="21:31" x14ac:dyDescent="0.25">
      <c r="W10098" s="13"/>
      <c r="Y10098" s="13"/>
      <c r="AD10098" s="12"/>
      <c r="AE10098" s="12"/>
    </row>
    <row r="10099" spans="21:31" x14ac:dyDescent="0.25">
      <c r="U10099" s="13"/>
      <c r="Y10099" s="13"/>
      <c r="AD10099" s="12"/>
      <c r="AE10099" s="12"/>
    </row>
    <row r="10100" spans="21:31" x14ac:dyDescent="0.25">
      <c r="AD10100" s="12"/>
      <c r="AE10100" s="12"/>
    </row>
    <row r="10101" spans="21:31" x14ac:dyDescent="0.25">
      <c r="U10101" s="13"/>
      <c r="Y10101" s="13"/>
      <c r="AD10101" s="12"/>
      <c r="AE10101" s="12"/>
    </row>
    <row r="10102" spans="21:31" x14ac:dyDescent="0.25">
      <c r="U10102" s="13"/>
      <c r="W10102" s="13"/>
      <c r="Y10102" s="13"/>
      <c r="AD10102" s="12"/>
      <c r="AE10102" s="12"/>
    </row>
    <row r="10103" spans="21:31" x14ac:dyDescent="0.25">
      <c r="W10103" s="13"/>
      <c r="Y10103" s="13"/>
      <c r="AD10103" s="12"/>
      <c r="AE10103" s="12"/>
    </row>
    <row r="10104" spans="21:31" x14ac:dyDescent="0.25">
      <c r="AD10104" s="12"/>
      <c r="AE10104" s="12"/>
    </row>
    <row r="10105" spans="21:31" x14ac:dyDescent="0.25">
      <c r="W10105" s="13"/>
      <c r="Y10105" s="13"/>
      <c r="AD10105" s="12"/>
      <c r="AE10105" s="12"/>
    </row>
    <row r="10106" spans="21:31" x14ac:dyDescent="0.25">
      <c r="U10106" s="13"/>
      <c r="Y10106" s="13"/>
      <c r="AD10106" s="12"/>
      <c r="AE10106" s="12"/>
    </row>
    <row r="10107" spans="21:31" x14ac:dyDescent="0.25">
      <c r="W10107" s="13"/>
      <c r="Y10107" s="13"/>
      <c r="AD10107" s="12"/>
      <c r="AE10107" s="12"/>
    </row>
    <row r="10108" spans="21:31" x14ac:dyDescent="0.25">
      <c r="U10108" s="13"/>
      <c r="W10108" s="13"/>
      <c r="Y10108" s="13"/>
      <c r="AD10108" s="12"/>
      <c r="AE10108" s="12"/>
    </row>
    <row r="10109" spans="21:31" x14ac:dyDescent="0.25">
      <c r="U10109" s="13"/>
      <c r="W10109" s="13"/>
      <c r="Y10109" s="13"/>
      <c r="AD10109" s="12"/>
      <c r="AE10109" s="12"/>
    </row>
    <row r="10110" spans="21:31" x14ac:dyDescent="0.25">
      <c r="U10110" s="13"/>
      <c r="W10110" s="13"/>
      <c r="Y10110" s="13"/>
      <c r="AD10110" s="12"/>
      <c r="AE10110" s="12"/>
    </row>
    <row r="10111" spans="21:31" x14ac:dyDescent="0.25">
      <c r="W10111" s="13"/>
      <c r="Y10111" s="13"/>
      <c r="AD10111" s="12"/>
      <c r="AE10111" s="12"/>
    </row>
    <row r="10112" spans="21:31" x14ac:dyDescent="0.25">
      <c r="W10112" s="13"/>
      <c r="Y10112" s="13"/>
      <c r="AD10112" s="12"/>
      <c r="AE10112" s="12"/>
    </row>
    <row r="10113" spans="21:31" x14ac:dyDescent="0.25">
      <c r="U10113" s="13"/>
      <c r="W10113" s="13"/>
      <c r="Y10113" s="13"/>
      <c r="AD10113" s="12"/>
      <c r="AE10113" s="12"/>
    </row>
    <row r="10114" spans="21:31" x14ac:dyDescent="0.25">
      <c r="U10114" s="13"/>
      <c r="W10114" s="13"/>
      <c r="Y10114" s="13"/>
      <c r="AD10114" s="12"/>
      <c r="AE10114" s="12"/>
    </row>
    <row r="10115" spans="21:31" x14ac:dyDescent="0.25">
      <c r="W10115" s="13"/>
      <c r="Y10115" s="13"/>
      <c r="AD10115" s="12"/>
      <c r="AE10115" s="12"/>
    </row>
    <row r="10116" spans="21:31" x14ac:dyDescent="0.25">
      <c r="W10116" s="13"/>
      <c r="Y10116" s="13"/>
      <c r="AD10116" s="12"/>
      <c r="AE10116" s="12"/>
    </row>
    <row r="10117" spans="21:31" x14ac:dyDescent="0.25">
      <c r="U10117" s="13"/>
      <c r="W10117" s="13"/>
      <c r="Y10117" s="13"/>
      <c r="AD10117" s="12"/>
      <c r="AE10117" s="12"/>
    </row>
    <row r="10118" spans="21:31" x14ac:dyDescent="0.25">
      <c r="U10118" s="13"/>
      <c r="W10118" s="13"/>
      <c r="Y10118" s="13"/>
      <c r="AD10118" s="12"/>
      <c r="AE10118" s="12"/>
    </row>
    <row r="10119" spans="21:31" x14ac:dyDescent="0.25">
      <c r="U10119" s="13"/>
      <c r="AD10119" s="12"/>
      <c r="AE10119" s="12"/>
    </row>
    <row r="10120" spans="21:31" x14ac:dyDescent="0.25">
      <c r="U10120" s="13"/>
      <c r="AD10120" s="12"/>
      <c r="AE10120" s="12"/>
    </row>
    <row r="10121" spans="21:31" x14ac:dyDescent="0.25">
      <c r="U10121" s="13"/>
      <c r="Y10121" s="13"/>
      <c r="AD10121" s="12"/>
      <c r="AE10121" s="12"/>
    </row>
    <row r="10122" spans="21:31" x14ac:dyDescent="0.25">
      <c r="U10122" s="13"/>
      <c r="AD10122" s="12"/>
      <c r="AE10122" s="12"/>
    </row>
    <row r="10123" spans="21:31" x14ac:dyDescent="0.25">
      <c r="U10123" s="13"/>
      <c r="Y10123" s="13"/>
      <c r="AD10123" s="12"/>
      <c r="AE10123" s="12"/>
    </row>
    <row r="10124" spans="21:31" x14ac:dyDescent="0.25">
      <c r="U10124" s="13"/>
      <c r="AD10124" s="12"/>
      <c r="AE10124" s="12"/>
    </row>
    <row r="10125" spans="21:31" x14ac:dyDescent="0.25">
      <c r="U10125" s="13"/>
      <c r="Y10125" s="13"/>
      <c r="AD10125" s="12"/>
      <c r="AE10125" s="12"/>
    </row>
    <row r="10126" spans="21:31" x14ac:dyDescent="0.25">
      <c r="U10126" s="13"/>
      <c r="AD10126" s="12"/>
      <c r="AE10126" s="12"/>
    </row>
    <row r="10127" spans="21:31" x14ac:dyDescent="0.25">
      <c r="U10127" s="13"/>
      <c r="Y10127" s="13"/>
      <c r="AD10127" s="12"/>
      <c r="AE10127" s="12"/>
    </row>
    <row r="10128" spans="21:31" x14ac:dyDescent="0.25">
      <c r="U10128" s="13"/>
      <c r="AD10128" s="12"/>
      <c r="AE10128" s="12"/>
    </row>
    <row r="10129" spans="21:31" x14ac:dyDescent="0.25">
      <c r="U10129" s="13"/>
      <c r="Y10129" s="13"/>
      <c r="AD10129" s="12"/>
      <c r="AE10129" s="12"/>
    </row>
    <row r="10130" spans="21:31" x14ac:dyDescent="0.25">
      <c r="U10130" s="13"/>
      <c r="AD10130" s="12"/>
      <c r="AE10130" s="12"/>
    </row>
    <row r="10131" spans="21:31" x14ac:dyDescent="0.25">
      <c r="U10131" s="13"/>
      <c r="Y10131" s="13"/>
      <c r="AD10131" s="12"/>
      <c r="AE10131" s="12"/>
    </row>
    <row r="10132" spans="21:31" x14ac:dyDescent="0.25">
      <c r="U10132" s="13"/>
      <c r="AD10132" s="12"/>
      <c r="AE10132" s="12"/>
    </row>
    <row r="10133" spans="21:31" x14ac:dyDescent="0.25">
      <c r="U10133" s="13"/>
      <c r="Y10133" s="13"/>
      <c r="AD10133" s="12"/>
      <c r="AE10133" s="12"/>
    </row>
    <row r="10134" spans="21:31" x14ac:dyDescent="0.25">
      <c r="U10134" s="13"/>
      <c r="W10134" s="13"/>
      <c r="Y10134" s="13"/>
      <c r="AD10134" s="12"/>
      <c r="AE10134" s="12"/>
    </row>
    <row r="10135" spans="21:31" x14ac:dyDescent="0.25">
      <c r="U10135" s="13"/>
      <c r="W10135" s="13"/>
      <c r="Y10135" s="13"/>
      <c r="AD10135" s="12"/>
      <c r="AE10135" s="12"/>
    </row>
    <row r="10136" spans="21:31" x14ac:dyDescent="0.25">
      <c r="U10136" s="13"/>
      <c r="Y10136" s="13"/>
      <c r="AD10136" s="12"/>
      <c r="AE10136" s="12"/>
    </row>
    <row r="10137" spans="21:31" x14ac:dyDescent="0.25">
      <c r="U10137" s="13"/>
      <c r="W10137" s="13"/>
      <c r="Y10137" s="13"/>
      <c r="AD10137" s="12"/>
      <c r="AE10137" s="12"/>
    </row>
    <row r="10138" spans="21:31" x14ac:dyDescent="0.25">
      <c r="U10138" s="13"/>
      <c r="Y10138" s="13"/>
      <c r="AD10138" s="12"/>
      <c r="AE10138" s="12"/>
    </row>
    <row r="10139" spans="21:31" x14ac:dyDescent="0.25">
      <c r="U10139" s="13"/>
      <c r="AD10139" s="12"/>
      <c r="AE10139" s="12"/>
    </row>
    <row r="10140" spans="21:31" x14ac:dyDescent="0.25">
      <c r="U10140" s="13"/>
      <c r="Y10140" s="13"/>
      <c r="AD10140" s="12"/>
      <c r="AE10140" s="12"/>
    </row>
    <row r="10141" spans="21:31" x14ac:dyDescent="0.25">
      <c r="U10141" s="13"/>
      <c r="AD10141" s="12"/>
      <c r="AE10141" s="12"/>
    </row>
    <row r="10142" spans="21:31" x14ac:dyDescent="0.25">
      <c r="U10142" s="13"/>
      <c r="Y10142" s="13"/>
      <c r="AD10142" s="12"/>
      <c r="AE10142" s="12"/>
    </row>
    <row r="10143" spans="21:31" x14ac:dyDescent="0.25">
      <c r="U10143" s="13"/>
      <c r="W10143" s="13"/>
      <c r="Y10143" s="13"/>
      <c r="AD10143" s="12"/>
      <c r="AE10143" s="12"/>
    </row>
    <row r="10144" spans="21:31" x14ac:dyDescent="0.25">
      <c r="U10144" s="13"/>
      <c r="Y10144" s="13"/>
      <c r="AD10144" s="12"/>
      <c r="AE10144" s="12"/>
    </row>
    <row r="10145" spans="21:31" x14ac:dyDescent="0.25">
      <c r="U10145" s="13"/>
      <c r="AD10145" s="12"/>
      <c r="AE10145" s="12"/>
    </row>
    <row r="10146" spans="21:31" x14ac:dyDescent="0.25">
      <c r="U10146" s="13"/>
      <c r="AD10146" s="12"/>
      <c r="AE10146" s="12"/>
    </row>
    <row r="10147" spans="21:31" x14ac:dyDescent="0.25">
      <c r="U10147" s="13"/>
      <c r="AD10147" s="12"/>
      <c r="AE10147" s="12"/>
    </row>
    <row r="10148" spans="21:31" x14ac:dyDescent="0.25">
      <c r="U10148" s="13"/>
      <c r="AD10148" s="12"/>
      <c r="AE10148" s="12"/>
    </row>
    <row r="10149" spans="21:31" x14ac:dyDescent="0.25">
      <c r="U10149" s="13"/>
      <c r="AD10149" s="12"/>
      <c r="AE10149" s="12"/>
    </row>
    <row r="10150" spans="21:31" x14ac:dyDescent="0.25">
      <c r="U10150" s="13"/>
      <c r="Y10150" s="13"/>
      <c r="AD10150" s="12"/>
      <c r="AE10150" s="12"/>
    </row>
    <row r="10151" spans="21:31" x14ac:dyDescent="0.25">
      <c r="U10151" s="13"/>
      <c r="W10151" s="13"/>
      <c r="Y10151" s="13"/>
      <c r="AD10151" s="12"/>
      <c r="AE10151" s="12"/>
    </row>
    <row r="10152" spans="21:31" x14ac:dyDescent="0.25">
      <c r="U10152" s="13"/>
      <c r="W10152" s="13"/>
      <c r="Y10152" s="13"/>
      <c r="AD10152" s="12"/>
      <c r="AE10152" s="12"/>
    </row>
    <row r="10153" spans="21:31" x14ac:dyDescent="0.25">
      <c r="U10153" s="13"/>
      <c r="W10153" s="13"/>
      <c r="Y10153" s="13"/>
      <c r="AD10153" s="12"/>
      <c r="AE10153" s="12"/>
    </row>
    <row r="10154" spans="21:31" x14ac:dyDescent="0.25">
      <c r="U10154" s="13"/>
      <c r="AD10154" s="12"/>
      <c r="AE10154" s="12"/>
    </row>
    <row r="10155" spans="21:31" x14ac:dyDescent="0.25">
      <c r="U10155" s="13"/>
      <c r="Y10155" s="13"/>
      <c r="AD10155" s="12"/>
      <c r="AE10155" s="12"/>
    </row>
    <row r="10156" spans="21:31" x14ac:dyDescent="0.25">
      <c r="U10156" s="13"/>
      <c r="AD10156" s="12"/>
      <c r="AE10156" s="12"/>
    </row>
    <row r="10157" spans="21:31" x14ac:dyDescent="0.25">
      <c r="U10157" s="13"/>
      <c r="Y10157" s="13"/>
      <c r="AD10157" s="12"/>
      <c r="AE10157" s="12"/>
    </row>
    <row r="10158" spans="21:31" x14ac:dyDescent="0.25">
      <c r="U10158" s="13"/>
      <c r="AD10158" s="12"/>
      <c r="AE10158" s="12"/>
    </row>
    <row r="10159" spans="21:31" x14ac:dyDescent="0.25">
      <c r="U10159" s="13"/>
      <c r="AD10159" s="12"/>
      <c r="AE10159" s="12"/>
    </row>
    <row r="10160" spans="21:31" x14ac:dyDescent="0.25">
      <c r="U10160" s="13"/>
      <c r="W10160" s="13"/>
      <c r="Y10160" s="13"/>
      <c r="AD10160" s="12"/>
      <c r="AE10160" s="12"/>
    </row>
    <row r="10161" spans="21:31" x14ac:dyDescent="0.25">
      <c r="U10161" s="13"/>
      <c r="AD10161" s="12"/>
      <c r="AE10161" s="12"/>
    </row>
    <row r="10162" spans="21:31" x14ac:dyDescent="0.25">
      <c r="U10162" s="13"/>
      <c r="Y10162" s="13"/>
      <c r="AD10162" s="12"/>
      <c r="AE10162" s="12"/>
    </row>
    <row r="10163" spans="21:31" x14ac:dyDescent="0.25">
      <c r="U10163" s="13"/>
      <c r="AD10163" s="12"/>
      <c r="AE10163" s="12"/>
    </row>
    <row r="10164" spans="21:31" x14ac:dyDescent="0.25">
      <c r="U10164" s="13"/>
      <c r="AD10164" s="12"/>
      <c r="AE10164" s="12"/>
    </row>
    <row r="10165" spans="21:31" x14ac:dyDescent="0.25">
      <c r="U10165" s="13"/>
      <c r="Y10165" s="13"/>
      <c r="AD10165" s="12"/>
      <c r="AE10165" s="12"/>
    </row>
    <row r="10166" spans="21:31" x14ac:dyDescent="0.25">
      <c r="U10166" s="13"/>
      <c r="W10166" s="13"/>
      <c r="Y10166" s="13"/>
      <c r="AD10166" s="12"/>
      <c r="AE10166" s="12"/>
    </row>
    <row r="10167" spans="21:31" x14ac:dyDescent="0.25">
      <c r="U10167" s="13"/>
      <c r="W10167" s="13"/>
      <c r="Y10167" s="13"/>
      <c r="AD10167" s="12"/>
      <c r="AE10167" s="12"/>
    </row>
    <row r="10168" spans="21:31" x14ac:dyDescent="0.25">
      <c r="U10168" s="13"/>
      <c r="AD10168" s="12"/>
      <c r="AE10168" s="12"/>
    </row>
    <row r="10169" spans="21:31" x14ac:dyDescent="0.25">
      <c r="U10169" s="13"/>
      <c r="AD10169" s="12"/>
      <c r="AE10169" s="12"/>
    </row>
    <row r="10170" spans="21:31" x14ac:dyDescent="0.25">
      <c r="U10170" s="13"/>
      <c r="AD10170" s="12"/>
      <c r="AE10170" s="12"/>
    </row>
    <row r="10171" spans="21:31" x14ac:dyDescent="0.25">
      <c r="U10171" s="13"/>
      <c r="AD10171" s="12"/>
      <c r="AE10171" s="12"/>
    </row>
    <row r="10172" spans="21:31" x14ac:dyDescent="0.25">
      <c r="U10172" s="13"/>
      <c r="AD10172" s="12"/>
      <c r="AE10172" s="12"/>
    </row>
    <row r="10173" spans="21:31" x14ac:dyDescent="0.25">
      <c r="U10173" s="13"/>
      <c r="AD10173" s="12"/>
      <c r="AE10173" s="12"/>
    </row>
    <row r="10174" spans="21:31" x14ac:dyDescent="0.25">
      <c r="U10174" s="13"/>
      <c r="AD10174" s="12"/>
      <c r="AE10174" s="12"/>
    </row>
    <row r="10175" spans="21:31" x14ac:dyDescent="0.25">
      <c r="U10175" s="13"/>
      <c r="AD10175" s="12"/>
      <c r="AE10175" s="12"/>
    </row>
    <row r="10176" spans="21:31" x14ac:dyDescent="0.25">
      <c r="U10176" s="13"/>
      <c r="W10176" s="13"/>
      <c r="Y10176" s="13"/>
      <c r="AD10176" s="12"/>
      <c r="AE10176" s="12"/>
    </row>
    <row r="10177" spans="21:31" x14ac:dyDescent="0.25">
      <c r="U10177" s="13"/>
      <c r="W10177" s="13"/>
      <c r="Y10177" s="13"/>
      <c r="AD10177" s="12"/>
      <c r="AE10177" s="12"/>
    </row>
    <row r="10178" spans="21:31" x14ac:dyDescent="0.25">
      <c r="U10178" s="13"/>
      <c r="W10178" s="13"/>
      <c r="Y10178" s="13"/>
      <c r="AD10178" s="12"/>
      <c r="AE10178" s="12"/>
    </row>
    <row r="10179" spans="21:31" x14ac:dyDescent="0.25">
      <c r="U10179" s="13"/>
      <c r="AD10179" s="12"/>
      <c r="AE10179" s="12"/>
    </row>
    <row r="10180" spans="21:31" x14ac:dyDescent="0.25">
      <c r="U10180" s="13"/>
      <c r="AD10180" s="12"/>
      <c r="AE10180" s="12"/>
    </row>
    <row r="10181" spans="21:31" x14ac:dyDescent="0.25">
      <c r="U10181" s="13"/>
      <c r="W10181" s="13"/>
      <c r="Y10181" s="13"/>
      <c r="AD10181" s="12"/>
      <c r="AE10181" s="12"/>
    </row>
    <row r="10182" spans="21:31" x14ac:dyDescent="0.25">
      <c r="U10182" s="13"/>
      <c r="AD10182" s="12"/>
      <c r="AE10182" s="12"/>
    </row>
    <row r="10183" spans="21:31" x14ac:dyDescent="0.25">
      <c r="U10183" s="13"/>
      <c r="AD10183" s="12"/>
      <c r="AE10183" s="12"/>
    </row>
    <row r="10184" spans="21:31" x14ac:dyDescent="0.25">
      <c r="U10184" s="13"/>
      <c r="AD10184" s="12"/>
      <c r="AE10184" s="12"/>
    </row>
    <row r="10185" spans="21:31" x14ac:dyDescent="0.25">
      <c r="U10185" s="13"/>
      <c r="AD10185" s="12"/>
      <c r="AE10185" s="12"/>
    </row>
    <row r="10186" spans="21:31" x14ac:dyDescent="0.25">
      <c r="U10186" s="13"/>
      <c r="W10186" s="13"/>
      <c r="Y10186" s="13"/>
      <c r="AD10186" s="12"/>
      <c r="AE10186" s="12"/>
    </row>
    <row r="10187" spans="21:31" x14ac:dyDescent="0.25">
      <c r="U10187" s="13"/>
      <c r="W10187" s="13"/>
      <c r="Y10187" s="13"/>
      <c r="AD10187" s="12"/>
      <c r="AE10187" s="12"/>
    </row>
    <row r="10188" spans="21:31" x14ac:dyDescent="0.25">
      <c r="U10188" s="13"/>
      <c r="AD10188" s="12"/>
      <c r="AE10188" s="12"/>
    </row>
    <row r="10189" spans="21:31" x14ac:dyDescent="0.25">
      <c r="U10189" s="13"/>
      <c r="AD10189" s="12"/>
      <c r="AE10189" s="12"/>
    </row>
    <row r="10190" spans="21:31" x14ac:dyDescent="0.25">
      <c r="U10190" s="13"/>
      <c r="W10190" s="13"/>
      <c r="Y10190" s="13"/>
      <c r="AD10190" s="12"/>
      <c r="AE10190" s="12"/>
    </row>
    <row r="10191" spans="21:31" x14ac:dyDescent="0.25">
      <c r="U10191" s="13"/>
      <c r="W10191" s="13"/>
      <c r="Y10191" s="13"/>
      <c r="AD10191" s="12"/>
      <c r="AE10191" s="12"/>
    </row>
    <row r="10192" spans="21:31" x14ac:dyDescent="0.25">
      <c r="U10192" s="13"/>
      <c r="AD10192" s="12"/>
      <c r="AE10192" s="12"/>
    </row>
    <row r="10193" spans="21:31" x14ac:dyDescent="0.25">
      <c r="U10193" s="13"/>
      <c r="AD10193" s="12"/>
      <c r="AE10193" s="12"/>
    </row>
    <row r="10194" spans="21:31" x14ac:dyDescent="0.25">
      <c r="U10194" s="13"/>
      <c r="AD10194" s="12"/>
      <c r="AE10194" s="12"/>
    </row>
    <row r="10195" spans="21:31" x14ac:dyDescent="0.25">
      <c r="U10195" s="13"/>
      <c r="W10195" s="13"/>
      <c r="Y10195" s="13"/>
      <c r="AD10195" s="12"/>
      <c r="AE10195" s="12"/>
    </row>
    <row r="10196" spans="21:31" x14ac:dyDescent="0.25">
      <c r="U10196" s="13"/>
      <c r="W10196" s="13"/>
      <c r="Y10196" s="13"/>
      <c r="AD10196" s="12"/>
      <c r="AE10196" s="12"/>
    </row>
    <row r="10197" spans="21:31" x14ac:dyDescent="0.25">
      <c r="U10197" s="13"/>
      <c r="W10197" s="13"/>
      <c r="Y10197" s="13"/>
      <c r="AD10197" s="12"/>
      <c r="AE10197" s="12"/>
    </row>
    <row r="10198" spans="21:31" x14ac:dyDescent="0.25">
      <c r="U10198" s="13"/>
      <c r="W10198" s="13"/>
      <c r="Y10198" s="13"/>
      <c r="AD10198" s="12"/>
      <c r="AE10198" s="12"/>
    </row>
    <row r="10199" spans="21:31" x14ac:dyDescent="0.25">
      <c r="U10199" s="13"/>
      <c r="W10199" s="13"/>
      <c r="Y10199" s="13"/>
      <c r="AD10199" s="12"/>
      <c r="AE10199" s="12"/>
    </row>
    <row r="10200" spans="21:31" x14ac:dyDescent="0.25">
      <c r="U10200" s="13"/>
      <c r="W10200" s="13"/>
      <c r="Y10200" s="13"/>
      <c r="AD10200" s="12"/>
      <c r="AE10200" s="12"/>
    </row>
    <row r="10201" spans="21:31" x14ac:dyDescent="0.25">
      <c r="U10201" s="13"/>
      <c r="W10201" s="13"/>
      <c r="Y10201" s="13"/>
      <c r="AD10201" s="12"/>
      <c r="AE10201" s="12"/>
    </row>
    <row r="10202" spans="21:31" x14ac:dyDescent="0.25">
      <c r="U10202" s="13"/>
      <c r="W10202" s="13"/>
      <c r="Y10202" s="13"/>
      <c r="AD10202" s="12"/>
      <c r="AE10202" s="12"/>
    </row>
    <row r="10203" spans="21:31" x14ac:dyDescent="0.25">
      <c r="U10203" s="13"/>
      <c r="W10203" s="13"/>
      <c r="Y10203" s="13"/>
      <c r="AD10203" s="12"/>
      <c r="AE10203" s="12"/>
    </row>
    <row r="10204" spans="21:31" x14ac:dyDescent="0.25">
      <c r="U10204" s="13"/>
      <c r="W10204" s="13"/>
      <c r="Y10204" s="13"/>
      <c r="AD10204" s="12"/>
      <c r="AE10204" s="12"/>
    </row>
    <row r="10205" spans="21:31" x14ac:dyDescent="0.25">
      <c r="U10205" s="13"/>
      <c r="W10205" s="13"/>
      <c r="Y10205" s="13"/>
      <c r="AD10205" s="12"/>
      <c r="AE10205" s="12"/>
    </row>
    <row r="10206" spans="21:31" x14ac:dyDescent="0.25">
      <c r="U10206" s="13"/>
      <c r="W10206" s="13"/>
      <c r="Y10206" s="13"/>
      <c r="AD10206" s="12"/>
      <c r="AE10206" s="12"/>
    </row>
    <row r="10207" spans="21:31" x14ac:dyDescent="0.25">
      <c r="U10207" s="13"/>
      <c r="W10207" s="13"/>
      <c r="Y10207" s="13"/>
      <c r="AD10207" s="12"/>
      <c r="AE10207" s="12"/>
    </row>
    <row r="10208" spans="21:31" x14ac:dyDescent="0.25">
      <c r="U10208" s="13"/>
      <c r="W10208" s="13"/>
      <c r="Y10208" s="13"/>
      <c r="AD10208" s="12"/>
      <c r="AE10208" s="12"/>
    </row>
    <row r="10209" spans="21:31" x14ac:dyDescent="0.25">
      <c r="U10209" s="13"/>
      <c r="W10209" s="13"/>
      <c r="Y10209" s="13"/>
      <c r="AD10209" s="12"/>
      <c r="AE10209" s="12"/>
    </row>
    <row r="10210" spans="21:31" x14ac:dyDescent="0.25">
      <c r="U10210" s="13"/>
      <c r="W10210" s="13"/>
      <c r="Y10210" s="13"/>
      <c r="AD10210" s="12"/>
      <c r="AE10210" s="12"/>
    </row>
    <row r="10211" spans="21:31" x14ac:dyDescent="0.25">
      <c r="U10211" s="13"/>
      <c r="W10211" s="13"/>
      <c r="Y10211" s="13"/>
      <c r="AD10211" s="12"/>
      <c r="AE10211" s="12"/>
    </row>
    <row r="10212" spans="21:31" x14ac:dyDescent="0.25">
      <c r="U10212" s="13"/>
      <c r="W10212" s="13"/>
      <c r="Y10212" s="13"/>
      <c r="AD10212" s="12"/>
      <c r="AE10212" s="12"/>
    </row>
    <row r="10213" spans="21:31" x14ac:dyDescent="0.25">
      <c r="U10213" s="13"/>
      <c r="W10213" s="13"/>
      <c r="Y10213" s="13"/>
      <c r="AD10213" s="12"/>
      <c r="AE10213" s="12"/>
    </row>
    <row r="10214" spans="21:31" x14ac:dyDescent="0.25">
      <c r="U10214" s="13"/>
      <c r="W10214" s="13"/>
      <c r="Y10214" s="13"/>
      <c r="AD10214" s="12"/>
      <c r="AE10214" s="12"/>
    </row>
    <row r="10215" spans="21:31" x14ac:dyDescent="0.25">
      <c r="U10215" s="13"/>
      <c r="W10215" s="13"/>
      <c r="Y10215" s="13"/>
      <c r="AD10215" s="12"/>
      <c r="AE10215" s="12"/>
    </row>
    <row r="10216" spans="21:31" x14ac:dyDescent="0.25">
      <c r="U10216" s="13"/>
      <c r="W10216" s="13"/>
      <c r="Y10216" s="13"/>
      <c r="AD10216" s="12"/>
      <c r="AE10216" s="12"/>
    </row>
    <row r="10217" spans="21:31" x14ac:dyDescent="0.25">
      <c r="U10217" s="13"/>
      <c r="W10217" s="13"/>
      <c r="Y10217" s="13"/>
      <c r="AD10217" s="12"/>
      <c r="AE10217" s="12"/>
    </row>
    <row r="10218" spans="21:31" x14ac:dyDescent="0.25">
      <c r="U10218" s="13"/>
      <c r="W10218" s="13"/>
      <c r="Y10218" s="13"/>
      <c r="AD10218" s="12"/>
      <c r="AE10218" s="12"/>
    </row>
    <row r="10219" spans="21:31" x14ac:dyDescent="0.25">
      <c r="U10219" s="13"/>
      <c r="W10219" s="13"/>
      <c r="Y10219" s="13"/>
      <c r="AD10219" s="12"/>
      <c r="AE10219" s="12"/>
    </row>
    <row r="10220" spans="21:31" x14ac:dyDescent="0.25">
      <c r="U10220" s="13"/>
      <c r="W10220" s="13"/>
      <c r="Y10220" s="13"/>
      <c r="AD10220" s="12"/>
      <c r="AE10220" s="12"/>
    </row>
    <row r="10221" spans="21:31" x14ac:dyDescent="0.25">
      <c r="U10221" s="13"/>
      <c r="W10221" s="13"/>
      <c r="Y10221" s="13"/>
      <c r="AD10221" s="12"/>
      <c r="AE10221" s="12"/>
    </row>
    <row r="10222" spans="21:31" x14ac:dyDescent="0.25">
      <c r="U10222" s="13"/>
      <c r="W10222" s="13"/>
      <c r="Y10222" s="13"/>
      <c r="AD10222" s="12"/>
      <c r="AE10222" s="12"/>
    </row>
    <row r="10223" spans="21:31" x14ac:dyDescent="0.25">
      <c r="U10223" s="13"/>
      <c r="W10223" s="13"/>
      <c r="Y10223" s="13"/>
      <c r="AD10223" s="12"/>
      <c r="AE10223" s="12"/>
    </row>
    <row r="10224" spans="21:31" x14ac:dyDescent="0.25">
      <c r="U10224" s="13"/>
      <c r="W10224" s="13"/>
      <c r="Y10224" s="13"/>
      <c r="AD10224" s="12"/>
      <c r="AE10224" s="12"/>
    </row>
  </sheetData>
  <mergeCells count="16">
    <mergeCell ref="AF1:AF2"/>
    <mergeCell ref="AH1:AH2"/>
    <mergeCell ref="AI1:AI2"/>
    <mergeCell ref="N1:Q1"/>
    <mergeCell ref="R1:AA1"/>
    <mergeCell ref="AB1:AB2"/>
    <mergeCell ref="AC1:AC2"/>
    <mergeCell ref="AD1:AD2"/>
    <mergeCell ref="AE1:AE2"/>
    <mergeCell ref="AG1:AG2"/>
    <mergeCell ref="H1:K1"/>
    <mergeCell ref="A1:A2"/>
    <mergeCell ref="B1:B2"/>
    <mergeCell ref="C1:D1"/>
    <mergeCell ref="E1:F1"/>
    <mergeCell ref="G1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1966B-8A27-4D94-B06B-0A481E12D740}">
  <sheetPr codeName="Sheet3"/>
  <dimension ref="A1:AU4504"/>
  <sheetViews>
    <sheetView zoomScaleNormal="100" workbookViewId="0">
      <selection activeCell="J6" sqref="J6"/>
    </sheetView>
  </sheetViews>
  <sheetFormatPr defaultColWidth="9.140625" defaultRowHeight="15" x14ac:dyDescent="0.25"/>
  <cols>
    <col min="1" max="4" width="9.140625" style="8"/>
    <col min="5" max="5" width="22.5703125" style="8" customWidth="1"/>
    <col min="6" max="7" width="9.140625" style="8"/>
    <col min="8" max="8" width="14.7109375" style="8" bestFit="1" customWidth="1"/>
    <col min="9" max="9" width="10.42578125" style="8" bestFit="1" customWidth="1"/>
    <col min="10" max="10" width="13.28515625" style="8" customWidth="1"/>
    <col min="11" max="20" width="2.42578125" style="8" customWidth="1"/>
    <col min="21" max="23" width="9.140625" style="8"/>
    <col min="24" max="30" width="3" style="8" customWidth="1"/>
    <col min="31" max="16384" width="9.140625" style="8"/>
  </cols>
  <sheetData>
    <row r="1" spans="1:47" ht="26.1" customHeight="1" x14ac:dyDescent="0.25">
      <c r="A1" s="8" t="s">
        <v>52</v>
      </c>
      <c r="B1" s="9" t="s">
        <v>53</v>
      </c>
      <c r="C1" s="9" t="s">
        <v>54</v>
      </c>
      <c r="D1" s="9" t="s">
        <v>55</v>
      </c>
      <c r="E1" s="9" t="s">
        <v>56</v>
      </c>
      <c r="F1" s="9" t="s">
        <v>57</v>
      </c>
      <c r="G1" s="9" t="s">
        <v>12</v>
      </c>
      <c r="H1" s="9" t="s">
        <v>58</v>
      </c>
      <c r="I1" s="9" t="s">
        <v>59</v>
      </c>
      <c r="J1" s="9" t="s">
        <v>60</v>
      </c>
      <c r="K1" s="9" t="s">
        <v>44</v>
      </c>
      <c r="L1" s="9" t="s">
        <v>61</v>
      </c>
      <c r="M1" s="9" t="s">
        <v>62</v>
      </c>
      <c r="N1" s="9" t="s">
        <v>63</v>
      </c>
      <c r="O1" s="9" t="s">
        <v>64</v>
      </c>
      <c r="P1" s="9" t="s">
        <v>65</v>
      </c>
      <c r="Q1" s="9" t="s">
        <v>66</v>
      </c>
      <c r="R1" s="9" t="s">
        <v>67</v>
      </c>
      <c r="S1" s="9" t="s">
        <v>68</v>
      </c>
      <c r="T1" s="9" t="s">
        <v>69</v>
      </c>
      <c r="U1" s="9" t="s">
        <v>70</v>
      </c>
      <c r="V1" s="9" t="s">
        <v>71</v>
      </c>
      <c r="W1" s="9" t="s">
        <v>72</v>
      </c>
      <c r="X1" s="9" t="s">
        <v>73</v>
      </c>
      <c r="Y1" s="9" t="s">
        <v>74</v>
      </c>
      <c r="Z1" s="9" t="s">
        <v>75</v>
      </c>
      <c r="AA1" s="9" t="s">
        <v>31</v>
      </c>
      <c r="AB1" s="9" t="s">
        <v>35</v>
      </c>
      <c r="AC1" s="9" t="s">
        <v>36</v>
      </c>
      <c r="AD1" s="9" t="s">
        <v>37</v>
      </c>
      <c r="AE1" s="9" t="s">
        <v>76</v>
      </c>
      <c r="AF1" s="9" t="s">
        <v>77</v>
      </c>
      <c r="AG1" s="9" t="s">
        <v>78</v>
      </c>
      <c r="AH1" s="9" t="s">
        <v>79</v>
      </c>
      <c r="AI1" s="9" t="s">
        <v>80</v>
      </c>
      <c r="AJ1" s="9" t="s">
        <v>81</v>
      </c>
      <c r="AK1" s="9" t="s">
        <v>82</v>
      </c>
      <c r="AL1" s="9" t="s">
        <v>83</v>
      </c>
      <c r="AM1" s="9" t="s">
        <v>84</v>
      </c>
      <c r="AN1" s="9" t="s">
        <v>85</v>
      </c>
      <c r="AO1" s="9" t="s">
        <v>86</v>
      </c>
      <c r="AP1" s="9" t="s">
        <v>87</v>
      </c>
      <c r="AQ1" s="10"/>
      <c r="AR1" s="11"/>
      <c r="AS1" s="11"/>
      <c r="AT1" s="11"/>
      <c r="AU1" s="11"/>
    </row>
    <row r="2" spans="1:47" x14ac:dyDescent="0.25">
      <c r="H2" s="16"/>
      <c r="I2" s="16"/>
    </row>
    <row r="3" spans="1:47" x14ac:dyDescent="0.25">
      <c r="H3" s="16"/>
      <c r="I3" s="16"/>
    </row>
    <row r="4" spans="1:47" x14ac:dyDescent="0.25">
      <c r="H4" s="16"/>
      <c r="I4" s="16"/>
    </row>
    <row r="5" spans="1:47" x14ac:dyDescent="0.25">
      <c r="H5" s="16"/>
      <c r="I5" s="16"/>
    </row>
    <row r="6" spans="1:47" x14ac:dyDescent="0.25">
      <c r="H6" s="16"/>
      <c r="I6" s="16"/>
    </row>
    <row r="7" spans="1:47" x14ac:dyDescent="0.25">
      <c r="H7" s="16"/>
      <c r="I7" s="16"/>
    </row>
    <row r="8" spans="1:47" x14ac:dyDescent="0.25">
      <c r="H8" s="16"/>
      <c r="I8" s="16"/>
    </row>
    <row r="9" spans="1:47" x14ac:dyDescent="0.25">
      <c r="H9" s="16"/>
      <c r="I9" s="16"/>
    </row>
    <row r="10" spans="1:47" x14ac:dyDescent="0.25">
      <c r="H10" s="16"/>
      <c r="I10" s="16"/>
    </row>
    <row r="11" spans="1:47" x14ac:dyDescent="0.25">
      <c r="H11" s="16"/>
      <c r="I11" s="16"/>
    </row>
    <row r="12" spans="1:47" x14ac:dyDescent="0.25">
      <c r="H12" s="16"/>
      <c r="I12" s="16"/>
    </row>
    <row r="13" spans="1:47" x14ac:dyDescent="0.25">
      <c r="H13" s="16"/>
      <c r="I13" s="16"/>
    </row>
    <row r="14" spans="1:47" x14ac:dyDescent="0.25">
      <c r="H14" s="16"/>
      <c r="I14" s="16"/>
    </row>
    <row r="15" spans="1:47" x14ac:dyDescent="0.25">
      <c r="H15" s="16"/>
      <c r="I15" s="16"/>
    </row>
    <row r="16" spans="1:47" x14ac:dyDescent="0.25">
      <c r="H16" s="16"/>
      <c r="I16" s="16"/>
    </row>
    <row r="17" spans="8:9" x14ac:dyDescent="0.25">
      <c r="H17" s="16"/>
      <c r="I17" s="16"/>
    </row>
    <row r="18" spans="8:9" x14ac:dyDescent="0.25">
      <c r="H18" s="16"/>
      <c r="I18" s="16"/>
    </row>
    <row r="19" spans="8:9" x14ac:dyDescent="0.25">
      <c r="H19" s="16"/>
      <c r="I19" s="16"/>
    </row>
    <row r="20" spans="8:9" x14ac:dyDescent="0.25">
      <c r="H20" s="16"/>
      <c r="I20" s="16"/>
    </row>
    <row r="21" spans="8:9" x14ac:dyDescent="0.25">
      <c r="H21" s="16"/>
      <c r="I21" s="16"/>
    </row>
    <row r="22" spans="8:9" x14ac:dyDescent="0.25">
      <c r="H22" s="16"/>
      <c r="I22" s="16"/>
    </row>
    <row r="23" spans="8:9" x14ac:dyDescent="0.25">
      <c r="H23" s="16"/>
      <c r="I23" s="16"/>
    </row>
    <row r="24" spans="8:9" x14ac:dyDescent="0.25">
      <c r="H24" s="16"/>
      <c r="I24" s="16"/>
    </row>
    <row r="25" spans="8:9" x14ac:dyDescent="0.25">
      <c r="H25" s="16"/>
      <c r="I25" s="16"/>
    </row>
    <row r="26" spans="8:9" x14ac:dyDescent="0.25">
      <c r="H26" s="16"/>
      <c r="I26" s="16"/>
    </row>
    <row r="27" spans="8:9" x14ac:dyDescent="0.25">
      <c r="H27" s="16"/>
      <c r="I27" s="16"/>
    </row>
    <row r="28" spans="8:9" x14ac:dyDescent="0.25">
      <c r="H28" s="16"/>
      <c r="I28" s="16"/>
    </row>
    <row r="29" spans="8:9" x14ac:dyDescent="0.25">
      <c r="H29" s="16"/>
      <c r="I29" s="16"/>
    </row>
    <row r="30" spans="8:9" x14ac:dyDescent="0.25">
      <c r="H30" s="16"/>
      <c r="I30" s="16"/>
    </row>
    <row r="31" spans="8:9" x14ac:dyDescent="0.25">
      <c r="H31" s="16"/>
      <c r="I31" s="16"/>
    </row>
    <row r="32" spans="8:9" x14ac:dyDescent="0.25">
      <c r="H32" s="16"/>
      <c r="I32" s="16"/>
    </row>
    <row r="33" spans="8:9" x14ac:dyDescent="0.25">
      <c r="H33" s="16"/>
      <c r="I33" s="16"/>
    </row>
    <row r="34" spans="8:9" x14ac:dyDescent="0.25">
      <c r="H34" s="16"/>
      <c r="I34" s="16"/>
    </row>
    <row r="35" spans="8:9" x14ac:dyDescent="0.25">
      <c r="H35" s="16"/>
      <c r="I35" s="16"/>
    </row>
    <row r="36" spans="8:9" x14ac:dyDescent="0.25">
      <c r="H36" s="16"/>
      <c r="I36" s="16"/>
    </row>
    <row r="37" spans="8:9" x14ac:dyDescent="0.25">
      <c r="H37" s="16"/>
      <c r="I37" s="16"/>
    </row>
    <row r="38" spans="8:9" x14ac:dyDescent="0.25">
      <c r="H38" s="16"/>
      <c r="I38" s="16"/>
    </row>
    <row r="39" spans="8:9" x14ac:dyDescent="0.25">
      <c r="H39" s="16"/>
      <c r="I39" s="16"/>
    </row>
    <row r="40" spans="8:9" x14ac:dyDescent="0.25">
      <c r="H40" s="16"/>
      <c r="I40" s="16"/>
    </row>
    <row r="41" spans="8:9" x14ac:dyDescent="0.25">
      <c r="H41" s="16"/>
      <c r="I41" s="16"/>
    </row>
    <row r="42" spans="8:9" x14ac:dyDescent="0.25">
      <c r="H42" s="16"/>
      <c r="I42" s="16"/>
    </row>
    <row r="43" spans="8:9" x14ac:dyDescent="0.25">
      <c r="H43" s="16"/>
      <c r="I43" s="16"/>
    </row>
    <row r="44" spans="8:9" x14ac:dyDescent="0.25">
      <c r="H44" s="16"/>
      <c r="I44" s="16"/>
    </row>
    <row r="45" spans="8:9" x14ac:dyDescent="0.25">
      <c r="H45" s="16"/>
      <c r="I45" s="16"/>
    </row>
    <row r="46" spans="8:9" x14ac:dyDescent="0.25">
      <c r="H46" s="16"/>
      <c r="I46" s="16"/>
    </row>
    <row r="47" spans="8:9" x14ac:dyDescent="0.25">
      <c r="H47" s="16"/>
      <c r="I47" s="16"/>
    </row>
    <row r="48" spans="8:9" x14ac:dyDescent="0.25">
      <c r="H48" s="16"/>
      <c r="I48" s="16"/>
    </row>
    <row r="49" spans="8:9" x14ac:dyDescent="0.25">
      <c r="H49" s="16"/>
      <c r="I49" s="16"/>
    </row>
    <row r="50" spans="8:9" x14ac:dyDescent="0.25">
      <c r="H50" s="16"/>
      <c r="I50" s="16"/>
    </row>
    <row r="51" spans="8:9" x14ac:dyDescent="0.25">
      <c r="H51" s="16"/>
      <c r="I51" s="16"/>
    </row>
    <row r="52" spans="8:9" x14ac:dyDescent="0.25">
      <c r="H52" s="16"/>
      <c r="I52" s="16"/>
    </row>
    <row r="53" spans="8:9" x14ac:dyDescent="0.25">
      <c r="H53" s="16"/>
      <c r="I53" s="16"/>
    </row>
    <row r="54" spans="8:9" x14ac:dyDescent="0.25">
      <c r="H54" s="16"/>
      <c r="I54" s="16"/>
    </row>
    <row r="55" spans="8:9" x14ac:dyDescent="0.25">
      <c r="H55" s="16"/>
      <c r="I55" s="16"/>
    </row>
    <row r="56" spans="8:9" x14ac:dyDescent="0.25">
      <c r="H56" s="16"/>
      <c r="I56" s="16"/>
    </row>
    <row r="57" spans="8:9" x14ac:dyDescent="0.25">
      <c r="H57" s="16"/>
      <c r="I57" s="16"/>
    </row>
    <row r="58" spans="8:9" x14ac:dyDescent="0.25">
      <c r="H58" s="16"/>
      <c r="I58" s="16"/>
    </row>
    <row r="59" spans="8:9" x14ac:dyDescent="0.25">
      <c r="H59" s="16"/>
      <c r="I59" s="16"/>
    </row>
    <row r="60" spans="8:9" x14ac:dyDescent="0.25">
      <c r="H60" s="16"/>
      <c r="I60" s="16"/>
    </row>
    <row r="61" spans="8:9" x14ac:dyDescent="0.25">
      <c r="H61" s="16"/>
      <c r="I61" s="16"/>
    </row>
    <row r="62" spans="8:9" x14ac:dyDescent="0.25">
      <c r="H62" s="16"/>
      <c r="I62" s="16"/>
    </row>
    <row r="63" spans="8:9" x14ac:dyDescent="0.25">
      <c r="H63" s="16"/>
      <c r="I63" s="16"/>
    </row>
    <row r="64" spans="8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  <row r="126" spans="8:9" x14ac:dyDescent="0.25">
      <c r="H126" s="16"/>
      <c r="I126" s="16"/>
    </row>
    <row r="127" spans="8:9" x14ac:dyDescent="0.25">
      <c r="H127" s="16"/>
      <c r="I127" s="16"/>
    </row>
    <row r="128" spans="8:9" x14ac:dyDescent="0.25">
      <c r="H128" s="16"/>
      <c r="I128" s="16"/>
    </row>
    <row r="129" spans="8:9" x14ac:dyDescent="0.25">
      <c r="H129" s="16"/>
      <c r="I129" s="16"/>
    </row>
    <row r="130" spans="8:9" x14ac:dyDescent="0.25">
      <c r="H130" s="16"/>
      <c r="I130" s="16"/>
    </row>
    <row r="131" spans="8:9" x14ac:dyDescent="0.25">
      <c r="H131" s="16"/>
      <c r="I131" s="16"/>
    </row>
    <row r="132" spans="8:9" x14ac:dyDescent="0.25">
      <c r="H132" s="16"/>
      <c r="I132" s="16"/>
    </row>
    <row r="133" spans="8:9" x14ac:dyDescent="0.25">
      <c r="H133" s="16"/>
      <c r="I133" s="16"/>
    </row>
    <row r="134" spans="8:9" x14ac:dyDescent="0.25">
      <c r="H134" s="16"/>
      <c r="I134" s="16"/>
    </row>
    <row r="135" spans="8:9" x14ac:dyDescent="0.25">
      <c r="H135" s="16"/>
      <c r="I135" s="16"/>
    </row>
    <row r="136" spans="8:9" x14ac:dyDescent="0.25">
      <c r="H136" s="16"/>
      <c r="I136" s="16"/>
    </row>
    <row r="137" spans="8:9" x14ac:dyDescent="0.25">
      <c r="H137" s="16"/>
      <c r="I137" s="16"/>
    </row>
    <row r="138" spans="8:9" x14ac:dyDescent="0.25">
      <c r="H138" s="16"/>
      <c r="I138" s="16"/>
    </row>
    <row r="139" spans="8:9" x14ac:dyDescent="0.25">
      <c r="H139" s="16"/>
      <c r="I139" s="16"/>
    </row>
    <row r="140" spans="8:9" x14ac:dyDescent="0.25">
      <c r="H140" s="16"/>
      <c r="I140" s="16"/>
    </row>
    <row r="141" spans="8:9" x14ac:dyDescent="0.25">
      <c r="H141" s="16"/>
      <c r="I141" s="16"/>
    </row>
    <row r="142" spans="8:9" x14ac:dyDescent="0.25">
      <c r="H142" s="16"/>
      <c r="I142" s="16"/>
    </row>
    <row r="143" spans="8:9" x14ac:dyDescent="0.25">
      <c r="H143" s="16"/>
      <c r="I143" s="16"/>
    </row>
    <row r="144" spans="8:9" x14ac:dyDescent="0.25">
      <c r="H144" s="16"/>
      <c r="I144" s="16"/>
    </row>
    <row r="145" spans="8:9" x14ac:dyDescent="0.25">
      <c r="H145" s="16"/>
      <c r="I145" s="16"/>
    </row>
    <row r="146" spans="8:9" x14ac:dyDescent="0.25">
      <c r="H146" s="16"/>
      <c r="I146" s="16"/>
    </row>
    <row r="147" spans="8:9" x14ac:dyDescent="0.25">
      <c r="H147" s="16"/>
      <c r="I147" s="16"/>
    </row>
    <row r="148" spans="8:9" x14ac:dyDescent="0.25">
      <c r="H148" s="16"/>
      <c r="I148" s="16"/>
    </row>
    <row r="149" spans="8:9" x14ac:dyDescent="0.25">
      <c r="H149" s="16"/>
      <c r="I149" s="16"/>
    </row>
    <row r="150" spans="8:9" x14ac:dyDescent="0.25">
      <c r="H150" s="16"/>
      <c r="I150" s="16"/>
    </row>
    <row r="151" spans="8:9" x14ac:dyDescent="0.25">
      <c r="H151" s="16"/>
      <c r="I151" s="16"/>
    </row>
    <row r="152" spans="8:9" x14ac:dyDescent="0.25">
      <c r="H152" s="16"/>
      <c r="I152" s="16"/>
    </row>
    <row r="153" spans="8:9" x14ac:dyDescent="0.25">
      <c r="H153" s="16"/>
      <c r="I153" s="16"/>
    </row>
    <row r="154" spans="8:9" x14ac:dyDescent="0.25">
      <c r="H154" s="16"/>
      <c r="I154" s="16"/>
    </row>
    <row r="155" spans="8:9" x14ac:dyDescent="0.25">
      <c r="H155" s="16"/>
      <c r="I155" s="16"/>
    </row>
    <row r="156" spans="8:9" x14ac:dyDescent="0.25">
      <c r="H156" s="16"/>
      <c r="I156" s="16"/>
    </row>
    <row r="157" spans="8:9" x14ac:dyDescent="0.25">
      <c r="H157" s="16"/>
      <c r="I157" s="16"/>
    </row>
    <row r="158" spans="8:9" x14ac:dyDescent="0.25">
      <c r="H158" s="16"/>
      <c r="I158" s="16"/>
    </row>
    <row r="159" spans="8:9" x14ac:dyDescent="0.25">
      <c r="H159" s="16"/>
      <c r="I159" s="16"/>
    </row>
    <row r="160" spans="8:9" x14ac:dyDescent="0.25">
      <c r="H160" s="16"/>
      <c r="I160" s="16"/>
    </row>
    <row r="161" spans="8:9" x14ac:dyDescent="0.25">
      <c r="H161" s="16"/>
      <c r="I161" s="16"/>
    </row>
    <row r="162" spans="8:9" x14ac:dyDescent="0.25">
      <c r="H162" s="16"/>
      <c r="I162" s="16"/>
    </row>
    <row r="163" spans="8:9" x14ac:dyDescent="0.25">
      <c r="H163" s="16"/>
      <c r="I163" s="16"/>
    </row>
    <row r="164" spans="8:9" x14ac:dyDescent="0.25">
      <c r="H164" s="16"/>
      <c r="I164" s="16"/>
    </row>
    <row r="165" spans="8:9" x14ac:dyDescent="0.25">
      <c r="H165" s="16"/>
      <c r="I165" s="16"/>
    </row>
    <row r="166" spans="8:9" x14ac:dyDescent="0.25">
      <c r="H166" s="16"/>
      <c r="I166" s="16"/>
    </row>
    <row r="167" spans="8:9" x14ac:dyDescent="0.25">
      <c r="H167" s="16"/>
      <c r="I167" s="16"/>
    </row>
    <row r="168" spans="8:9" x14ac:dyDescent="0.25">
      <c r="H168" s="16"/>
      <c r="I168" s="16"/>
    </row>
    <row r="169" spans="8:9" x14ac:dyDescent="0.25">
      <c r="H169" s="16"/>
      <c r="I169" s="16"/>
    </row>
    <row r="170" spans="8:9" x14ac:dyDescent="0.25">
      <c r="H170" s="16"/>
      <c r="I170" s="16"/>
    </row>
    <row r="171" spans="8:9" x14ac:dyDescent="0.25">
      <c r="H171" s="16"/>
      <c r="I171" s="16"/>
    </row>
    <row r="172" spans="8:9" x14ac:dyDescent="0.25">
      <c r="H172" s="16"/>
      <c r="I172" s="16"/>
    </row>
    <row r="173" spans="8:9" x14ac:dyDescent="0.25">
      <c r="H173" s="16"/>
      <c r="I173" s="16"/>
    </row>
    <row r="174" spans="8:9" x14ac:dyDescent="0.25">
      <c r="H174" s="16"/>
      <c r="I174" s="16"/>
    </row>
    <row r="175" spans="8:9" x14ac:dyDescent="0.25">
      <c r="H175" s="16"/>
      <c r="I175" s="16"/>
    </row>
    <row r="176" spans="8:9" x14ac:dyDescent="0.25">
      <c r="H176" s="16"/>
      <c r="I176" s="16"/>
    </row>
    <row r="177" spans="8:9" x14ac:dyDescent="0.25">
      <c r="H177" s="16"/>
      <c r="I177" s="16"/>
    </row>
    <row r="178" spans="8:9" x14ac:dyDescent="0.25">
      <c r="H178" s="16"/>
      <c r="I178" s="16"/>
    </row>
    <row r="179" spans="8:9" x14ac:dyDescent="0.25">
      <c r="H179" s="16"/>
      <c r="I179" s="16"/>
    </row>
    <row r="180" spans="8:9" x14ac:dyDescent="0.25">
      <c r="H180" s="16"/>
      <c r="I180" s="16"/>
    </row>
    <row r="181" spans="8:9" x14ac:dyDescent="0.25">
      <c r="H181" s="16"/>
      <c r="I181" s="16"/>
    </row>
    <row r="182" spans="8:9" x14ac:dyDescent="0.25">
      <c r="H182" s="16"/>
      <c r="I182" s="16"/>
    </row>
    <row r="183" spans="8:9" x14ac:dyDescent="0.25">
      <c r="H183" s="16"/>
      <c r="I183" s="16"/>
    </row>
    <row r="184" spans="8:9" x14ac:dyDescent="0.25">
      <c r="H184" s="16"/>
      <c r="I184" s="16"/>
    </row>
    <row r="185" spans="8:9" x14ac:dyDescent="0.25">
      <c r="H185" s="16"/>
      <c r="I185" s="16"/>
    </row>
    <row r="186" spans="8:9" x14ac:dyDescent="0.25">
      <c r="H186" s="16"/>
      <c r="I186" s="16"/>
    </row>
    <row r="187" spans="8:9" x14ac:dyDescent="0.25">
      <c r="H187" s="16"/>
      <c r="I187" s="16"/>
    </row>
    <row r="188" spans="8:9" x14ac:dyDescent="0.25">
      <c r="H188" s="16"/>
      <c r="I188" s="16"/>
    </row>
    <row r="189" spans="8:9" x14ac:dyDescent="0.25">
      <c r="H189" s="16"/>
      <c r="I189" s="16"/>
    </row>
    <row r="190" spans="8:9" x14ac:dyDescent="0.25">
      <c r="H190" s="16"/>
      <c r="I190" s="16"/>
    </row>
    <row r="191" spans="8:9" x14ac:dyDescent="0.25">
      <c r="H191" s="16"/>
      <c r="I191" s="16"/>
    </row>
    <row r="192" spans="8:9" x14ac:dyDescent="0.25">
      <c r="H192" s="16"/>
      <c r="I192" s="16"/>
    </row>
    <row r="193" spans="8:9" x14ac:dyDescent="0.25">
      <c r="H193" s="16"/>
      <c r="I193" s="16"/>
    </row>
    <row r="194" spans="8:9" x14ac:dyDescent="0.25">
      <c r="H194" s="16"/>
      <c r="I194" s="16"/>
    </row>
    <row r="195" spans="8:9" x14ac:dyDescent="0.25">
      <c r="H195" s="16"/>
      <c r="I195" s="16"/>
    </row>
    <row r="196" spans="8:9" x14ac:dyDescent="0.25">
      <c r="H196" s="16"/>
      <c r="I196" s="16"/>
    </row>
    <row r="197" spans="8:9" x14ac:dyDescent="0.25">
      <c r="H197" s="16"/>
      <c r="I197" s="16"/>
    </row>
    <row r="198" spans="8:9" x14ac:dyDescent="0.25">
      <c r="H198" s="16"/>
      <c r="I198" s="16"/>
    </row>
    <row r="199" spans="8:9" x14ac:dyDescent="0.25">
      <c r="H199" s="16"/>
      <c r="I199" s="16"/>
    </row>
    <row r="200" spans="8:9" x14ac:dyDescent="0.25">
      <c r="H200" s="16"/>
      <c r="I200" s="16"/>
    </row>
    <row r="201" spans="8:9" x14ac:dyDescent="0.25">
      <c r="H201" s="16"/>
      <c r="I201" s="16"/>
    </row>
    <row r="202" spans="8:9" x14ac:dyDescent="0.25">
      <c r="H202" s="16"/>
      <c r="I202" s="16"/>
    </row>
    <row r="203" spans="8:9" x14ac:dyDescent="0.25">
      <c r="H203" s="16"/>
      <c r="I203" s="16"/>
    </row>
    <row r="204" spans="8:9" x14ac:dyDescent="0.25">
      <c r="H204" s="16"/>
      <c r="I204" s="16"/>
    </row>
    <row r="205" spans="8:9" x14ac:dyDescent="0.25">
      <c r="H205" s="16"/>
      <c r="I205" s="16"/>
    </row>
    <row r="206" spans="8:9" x14ac:dyDescent="0.25">
      <c r="H206" s="16"/>
      <c r="I206" s="16"/>
    </row>
    <row r="207" spans="8:9" x14ac:dyDescent="0.25">
      <c r="H207" s="16"/>
      <c r="I207" s="16"/>
    </row>
    <row r="208" spans="8:9" x14ac:dyDescent="0.25">
      <c r="H208" s="16"/>
      <c r="I208" s="16"/>
    </row>
    <row r="209" spans="8:9" x14ac:dyDescent="0.25">
      <c r="H209" s="16"/>
      <c r="I209" s="16"/>
    </row>
    <row r="210" spans="8:9" x14ac:dyDescent="0.25">
      <c r="H210" s="16"/>
      <c r="I210" s="16"/>
    </row>
    <row r="211" spans="8:9" x14ac:dyDescent="0.25">
      <c r="H211" s="16"/>
      <c r="I211" s="16"/>
    </row>
    <row r="212" spans="8:9" x14ac:dyDescent="0.25">
      <c r="H212" s="16"/>
      <c r="I212" s="16"/>
    </row>
    <row r="213" spans="8:9" x14ac:dyDescent="0.25">
      <c r="H213" s="16"/>
      <c r="I213" s="16"/>
    </row>
    <row r="214" spans="8:9" x14ac:dyDescent="0.25">
      <c r="H214" s="16"/>
      <c r="I214" s="16"/>
    </row>
    <row r="215" spans="8:9" x14ac:dyDescent="0.25">
      <c r="H215" s="16"/>
      <c r="I215" s="16"/>
    </row>
    <row r="216" spans="8:9" x14ac:dyDescent="0.25">
      <c r="H216" s="16"/>
      <c r="I216" s="16"/>
    </row>
    <row r="217" spans="8:9" x14ac:dyDescent="0.25">
      <c r="H217" s="16"/>
      <c r="I217" s="16"/>
    </row>
    <row r="218" spans="8:9" x14ac:dyDescent="0.25">
      <c r="H218" s="16"/>
      <c r="I218" s="16"/>
    </row>
    <row r="219" spans="8:9" x14ac:dyDescent="0.25">
      <c r="H219" s="16"/>
      <c r="I219" s="16"/>
    </row>
    <row r="220" spans="8:9" x14ac:dyDescent="0.25">
      <c r="H220" s="16"/>
      <c r="I220" s="16"/>
    </row>
    <row r="221" spans="8:9" x14ac:dyDescent="0.25">
      <c r="H221" s="16"/>
      <c r="I221" s="16"/>
    </row>
    <row r="222" spans="8:9" x14ac:dyDescent="0.25">
      <c r="H222" s="16"/>
      <c r="I222" s="16"/>
    </row>
    <row r="223" spans="8:9" x14ac:dyDescent="0.25">
      <c r="H223" s="16"/>
      <c r="I223" s="16"/>
    </row>
    <row r="224" spans="8:9" x14ac:dyDescent="0.25">
      <c r="H224" s="16"/>
      <c r="I224" s="16"/>
    </row>
    <row r="225" spans="8:9" x14ac:dyDescent="0.25">
      <c r="H225" s="16"/>
      <c r="I225" s="16"/>
    </row>
    <row r="226" spans="8:9" x14ac:dyDescent="0.25">
      <c r="H226" s="16"/>
      <c r="I226" s="16"/>
    </row>
    <row r="227" spans="8:9" x14ac:dyDescent="0.25">
      <c r="H227" s="16"/>
      <c r="I227" s="16"/>
    </row>
    <row r="228" spans="8:9" x14ac:dyDescent="0.25">
      <c r="H228" s="16"/>
      <c r="I228" s="16"/>
    </row>
    <row r="229" spans="8:9" x14ac:dyDescent="0.25">
      <c r="H229" s="16"/>
      <c r="I229" s="16"/>
    </row>
    <row r="230" spans="8:9" x14ac:dyDescent="0.25">
      <c r="H230" s="16"/>
      <c r="I230" s="16"/>
    </row>
    <row r="231" spans="8:9" x14ac:dyDescent="0.25">
      <c r="H231" s="16"/>
      <c r="I231" s="16"/>
    </row>
    <row r="232" spans="8:9" x14ac:dyDescent="0.25">
      <c r="H232" s="16"/>
      <c r="I232" s="16"/>
    </row>
    <row r="233" spans="8:9" x14ac:dyDescent="0.25">
      <c r="H233" s="16"/>
      <c r="I233" s="16"/>
    </row>
    <row r="234" spans="8:9" x14ac:dyDescent="0.25">
      <c r="H234" s="16"/>
      <c r="I234" s="16"/>
    </row>
    <row r="235" spans="8:9" x14ac:dyDescent="0.25">
      <c r="H235" s="16"/>
      <c r="I235" s="16"/>
    </row>
    <row r="236" spans="8:9" x14ac:dyDescent="0.25">
      <c r="H236" s="16"/>
      <c r="I236" s="16"/>
    </row>
    <row r="237" spans="8:9" x14ac:dyDescent="0.25">
      <c r="H237" s="16"/>
      <c r="I237" s="16"/>
    </row>
    <row r="238" spans="8:9" x14ac:dyDescent="0.25">
      <c r="H238" s="16"/>
      <c r="I238" s="16"/>
    </row>
    <row r="239" spans="8:9" x14ac:dyDescent="0.25">
      <c r="H239" s="16"/>
      <c r="I239" s="16"/>
    </row>
    <row r="240" spans="8:9" x14ac:dyDescent="0.25">
      <c r="H240" s="16"/>
      <c r="I240" s="16"/>
    </row>
    <row r="241" spans="8:9" x14ac:dyDescent="0.25">
      <c r="H241" s="16"/>
      <c r="I241" s="16"/>
    </row>
    <row r="242" spans="8:9" x14ac:dyDescent="0.25">
      <c r="H242" s="16"/>
      <c r="I242" s="16"/>
    </row>
    <row r="243" spans="8:9" x14ac:dyDescent="0.25">
      <c r="H243" s="16"/>
      <c r="I243" s="16"/>
    </row>
    <row r="244" spans="8:9" x14ac:dyDescent="0.25">
      <c r="H244" s="16"/>
      <c r="I244" s="16"/>
    </row>
    <row r="245" spans="8:9" x14ac:dyDescent="0.25">
      <c r="H245" s="16"/>
      <c r="I245" s="16"/>
    </row>
    <row r="246" spans="8:9" x14ac:dyDescent="0.25">
      <c r="H246" s="16"/>
      <c r="I246" s="16"/>
    </row>
    <row r="247" spans="8:9" x14ac:dyDescent="0.25">
      <c r="H247" s="16"/>
      <c r="I247" s="16"/>
    </row>
    <row r="248" spans="8:9" x14ac:dyDescent="0.25">
      <c r="H248" s="16"/>
      <c r="I248" s="16"/>
    </row>
    <row r="249" spans="8:9" x14ac:dyDescent="0.25">
      <c r="H249" s="16"/>
      <c r="I249" s="16"/>
    </row>
    <row r="250" spans="8:9" x14ac:dyDescent="0.25">
      <c r="H250" s="16"/>
      <c r="I250" s="16"/>
    </row>
    <row r="251" spans="8:9" x14ac:dyDescent="0.25">
      <c r="H251" s="16"/>
      <c r="I251" s="16"/>
    </row>
    <row r="252" spans="8:9" x14ac:dyDescent="0.25">
      <c r="H252" s="16"/>
      <c r="I252" s="16"/>
    </row>
    <row r="253" spans="8:9" x14ac:dyDescent="0.25">
      <c r="H253" s="16"/>
      <c r="I253" s="16"/>
    </row>
    <row r="254" spans="8:9" x14ac:dyDescent="0.25">
      <c r="H254" s="16"/>
      <c r="I254" s="16"/>
    </row>
    <row r="255" spans="8:9" x14ac:dyDescent="0.25">
      <c r="H255" s="16"/>
      <c r="I255" s="16"/>
    </row>
    <row r="256" spans="8:9" x14ac:dyDescent="0.25">
      <c r="H256" s="16"/>
      <c r="I256" s="16"/>
    </row>
    <row r="257" spans="8:9" x14ac:dyDescent="0.25">
      <c r="H257" s="16"/>
      <c r="I257" s="16"/>
    </row>
    <row r="258" spans="8:9" x14ac:dyDescent="0.25">
      <c r="H258" s="16"/>
      <c r="I258" s="16"/>
    </row>
    <row r="259" spans="8:9" x14ac:dyDescent="0.25">
      <c r="H259" s="16"/>
      <c r="I259" s="16"/>
    </row>
    <row r="260" spans="8:9" x14ac:dyDescent="0.25">
      <c r="H260" s="16"/>
      <c r="I260" s="16"/>
    </row>
    <row r="261" spans="8:9" x14ac:dyDescent="0.25">
      <c r="H261" s="16"/>
      <c r="I261" s="16"/>
    </row>
    <row r="262" spans="8:9" x14ac:dyDescent="0.25">
      <c r="H262" s="16"/>
      <c r="I262" s="16"/>
    </row>
    <row r="263" spans="8:9" x14ac:dyDescent="0.25">
      <c r="H263" s="16"/>
      <c r="I263" s="16"/>
    </row>
    <row r="264" spans="8:9" x14ac:dyDescent="0.25">
      <c r="H264" s="16"/>
      <c r="I264" s="16"/>
    </row>
    <row r="265" spans="8:9" x14ac:dyDescent="0.25">
      <c r="H265" s="16"/>
      <c r="I265" s="16"/>
    </row>
    <row r="266" spans="8:9" x14ac:dyDescent="0.25">
      <c r="H266" s="16"/>
      <c r="I266" s="16"/>
    </row>
    <row r="267" spans="8:9" x14ac:dyDescent="0.25">
      <c r="H267" s="16"/>
      <c r="I267" s="16"/>
    </row>
    <row r="268" spans="8:9" x14ac:dyDescent="0.25">
      <c r="H268" s="16"/>
      <c r="I268" s="16"/>
    </row>
    <row r="269" spans="8:9" x14ac:dyDescent="0.25">
      <c r="H269" s="16"/>
      <c r="I269" s="16"/>
    </row>
    <row r="270" spans="8:9" x14ac:dyDescent="0.25">
      <c r="H270" s="16"/>
      <c r="I270" s="16"/>
    </row>
    <row r="271" spans="8:9" x14ac:dyDescent="0.25">
      <c r="H271" s="16"/>
      <c r="I271" s="16"/>
    </row>
    <row r="272" spans="8:9" x14ac:dyDescent="0.25">
      <c r="H272" s="16"/>
      <c r="I272" s="16"/>
    </row>
    <row r="273" spans="8:9" x14ac:dyDescent="0.25">
      <c r="H273" s="16"/>
      <c r="I273" s="16"/>
    </row>
    <row r="274" spans="8:9" x14ac:dyDescent="0.25">
      <c r="H274" s="16"/>
      <c r="I274" s="16"/>
    </row>
    <row r="275" spans="8:9" x14ac:dyDescent="0.25">
      <c r="H275" s="16"/>
      <c r="I275" s="16"/>
    </row>
    <row r="276" spans="8:9" x14ac:dyDescent="0.25">
      <c r="H276" s="16"/>
      <c r="I276" s="16"/>
    </row>
    <row r="277" spans="8:9" x14ac:dyDescent="0.25">
      <c r="H277" s="16"/>
      <c r="I277" s="16"/>
    </row>
    <row r="278" spans="8:9" x14ac:dyDescent="0.25">
      <c r="H278" s="16"/>
      <c r="I278" s="16"/>
    </row>
    <row r="279" spans="8:9" x14ac:dyDescent="0.25">
      <c r="H279" s="16"/>
      <c r="I279" s="16"/>
    </row>
    <row r="280" spans="8:9" x14ac:dyDescent="0.25">
      <c r="H280" s="16"/>
      <c r="I280" s="16"/>
    </row>
    <row r="281" spans="8:9" x14ac:dyDescent="0.25">
      <c r="H281" s="16"/>
      <c r="I281" s="16"/>
    </row>
    <row r="282" spans="8:9" x14ac:dyDescent="0.25">
      <c r="H282" s="16"/>
      <c r="I282" s="16"/>
    </row>
    <row r="283" spans="8:9" x14ac:dyDescent="0.25">
      <c r="H283" s="16"/>
      <c r="I283" s="16"/>
    </row>
    <row r="284" spans="8:9" x14ac:dyDescent="0.25">
      <c r="H284" s="16"/>
      <c r="I284" s="16"/>
    </row>
    <row r="285" spans="8:9" x14ac:dyDescent="0.25">
      <c r="H285" s="16"/>
      <c r="I285" s="16"/>
    </row>
    <row r="286" spans="8:9" x14ac:dyDescent="0.25">
      <c r="H286" s="16"/>
      <c r="I286" s="16"/>
    </row>
    <row r="287" spans="8:9" x14ac:dyDescent="0.25">
      <c r="H287" s="16"/>
      <c r="I287" s="16"/>
    </row>
    <row r="288" spans="8:9" x14ac:dyDescent="0.25">
      <c r="H288" s="16"/>
      <c r="I288" s="16"/>
    </row>
    <row r="289" spans="8:9" x14ac:dyDescent="0.25">
      <c r="H289" s="16"/>
      <c r="I289" s="16"/>
    </row>
    <row r="290" spans="8:9" x14ac:dyDescent="0.25">
      <c r="H290" s="16"/>
      <c r="I290" s="16"/>
    </row>
    <row r="291" spans="8:9" x14ac:dyDescent="0.25">
      <c r="H291" s="16"/>
      <c r="I291" s="16"/>
    </row>
    <row r="292" spans="8:9" x14ac:dyDescent="0.25">
      <c r="H292" s="16"/>
      <c r="I292" s="16"/>
    </row>
    <row r="293" spans="8:9" x14ac:dyDescent="0.25">
      <c r="H293" s="16"/>
      <c r="I293" s="16"/>
    </row>
    <row r="294" spans="8:9" x14ac:dyDescent="0.25">
      <c r="H294" s="16"/>
      <c r="I294" s="16"/>
    </row>
    <row r="295" spans="8:9" x14ac:dyDescent="0.25">
      <c r="H295" s="16"/>
      <c r="I295" s="16"/>
    </row>
    <row r="296" spans="8:9" x14ac:dyDescent="0.25">
      <c r="H296" s="16"/>
      <c r="I296" s="16"/>
    </row>
    <row r="297" spans="8:9" x14ac:dyDescent="0.25">
      <c r="H297" s="16"/>
      <c r="I297" s="16"/>
    </row>
    <row r="298" spans="8:9" x14ac:dyDescent="0.25">
      <c r="H298" s="16"/>
      <c r="I298" s="16"/>
    </row>
    <row r="299" spans="8:9" x14ac:dyDescent="0.25">
      <c r="H299" s="16"/>
      <c r="I299" s="16"/>
    </row>
    <row r="300" spans="8:9" x14ac:dyDescent="0.25">
      <c r="H300" s="16"/>
      <c r="I300" s="16"/>
    </row>
    <row r="301" spans="8:9" x14ac:dyDescent="0.25">
      <c r="H301" s="16"/>
      <c r="I301" s="16"/>
    </row>
    <row r="302" spans="8:9" x14ac:dyDescent="0.25">
      <c r="H302" s="16"/>
      <c r="I302" s="16"/>
    </row>
    <row r="303" spans="8:9" x14ac:dyDescent="0.25">
      <c r="H303" s="16"/>
      <c r="I303" s="16"/>
    </row>
    <row r="304" spans="8:9" x14ac:dyDescent="0.25">
      <c r="H304" s="16"/>
      <c r="I304" s="16"/>
    </row>
    <row r="305" spans="8:9" x14ac:dyDescent="0.25">
      <c r="H305" s="16"/>
      <c r="I305" s="16"/>
    </row>
    <row r="306" spans="8:9" x14ac:dyDescent="0.25">
      <c r="H306" s="16"/>
      <c r="I306" s="16"/>
    </row>
    <row r="307" spans="8:9" x14ac:dyDescent="0.25">
      <c r="H307" s="16"/>
      <c r="I307" s="16"/>
    </row>
    <row r="308" spans="8:9" x14ac:dyDescent="0.25">
      <c r="H308" s="16"/>
      <c r="I308" s="16"/>
    </row>
    <row r="309" spans="8:9" x14ac:dyDescent="0.25">
      <c r="H309" s="16"/>
      <c r="I309" s="16"/>
    </row>
    <row r="310" spans="8:9" x14ac:dyDescent="0.25">
      <c r="H310" s="16"/>
      <c r="I310" s="16"/>
    </row>
    <row r="311" spans="8:9" x14ac:dyDescent="0.25">
      <c r="H311" s="16"/>
      <c r="I311" s="16"/>
    </row>
    <row r="312" spans="8:9" x14ac:dyDescent="0.25">
      <c r="H312" s="16"/>
      <c r="I312" s="16"/>
    </row>
    <row r="313" spans="8:9" x14ac:dyDescent="0.25">
      <c r="H313" s="16"/>
      <c r="I313" s="16"/>
    </row>
    <row r="314" spans="8:9" x14ac:dyDescent="0.25">
      <c r="H314" s="16"/>
      <c r="I314" s="16"/>
    </row>
    <row r="315" spans="8:9" x14ac:dyDescent="0.25">
      <c r="H315" s="16"/>
      <c r="I315" s="16"/>
    </row>
    <row r="316" spans="8:9" x14ac:dyDescent="0.25">
      <c r="H316" s="16"/>
      <c r="I316" s="16"/>
    </row>
    <row r="317" spans="8:9" x14ac:dyDescent="0.25">
      <c r="H317" s="16"/>
      <c r="I317" s="16"/>
    </row>
    <row r="318" spans="8:9" x14ac:dyDescent="0.25">
      <c r="H318" s="16"/>
      <c r="I318" s="16"/>
    </row>
    <row r="319" spans="8:9" x14ac:dyDescent="0.25">
      <c r="H319" s="16"/>
      <c r="I319" s="16"/>
    </row>
    <row r="320" spans="8:9" x14ac:dyDescent="0.25">
      <c r="H320" s="16"/>
      <c r="I320" s="16"/>
    </row>
    <row r="321" spans="8:9" x14ac:dyDescent="0.25">
      <c r="H321" s="16"/>
      <c r="I321" s="16"/>
    </row>
    <row r="322" spans="8:9" x14ac:dyDescent="0.25">
      <c r="H322" s="16"/>
      <c r="I322" s="16"/>
    </row>
    <row r="323" spans="8:9" x14ac:dyDescent="0.25">
      <c r="H323" s="16"/>
      <c r="I323" s="16"/>
    </row>
    <row r="324" spans="8:9" x14ac:dyDescent="0.25">
      <c r="H324" s="16"/>
      <c r="I324" s="16"/>
    </row>
    <row r="325" spans="8:9" x14ac:dyDescent="0.25">
      <c r="H325" s="16"/>
      <c r="I325" s="16"/>
    </row>
    <row r="326" spans="8:9" x14ac:dyDescent="0.25">
      <c r="H326" s="16"/>
      <c r="I326" s="16"/>
    </row>
    <row r="327" spans="8:9" x14ac:dyDescent="0.25">
      <c r="H327" s="16"/>
      <c r="I327" s="16"/>
    </row>
    <row r="328" spans="8:9" x14ac:dyDescent="0.25">
      <c r="H328" s="16"/>
      <c r="I328" s="16"/>
    </row>
    <row r="329" spans="8:9" x14ac:dyDescent="0.25">
      <c r="H329" s="16"/>
      <c r="I329" s="16"/>
    </row>
    <row r="330" spans="8:9" x14ac:dyDescent="0.25">
      <c r="H330" s="16"/>
      <c r="I330" s="16"/>
    </row>
    <row r="331" spans="8:9" x14ac:dyDescent="0.25">
      <c r="H331" s="16"/>
      <c r="I331" s="16"/>
    </row>
    <row r="332" spans="8:9" x14ac:dyDescent="0.25">
      <c r="H332" s="16"/>
      <c r="I332" s="16"/>
    </row>
    <row r="333" spans="8:9" x14ac:dyDescent="0.25">
      <c r="H333" s="16"/>
      <c r="I333" s="16"/>
    </row>
    <row r="334" spans="8:9" x14ac:dyDescent="0.25">
      <c r="H334" s="16"/>
      <c r="I334" s="16"/>
    </row>
    <row r="335" spans="8:9" x14ac:dyDescent="0.25">
      <c r="H335" s="16"/>
      <c r="I335" s="16"/>
    </row>
    <row r="336" spans="8:9" x14ac:dyDescent="0.25">
      <c r="H336" s="16"/>
      <c r="I336" s="16"/>
    </row>
    <row r="337" spans="8:9" x14ac:dyDescent="0.25">
      <c r="H337" s="16"/>
      <c r="I337" s="16"/>
    </row>
    <row r="338" spans="8:9" x14ac:dyDescent="0.25">
      <c r="H338" s="16"/>
      <c r="I338" s="16"/>
    </row>
    <row r="339" spans="8:9" x14ac:dyDescent="0.25">
      <c r="H339" s="16"/>
      <c r="I339" s="16"/>
    </row>
    <row r="340" spans="8:9" x14ac:dyDescent="0.25">
      <c r="H340" s="16"/>
      <c r="I340" s="16"/>
    </row>
    <row r="341" spans="8:9" x14ac:dyDescent="0.25">
      <c r="H341" s="16"/>
      <c r="I341" s="16"/>
    </row>
    <row r="342" spans="8:9" x14ac:dyDescent="0.25">
      <c r="H342" s="16"/>
      <c r="I342" s="16"/>
    </row>
    <row r="343" spans="8:9" x14ac:dyDescent="0.25">
      <c r="H343" s="16"/>
      <c r="I343" s="16"/>
    </row>
    <row r="344" spans="8:9" x14ac:dyDescent="0.25">
      <c r="H344" s="16"/>
      <c r="I344" s="16"/>
    </row>
    <row r="345" spans="8:9" x14ac:dyDescent="0.25">
      <c r="H345" s="16"/>
      <c r="I345" s="16"/>
    </row>
    <row r="346" spans="8:9" x14ac:dyDescent="0.25">
      <c r="H346" s="16"/>
      <c r="I346" s="16"/>
    </row>
    <row r="347" spans="8:9" x14ac:dyDescent="0.25">
      <c r="H347" s="16"/>
      <c r="I347" s="16"/>
    </row>
    <row r="348" spans="8:9" x14ac:dyDescent="0.25">
      <c r="H348" s="16"/>
      <c r="I348" s="16"/>
    </row>
    <row r="349" spans="8:9" x14ac:dyDescent="0.25">
      <c r="H349" s="16"/>
      <c r="I349" s="16"/>
    </row>
    <row r="350" spans="8:9" x14ac:dyDescent="0.25">
      <c r="H350" s="16"/>
      <c r="I350" s="16"/>
    </row>
    <row r="351" spans="8:9" x14ac:dyDescent="0.25">
      <c r="H351" s="16"/>
      <c r="I351" s="16"/>
    </row>
    <row r="352" spans="8:9" x14ac:dyDescent="0.25">
      <c r="H352" s="16"/>
      <c r="I352" s="16"/>
    </row>
    <row r="353" spans="8:9" x14ac:dyDescent="0.25">
      <c r="H353" s="16"/>
      <c r="I353" s="16"/>
    </row>
    <row r="354" spans="8:9" x14ac:dyDescent="0.25">
      <c r="H354" s="16"/>
      <c r="I354" s="16"/>
    </row>
    <row r="355" spans="8:9" x14ac:dyDescent="0.25">
      <c r="H355" s="16"/>
      <c r="I355" s="16"/>
    </row>
    <row r="356" spans="8:9" x14ac:dyDescent="0.25">
      <c r="H356" s="16"/>
      <c r="I356" s="16"/>
    </row>
    <row r="357" spans="8:9" x14ac:dyDescent="0.25">
      <c r="H357" s="16"/>
      <c r="I357" s="16"/>
    </row>
    <row r="358" spans="8:9" x14ac:dyDescent="0.25">
      <c r="H358" s="16"/>
      <c r="I358" s="16"/>
    </row>
    <row r="359" spans="8:9" x14ac:dyDescent="0.25">
      <c r="H359" s="16"/>
      <c r="I359" s="16"/>
    </row>
    <row r="360" spans="8:9" x14ac:dyDescent="0.25">
      <c r="H360" s="16"/>
      <c r="I360" s="16"/>
    </row>
    <row r="361" spans="8:9" x14ac:dyDescent="0.25">
      <c r="H361" s="16"/>
      <c r="I361" s="16"/>
    </row>
    <row r="362" spans="8:9" x14ac:dyDescent="0.25">
      <c r="H362" s="16"/>
      <c r="I362" s="16"/>
    </row>
    <row r="363" spans="8:9" x14ac:dyDescent="0.25">
      <c r="H363" s="16"/>
      <c r="I363" s="16"/>
    </row>
    <row r="364" spans="8:9" x14ac:dyDescent="0.25">
      <c r="H364" s="16"/>
      <c r="I364" s="16"/>
    </row>
    <row r="365" spans="8:9" x14ac:dyDescent="0.25">
      <c r="H365" s="16"/>
      <c r="I365" s="16"/>
    </row>
    <row r="366" spans="8:9" x14ac:dyDescent="0.25">
      <c r="H366" s="16"/>
      <c r="I366" s="16"/>
    </row>
    <row r="367" spans="8:9" x14ac:dyDescent="0.25">
      <c r="H367" s="16"/>
      <c r="I367" s="16"/>
    </row>
    <row r="368" spans="8:9" x14ac:dyDescent="0.25">
      <c r="H368" s="16"/>
      <c r="I368" s="16"/>
    </row>
    <row r="369" spans="8:9" x14ac:dyDescent="0.25">
      <c r="H369" s="16"/>
      <c r="I369" s="16"/>
    </row>
    <row r="370" spans="8:9" x14ac:dyDescent="0.25">
      <c r="H370" s="16"/>
      <c r="I370" s="16"/>
    </row>
    <row r="371" spans="8:9" x14ac:dyDescent="0.25">
      <c r="H371" s="16"/>
      <c r="I371" s="16"/>
    </row>
    <row r="372" spans="8:9" x14ac:dyDescent="0.25">
      <c r="H372" s="16"/>
      <c r="I372" s="16"/>
    </row>
    <row r="373" spans="8:9" x14ac:dyDescent="0.25">
      <c r="H373" s="16"/>
      <c r="I373" s="16"/>
    </row>
    <row r="374" spans="8:9" x14ac:dyDescent="0.25">
      <c r="H374" s="16"/>
      <c r="I374" s="16"/>
    </row>
    <row r="375" spans="8:9" x14ac:dyDescent="0.25">
      <c r="H375" s="16"/>
      <c r="I375" s="16"/>
    </row>
    <row r="376" spans="8:9" x14ac:dyDescent="0.25">
      <c r="H376" s="16"/>
      <c r="I376" s="16"/>
    </row>
    <row r="377" spans="8:9" x14ac:dyDescent="0.25">
      <c r="H377" s="16"/>
      <c r="I377" s="16"/>
    </row>
    <row r="378" spans="8:9" x14ac:dyDescent="0.25">
      <c r="H378" s="16"/>
      <c r="I378" s="16"/>
    </row>
    <row r="379" spans="8:9" x14ac:dyDescent="0.25">
      <c r="H379" s="16"/>
      <c r="I379" s="16"/>
    </row>
    <row r="380" spans="8:9" x14ac:dyDescent="0.25">
      <c r="H380" s="16"/>
      <c r="I380" s="16"/>
    </row>
    <row r="381" spans="8:9" x14ac:dyDescent="0.25">
      <c r="H381" s="16"/>
      <c r="I381" s="16"/>
    </row>
    <row r="382" spans="8:9" x14ac:dyDescent="0.25">
      <c r="H382" s="16"/>
      <c r="I382" s="16"/>
    </row>
    <row r="383" spans="8:9" x14ac:dyDescent="0.25">
      <c r="H383" s="16"/>
      <c r="I383" s="16"/>
    </row>
    <row r="384" spans="8:9" x14ac:dyDescent="0.25">
      <c r="H384" s="16"/>
      <c r="I384" s="16"/>
    </row>
    <row r="385" spans="8:9" x14ac:dyDescent="0.25">
      <c r="H385" s="16"/>
      <c r="I385" s="16"/>
    </row>
    <row r="386" spans="8:9" x14ac:dyDescent="0.25">
      <c r="H386" s="16"/>
      <c r="I386" s="16"/>
    </row>
    <row r="387" spans="8:9" x14ac:dyDescent="0.25">
      <c r="H387" s="16"/>
      <c r="I387" s="16"/>
    </row>
    <row r="388" spans="8:9" x14ac:dyDescent="0.25">
      <c r="H388" s="16"/>
      <c r="I388" s="16"/>
    </row>
    <row r="389" spans="8:9" x14ac:dyDescent="0.25">
      <c r="H389" s="16"/>
      <c r="I389" s="16"/>
    </row>
    <row r="390" spans="8:9" x14ac:dyDescent="0.25">
      <c r="H390" s="16"/>
      <c r="I390" s="16"/>
    </row>
    <row r="391" spans="8:9" x14ac:dyDescent="0.25">
      <c r="H391" s="16"/>
      <c r="I391" s="16"/>
    </row>
    <row r="392" spans="8:9" x14ac:dyDescent="0.25">
      <c r="H392" s="16"/>
      <c r="I392" s="16"/>
    </row>
    <row r="393" spans="8:9" x14ac:dyDescent="0.25">
      <c r="H393" s="16"/>
      <c r="I393" s="16"/>
    </row>
    <row r="394" spans="8:9" x14ac:dyDescent="0.25">
      <c r="H394" s="16"/>
      <c r="I394" s="16"/>
    </row>
    <row r="395" spans="8:9" x14ac:dyDescent="0.25">
      <c r="H395" s="16"/>
      <c r="I395" s="16"/>
    </row>
    <row r="396" spans="8:9" x14ac:dyDescent="0.25">
      <c r="H396" s="16"/>
      <c r="I396" s="16"/>
    </row>
    <row r="397" spans="8:9" x14ac:dyDescent="0.25">
      <c r="H397" s="16"/>
      <c r="I397" s="16"/>
    </row>
    <row r="398" spans="8:9" x14ac:dyDescent="0.25">
      <c r="H398" s="16"/>
      <c r="I398" s="16"/>
    </row>
    <row r="399" spans="8:9" x14ac:dyDescent="0.25">
      <c r="H399" s="16"/>
      <c r="I399" s="16"/>
    </row>
    <row r="400" spans="8:9" x14ac:dyDescent="0.25">
      <c r="H400" s="16"/>
      <c r="I400" s="16"/>
    </row>
    <row r="401" spans="8:9" x14ac:dyDescent="0.25">
      <c r="H401" s="16"/>
      <c r="I401" s="16"/>
    </row>
    <row r="402" spans="8:9" x14ac:dyDescent="0.25">
      <c r="H402" s="16"/>
      <c r="I402" s="16"/>
    </row>
    <row r="403" spans="8:9" x14ac:dyDescent="0.25">
      <c r="H403" s="16"/>
      <c r="I403" s="16"/>
    </row>
    <row r="404" spans="8:9" x14ac:dyDescent="0.25">
      <c r="H404" s="16"/>
      <c r="I404" s="16"/>
    </row>
    <row r="405" spans="8:9" x14ac:dyDescent="0.25">
      <c r="H405" s="16"/>
      <c r="I405" s="16"/>
    </row>
    <row r="406" spans="8:9" x14ac:dyDescent="0.25">
      <c r="H406" s="16"/>
      <c r="I406" s="16"/>
    </row>
    <row r="407" spans="8:9" x14ac:dyDescent="0.25">
      <c r="H407" s="16"/>
      <c r="I407" s="16"/>
    </row>
    <row r="408" spans="8:9" x14ac:dyDescent="0.25">
      <c r="H408" s="16"/>
      <c r="I408" s="16"/>
    </row>
    <row r="409" spans="8:9" x14ac:dyDescent="0.25">
      <c r="H409" s="16"/>
      <c r="I409" s="16"/>
    </row>
    <row r="410" spans="8:9" x14ac:dyDescent="0.25">
      <c r="H410" s="16"/>
      <c r="I410" s="16"/>
    </row>
    <row r="411" spans="8:9" x14ac:dyDescent="0.25">
      <c r="H411" s="16"/>
      <c r="I411" s="16"/>
    </row>
    <row r="412" spans="8:9" x14ac:dyDescent="0.25">
      <c r="H412" s="16"/>
      <c r="I412" s="16"/>
    </row>
    <row r="413" spans="8:9" x14ac:dyDescent="0.25">
      <c r="H413" s="16"/>
      <c r="I413" s="16"/>
    </row>
    <row r="414" spans="8:9" x14ac:dyDescent="0.25">
      <c r="H414" s="16"/>
      <c r="I414" s="16"/>
    </row>
    <row r="415" spans="8:9" x14ac:dyDescent="0.25">
      <c r="H415" s="16"/>
      <c r="I415" s="16"/>
    </row>
    <row r="416" spans="8:9" x14ac:dyDescent="0.25">
      <c r="H416" s="16"/>
      <c r="I416" s="16"/>
    </row>
    <row r="417" spans="8:9" x14ac:dyDescent="0.25">
      <c r="H417" s="16"/>
      <c r="I417" s="16"/>
    </row>
    <row r="418" spans="8:9" x14ac:dyDescent="0.25">
      <c r="H418" s="16"/>
      <c r="I418" s="16"/>
    </row>
    <row r="419" spans="8:9" x14ac:dyDescent="0.25">
      <c r="H419" s="16"/>
      <c r="I419" s="16"/>
    </row>
    <row r="420" spans="8:9" x14ac:dyDescent="0.25">
      <c r="H420" s="16"/>
      <c r="I420" s="16"/>
    </row>
    <row r="421" spans="8:9" x14ac:dyDescent="0.25">
      <c r="H421" s="16"/>
      <c r="I421" s="16"/>
    </row>
    <row r="422" spans="8:9" x14ac:dyDescent="0.25">
      <c r="H422" s="16"/>
      <c r="I422" s="16"/>
    </row>
    <row r="423" spans="8:9" x14ac:dyDescent="0.25">
      <c r="H423" s="16"/>
      <c r="I423" s="16"/>
    </row>
    <row r="424" spans="8:9" x14ac:dyDescent="0.25">
      <c r="H424" s="16"/>
      <c r="I424" s="16"/>
    </row>
    <row r="425" spans="8:9" x14ac:dyDescent="0.25">
      <c r="H425" s="16"/>
      <c r="I425" s="16"/>
    </row>
    <row r="426" spans="8:9" x14ac:dyDescent="0.25">
      <c r="H426" s="16"/>
      <c r="I426" s="16"/>
    </row>
    <row r="427" spans="8:9" x14ac:dyDescent="0.25">
      <c r="H427" s="16"/>
      <c r="I427" s="16"/>
    </row>
    <row r="428" spans="8:9" x14ac:dyDescent="0.25">
      <c r="H428" s="16"/>
      <c r="I428" s="16"/>
    </row>
    <row r="429" spans="8:9" x14ac:dyDescent="0.25">
      <c r="H429" s="16"/>
      <c r="I429" s="16"/>
    </row>
    <row r="430" spans="8:9" x14ac:dyDescent="0.25">
      <c r="H430" s="16"/>
      <c r="I430" s="16"/>
    </row>
    <row r="431" spans="8:9" x14ac:dyDescent="0.25">
      <c r="H431" s="16"/>
      <c r="I431" s="16"/>
    </row>
    <row r="432" spans="8:9" x14ac:dyDescent="0.25">
      <c r="H432" s="16"/>
      <c r="I432" s="16"/>
    </row>
    <row r="433" spans="8:9" x14ac:dyDescent="0.25">
      <c r="H433" s="16"/>
      <c r="I433" s="16"/>
    </row>
    <row r="434" spans="8:9" x14ac:dyDescent="0.25">
      <c r="H434" s="16"/>
      <c r="I434" s="16"/>
    </row>
    <row r="435" spans="8:9" x14ac:dyDescent="0.25">
      <c r="H435" s="16"/>
      <c r="I435" s="16"/>
    </row>
    <row r="436" spans="8:9" x14ac:dyDescent="0.25">
      <c r="H436" s="16"/>
      <c r="I436" s="16"/>
    </row>
    <row r="437" spans="8:9" x14ac:dyDescent="0.25">
      <c r="H437" s="16"/>
      <c r="I437" s="16"/>
    </row>
    <row r="438" spans="8:9" x14ac:dyDescent="0.25">
      <c r="H438" s="16"/>
      <c r="I438" s="16"/>
    </row>
    <row r="439" spans="8:9" x14ac:dyDescent="0.25">
      <c r="H439" s="16"/>
      <c r="I439" s="16"/>
    </row>
    <row r="440" spans="8:9" x14ac:dyDescent="0.25">
      <c r="H440" s="16"/>
      <c r="I440" s="16"/>
    </row>
    <row r="441" spans="8:9" x14ac:dyDescent="0.25">
      <c r="H441" s="16"/>
      <c r="I441" s="16"/>
    </row>
    <row r="442" spans="8:9" x14ac:dyDescent="0.25">
      <c r="H442" s="16"/>
      <c r="I442" s="16"/>
    </row>
    <row r="443" spans="8:9" x14ac:dyDescent="0.25">
      <c r="H443" s="16"/>
      <c r="I443" s="16"/>
    </row>
    <row r="444" spans="8:9" x14ac:dyDescent="0.25">
      <c r="H444" s="16"/>
      <c r="I444" s="16"/>
    </row>
    <row r="445" spans="8:9" x14ac:dyDescent="0.25">
      <c r="H445" s="16"/>
      <c r="I445" s="16"/>
    </row>
    <row r="446" spans="8:9" x14ac:dyDescent="0.25">
      <c r="H446" s="16"/>
      <c r="I446" s="16"/>
    </row>
    <row r="447" spans="8:9" x14ac:dyDescent="0.25">
      <c r="H447" s="16"/>
      <c r="I447" s="16"/>
    </row>
    <row r="448" spans="8:9" x14ac:dyDescent="0.25">
      <c r="H448" s="16"/>
      <c r="I448" s="16"/>
    </row>
    <row r="449" spans="8:9" x14ac:dyDescent="0.25">
      <c r="H449" s="16"/>
      <c r="I449" s="16"/>
    </row>
    <row r="450" spans="8:9" x14ac:dyDescent="0.25">
      <c r="H450" s="16"/>
      <c r="I450" s="16"/>
    </row>
    <row r="451" spans="8:9" x14ac:dyDescent="0.25">
      <c r="H451" s="16"/>
      <c r="I451" s="16"/>
    </row>
    <row r="452" spans="8:9" x14ac:dyDescent="0.25">
      <c r="H452" s="16"/>
      <c r="I452" s="16"/>
    </row>
    <row r="453" spans="8:9" x14ac:dyDescent="0.25">
      <c r="H453" s="16"/>
      <c r="I453" s="16"/>
    </row>
    <row r="454" spans="8:9" x14ac:dyDescent="0.25">
      <c r="H454" s="16"/>
      <c r="I454" s="16"/>
    </row>
    <row r="455" spans="8:9" x14ac:dyDescent="0.25">
      <c r="H455" s="16"/>
      <c r="I455" s="16"/>
    </row>
    <row r="456" spans="8:9" x14ac:dyDescent="0.25">
      <c r="H456" s="16"/>
      <c r="I456" s="16"/>
    </row>
    <row r="457" spans="8:9" x14ac:dyDescent="0.25">
      <c r="H457" s="16"/>
      <c r="I457" s="16"/>
    </row>
    <row r="458" spans="8:9" x14ac:dyDescent="0.25">
      <c r="H458" s="16"/>
      <c r="I458" s="16"/>
    </row>
    <row r="459" spans="8:9" x14ac:dyDescent="0.25">
      <c r="H459" s="16"/>
      <c r="I459" s="16"/>
    </row>
    <row r="460" spans="8:9" x14ac:dyDescent="0.25">
      <c r="H460" s="16"/>
      <c r="I460" s="16"/>
    </row>
    <row r="461" spans="8:9" x14ac:dyDescent="0.25">
      <c r="H461" s="16"/>
      <c r="I461" s="16"/>
    </row>
    <row r="462" spans="8:9" x14ac:dyDescent="0.25">
      <c r="H462" s="16"/>
      <c r="I462" s="16"/>
    </row>
    <row r="463" spans="8:9" x14ac:dyDescent="0.25">
      <c r="H463" s="16"/>
      <c r="I463" s="16"/>
    </row>
    <row r="464" spans="8:9" x14ac:dyDescent="0.25">
      <c r="H464" s="16"/>
      <c r="I464" s="16"/>
    </row>
    <row r="465" spans="8:9" x14ac:dyDescent="0.25">
      <c r="H465" s="16"/>
      <c r="I465" s="16"/>
    </row>
    <row r="466" spans="8:9" x14ac:dyDescent="0.25">
      <c r="H466" s="16"/>
      <c r="I466" s="16"/>
    </row>
    <row r="467" spans="8:9" x14ac:dyDescent="0.25">
      <c r="H467" s="16"/>
      <c r="I467" s="16"/>
    </row>
    <row r="468" spans="8:9" x14ac:dyDescent="0.25">
      <c r="H468" s="16"/>
      <c r="I468" s="16"/>
    </row>
    <row r="469" spans="8:9" x14ac:dyDescent="0.25">
      <c r="H469" s="16"/>
      <c r="I469" s="16"/>
    </row>
    <row r="470" spans="8:9" x14ac:dyDescent="0.25">
      <c r="H470" s="16"/>
      <c r="I470" s="16"/>
    </row>
    <row r="471" spans="8:9" x14ac:dyDescent="0.25">
      <c r="H471" s="16"/>
      <c r="I471" s="16"/>
    </row>
    <row r="472" spans="8:9" x14ac:dyDescent="0.25">
      <c r="H472" s="16"/>
      <c r="I472" s="16"/>
    </row>
    <row r="473" spans="8:9" x14ac:dyDescent="0.25">
      <c r="H473" s="16"/>
      <c r="I473" s="16"/>
    </row>
    <row r="474" spans="8:9" x14ac:dyDescent="0.25">
      <c r="H474" s="16"/>
      <c r="I474" s="16"/>
    </row>
    <row r="475" spans="8:9" x14ac:dyDescent="0.25">
      <c r="H475" s="16"/>
      <c r="I475" s="16"/>
    </row>
    <row r="476" spans="8:9" x14ac:dyDescent="0.25">
      <c r="H476" s="16"/>
      <c r="I476" s="16"/>
    </row>
    <row r="477" spans="8:9" x14ac:dyDescent="0.25">
      <c r="H477" s="16"/>
      <c r="I477" s="16"/>
    </row>
    <row r="478" spans="8:9" x14ac:dyDescent="0.25">
      <c r="H478" s="16"/>
      <c r="I478" s="16"/>
    </row>
    <row r="479" spans="8:9" x14ac:dyDescent="0.25">
      <c r="H479" s="16"/>
      <c r="I479" s="16"/>
    </row>
    <row r="480" spans="8:9" x14ac:dyDescent="0.25">
      <c r="H480" s="16"/>
      <c r="I480" s="16"/>
    </row>
    <row r="481" spans="8:9" x14ac:dyDescent="0.25">
      <c r="H481" s="16"/>
      <c r="I481" s="16"/>
    </row>
    <row r="482" spans="8:9" x14ac:dyDescent="0.25">
      <c r="H482" s="16"/>
      <c r="I482" s="16"/>
    </row>
    <row r="483" spans="8:9" x14ac:dyDescent="0.25">
      <c r="H483" s="16"/>
      <c r="I483" s="16"/>
    </row>
    <row r="484" spans="8:9" x14ac:dyDescent="0.25">
      <c r="H484" s="16"/>
      <c r="I484" s="16"/>
    </row>
    <row r="485" spans="8:9" x14ac:dyDescent="0.25">
      <c r="H485" s="16"/>
      <c r="I485" s="16"/>
    </row>
    <row r="486" spans="8:9" x14ac:dyDescent="0.25">
      <c r="H486" s="16"/>
      <c r="I486" s="16"/>
    </row>
    <row r="487" spans="8:9" x14ac:dyDescent="0.25">
      <c r="H487" s="16"/>
      <c r="I487" s="16"/>
    </row>
    <row r="488" spans="8:9" x14ac:dyDescent="0.25">
      <c r="H488" s="16"/>
      <c r="I488" s="16"/>
    </row>
    <row r="489" spans="8:9" x14ac:dyDescent="0.25">
      <c r="H489" s="16"/>
      <c r="I489" s="16"/>
    </row>
    <row r="490" spans="8:9" x14ac:dyDescent="0.25">
      <c r="H490" s="16"/>
      <c r="I490" s="16"/>
    </row>
    <row r="491" spans="8:9" x14ac:dyDescent="0.25">
      <c r="H491" s="16"/>
      <c r="I491" s="16"/>
    </row>
    <row r="492" spans="8:9" x14ac:dyDescent="0.25">
      <c r="H492" s="16"/>
      <c r="I492" s="16"/>
    </row>
    <row r="493" spans="8:9" x14ac:dyDescent="0.25">
      <c r="H493" s="16"/>
      <c r="I493" s="16"/>
    </row>
    <row r="494" spans="8:9" x14ac:dyDescent="0.25">
      <c r="H494" s="16"/>
      <c r="I494" s="16"/>
    </row>
    <row r="495" spans="8:9" x14ac:dyDescent="0.25">
      <c r="H495" s="16"/>
      <c r="I495" s="16"/>
    </row>
    <row r="496" spans="8:9" x14ac:dyDescent="0.25">
      <c r="H496" s="16"/>
      <c r="I496" s="16"/>
    </row>
    <row r="497" spans="8:9" x14ac:dyDescent="0.25">
      <c r="H497" s="16"/>
      <c r="I497" s="16"/>
    </row>
    <row r="498" spans="8:9" x14ac:dyDescent="0.25">
      <c r="H498" s="16"/>
      <c r="I498" s="16"/>
    </row>
    <row r="499" spans="8:9" x14ac:dyDescent="0.25">
      <c r="H499" s="16"/>
      <c r="I499" s="16"/>
    </row>
    <row r="500" spans="8:9" x14ac:dyDescent="0.25">
      <c r="H500" s="16"/>
      <c r="I500" s="16"/>
    </row>
    <row r="501" spans="8:9" x14ac:dyDescent="0.25">
      <c r="H501" s="16"/>
      <c r="I501" s="16"/>
    </row>
    <row r="502" spans="8:9" x14ac:dyDescent="0.25">
      <c r="H502" s="16"/>
      <c r="I502" s="16"/>
    </row>
    <row r="503" spans="8:9" x14ac:dyDescent="0.25">
      <c r="H503" s="16"/>
      <c r="I503" s="16"/>
    </row>
    <row r="504" spans="8:9" x14ac:dyDescent="0.25">
      <c r="H504" s="16"/>
      <c r="I504" s="16"/>
    </row>
    <row r="505" spans="8:9" x14ac:dyDescent="0.25">
      <c r="H505" s="16"/>
      <c r="I505" s="16"/>
    </row>
    <row r="506" spans="8:9" x14ac:dyDescent="0.25">
      <c r="H506" s="16"/>
      <c r="I506" s="16"/>
    </row>
    <row r="507" spans="8:9" x14ac:dyDescent="0.25">
      <c r="H507" s="16"/>
      <c r="I507" s="16"/>
    </row>
    <row r="508" spans="8:9" x14ac:dyDescent="0.25">
      <c r="H508" s="16"/>
      <c r="I508" s="16"/>
    </row>
    <row r="509" spans="8:9" x14ac:dyDescent="0.25">
      <c r="H509" s="16"/>
      <c r="I509" s="16"/>
    </row>
    <row r="510" spans="8:9" x14ac:dyDescent="0.25">
      <c r="H510" s="16"/>
      <c r="I510" s="16"/>
    </row>
    <row r="511" spans="8:9" x14ac:dyDescent="0.25">
      <c r="H511" s="16"/>
      <c r="I511" s="16"/>
    </row>
    <row r="512" spans="8:9" x14ac:dyDescent="0.25">
      <c r="H512" s="16"/>
      <c r="I512" s="16"/>
    </row>
    <row r="513" spans="8:9" x14ac:dyDescent="0.25">
      <c r="H513" s="16"/>
      <c r="I513" s="16"/>
    </row>
    <row r="514" spans="8:9" x14ac:dyDescent="0.25">
      <c r="H514" s="16"/>
      <c r="I514" s="16"/>
    </row>
    <row r="515" spans="8:9" x14ac:dyDescent="0.25">
      <c r="H515" s="16"/>
      <c r="I515" s="16"/>
    </row>
    <row r="516" spans="8:9" x14ac:dyDescent="0.25">
      <c r="H516" s="16"/>
      <c r="I516" s="16"/>
    </row>
    <row r="517" spans="8:9" x14ac:dyDescent="0.25">
      <c r="H517" s="16"/>
      <c r="I517" s="16"/>
    </row>
    <row r="518" spans="8:9" x14ac:dyDescent="0.25">
      <c r="H518" s="16"/>
      <c r="I518" s="16"/>
    </row>
    <row r="519" spans="8:9" x14ac:dyDescent="0.25">
      <c r="H519" s="16"/>
      <c r="I519" s="16"/>
    </row>
    <row r="520" spans="8:9" x14ac:dyDescent="0.25">
      <c r="H520" s="16"/>
      <c r="I520" s="16"/>
    </row>
    <row r="521" spans="8:9" x14ac:dyDescent="0.25">
      <c r="H521" s="16"/>
      <c r="I521" s="16"/>
    </row>
    <row r="522" spans="8:9" x14ac:dyDescent="0.25">
      <c r="H522" s="16"/>
      <c r="I522" s="16"/>
    </row>
    <row r="523" spans="8:9" x14ac:dyDescent="0.25">
      <c r="H523" s="16"/>
      <c r="I523" s="16"/>
    </row>
    <row r="524" spans="8:9" x14ac:dyDescent="0.25">
      <c r="H524" s="16"/>
      <c r="I524" s="16"/>
    </row>
    <row r="525" spans="8:9" x14ac:dyDescent="0.25">
      <c r="H525" s="16"/>
      <c r="I525" s="16"/>
    </row>
    <row r="526" spans="8:9" x14ac:dyDescent="0.25">
      <c r="H526" s="16"/>
      <c r="I526" s="16"/>
    </row>
    <row r="527" spans="8:9" x14ac:dyDescent="0.25">
      <c r="H527" s="16"/>
      <c r="I527" s="16"/>
    </row>
    <row r="528" spans="8:9" x14ac:dyDescent="0.25">
      <c r="H528" s="16"/>
      <c r="I528" s="16"/>
    </row>
    <row r="529" spans="8:9" x14ac:dyDescent="0.25">
      <c r="H529" s="16"/>
      <c r="I529" s="16"/>
    </row>
    <row r="530" spans="8:9" x14ac:dyDescent="0.25">
      <c r="H530" s="16"/>
      <c r="I530" s="16"/>
    </row>
    <row r="531" spans="8:9" x14ac:dyDescent="0.25">
      <c r="H531" s="16"/>
      <c r="I531" s="16"/>
    </row>
    <row r="532" spans="8:9" x14ac:dyDescent="0.25">
      <c r="H532" s="16"/>
      <c r="I532" s="16"/>
    </row>
    <row r="533" spans="8:9" x14ac:dyDescent="0.25">
      <c r="H533" s="16"/>
      <c r="I533" s="16"/>
    </row>
    <row r="534" spans="8:9" x14ac:dyDescent="0.25">
      <c r="H534" s="16"/>
      <c r="I534" s="16"/>
    </row>
    <row r="535" spans="8:9" x14ac:dyDescent="0.25">
      <c r="H535" s="16"/>
      <c r="I535" s="16"/>
    </row>
    <row r="536" spans="8:9" x14ac:dyDescent="0.25">
      <c r="H536" s="16"/>
      <c r="I536" s="16"/>
    </row>
    <row r="537" spans="8:9" x14ac:dyDescent="0.25">
      <c r="H537" s="16"/>
      <c r="I537" s="16"/>
    </row>
    <row r="538" spans="8:9" x14ac:dyDescent="0.25">
      <c r="H538" s="16"/>
      <c r="I538" s="16"/>
    </row>
    <row r="539" spans="8:9" x14ac:dyDescent="0.25">
      <c r="H539" s="16"/>
      <c r="I539" s="16"/>
    </row>
    <row r="540" spans="8:9" x14ac:dyDescent="0.25">
      <c r="H540" s="16"/>
      <c r="I540" s="16"/>
    </row>
    <row r="541" spans="8:9" x14ac:dyDescent="0.25">
      <c r="H541" s="16"/>
      <c r="I541" s="16"/>
    </row>
    <row r="542" spans="8:9" x14ac:dyDescent="0.25">
      <c r="H542" s="16"/>
      <c r="I542" s="16"/>
    </row>
    <row r="543" spans="8:9" x14ac:dyDescent="0.25">
      <c r="H543" s="16"/>
      <c r="I543" s="16"/>
    </row>
    <row r="544" spans="8:9" x14ac:dyDescent="0.25">
      <c r="H544" s="16"/>
      <c r="I544" s="16"/>
    </row>
    <row r="545" spans="8:9" x14ac:dyDescent="0.25">
      <c r="H545" s="16"/>
      <c r="I545" s="16"/>
    </row>
    <row r="546" spans="8:9" x14ac:dyDescent="0.25">
      <c r="H546" s="16"/>
      <c r="I546" s="16"/>
    </row>
    <row r="547" spans="8:9" x14ac:dyDescent="0.25">
      <c r="H547" s="16"/>
      <c r="I547" s="16"/>
    </row>
    <row r="548" spans="8:9" x14ac:dyDescent="0.25">
      <c r="H548" s="16"/>
      <c r="I548" s="16"/>
    </row>
    <row r="549" spans="8:9" x14ac:dyDescent="0.25">
      <c r="H549" s="16"/>
      <c r="I549" s="16"/>
    </row>
    <row r="550" spans="8:9" x14ac:dyDescent="0.25">
      <c r="H550" s="16"/>
      <c r="I550" s="16"/>
    </row>
    <row r="551" spans="8:9" x14ac:dyDescent="0.25">
      <c r="H551" s="16"/>
      <c r="I551" s="16"/>
    </row>
    <row r="552" spans="8:9" x14ac:dyDescent="0.25">
      <c r="H552" s="16"/>
      <c r="I552" s="16"/>
    </row>
    <row r="553" spans="8:9" x14ac:dyDescent="0.25">
      <c r="H553" s="16"/>
      <c r="I553" s="16"/>
    </row>
    <row r="554" spans="8:9" x14ac:dyDescent="0.25">
      <c r="H554" s="16"/>
      <c r="I554" s="16"/>
    </row>
    <row r="555" spans="8:9" x14ac:dyDescent="0.25">
      <c r="H555" s="16"/>
      <c r="I555" s="16"/>
    </row>
    <row r="556" spans="8:9" x14ac:dyDescent="0.25">
      <c r="H556" s="16"/>
      <c r="I556" s="16"/>
    </row>
    <row r="557" spans="8:9" x14ac:dyDescent="0.25">
      <c r="H557" s="16"/>
      <c r="I557" s="16"/>
    </row>
    <row r="558" spans="8:9" x14ac:dyDescent="0.25">
      <c r="H558" s="16"/>
      <c r="I558" s="16"/>
    </row>
    <row r="559" spans="8:9" x14ac:dyDescent="0.25">
      <c r="H559" s="16"/>
      <c r="I559" s="16"/>
    </row>
    <row r="560" spans="8:9" x14ac:dyDescent="0.25">
      <c r="H560" s="16"/>
      <c r="I560" s="16"/>
    </row>
    <row r="561" spans="8:9" x14ac:dyDescent="0.25">
      <c r="H561" s="16"/>
      <c r="I561" s="16"/>
    </row>
    <row r="562" spans="8:9" x14ac:dyDescent="0.25">
      <c r="H562" s="16"/>
      <c r="I562" s="16"/>
    </row>
    <row r="563" spans="8:9" x14ac:dyDescent="0.25">
      <c r="H563" s="16"/>
      <c r="I563" s="16"/>
    </row>
    <row r="564" spans="8:9" x14ac:dyDescent="0.25">
      <c r="H564" s="16"/>
      <c r="I564" s="16"/>
    </row>
    <row r="565" spans="8:9" x14ac:dyDescent="0.25">
      <c r="H565" s="16"/>
      <c r="I565" s="16"/>
    </row>
    <row r="566" spans="8:9" x14ac:dyDescent="0.25">
      <c r="H566" s="16"/>
      <c r="I566" s="16"/>
    </row>
    <row r="567" spans="8:9" x14ac:dyDescent="0.25">
      <c r="H567" s="16"/>
      <c r="I567" s="16"/>
    </row>
    <row r="568" spans="8:9" x14ac:dyDescent="0.25">
      <c r="H568" s="16"/>
      <c r="I568" s="16"/>
    </row>
    <row r="569" spans="8:9" x14ac:dyDescent="0.25">
      <c r="H569" s="16"/>
      <c r="I569" s="16"/>
    </row>
    <row r="570" spans="8:9" x14ac:dyDescent="0.25">
      <c r="H570" s="16"/>
      <c r="I570" s="16"/>
    </row>
    <row r="571" spans="8:9" x14ac:dyDescent="0.25">
      <c r="H571" s="16"/>
      <c r="I571" s="16"/>
    </row>
    <row r="572" spans="8:9" x14ac:dyDescent="0.25">
      <c r="H572" s="16"/>
      <c r="I572" s="16"/>
    </row>
    <row r="573" spans="8:9" x14ac:dyDescent="0.25">
      <c r="H573" s="16"/>
      <c r="I573" s="16"/>
    </row>
    <row r="574" spans="8:9" x14ac:dyDescent="0.25">
      <c r="H574" s="16"/>
      <c r="I574" s="16"/>
    </row>
    <row r="575" spans="8:9" x14ac:dyDescent="0.25">
      <c r="H575" s="16"/>
      <c r="I575" s="16"/>
    </row>
    <row r="576" spans="8:9" x14ac:dyDescent="0.25">
      <c r="H576" s="16"/>
      <c r="I576" s="16"/>
    </row>
    <row r="577" spans="8:9" x14ac:dyDescent="0.25">
      <c r="H577" s="16"/>
      <c r="I577" s="16"/>
    </row>
    <row r="578" spans="8:9" x14ac:dyDescent="0.25">
      <c r="H578" s="16"/>
      <c r="I578" s="16"/>
    </row>
    <row r="579" spans="8:9" x14ac:dyDescent="0.25">
      <c r="H579" s="16"/>
      <c r="I579" s="16"/>
    </row>
    <row r="580" spans="8:9" x14ac:dyDescent="0.25">
      <c r="H580" s="16"/>
      <c r="I580" s="16"/>
    </row>
    <row r="581" spans="8:9" x14ac:dyDescent="0.25">
      <c r="H581" s="16"/>
      <c r="I581" s="16"/>
    </row>
    <row r="582" spans="8:9" x14ac:dyDescent="0.25">
      <c r="H582" s="16"/>
      <c r="I582" s="16"/>
    </row>
    <row r="583" spans="8:9" x14ac:dyDescent="0.25">
      <c r="H583" s="16"/>
      <c r="I583" s="16"/>
    </row>
    <row r="584" spans="8:9" x14ac:dyDescent="0.25">
      <c r="H584" s="16"/>
      <c r="I584" s="16"/>
    </row>
    <row r="585" spans="8:9" x14ac:dyDescent="0.25">
      <c r="H585" s="16"/>
      <c r="I585" s="16"/>
    </row>
    <row r="586" spans="8:9" x14ac:dyDescent="0.25">
      <c r="H586" s="16"/>
      <c r="I586" s="16"/>
    </row>
    <row r="587" spans="8:9" x14ac:dyDescent="0.25">
      <c r="H587" s="16"/>
      <c r="I587" s="16"/>
    </row>
    <row r="588" spans="8:9" x14ac:dyDescent="0.25">
      <c r="H588" s="16"/>
      <c r="I588" s="16"/>
    </row>
    <row r="589" spans="8:9" x14ac:dyDescent="0.25">
      <c r="H589" s="16"/>
      <c r="I589" s="16"/>
    </row>
    <row r="590" spans="8:9" x14ac:dyDescent="0.25">
      <c r="H590" s="16"/>
      <c r="I590" s="16"/>
    </row>
    <row r="591" spans="8:9" x14ac:dyDescent="0.25">
      <c r="H591" s="16"/>
      <c r="I591" s="16"/>
    </row>
    <row r="592" spans="8:9" x14ac:dyDescent="0.25">
      <c r="H592" s="16"/>
      <c r="I592" s="16"/>
    </row>
    <row r="593" spans="8:9" x14ac:dyDescent="0.25">
      <c r="H593" s="16"/>
      <c r="I593" s="16"/>
    </row>
    <row r="594" spans="8:9" x14ac:dyDescent="0.25">
      <c r="H594" s="16"/>
      <c r="I594" s="16"/>
    </row>
    <row r="595" spans="8:9" x14ac:dyDescent="0.25">
      <c r="H595" s="16"/>
      <c r="I595" s="16"/>
    </row>
    <row r="596" spans="8:9" x14ac:dyDescent="0.25">
      <c r="H596" s="16"/>
      <c r="I596" s="16"/>
    </row>
    <row r="597" spans="8:9" x14ac:dyDescent="0.25">
      <c r="H597" s="16"/>
      <c r="I597" s="16"/>
    </row>
    <row r="598" spans="8:9" x14ac:dyDescent="0.25">
      <c r="H598" s="16"/>
      <c r="I598" s="16"/>
    </row>
    <row r="599" spans="8:9" x14ac:dyDescent="0.25">
      <c r="H599" s="16"/>
      <c r="I599" s="16"/>
    </row>
    <row r="600" spans="8:9" x14ac:dyDescent="0.25">
      <c r="H600" s="16"/>
      <c r="I600" s="16"/>
    </row>
    <row r="601" spans="8:9" x14ac:dyDescent="0.25">
      <c r="H601" s="16"/>
      <c r="I601" s="16"/>
    </row>
    <row r="602" spans="8:9" x14ac:dyDescent="0.25">
      <c r="H602" s="16"/>
      <c r="I602" s="16"/>
    </row>
    <row r="603" spans="8:9" x14ac:dyDescent="0.25">
      <c r="H603" s="16"/>
      <c r="I603" s="16"/>
    </row>
    <row r="604" spans="8:9" x14ac:dyDescent="0.25">
      <c r="H604" s="16"/>
      <c r="I604" s="16"/>
    </row>
    <row r="605" spans="8:9" x14ac:dyDescent="0.25">
      <c r="H605" s="16"/>
      <c r="I605" s="16"/>
    </row>
    <row r="606" spans="8:9" x14ac:dyDescent="0.25">
      <c r="H606" s="16"/>
      <c r="I606" s="16"/>
    </row>
    <row r="607" spans="8:9" x14ac:dyDescent="0.25">
      <c r="H607" s="16"/>
      <c r="I607" s="16"/>
    </row>
    <row r="608" spans="8:9" x14ac:dyDescent="0.25">
      <c r="H608" s="16"/>
      <c r="I608" s="16"/>
    </row>
    <row r="609" spans="8:9" x14ac:dyDescent="0.25">
      <c r="H609" s="16"/>
      <c r="I609" s="16"/>
    </row>
    <row r="610" spans="8:9" x14ac:dyDescent="0.25">
      <c r="H610" s="16"/>
      <c r="I610" s="16"/>
    </row>
    <row r="611" spans="8:9" x14ac:dyDescent="0.25">
      <c r="H611" s="16"/>
      <c r="I611" s="16"/>
    </row>
    <row r="612" spans="8:9" x14ac:dyDescent="0.25">
      <c r="H612" s="16"/>
      <c r="I612" s="16"/>
    </row>
    <row r="613" spans="8:9" x14ac:dyDescent="0.25">
      <c r="H613" s="16"/>
      <c r="I613" s="16"/>
    </row>
    <row r="614" spans="8:9" x14ac:dyDescent="0.25">
      <c r="H614" s="16"/>
      <c r="I614" s="16"/>
    </row>
    <row r="615" spans="8:9" x14ac:dyDescent="0.25">
      <c r="H615" s="16"/>
      <c r="I615" s="16"/>
    </row>
    <row r="616" spans="8:9" x14ac:dyDescent="0.25">
      <c r="H616" s="16"/>
      <c r="I616" s="16"/>
    </row>
    <row r="617" spans="8:9" x14ac:dyDescent="0.25">
      <c r="H617" s="16"/>
      <c r="I617" s="16"/>
    </row>
    <row r="618" spans="8:9" x14ac:dyDescent="0.25">
      <c r="H618" s="16"/>
      <c r="I618" s="16"/>
    </row>
    <row r="619" spans="8:9" x14ac:dyDescent="0.25">
      <c r="H619" s="16"/>
      <c r="I619" s="16"/>
    </row>
    <row r="620" spans="8:9" x14ac:dyDescent="0.25">
      <c r="H620" s="16"/>
      <c r="I620" s="16"/>
    </row>
    <row r="621" spans="8:9" x14ac:dyDescent="0.25">
      <c r="H621" s="16"/>
      <c r="I621" s="16"/>
    </row>
    <row r="622" spans="8:9" x14ac:dyDescent="0.25">
      <c r="H622" s="16"/>
      <c r="I622" s="16"/>
    </row>
    <row r="623" spans="8:9" x14ac:dyDescent="0.25">
      <c r="H623" s="16"/>
      <c r="I623" s="16"/>
    </row>
    <row r="624" spans="8:9" x14ac:dyDescent="0.25">
      <c r="H624" s="16"/>
      <c r="I624" s="16"/>
    </row>
    <row r="625" spans="8:9" x14ac:dyDescent="0.25">
      <c r="H625" s="16"/>
      <c r="I625" s="16"/>
    </row>
    <row r="626" spans="8:9" x14ac:dyDescent="0.25">
      <c r="H626" s="16"/>
      <c r="I626" s="16"/>
    </row>
    <row r="627" spans="8:9" x14ac:dyDescent="0.25">
      <c r="H627" s="16"/>
      <c r="I627" s="16"/>
    </row>
    <row r="628" spans="8:9" x14ac:dyDescent="0.25">
      <c r="H628" s="16"/>
      <c r="I628" s="16"/>
    </row>
    <row r="629" spans="8:9" x14ac:dyDescent="0.25">
      <c r="H629" s="16"/>
      <c r="I629" s="16"/>
    </row>
    <row r="630" spans="8:9" x14ac:dyDescent="0.25">
      <c r="H630" s="16"/>
      <c r="I630" s="16"/>
    </row>
    <row r="631" spans="8:9" x14ac:dyDescent="0.25">
      <c r="H631" s="16"/>
      <c r="I631" s="16"/>
    </row>
    <row r="632" spans="8:9" x14ac:dyDescent="0.25">
      <c r="H632" s="16"/>
      <c r="I632" s="16"/>
    </row>
    <row r="633" spans="8:9" x14ac:dyDescent="0.25">
      <c r="H633" s="16"/>
      <c r="I633" s="16"/>
    </row>
    <row r="634" spans="8:9" x14ac:dyDescent="0.25">
      <c r="H634" s="16"/>
      <c r="I634" s="16"/>
    </row>
    <row r="635" spans="8:9" x14ac:dyDescent="0.25">
      <c r="H635" s="16"/>
      <c r="I635" s="16"/>
    </row>
    <row r="636" spans="8:9" x14ac:dyDescent="0.25">
      <c r="H636" s="16"/>
      <c r="I636" s="16"/>
    </row>
    <row r="637" spans="8:9" x14ac:dyDescent="0.25">
      <c r="H637" s="16"/>
      <c r="I637" s="16"/>
    </row>
    <row r="638" spans="8:9" x14ac:dyDescent="0.25">
      <c r="H638" s="16"/>
      <c r="I638" s="16"/>
    </row>
    <row r="639" spans="8:9" x14ac:dyDescent="0.25">
      <c r="H639" s="16"/>
      <c r="I639" s="16"/>
    </row>
    <row r="640" spans="8:9" x14ac:dyDescent="0.25">
      <c r="H640" s="16"/>
      <c r="I640" s="16"/>
    </row>
    <row r="641" spans="8:9" x14ac:dyDescent="0.25">
      <c r="H641" s="16"/>
      <c r="I641" s="16"/>
    </row>
    <row r="642" spans="8:9" x14ac:dyDescent="0.25">
      <c r="H642" s="16"/>
      <c r="I642" s="16"/>
    </row>
    <row r="643" spans="8:9" x14ac:dyDescent="0.25">
      <c r="H643" s="16"/>
      <c r="I643" s="16"/>
    </row>
    <row r="644" spans="8:9" x14ac:dyDescent="0.25">
      <c r="H644" s="16"/>
      <c r="I644" s="16"/>
    </row>
    <row r="645" spans="8:9" x14ac:dyDescent="0.25">
      <c r="H645" s="16"/>
      <c r="I645" s="16"/>
    </row>
    <row r="646" spans="8:9" x14ac:dyDescent="0.25">
      <c r="H646" s="16"/>
      <c r="I646" s="16"/>
    </row>
    <row r="647" spans="8:9" x14ac:dyDescent="0.25">
      <c r="H647" s="16"/>
      <c r="I647" s="16"/>
    </row>
    <row r="648" spans="8:9" x14ac:dyDescent="0.25">
      <c r="H648" s="16"/>
      <c r="I648" s="16"/>
    </row>
    <row r="649" spans="8:9" x14ac:dyDescent="0.25">
      <c r="H649" s="16"/>
      <c r="I649" s="16"/>
    </row>
    <row r="650" spans="8:9" x14ac:dyDescent="0.25">
      <c r="H650" s="16"/>
      <c r="I650" s="16"/>
    </row>
    <row r="651" spans="8:9" x14ac:dyDescent="0.25">
      <c r="H651" s="16"/>
      <c r="I651" s="16"/>
    </row>
    <row r="652" spans="8:9" x14ac:dyDescent="0.25">
      <c r="H652" s="16"/>
      <c r="I652" s="16"/>
    </row>
    <row r="653" spans="8:9" x14ac:dyDescent="0.25">
      <c r="H653" s="16"/>
      <c r="I653" s="16"/>
    </row>
    <row r="654" spans="8:9" x14ac:dyDescent="0.25">
      <c r="H654" s="16"/>
      <c r="I654" s="16"/>
    </row>
    <row r="655" spans="8:9" x14ac:dyDescent="0.25">
      <c r="H655" s="16"/>
      <c r="I655" s="16"/>
    </row>
    <row r="656" spans="8:9" x14ac:dyDescent="0.25">
      <c r="H656" s="16"/>
      <c r="I656" s="16"/>
    </row>
    <row r="657" spans="8:9" x14ac:dyDescent="0.25">
      <c r="H657" s="16"/>
      <c r="I657" s="16"/>
    </row>
    <row r="658" spans="8:9" x14ac:dyDescent="0.25">
      <c r="H658" s="16"/>
      <c r="I658" s="16"/>
    </row>
    <row r="659" spans="8:9" x14ac:dyDescent="0.25">
      <c r="H659" s="16"/>
      <c r="I659" s="16"/>
    </row>
    <row r="660" spans="8:9" x14ac:dyDescent="0.25">
      <c r="H660" s="16"/>
      <c r="I660" s="16"/>
    </row>
    <row r="661" spans="8:9" x14ac:dyDescent="0.25">
      <c r="H661" s="16"/>
      <c r="I661" s="16"/>
    </row>
    <row r="662" spans="8:9" x14ac:dyDescent="0.25">
      <c r="H662" s="16"/>
      <c r="I662" s="16"/>
    </row>
    <row r="663" spans="8:9" x14ac:dyDescent="0.25">
      <c r="H663" s="16"/>
      <c r="I663" s="16"/>
    </row>
    <row r="664" spans="8:9" x14ac:dyDescent="0.25">
      <c r="H664" s="16"/>
      <c r="I664" s="16"/>
    </row>
    <row r="665" spans="8:9" x14ac:dyDescent="0.25">
      <c r="H665" s="16"/>
      <c r="I665" s="16"/>
    </row>
    <row r="666" spans="8:9" x14ac:dyDescent="0.25">
      <c r="H666" s="16"/>
      <c r="I666" s="16"/>
    </row>
    <row r="667" spans="8:9" x14ac:dyDescent="0.25">
      <c r="H667" s="16"/>
      <c r="I667" s="16"/>
    </row>
    <row r="668" spans="8:9" x14ac:dyDescent="0.25">
      <c r="H668" s="16"/>
      <c r="I668" s="16"/>
    </row>
    <row r="669" spans="8:9" x14ac:dyDescent="0.25">
      <c r="H669" s="16"/>
      <c r="I669" s="16"/>
    </row>
    <row r="670" spans="8:9" x14ac:dyDescent="0.25">
      <c r="H670" s="16"/>
      <c r="I670" s="16"/>
    </row>
    <row r="671" spans="8:9" x14ac:dyDescent="0.25">
      <c r="H671" s="16"/>
      <c r="I671" s="16"/>
    </row>
    <row r="672" spans="8:9" x14ac:dyDescent="0.25">
      <c r="H672" s="16"/>
      <c r="I672" s="16"/>
    </row>
    <row r="673" spans="8:9" x14ac:dyDescent="0.25">
      <c r="H673" s="16"/>
      <c r="I673" s="16"/>
    </row>
    <row r="674" spans="8:9" x14ac:dyDescent="0.25">
      <c r="H674" s="16"/>
      <c r="I674" s="16"/>
    </row>
    <row r="675" spans="8:9" x14ac:dyDescent="0.25">
      <c r="H675" s="16"/>
      <c r="I675" s="16"/>
    </row>
    <row r="676" spans="8:9" x14ac:dyDescent="0.25">
      <c r="H676" s="16"/>
      <c r="I676" s="16"/>
    </row>
    <row r="677" spans="8:9" x14ac:dyDescent="0.25">
      <c r="H677" s="16"/>
      <c r="I677" s="16"/>
    </row>
    <row r="678" spans="8:9" x14ac:dyDescent="0.25">
      <c r="H678" s="16"/>
      <c r="I678" s="16"/>
    </row>
    <row r="679" spans="8:9" x14ac:dyDescent="0.25">
      <c r="H679" s="16"/>
      <c r="I679" s="16"/>
    </row>
    <row r="680" spans="8:9" x14ac:dyDescent="0.25">
      <c r="H680" s="16"/>
      <c r="I680" s="16"/>
    </row>
    <row r="681" spans="8:9" x14ac:dyDescent="0.25">
      <c r="H681" s="16"/>
      <c r="I681" s="16"/>
    </row>
    <row r="682" spans="8:9" x14ac:dyDescent="0.25">
      <c r="H682" s="16"/>
      <c r="I682" s="16"/>
    </row>
    <row r="683" spans="8:9" x14ac:dyDescent="0.25">
      <c r="H683" s="16"/>
      <c r="I683" s="16"/>
    </row>
    <row r="684" spans="8:9" x14ac:dyDescent="0.25">
      <c r="H684" s="16"/>
      <c r="I684" s="16"/>
    </row>
    <row r="685" spans="8:9" x14ac:dyDescent="0.25">
      <c r="H685" s="16"/>
      <c r="I685" s="16"/>
    </row>
    <row r="686" spans="8:9" x14ac:dyDescent="0.25">
      <c r="H686" s="16"/>
      <c r="I686" s="16"/>
    </row>
    <row r="687" spans="8:9" x14ac:dyDescent="0.25">
      <c r="H687" s="16"/>
      <c r="I687" s="16"/>
    </row>
    <row r="688" spans="8:9" x14ac:dyDescent="0.25">
      <c r="H688" s="16"/>
      <c r="I688" s="16"/>
    </row>
    <row r="689" spans="8:9" x14ac:dyDescent="0.25">
      <c r="H689" s="16"/>
      <c r="I689" s="16"/>
    </row>
    <row r="690" spans="8:9" x14ac:dyDescent="0.25">
      <c r="H690" s="16"/>
      <c r="I690" s="16"/>
    </row>
    <row r="691" spans="8:9" x14ac:dyDescent="0.25">
      <c r="H691" s="16"/>
      <c r="I691" s="16"/>
    </row>
    <row r="692" spans="8:9" x14ac:dyDescent="0.25">
      <c r="H692" s="16"/>
      <c r="I692" s="16"/>
    </row>
    <row r="693" spans="8:9" x14ac:dyDescent="0.25">
      <c r="H693" s="16"/>
      <c r="I693" s="16"/>
    </row>
    <row r="694" spans="8:9" x14ac:dyDescent="0.25">
      <c r="H694" s="16"/>
      <c r="I694" s="16"/>
    </row>
    <row r="695" spans="8:9" x14ac:dyDescent="0.25">
      <c r="H695" s="16"/>
      <c r="I695" s="16"/>
    </row>
    <row r="696" spans="8:9" x14ac:dyDescent="0.25">
      <c r="H696" s="16"/>
      <c r="I696" s="16"/>
    </row>
    <row r="697" spans="8:9" x14ac:dyDescent="0.25">
      <c r="H697" s="16"/>
      <c r="I697" s="16"/>
    </row>
    <row r="698" spans="8:9" x14ac:dyDescent="0.25">
      <c r="H698" s="16"/>
      <c r="I698" s="16"/>
    </row>
    <row r="699" spans="8:9" x14ac:dyDescent="0.25">
      <c r="H699" s="16"/>
      <c r="I699" s="16"/>
    </row>
    <row r="700" spans="8:9" x14ac:dyDescent="0.25">
      <c r="H700" s="16"/>
      <c r="I700" s="16"/>
    </row>
    <row r="701" spans="8:9" x14ac:dyDescent="0.25">
      <c r="H701" s="16"/>
      <c r="I701" s="16"/>
    </row>
    <row r="702" spans="8:9" x14ac:dyDescent="0.25">
      <c r="H702" s="16"/>
      <c r="I702" s="16"/>
    </row>
    <row r="703" spans="8:9" x14ac:dyDescent="0.25">
      <c r="H703" s="16"/>
      <c r="I703" s="16"/>
    </row>
    <row r="704" spans="8:9" x14ac:dyDescent="0.25">
      <c r="H704" s="16"/>
      <c r="I704" s="16"/>
    </row>
    <row r="705" spans="8:9" x14ac:dyDescent="0.25">
      <c r="H705" s="16"/>
      <c r="I705" s="16"/>
    </row>
    <row r="706" spans="8:9" x14ac:dyDescent="0.25">
      <c r="H706" s="16"/>
      <c r="I706" s="16"/>
    </row>
    <row r="707" spans="8:9" x14ac:dyDescent="0.25">
      <c r="H707" s="16"/>
      <c r="I707" s="16"/>
    </row>
    <row r="708" spans="8:9" x14ac:dyDescent="0.25">
      <c r="H708" s="16"/>
      <c r="I708" s="16"/>
    </row>
    <row r="709" spans="8:9" x14ac:dyDescent="0.25">
      <c r="H709" s="16"/>
      <c r="I709" s="16"/>
    </row>
    <row r="710" spans="8:9" x14ac:dyDescent="0.25">
      <c r="H710" s="16"/>
      <c r="I710" s="16"/>
    </row>
    <row r="711" spans="8:9" x14ac:dyDescent="0.25">
      <c r="H711" s="16"/>
      <c r="I711" s="16"/>
    </row>
    <row r="712" spans="8:9" x14ac:dyDescent="0.25">
      <c r="H712" s="16"/>
      <c r="I712" s="16"/>
    </row>
    <row r="713" spans="8:9" x14ac:dyDescent="0.25">
      <c r="H713" s="16"/>
      <c r="I713" s="16"/>
    </row>
    <row r="714" spans="8:9" x14ac:dyDescent="0.25">
      <c r="H714" s="16"/>
      <c r="I714" s="16"/>
    </row>
    <row r="715" spans="8:9" x14ac:dyDescent="0.25">
      <c r="H715" s="16"/>
      <c r="I715" s="16"/>
    </row>
    <row r="716" spans="8:9" x14ac:dyDescent="0.25">
      <c r="H716" s="16"/>
      <c r="I716" s="16"/>
    </row>
    <row r="717" spans="8:9" x14ac:dyDescent="0.25">
      <c r="H717" s="16"/>
      <c r="I717" s="16"/>
    </row>
    <row r="718" spans="8:9" x14ac:dyDescent="0.25">
      <c r="H718" s="16"/>
      <c r="I718" s="16"/>
    </row>
    <row r="719" spans="8:9" x14ac:dyDescent="0.25">
      <c r="H719" s="16"/>
      <c r="I719" s="16"/>
    </row>
    <row r="720" spans="8:9" x14ac:dyDescent="0.25">
      <c r="H720" s="16"/>
      <c r="I720" s="16"/>
    </row>
    <row r="721" spans="8:9" x14ac:dyDescent="0.25">
      <c r="H721" s="16"/>
      <c r="I721" s="16"/>
    </row>
    <row r="722" spans="8:9" x14ac:dyDescent="0.25">
      <c r="H722" s="16"/>
      <c r="I722" s="16"/>
    </row>
    <row r="723" spans="8:9" x14ac:dyDescent="0.25">
      <c r="H723" s="16"/>
      <c r="I723" s="16"/>
    </row>
    <row r="724" spans="8:9" x14ac:dyDescent="0.25">
      <c r="H724" s="16"/>
      <c r="I724" s="16"/>
    </row>
    <row r="725" spans="8:9" x14ac:dyDescent="0.25">
      <c r="H725" s="16"/>
      <c r="I725" s="16"/>
    </row>
    <row r="726" spans="8:9" x14ac:dyDescent="0.25">
      <c r="H726" s="16"/>
      <c r="I726" s="16"/>
    </row>
    <row r="727" spans="8:9" x14ac:dyDescent="0.25">
      <c r="H727" s="16"/>
      <c r="I727" s="16"/>
    </row>
    <row r="728" spans="8:9" x14ac:dyDescent="0.25">
      <c r="H728" s="16"/>
      <c r="I728" s="16"/>
    </row>
    <row r="729" spans="8:9" x14ac:dyDescent="0.25">
      <c r="H729" s="16"/>
      <c r="I729" s="16"/>
    </row>
    <row r="730" spans="8:9" x14ac:dyDescent="0.25">
      <c r="H730" s="16"/>
      <c r="I730" s="16"/>
    </row>
    <row r="731" spans="8:9" x14ac:dyDescent="0.25">
      <c r="H731" s="16"/>
      <c r="I731" s="16"/>
    </row>
    <row r="732" spans="8:9" x14ac:dyDescent="0.25">
      <c r="H732" s="16"/>
      <c r="I732" s="16"/>
    </row>
    <row r="733" spans="8:9" x14ac:dyDescent="0.25">
      <c r="H733" s="16"/>
      <c r="I733" s="16"/>
    </row>
    <row r="734" spans="8:9" x14ac:dyDescent="0.25">
      <c r="H734" s="16"/>
      <c r="I734" s="16"/>
    </row>
    <row r="735" spans="8:9" x14ac:dyDescent="0.25">
      <c r="H735" s="16"/>
      <c r="I735" s="16"/>
    </row>
    <row r="736" spans="8:9" x14ac:dyDescent="0.25">
      <c r="H736" s="16"/>
      <c r="I736" s="16"/>
    </row>
    <row r="737" spans="8:9" x14ac:dyDescent="0.25">
      <c r="H737" s="16"/>
      <c r="I737" s="16"/>
    </row>
    <row r="738" spans="8:9" x14ac:dyDescent="0.25">
      <c r="H738" s="16"/>
      <c r="I738" s="16"/>
    </row>
    <row r="739" spans="8:9" x14ac:dyDescent="0.25">
      <c r="H739" s="16"/>
      <c r="I739" s="16"/>
    </row>
    <row r="740" spans="8:9" x14ac:dyDescent="0.25">
      <c r="H740" s="16"/>
      <c r="I740" s="16"/>
    </row>
    <row r="741" spans="8:9" x14ac:dyDescent="0.25">
      <c r="H741" s="16"/>
      <c r="I741" s="16"/>
    </row>
    <row r="742" spans="8:9" x14ac:dyDescent="0.25">
      <c r="H742" s="16"/>
      <c r="I742" s="16"/>
    </row>
    <row r="743" spans="8:9" x14ac:dyDescent="0.25">
      <c r="H743" s="16"/>
      <c r="I743" s="16"/>
    </row>
    <row r="744" spans="8:9" x14ac:dyDescent="0.25">
      <c r="H744" s="16"/>
      <c r="I744" s="16"/>
    </row>
    <row r="745" spans="8:9" x14ac:dyDescent="0.25">
      <c r="H745" s="16"/>
      <c r="I745" s="16"/>
    </row>
    <row r="746" spans="8:9" x14ac:dyDescent="0.25">
      <c r="H746" s="16"/>
      <c r="I746" s="16"/>
    </row>
    <row r="747" spans="8:9" x14ac:dyDescent="0.25">
      <c r="H747" s="16"/>
      <c r="I747" s="16"/>
    </row>
    <row r="748" spans="8:9" x14ac:dyDescent="0.25">
      <c r="H748" s="16"/>
      <c r="I748" s="16"/>
    </row>
    <row r="749" spans="8:9" x14ac:dyDescent="0.25">
      <c r="H749" s="16"/>
      <c r="I749" s="16"/>
    </row>
    <row r="750" spans="8:9" x14ac:dyDescent="0.25">
      <c r="H750" s="16"/>
      <c r="I750" s="16"/>
    </row>
    <row r="751" spans="8:9" x14ac:dyDescent="0.25">
      <c r="H751" s="16"/>
      <c r="I751" s="16"/>
    </row>
    <row r="752" spans="8:9" x14ac:dyDescent="0.25">
      <c r="H752" s="16"/>
      <c r="I752" s="16"/>
    </row>
    <row r="753" spans="8:9" x14ac:dyDescent="0.25">
      <c r="H753" s="16"/>
      <c r="I753" s="16"/>
    </row>
    <row r="754" spans="8:9" x14ac:dyDescent="0.25">
      <c r="H754" s="16"/>
      <c r="I754" s="16"/>
    </row>
    <row r="755" spans="8:9" x14ac:dyDescent="0.25">
      <c r="H755" s="16"/>
      <c r="I755" s="16"/>
    </row>
    <row r="756" spans="8:9" x14ac:dyDescent="0.25">
      <c r="H756" s="16"/>
      <c r="I756" s="16"/>
    </row>
    <row r="757" spans="8:9" x14ac:dyDescent="0.25">
      <c r="H757" s="16"/>
      <c r="I757" s="16"/>
    </row>
    <row r="758" spans="8:9" x14ac:dyDescent="0.25">
      <c r="H758" s="16"/>
      <c r="I758" s="16"/>
    </row>
    <row r="759" spans="8:9" x14ac:dyDescent="0.25">
      <c r="H759" s="16"/>
      <c r="I759" s="16"/>
    </row>
    <row r="760" spans="8:9" x14ac:dyDescent="0.25">
      <c r="H760" s="16"/>
      <c r="I760" s="16"/>
    </row>
    <row r="761" spans="8:9" x14ac:dyDescent="0.25">
      <c r="H761" s="16"/>
      <c r="I761" s="16"/>
    </row>
    <row r="762" spans="8:9" x14ac:dyDescent="0.25">
      <c r="H762" s="16"/>
      <c r="I762" s="16"/>
    </row>
    <row r="763" spans="8:9" x14ac:dyDescent="0.25">
      <c r="H763" s="16"/>
      <c r="I763" s="16"/>
    </row>
    <row r="764" spans="8:9" x14ac:dyDescent="0.25">
      <c r="H764" s="16"/>
      <c r="I764" s="16"/>
    </row>
    <row r="765" spans="8:9" x14ac:dyDescent="0.25">
      <c r="H765" s="16"/>
      <c r="I765" s="16"/>
    </row>
    <row r="766" spans="8:9" x14ac:dyDescent="0.25">
      <c r="H766" s="16"/>
      <c r="I766" s="16"/>
    </row>
    <row r="767" spans="8:9" x14ac:dyDescent="0.25">
      <c r="H767" s="16"/>
      <c r="I767" s="16"/>
    </row>
    <row r="768" spans="8:9" x14ac:dyDescent="0.25">
      <c r="H768" s="16"/>
      <c r="I768" s="16"/>
    </row>
    <row r="769" spans="8:9" x14ac:dyDescent="0.25">
      <c r="H769" s="16"/>
      <c r="I769" s="16"/>
    </row>
    <row r="770" spans="8:9" x14ac:dyDescent="0.25">
      <c r="H770" s="16"/>
      <c r="I770" s="16"/>
    </row>
    <row r="771" spans="8:9" x14ac:dyDescent="0.25">
      <c r="H771" s="16"/>
      <c r="I771" s="16"/>
    </row>
    <row r="772" spans="8:9" x14ac:dyDescent="0.25">
      <c r="H772" s="16"/>
      <c r="I772" s="16"/>
    </row>
    <row r="773" spans="8:9" x14ac:dyDescent="0.25">
      <c r="H773" s="16"/>
      <c r="I773" s="16"/>
    </row>
    <row r="774" spans="8:9" x14ac:dyDescent="0.25">
      <c r="H774" s="16"/>
      <c r="I774" s="16"/>
    </row>
    <row r="775" spans="8:9" x14ac:dyDescent="0.25">
      <c r="H775" s="16"/>
      <c r="I775" s="16"/>
    </row>
    <row r="776" spans="8:9" x14ac:dyDescent="0.25">
      <c r="H776" s="16"/>
      <c r="I776" s="16"/>
    </row>
    <row r="777" spans="8:9" x14ac:dyDescent="0.25">
      <c r="H777" s="16"/>
      <c r="I777" s="16"/>
    </row>
    <row r="778" spans="8:9" x14ac:dyDescent="0.25">
      <c r="H778" s="16"/>
      <c r="I778" s="16"/>
    </row>
    <row r="779" spans="8:9" x14ac:dyDescent="0.25">
      <c r="H779" s="16"/>
      <c r="I779" s="16"/>
    </row>
    <row r="780" spans="8:9" x14ac:dyDescent="0.25">
      <c r="H780" s="16"/>
      <c r="I780" s="16"/>
    </row>
    <row r="781" spans="8:9" x14ac:dyDescent="0.25">
      <c r="H781" s="16"/>
      <c r="I781" s="16"/>
    </row>
    <row r="782" spans="8:9" x14ac:dyDescent="0.25">
      <c r="H782" s="16"/>
      <c r="I782" s="16"/>
    </row>
    <row r="783" spans="8:9" x14ac:dyDescent="0.25">
      <c r="H783" s="16"/>
      <c r="I783" s="16"/>
    </row>
    <row r="784" spans="8:9" x14ac:dyDescent="0.25">
      <c r="H784" s="16"/>
      <c r="I784" s="16"/>
    </row>
    <row r="785" spans="8:9" x14ac:dyDescent="0.25">
      <c r="H785" s="16"/>
      <c r="I785" s="16"/>
    </row>
    <row r="786" spans="8:9" x14ac:dyDescent="0.25">
      <c r="H786" s="16"/>
      <c r="I786" s="16"/>
    </row>
    <row r="787" spans="8:9" x14ac:dyDescent="0.25">
      <c r="H787" s="16"/>
      <c r="I787" s="16"/>
    </row>
    <row r="788" spans="8:9" x14ac:dyDescent="0.25">
      <c r="H788" s="16"/>
      <c r="I788" s="16"/>
    </row>
    <row r="789" spans="8:9" x14ac:dyDescent="0.25">
      <c r="H789" s="16"/>
      <c r="I789" s="16"/>
    </row>
    <row r="790" spans="8:9" x14ac:dyDescent="0.25">
      <c r="H790" s="16"/>
      <c r="I790" s="16"/>
    </row>
    <row r="791" spans="8:9" x14ac:dyDescent="0.25">
      <c r="H791" s="16"/>
      <c r="I791" s="16"/>
    </row>
    <row r="792" spans="8:9" x14ac:dyDescent="0.25">
      <c r="H792" s="16"/>
      <c r="I792" s="16"/>
    </row>
    <row r="793" spans="8:9" x14ac:dyDescent="0.25">
      <c r="H793" s="16"/>
      <c r="I793" s="16"/>
    </row>
    <row r="794" spans="8:9" x14ac:dyDescent="0.25">
      <c r="H794" s="16"/>
      <c r="I794" s="16"/>
    </row>
    <row r="795" spans="8:9" x14ac:dyDescent="0.25">
      <c r="H795" s="16"/>
      <c r="I795" s="16"/>
    </row>
    <row r="796" spans="8:9" x14ac:dyDescent="0.25">
      <c r="H796" s="16"/>
      <c r="I796" s="16"/>
    </row>
    <row r="797" spans="8:9" x14ac:dyDescent="0.25">
      <c r="H797" s="16"/>
      <c r="I797" s="16"/>
    </row>
    <row r="798" spans="8:9" x14ac:dyDescent="0.25">
      <c r="H798" s="16"/>
      <c r="I798" s="16"/>
    </row>
    <row r="799" spans="8:9" x14ac:dyDescent="0.25">
      <c r="H799" s="16"/>
      <c r="I799" s="16"/>
    </row>
    <row r="800" spans="8:9" x14ac:dyDescent="0.25">
      <c r="H800" s="16"/>
      <c r="I800" s="16"/>
    </row>
    <row r="801" spans="8:9" x14ac:dyDescent="0.25">
      <c r="H801" s="16"/>
      <c r="I801" s="16"/>
    </row>
    <row r="802" spans="8:9" x14ac:dyDescent="0.25">
      <c r="H802" s="16"/>
      <c r="I802" s="16"/>
    </row>
    <row r="803" spans="8:9" x14ac:dyDescent="0.25">
      <c r="H803" s="16"/>
      <c r="I803" s="16"/>
    </row>
    <row r="804" spans="8:9" x14ac:dyDescent="0.25">
      <c r="H804" s="16"/>
      <c r="I804" s="16"/>
    </row>
    <row r="805" spans="8:9" x14ac:dyDescent="0.25">
      <c r="H805" s="16"/>
      <c r="I805" s="16"/>
    </row>
    <row r="806" spans="8:9" x14ac:dyDescent="0.25">
      <c r="H806" s="16"/>
      <c r="I806" s="16"/>
    </row>
    <row r="807" spans="8:9" x14ac:dyDescent="0.25">
      <c r="H807" s="16"/>
      <c r="I807" s="16"/>
    </row>
    <row r="808" spans="8:9" x14ac:dyDescent="0.25">
      <c r="H808" s="16"/>
      <c r="I808" s="16"/>
    </row>
    <row r="809" spans="8:9" x14ac:dyDescent="0.25">
      <c r="H809" s="16"/>
      <c r="I809" s="16"/>
    </row>
    <row r="810" spans="8:9" x14ac:dyDescent="0.25">
      <c r="H810" s="16"/>
      <c r="I810" s="16"/>
    </row>
    <row r="811" spans="8:9" x14ac:dyDescent="0.25">
      <c r="H811" s="16"/>
      <c r="I811" s="16"/>
    </row>
    <row r="812" spans="8:9" x14ac:dyDescent="0.25">
      <c r="H812" s="16"/>
      <c r="I812" s="16"/>
    </row>
    <row r="813" spans="8:9" x14ac:dyDescent="0.25">
      <c r="H813" s="16"/>
      <c r="I813" s="16"/>
    </row>
    <row r="814" spans="8:9" x14ac:dyDescent="0.25">
      <c r="H814" s="16"/>
      <c r="I814" s="16"/>
    </row>
    <row r="815" spans="8:9" x14ac:dyDescent="0.25">
      <c r="H815" s="16"/>
      <c r="I815" s="16"/>
    </row>
    <row r="816" spans="8:9" x14ac:dyDescent="0.25">
      <c r="H816" s="16"/>
      <c r="I816" s="16"/>
    </row>
    <row r="817" spans="8:9" x14ac:dyDescent="0.25">
      <c r="H817" s="16"/>
      <c r="I817" s="16"/>
    </row>
    <row r="818" spans="8:9" x14ac:dyDescent="0.25">
      <c r="H818" s="16"/>
      <c r="I818" s="16"/>
    </row>
    <row r="819" spans="8:9" x14ac:dyDescent="0.25">
      <c r="H819" s="16"/>
      <c r="I819" s="16"/>
    </row>
    <row r="820" spans="8:9" x14ac:dyDescent="0.25">
      <c r="H820" s="16"/>
      <c r="I820" s="16"/>
    </row>
    <row r="821" spans="8:9" x14ac:dyDescent="0.25">
      <c r="H821" s="16"/>
      <c r="I821" s="16"/>
    </row>
    <row r="822" spans="8:9" x14ac:dyDescent="0.25">
      <c r="H822" s="16"/>
      <c r="I822" s="16"/>
    </row>
    <row r="823" spans="8:9" x14ac:dyDescent="0.25">
      <c r="H823" s="16"/>
      <c r="I823" s="16"/>
    </row>
    <row r="824" spans="8:9" x14ac:dyDescent="0.25">
      <c r="H824" s="16"/>
      <c r="I824" s="16"/>
    </row>
    <row r="825" spans="8:9" x14ac:dyDescent="0.25">
      <c r="H825" s="16"/>
      <c r="I825" s="16"/>
    </row>
    <row r="826" spans="8:9" x14ac:dyDescent="0.25">
      <c r="H826" s="16"/>
      <c r="I826" s="16"/>
    </row>
    <row r="827" spans="8:9" x14ac:dyDescent="0.25">
      <c r="H827" s="16"/>
      <c r="I827" s="16"/>
    </row>
    <row r="828" spans="8:9" x14ac:dyDescent="0.25">
      <c r="H828" s="16"/>
      <c r="I828" s="16"/>
    </row>
    <row r="829" spans="8:9" x14ac:dyDescent="0.25">
      <c r="H829" s="16"/>
      <c r="I829" s="16"/>
    </row>
    <row r="830" spans="8:9" x14ac:dyDescent="0.25">
      <c r="H830" s="16"/>
      <c r="I830" s="16"/>
    </row>
    <row r="831" spans="8:9" x14ac:dyDescent="0.25">
      <c r="H831" s="16"/>
      <c r="I831" s="16"/>
    </row>
    <row r="832" spans="8:9" x14ac:dyDescent="0.25">
      <c r="H832" s="16"/>
      <c r="I832" s="16"/>
    </row>
    <row r="833" spans="8:9" x14ac:dyDescent="0.25">
      <c r="H833" s="16"/>
      <c r="I833" s="16"/>
    </row>
    <row r="834" spans="8:9" x14ac:dyDescent="0.25">
      <c r="H834" s="16"/>
      <c r="I834" s="16"/>
    </row>
    <row r="835" spans="8:9" x14ac:dyDescent="0.25">
      <c r="H835" s="16"/>
      <c r="I835" s="16"/>
    </row>
    <row r="836" spans="8:9" x14ac:dyDescent="0.25">
      <c r="H836" s="16"/>
      <c r="I836" s="16"/>
    </row>
    <row r="837" spans="8:9" x14ac:dyDescent="0.25">
      <c r="H837" s="16"/>
      <c r="I837" s="16"/>
    </row>
    <row r="838" spans="8:9" x14ac:dyDescent="0.25">
      <c r="H838" s="16"/>
      <c r="I838" s="16"/>
    </row>
    <row r="839" spans="8:9" x14ac:dyDescent="0.25">
      <c r="H839" s="16"/>
      <c r="I839" s="16"/>
    </row>
    <row r="840" spans="8:9" x14ac:dyDescent="0.25">
      <c r="H840" s="16"/>
      <c r="I840" s="16"/>
    </row>
    <row r="841" spans="8:9" x14ac:dyDescent="0.25">
      <c r="H841" s="16"/>
      <c r="I841" s="16"/>
    </row>
    <row r="842" spans="8:9" x14ac:dyDescent="0.25">
      <c r="H842" s="16"/>
      <c r="I842" s="16"/>
    </row>
    <row r="843" spans="8:9" x14ac:dyDescent="0.25">
      <c r="H843" s="16"/>
      <c r="I843" s="16"/>
    </row>
    <row r="844" spans="8:9" x14ac:dyDescent="0.25">
      <c r="H844" s="16"/>
      <c r="I844" s="16"/>
    </row>
    <row r="845" spans="8:9" x14ac:dyDescent="0.25">
      <c r="H845" s="16"/>
      <c r="I845" s="16"/>
    </row>
    <row r="846" spans="8:9" x14ac:dyDescent="0.25">
      <c r="H846" s="16"/>
      <c r="I846" s="16"/>
    </row>
    <row r="847" spans="8:9" x14ac:dyDescent="0.25">
      <c r="H847" s="16"/>
      <c r="I847" s="16"/>
    </row>
    <row r="848" spans="8:9" x14ac:dyDescent="0.25">
      <c r="H848" s="16"/>
      <c r="I848" s="16"/>
    </row>
    <row r="849" spans="8:9" x14ac:dyDescent="0.25">
      <c r="H849" s="16"/>
      <c r="I849" s="16"/>
    </row>
    <row r="850" spans="8:9" x14ac:dyDescent="0.25">
      <c r="H850" s="16"/>
      <c r="I850" s="16"/>
    </row>
    <row r="851" spans="8:9" x14ac:dyDescent="0.25">
      <c r="H851" s="16"/>
      <c r="I851" s="16"/>
    </row>
    <row r="852" spans="8:9" x14ac:dyDescent="0.25">
      <c r="H852" s="16"/>
      <c r="I852" s="16"/>
    </row>
    <row r="853" spans="8:9" x14ac:dyDescent="0.25">
      <c r="H853" s="16"/>
      <c r="I853" s="16"/>
    </row>
    <row r="854" spans="8:9" x14ac:dyDescent="0.25">
      <c r="H854" s="16"/>
      <c r="I854" s="16"/>
    </row>
    <row r="855" spans="8:9" x14ac:dyDescent="0.25">
      <c r="H855" s="16"/>
      <c r="I855" s="16"/>
    </row>
    <row r="856" spans="8:9" x14ac:dyDescent="0.25">
      <c r="H856" s="16"/>
      <c r="I856" s="16"/>
    </row>
    <row r="857" spans="8:9" x14ac:dyDescent="0.25">
      <c r="H857" s="16"/>
      <c r="I857" s="16"/>
    </row>
    <row r="858" spans="8:9" x14ac:dyDescent="0.25">
      <c r="H858" s="16"/>
      <c r="I858" s="16"/>
    </row>
    <row r="859" spans="8:9" x14ac:dyDescent="0.25">
      <c r="H859" s="16"/>
      <c r="I859" s="16"/>
    </row>
    <row r="860" spans="8:9" x14ac:dyDescent="0.25">
      <c r="H860" s="16"/>
      <c r="I860" s="16"/>
    </row>
    <row r="861" spans="8:9" x14ac:dyDescent="0.25">
      <c r="H861" s="16"/>
      <c r="I861" s="16"/>
    </row>
    <row r="862" spans="8:9" x14ac:dyDescent="0.25">
      <c r="H862" s="16"/>
      <c r="I862" s="16"/>
    </row>
    <row r="863" spans="8:9" x14ac:dyDescent="0.25">
      <c r="H863" s="16"/>
      <c r="I863" s="16"/>
    </row>
    <row r="864" spans="8:9" x14ac:dyDescent="0.25">
      <c r="H864" s="16"/>
      <c r="I864" s="16"/>
    </row>
    <row r="865" spans="8:9" x14ac:dyDescent="0.25">
      <c r="H865" s="16"/>
      <c r="I865" s="16"/>
    </row>
    <row r="866" spans="8:9" x14ac:dyDescent="0.25">
      <c r="H866" s="16"/>
      <c r="I866" s="16"/>
    </row>
    <row r="867" spans="8:9" x14ac:dyDescent="0.25">
      <c r="H867" s="16"/>
      <c r="I867" s="16"/>
    </row>
    <row r="868" spans="8:9" x14ac:dyDescent="0.25">
      <c r="H868" s="16"/>
      <c r="I868" s="16"/>
    </row>
    <row r="869" spans="8:9" x14ac:dyDescent="0.25">
      <c r="H869" s="16"/>
      <c r="I869" s="16"/>
    </row>
    <row r="870" spans="8:9" x14ac:dyDescent="0.25">
      <c r="H870" s="16"/>
      <c r="I870" s="16"/>
    </row>
    <row r="871" spans="8:9" x14ac:dyDescent="0.25">
      <c r="H871" s="16"/>
      <c r="I871" s="16"/>
    </row>
    <row r="872" spans="8:9" x14ac:dyDescent="0.25">
      <c r="H872" s="16"/>
      <c r="I872" s="16"/>
    </row>
    <row r="873" spans="8:9" x14ac:dyDescent="0.25">
      <c r="H873" s="16"/>
      <c r="I873" s="16"/>
    </row>
    <row r="874" spans="8:9" x14ac:dyDescent="0.25">
      <c r="H874" s="16"/>
      <c r="I874" s="16"/>
    </row>
    <row r="875" spans="8:9" x14ac:dyDescent="0.25">
      <c r="H875" s="16"/>
      <c r="I875" s="16"/>
    </row>
    <row r="876" spans="8:9" x14ac:dyDescent="0.25">
      <c r="H876" s="16"/>
      <c r="I876" s="16"/>
    </row>
    <row r="877" spans="8:9" x14ac:dyDescent="0.25">
      <c r="H877" s="16"/>
      <c r="I877" s="16"/>
    </row>
    <row r="878" spans="8:9" x14ac:dyDescent="0.25">
      <c r="H878" s="16"/>
      <c r="I878" s="16"/>
    </row>
    <row r="879" spans="8:9" x14ac:dyDescent="0.25">
      <c r="H879" s="16"/>
      <c r="I879" s="16"/>
    </row>
    <row r="880" spans="8:9" x14ac:dyDescent="0.25">
      <c r="H880" s="16"/>
      <c r="I880" s="16"/>
    </row>
    <row r="881" spans="8:9" x14ac:dyDescent="0.25">
      <c r="H881" s="16"/>
      <c r="I881" s="16"/>
    </row>
    <row r="882" spans="8:9" x14ac:dyDescent="0.25">
      <c r="H882" s="16"/>
      <c r="I882" s="16"/>
    </row>
    <row r="883" spans="8:9" x14ac:dyDescent="0.25">
      <c r="H883" s="16"/>
      <c r="I883" s="16"/>
    </row>
    <row r="884" spans="8:9" x14ac:dyDescent="0.25">
      <c r="H884" s="16"/>
      <c r="I884" s="16"/>
    </row>
    <row r="885" spans="8:9" x14ac:dyDescent="0.25">
      <c r="H885" s="16"/>
      <c r="I885" s="16"/>
    </row>
    <row r="886" spans="8:9" x14ac:dyDescent="0.25">
      <c r="H886" s="16"/>
      <c r="I886" s="16"/>
    </row>
    <row r="887" spans="8:9" x14ac:dyDescent="0.25">
      <c r="H887" s="16"/>
      <c r="I887" s="16"/>
    </row>
    <row r="888" spans="8:9" x14ac:dyDescent="0.25">
      <c r="H888" s="16"/>
      <c r="I888" s="16"/>
    </row>
    <row r="889" spans="8:9" x14ac:dyDescent="0.25">
      <c r="H889" s="16"/>
      <c r="I889" s="16"/>
    </row>
    <row r="890" spans="8:9" x14ac:dyDescent="0.25">
      <c r="H890" s="16"/>
      <c r="I890" s="16"/>
    </row>
    <row r="891" spans="8:9" x14ac:dyDescent="0.25">
      <c r="H891" s="16"/>
      <c r="I891" s="16"/>
    </row>
    <row r="892" spans="8:9" x14ac:dyDescent="0.25">
      <c r="H892" s="16"/>
      <c r="I892" s="16"/>
    </row>
    <row r="893" spans="8:9" x14ac:dyDescent="0.25">
      <c r="H893" s="16"/>
      <c r="I893" s="16"/>
    </row>
    <row r="894" spans="8:9" x14ac:dyDescent="0.25">
      <c r="H894" s="16"/>
      <c r="I894" s="16"/>
    </row>
    <row r="895" spans="8:9" x14ac:dyDescent="0.25">
      <c r="H895" s="16"/>
      <c r="I895" s="16"/>
    </row>
    <row r="896" spans="8:9" x14ac:dyDescent="0.25">
      <c r="H896" s="16"/>
      <c r="I896" s="16"/>
    </row>
    <row r="897" spans="8:9" x14ac:dyDescent="0.25">
      <c r="H897" s="16"/>
      <c r="I897" s="16"/>
    </row>
    <row r="898" spans="8:9" x14ac:dyDescent="0.25">
      <c r="H898" s="16"/>
      <c r="I898" s="16"/>
    </row>
    <row r="899" spans="8:9" x14ac:dyDescent="0.25">
      <c r="H899" s="16"/>
      <c r="I899" s="16"/>
    </row>
    <row r="900" spans="8:9" x14ac:dyDescent="0.25">
      <c r="H900" s="16"/>
      <c r="I900" s="16"/>
    </row>
    <row r="901" spans="8:9" x14ac:dyDescent="0.25">
      <c r="H901" s="16"/>
      <c r="I901" s="16"/>
    </row>
    <row r="902" spans="8:9" x14ac:dyDescent="0.25">
      <c r="H902" s="16"/>
      <c r="I902" s="16"/>
    </row>
    <row r="903" spans="8:9" x14ac:dyDescent="0.25">
      <c r="H903" s="16"/>
      <c r="I903" s="16"/>
    </row>
    <row r="904" spans="8:9" x14ac:dyDescent="0.25">
      <c r="H904" s="16"/>
      <c r="I904" s="16"/>
    </row>
    <row r="905" spans="8:9" x14ac:dyDescent="0.25">
      <c r="H905" s="16"/>
      <c r="I905" s="16"/>
    </row>
    <row r="906" spans="8:9" x14ac:dyDescent="0.25">
      <c r="H906" s="16"/>
      <c r="I906" s="16"/>
    </row>
    <row r="907" spans="8:9" x14ac:dyDescent="0.25">
      <c r="H907" s="16"/>
      <c r="I907" s="16"/>
    </row>
    <row r="908" spans="8:9" x14ac:dyDescent="0.25">
      <c r="H908" s="16"/>
      <c r="I908" s="16"/>
    </row>
    <row r="909" spans="8:9" x14ac:dyDescent="0.25">
      <c r="H909" s="16"/>
      <c r="I909" s="16"/>
    </row>
    <row r="910" spans="8:9" x14ac:dyDescent="0.25">
      <c r="H910" s="16"/>
      <c r="I910" s="16"/>
    </row>
    <row r="911" spans="8:9" x14ac:dyDescent="0.25">
      <c r="H911" s="16"/>
      <c r="I911" s="16"/>
    </row>
    <row r="912" spans="8:9" x14ac:dyDescent="0.25">
      <c r="H912" s="16"/>
      <c r="I912" s="16"/>
    </row>
    <row r="913" spans="8:9" x14ac:dyDescent="0.25">
      <c r="H913" s="16"/>
      <c r="I913" s="16"/>
    </row>
    <row r="914" spans="8:9" x14ac:dyDescent="0.25">
      <c r="H914" s="16"/>
      <c r="I914" s="16"/>
    </row>
    <row r="915" spans="8:9" x14ac:dyDescent="0.25">
      <c r="H915" s="16"/>
      <c r="I915" s="16"/>
    </row>
    <row r="916" spans="8:9" x14ac:dyDescent="0.25">
      <c r="H916" s="16"/>
      <c r="I916" s="16"/>
    </row>
    <row r="917" spans="8:9" x14ac:dyDescent="0.25">
      <c r="H917" s="16"/>
      <c r="I917" s="16"/>
    </row>
    <row r="918" spans="8:9" x14ac:dyDescent="0.25">
      <c r="H918" s="16"/>
      <c r="I918" s="16"/>
    </row>
    <row r="919" spans="8:9" x14ac:dyDescent="0.25">
      <c r="H919" s="16"/>
      <c r="I919" s="16"/>
    </row>
    <row r="920" spans="8:9" x14ac:dyDescent="0.25">
      <c r="H920" s="16"/>
      <c r="I920" s="16"/>
    </row>
    <row r="921" spans="8:9" x14ac:dyDescent="0.25">
      <c r="H921" s="16"/>
      <c r="I921" s="16"/>
    </row>
    <row r="922" spans="8:9" x14ac:dyDescent="0.25">
      <c r="H922" s="16"/>
      <c r="I922" s="16"/>
    </row>
    <row r="923" spans="8:9" x14ac:dyDescent="0.25">
      <c r="H923" s="16"/>
      <c r="I923" s="16"/>
    </row>
    <row r="924" spans="8:9" x14ac:dyDescent="0.25">
      <c r="H924" s="16"/>
      <c r="I924" s="16"/>
    </row>
    <row r="925" spans="8:9" x14ac:dyDescent="0.25">
      <c r="H925" s="16"/>
      <c r="I925" s="16"/>
    </row>
    <row r="926" spans="8:9" x14ac:dyDescent="0.25">
      <c r="H926" s="16"/>
      <c r="I926" s="16"/>
    </row>
    <row r="927" spans="8:9" x14ac:dyDescent="0.25">
      <c r="H927" s="16"/>
      <c r="I927" s="16"/>
    </row>
    <row r="928" spans="8:9" x14ac:dyDescent="0.25">
      <c r="H928" s="16"/>
      <c r="I928" s="16"/>
    </row>
    <row r="929" spans="8:9" x14ac:dyDescent="0.25">
      <c r="H929" s="16"/>
      <c r="I929" s="16"/>
    </row>
    <row r="930" spans="8:9" x14ac:dyDescent="0.25">
      <c r="H930" s="16"/>
      <c r="I930" s="16"/>
    </row>
    <row r="931" spans="8:9" x14ac:dyDescent="0.25">
      <c r="H931" s="16"/>
      <c r="I931" s="16"/>
    </row>
    <row r="932" spans="8:9" x14ac:dyDescent="0.25">
      <c r="H932" s="16"/>
      <c r="I932" s="16"/>
    </row>
    <row r="933" spans="8:9" x14ac:dyDescent="0.25">
      <c r="H933" s="16"/>
      <c r="I933" s="16"/>
    </row>
    <row r="934" spans="8:9" x14ac:dyDescent="0.25">
      <c r="H934" s="16"/>
      <c r="I934" s="16"/>
    </row>
    <row r="935" spans="8:9" x14ac:dyDescent="0.25">
      <c r="H935" s="16"/>
      <c r="I935" s="16"/>
    </row>
    <row r="936" spans="8:9" x14ac:dyDescent="0.25">
      <c r="H936" s="16"/>
      <c r="I936" s="16"/>
    </row>
    <row r="937" spans="8:9" x14ac:dyDescent="0.25">
      <c r="H937" s="16"/>
      <c r="I937" s="16"/>
    </row>
    <row r="938" spans="8:9" x14ac:dyDescent="0.25">
      <c r="H938" s="16"/>
      <c r="I938" s="16"/>
    </row>
    <row r="939" spans="8:9" x14ac:dyDescent="0.25">
      <c r="H939" s="16"/>
      <c r="I939" s="16"/>
    </row>
    <row r="940" spans="8:9" x14ac:dyDescent="0.25">
      <c r="H940" s="16"/>
      <c r="I940" s="16"/>
    </row>
    <row r="941" spans="8:9" x14ac:dyDescent="0.25">
      <c r="H941" s="16"/>
      <c r="I941" s="16"/>
    </row>
    <row r="942" spans="8:9" x14ac:dyDescent="0.25">
      <c r="H942" s="16"/>
      <c r="I942" s="16"/>
    </row>
    <row r="943" spans="8:9" x14ac:dyDescent="0.25">
      <c r="H943" s="16"/>
      <c r="I943" s="16"/>
    </row>
    <row r="944" spans="8:9" x14ac:dyDescent="0.25">
      <c r="H944" s="16"/>
      <c r="I944" s="16"/>
    </row>
    <row r="945" spans="8:9" x14ac:dyDescent="0.25">
      <c r="H945" s="16"/>
      <c r="I945" s="16"/>
    </row>
    <row r="946" spans="8:9" x14ac:dyDescent="0.25">
      <c r="H946" s="16"/>
      <c r="I946" s="16"/>
    </row>
    <row r="947" spans="8:9" x14ac:dyDescent="0.25">
      <c r="H947" s="16"/>
      <c r="I947" s="16"/>
    </row>
    <row r="948" spans="8:9" x14ac:dyDescent="0.25">
      <c r="H948" s="16"/>
      <c r="I948" s="16"/>
    </row>
    <row r="949" spans="8:9" x14ac:dyDescent="0.25">
      <c r="H949" s="16"/>
      <c r="I949" s="16"/>
    </row>
    <row r="950" spans="8:9" x14ac:dyDescent="0.25">
      <c r="H950" s="16"/>
      <c r="I950" s="16"/>
    </row>
    <row r="951" spans="8:9" x14ac:dyDescent="0.25">
      <c r="H951" s="16"/>
      <c r="I951" s="16"/>
    </row>
    <row r="952" spans="8:9" x14ac:dyDescent="0.25">
      <c r="H952" s="16"/>
      <c r="I952" s="16"/>
    </row>
    <row r="953" spans="8:9" x14ac:dyDescent="0.25">
      <c r="H953" s="16"/>
      <c r="I953" s="16"/>
    </row>
    <row r="954" spans="8:9" x14ac:dyDescent="0.25">
      <c r="H954" s="16"/>
      <c r="I954" s="16"/>
    </row>
    <row r="955" spans="8:9" x14ac:dyDescent="0.25">
      <c r="H955" s="16"/>
      <c r="I955" s="16"/>
    </row>
    <row r="956" spans="8:9" x14ac:dyDescent="0.25">
      <c r="H956" s="16"/>
      <c r="I956" s="16"/>
    </row>
    <row r="957" spans="8:9" x14ac:dyDescent="0.25">
      <c r="H957" s="16"/>
      <c r="I957" s="16"/>
    </row>
    <row r="958" spans="8:9" x14ac:dyDescent="0.25">
      <c r="H958" s="16"/>
      <c r="I958" s="16"/>
    </row>
    <row r="959" spans="8:9" x14ac:dyDescent="0.25">
      <c r="H959" s="16"/>
      <c r="I959" s="16"/>
    </row>
    <row r="960" spans="8:9" x14ac:dyDescent="0.25">
      <c r="H960" s="16"/>
      <c r="I960" s="16"/>
    </row>
    <row r="961" spans="8:9" x14ac:dyDescent="0.25">
      <c r="H961" s="16"/>
      <c r="I961" s="16"/>
    </row>
    <row r="962" spans="8:9" x14ac:dyDescent="0.25">
      <c r="H962" s="16"/>
      <c r="I962" s="16"/>
    </row>
    <row r="963" spans="8:9" x14ac:dyDescent="0.25">
      <c r="H963" s="16"/>
      <c r="I963" s="16"/>
    </row>
    <row r="964" spans="8:9" x14ac:dyDescent="0.25">
      <c r="H964" s="16"/>
      <c r="I964" s="16"/>
    </row>
    <row r="965" spans="8:9" x14ac:dyDescent="0.25">
      <c r="H965" s="16"/>
      <c r="I965" s="16"/>
    </row>
    <row r="966" spans="8:9" x14ac:dyDescent="0.25">
      <c r="H966" s="16"/>
      <c r="I966" s="16"/>
    </row>
    <row r="967" spans="8:9" x14ac:dyDescent="0.25">
      <c r="H967" s="16"/>
      <c r="I967" s="16"/>
    </row>
    <row r="968" spans="8:9" x14ac:dyDescent="0.25">
      <c r="H968" s="16"/>
      <c r="I968" s="16"/>
    </row>
    <row r="969" spans="8:9" x14ac:dyDescent="0.25">
      <c r="H969" s="16"/>
      <c r="I969" s="16"/>
    </row>
    <row r="970" spans="8:9" x14ac:dyDescent="0.25">
      <c r="H970" s="16"/>
      <c r="I970" s="16"/>
    </row>
    <row r="971" spans="8:9" x14ac:dyDescent="0.25">
      <c r="H971" s="16"/>
      <c r="I971" s="16"/>
    </row>
    <row r="972" spans="8:9" x14ac:dyDescent="0.25">
      <c r="H972" s="16"/>
      <c r="I972" s="16"/>
    </row>
    <row r="973" spans="8:9" x14ac:dyDescent="0.25">
      <c r="H973" s="16"/>
      <c r="I973" s="16"/>
    </row>
    <row r="974" spans="8:9" x14ac:dyDescent="0.25">
      <c r="H974" s="16"/>
      <c r="I974" s="16"/>
    </row>
    <row r="975" spans="8:9" x14ac:dyDescent="0.25">
      <c r="H975" s="16"/>
      <c r="I975" s="16"/>
    </row>
    <row r="976" spans="8:9" x14ac:dyDescent="0.25">
      <c r="H976" s="16"/>
      <c r="I976" s="16"/>
    </row>
    <row r="977" spans="8:9" x14ac:dyDescent="0.25">
      <c r="H977" s="16"/>
      <c r="I977" s="16"/>
    </row>
    <row r="978" spans="8:9" x14ac:dyDescent="0.25">
      <c r="H978" s="16"/>
      <c r="I978" s="16"/>
    </row>
    <row r="979" spans="8:9" x14ac:dyDescent="0.25">
      <c r="H979" s="16"/>
      <c r="I979" s="16"/>
    </row>
    <row r="980" spans="8:9" x14ac:dyDescent="0.25">
      <c r="H980" s="16"/>
      <c r="I980" s="16"/>
    </row>
    <row r="981" spans="8:9" x14ac:dyDescent="0.25">
      <c r="H981" s="16"/>
      <c r="I981" s="16"/>
    </row>
    <row r="982" spans="8:9" x14ac:dyDescent="0.25">
      <c r="H982" s="16"/>
      <c r="I982" s="16"/>
    </row>
    <row r="983" spans="8:9" x14ac:dyDescent="0.25">
      <c r="H983" s="16"/>
      <c r="I983" s="16"/>
    </row>
    <row r="984" spans="8:9" x14ac:dyDescent="0.25">
      <c r="H984" s="16"/>
      <c r="I984" s="16"/>
    </row>
    <row r="985" spans="8:9" x14ac:dyDescent="0.25">
      <c r="H985" s="16"/>
      <c r="I985" s="16"/>
    </row>
    <row r="986" spans="8:9" x14ac:dyDescent="0.25">
      <c r="H986" s="16"/>
      <c r="I986" s="16"/>
    </row>
    <row r="987" spans="8:9" x14ac:dyDescent="0.25">
      <c r="H987" s="16"/>
      <c r="I987" s="16"/>
    </row>
    <row r="988" spans="8:9" x14ac:dyDescent="0.25">
      <c r="H988" s="16"/>
      <c r="I988" s="16"/>
    </row>
    <row r="989" spans="8:9" x14ac:dyDescent="0.25">
      <c r="H989" s="16"/>
      <c r="I989" s="16"/>
    </row>
    <row r="990" spans="8:9" x14ac:dyDescent="0.25">
      <c r="H990" s="16"/>
      <c r="I990" s="16"/>
    </row>
    <row r="991" spans="8:9" x14ac:dyDescent="0.25">
      <c r="H991" s="16"/>
      <c r="I991" s="16"/>
    </row>
    <row r="992" spans="8:9" x14ac:dyDescent="0.25">
      <c r="H992" s="16"/>
      <c r="I992" s="16"/>
    </row>
    <row r="993" spans="8:9" x14ac:dyDescent="0.25">
      <c r="H993" s="16"/>
      <c r="I993" s="16"/>
    </row>
    <row r="994" spans="8:9" x14ac:dyDescent="0.25">
      <c r="H994" s="16"/>
      <c r="I994" s="16"/>
    </row>
    <row r="995" spans="8:9" x14ac:dyDescent="0.25">
      <c r="H995" s="16"/>
      <c r="I995" s="16"/>
    </row>
    <row r="996" spans="8:9" x14ac:dyDescent="0.25">
      <c r="H996" s="16"/>
      <c r="I996" s="16"/>
    </row>
    <row r="997" spans="8:9" x14ac:dyDescent="0.25">
      <c r="H997" s="16"/>
      <c r="I997" s="16"/>
    </row>
    <row r="998" spans="8:9" x14ac:dyDescent="0.25">
      <c r="H998" s="16"/>
      <c r="I998" s="16"/>
    </row>
    <row r="999" spans="8:9" x14ac:dyDescent="0.25">
      <c r="H999" s="16"/>
      <c r="I999" s="16"/>
    </row>
    <row r="1000" spans="8:9" x14ac:dyDescent="0.25">
      <c r="H1000" s="16"/>
      <c r="I1000" s="16"/>
    </row>
    <row r="1001" spans="8:9" x14ac:dyDescent="0.25">
      <c r="H1001" s="16"/>
      <c r="I1001" s="16"/>
    </row>
    <row r="1002" spans="8:9" x14ac:dyDescent="0.25">
      <c r="H1002" s="16"/>
      <c r="I1002" s="16"/>
    </row>
    <row r="1003" spans="8:9" x14ac:dyDescent="0.25">
      <c r="H1003" s="16"/>
      <c r="I1003" s="16"/>
    </row>
    <row r="1004" spans="8:9" x14ac:dyDescent="0.25">
      <c r="H1004" s="16"/>
      <c r="I1004" s="16"/>
    </row>
    <row r="1005" spans="8:9" x14ac:dyDescent="0.25">
      <c r="H1005" s="16"/>
      <c r="I1005" s="16"/>
    </row>
    <row r="1006" spans="8:9" x14ac:dyDescent="0.25">
      <c r="H1006" s="16"/>
      <c r="I1006" s="16"/>
    </row>
    <row r="1007" spans="8:9" x14ac:dyDescent="0.25">
      <c r="H1007" s="16"/>
      <c r="I1007" s="16"/>
    </row>
    <row r="1008" spans="8:9" x14ac:dyDescent="0.25">
      <c r="H1008" s="16"/>
      <c r="I1008" s="16"/>
    </row>
    <row r="1009" spans="8:9" x14ac:dyDescent="0.25">
      <c r="H1009" s="16"/>
      <c r="I1009" s="16"/>
    </row>
    <row r="1010" spans="8:9" x14ac:dyDescent="0.25">
      <c r="H1010" s="16"/>
      <c r="I1010" s="16"/>
    </row>
    <row r="1011" spans="8:9" x14ac:dyDescent="0.25">
      <c r="H1011" s="16"/>
      <c r="I1011" s="16"/>
    </row>
    <row r="1012" spans="8:9" x14ac:dyDescent="0.25">
      <c r="H1012" s="16"/>
      <c r="I1012" s="16"/>
    </row>
    <row r="1013" spans="8:9" x14ac:dyDescent="0.25">
      <c r="H1013" s="16"/>
      <c r="I1013" s="16"/>
    </row>
    <row r="1014" spans="8:9" x14ac:dyDescent="0.25">
      <c r="H1014" s="16"/>
      <c r="I1014" s="16"/>
    </row>
    <row r="1015" spans="8:9" x14ac:dyDescent="0.25">
      <c r="H1015" s="16"/>
      <c r="I1015" s="16"/>
    </row>
    <row r="1016" spans="8:9" x14ac:dyDescent="0.25">
      <c r="H1016" s="16"/>
      <c r="I1016" s="16"/>
    </row>
    <row r="1017" spans="8:9" x14ac:dyDescent="0.25">
      <c r="H1017" s="16"/>
      <c r="I1017" s="16"/>
    </row>
    <row r="1018" spans="8:9" x14ac:dyDescent="0.25">
      <c r="H1018" s="16"/>
      <c r="I1018" s="16"/>
    </row>
    <row r="1019" spans="8:9" x14ac:dyDescent="0.25">
      <c r="H1019" s="16"/>
      <c r="I1019" s="16"/>
    </row>
    <row r="1020" spans="8:9" x14ac:dyDescent="0.25">
      <c r="H1020" s="16"/>
      <c r="I1020" s="16"/>
    </row>
    <row r="1021" spans="8:9" x14ac:dyDescent="0.25">
      <c r="H1021" s="16"/>
      <c r="I1021" s="16"/>
    </row>
    <row r="1022" spans="8:9" x14ac:dyDescent="0.25">
      <c r="H1022" s="16"/>
      <c r="I1022" s="16"/>
    </row>
    <row r="1023" spans="8:9" x14ac:dyDescent="0.25">
      <c r="H1023" s="16"/>
      <c r="I1023" s="16"/>
    </row>
    <row r="1024" spans="8:9" x14ac:dyDescent="0.25">
      <c r="H1024" s="16"/>
      <c r="I1024" s="16"/>
    </row>
    <row r="1025" spans="8:9" x14ac:dyDescent="0.25">
      <c r="H1025" s="16"/>
      <c r="I1025" s="16"/>
    </row>
    <row r="1026" spans="8:9" x14ac:dyDescent="0.25">
      <c r="H1026" s="16"/>
      <c r="I1026" s="16"/>
    </row>
    <row r="1027" spans="8:9" x14ac:dyDescent="0.25">
      <c r="H1027" s="16"/>
      <c r="I1027" s="16"/>
    </row>
    <row r="1028" spans="8:9" x14ac:dyDescent="0.25">
      <c r="H1028" s="16"/>
      <c r="I1028" s="16"/>
    </row>
    <row r="1029" spans="8:9" x14ac:dyDescent="0.25">
      <c r="H1029" s="16"/>
      <c r="I1029" s="16"/>
    </row>
    <row r="1030" spans="8:9" x14ac:dyDescent="0.25">
      <c r="H1030" s="16"/>
      <c r="I1030" s="16"/>
    </row>
    <row r="1031" spans="8:9" x14ac:dyDescent="0.25">
      <c r="H1031" s="16"/>
      <c r="I1031" s="16"/>
    </row>
    <row r="1032" spans="8:9" x14ac:dyDescent="0.25">
      <c r="H1032" s="16"/>
      <c r="I1032" s="16"/>
    </row>
    <row r="1033" spans="8:9" x14ac:dyDescent="0.25">
      <c r="H1033" s="16"/>
      <c r="I1033" s="16"/>
    </row>
    <row r="1034" spans="8:9" x14ac:dyDescent="0.25">
      <c r="H1034" s="16"/>
      <c r="I1034" s="16"/>
    </row>
    <row r="1035" spans="8:9" x14ac:dyDescent="0.25">
      <c r="H1035" s="16"/>
      <c r="I1035" s="16"/>
    </row>
    <row r="1036" spans="8:9" x14ac:dyDescent="0.25">
      <c r="H1036" s="16"/>
      <c r="I1036" s="16"/>
    </row>
    <row r="1037" spans="8:9" x14ac:dyDescent="0.25">
      <c r="H1037" s="16"/>
      <c r="I1037" s="16"/>
    </row>
    <row r="1038" spans="8:9" x14ac:dyDescent="0.25">
      <c r="H1038" s="16"/>
      <c r="I1038" s="16"/>
    </row>
    <row r="1039" spans="8:9" x14ac:dyDescent="0.25">
      <c r="H1039" s="16"/>
      <c r="I1039" s="16"/>
    </row>
    <row r="1040" spans="8:9" x14ac:dyDescent="0.25">
      <c r="H1040" s="16"/>
      <c r="I1040" s="16"/>
    </row>
    <row r="1041" spans="8:9" x14ac:dyDescent="0.25">
      <c r="H1041" s="16"/>
      <c r="I1041" s="16"/>
    </row>
    <row r="1042" spans="8:9" x14ac:dyDescent="0.25">
      <c r="H1042" s="16"/>
      <c r="I1042" s="16"/>
    </row>
    <row r="1043" spans="8:9" x14ac:dyDescent="0.25">
      <c r="H1043" s="16"/>
      <c r="I1043" s="16"/>
    </row>
    <row r="1044" spans="8:9" x14ac:dyDescent="0.25">
      <c r="H1044" s="16"/>
      <c r="I1044" s="16"/>
    </row>
    <row r="1045" spans="8:9" x14ac:dyDescent="0.25">
      <c r="H1045" s="16"/>
      <c r="I1045" s="16"/>
    </row>
    <row r="1046" spans="8:9" x14ac:dyDescent="0.25">
      <c r="H1046" s="16"/>
      <c r="I1046" s="16"/>
    </row>
    <row r="1047" spans="8:9" x14ac:dyDescent="0.25">
      <c r="H1047" s="16"/>
      <c r="I1047" s="16"/>
    </row>
    <row r="1048" spans="8:9" x14ac:dyDescent="0.25">
      <c r="H1048" s="16"/>
      <c r="I1048" s="16"/>
    </row>
    <row r="1049" spans="8:9" x14ac:dyDescent="0.25">
      <c r="H1049" s="16"/>
      <c r="I1049" s="16"/>
    </row>
    <row r="1050" spans="8:9" x14ac:dyDescent="0.25">
      <c r="H1050" s="16"/>
      <c r="I1050" s="16"/>
    </row>
    <row r="1051" spans="8:9" x14ac:dyDescent="0.25">
      <c r="H1051" s="16"/>
      <c r="I1051" s="16"/>
    </row>
    <row r="1052" spans="8:9" x14ac:dyDescent="0.25">
      <c r="H1052" s="16"/>
      <c r="I1052" s="16"/>
    </row>
    <row r="1053" spans="8:9" x14ac:dyDescent="0.25">
      <c r="H1053" s="16"/>
      <c r="I1053" s="16"/>
    </row>
    <row r="1054" spans="8:9" x14ac:dyDescent="0.25">
      <c r="H1054" s="16"/>
      <c r="I1054" s="16"/>
    </row>
    <row r="1055" spans="8:9" x14ac:dyDescent="0.25">
      <c r="H1055" s="16"/>
      <c r="I1055" s="16"/>
    </row>
    <row r="1056" spans="8:9" x14ac:dyDescent="0.25">
      <c r="H1056" s="16"/>
      <c r="I1056" s="16"/>
    </row>
    <row r="1057" spans="8:9" x14ac:dyDescent="0.25">
      <c r="H1057" s="16"/>
      <c r="I1057" s="16"/>
    </row>
    <row r="1058" spans="8:9" x14ac:dyDescent="0.25">
      <c r="H1058" s="16"/>
      <c r="I1058" s="16"/>
    </row>
    <row r="1059" spans="8:9" x14ac:dyDescent="0.25">
      <c r="H1059" s="16"/>
      <c r="I1059" s="16"/>
    </row>
    <row r="1060" spans="8:9" x14ac:dyDescent="0.25">
      <c r="H1060" s="16"/>
      <c r="I1060" s="16"/>
    </row>
    <row r="1061" spans="8:9" x14ac:dyDescent="0.25">
      <c r="H1061" s="16"/>
      <c r="I1061" s="16"/>
    </row>
    <row r="1062" spans="8:9" x14ac:dyDescent="0.25">
      <c r="H1062" s="16"/>
      <c r="I1062" s="16"/>
    </row>
    <row r="1063" spans="8:9" x14ac:dyDescent="0.25">
      <c r="H1063" s="16"/>
      <c r="I1063" s="16"/>
    </row>
    <row r="1064" spans="8:9" x14ac:dyDescent="0.25">
      <c r="H1064" s="16"/>
      <c r="I1064" s="16"/>
    </row>
    <row r="1065" spans="8:9" x14ac:dyDescent="0.25">
      <c r="H1065" s="16"/>
      <c r="I1065" s="16"/>
    </row>
    <row r="1066" spans="8:9" x14ac:dyDescent="0.25">
      <c r="H1066" s="16"/>
      <c r="I1066" s="16"/>
    </row>
    <row r="1067" spans="8:9" x14ac:dyDescent="0.25">
      <c r="H1067" s="16"/>
      <c r="I1067" s="16"/>
    </row>
    <row r="1068" spans="8:9" x14ac:dyDescent="0.25">
      <c r="H1068" s="16"/>
      <c r="I1068" s="16"/>
    </row>
    <row r="1069" spans="8:9" x14ac:dyDescent="0.25">
      <c r="H1069" s="16"/>
      <c r="I1069" s="16"/>
    </row>
    <row r="1070" spans="8:9" x14ac:dyDescent="0.25">
      <c r="H1070" s="16"/>
      <c r="I1070" s="16"/>
    </row>
    <row r="1071" spans="8:9" x14ac:dyDescent="0.25">
      <c r="H1071" s="16"/>
      <c r="I1071" s="16"/>
    </row>
    <row r="1072" spans="8:9" x14ac:dyDescent="0.25">
      <c r="H1072" s="16"/>
      <c r="I1072" s="16"/>
    </row>
    <row r="1073" spans="8:9" x14ac:dyDescent="0.25">
      <c r="H1073" s="16"/>
      <c r="I1073" s="16"/>
    </row>
    <row r="1074" spans="8:9" x14ac:dyDescent="0.25">
      <c r="H1074" s="16"/>
      <c r="I1074" s="16"/>
    </row>
    <row r="1075" spans="8:9" x14ac:dyDescent="0.25">
      <c r="H1075" s="16"/>
      <c r="I1075" s="16"/>
    </row>
    <row r="1076" spans="8:9" x14ac:dyDescent="0.25">
      <c r="H1076" s="16"/>
      <c r="I1076" s="16"/>
    </row>
    <row r="1077" spans="8:9" x14ac:dyDescent="0.25">
      <c r="H1077" s="16"/>
      <c r="I1077" s="16"/>
    </row>
    <row r="1078" spans="8:9" x14ac:dyDescent="0.25">
      <c r="H1078" s="16"/>
      <c r="I1078" s="16"/>
    </row>
    <row r="1079" spans="8:9" x14ac:dyDescent="0.25">
      <c r="H1079" s="16"/>
      <c r="I1079" s="16"/>
    </row>
    <row r="1080" spans="8:9" x14ac:dyDescent="0.25">
      <c r="H1080" s="16"/>
      <c r="I1080" s="16"/>
    </row>
    <row r="1081" spans="8:9" x14ac:dyDescent="0.25">
      <c r="H1081" s="16"/>
      <c r="I1081" s="16"/>
    </row>
    <row r="1082" spans="8:9" x14ac:dyDescent="0.25">
      <c r="H1082" s="16"/>
      <c r="I1082" s="16"/>
    </row>
    <row r="1083" spans="8:9" x14ac:dyDescent="0.25">
      <c r="H1083" s="16"/>
      <c r="I1083" s="16"/>
    </row>
    <row r="1084" spans="8:9" x14ac:dyDescent="0.25">
      <c r="H1084" s="16"/>
      <c r="I1084" s="16"/>
    </row>
    <row r="1085" spans="8:9" x14ac:dyDescent="0.25">
      <c r="H1085" s="16"/>
      <c r="I1085" s="16"/>
    </row>
    <row r="1086" spans="8:9" x14ac:dyDescent="0.25">
      <c r="H1086" s="16"/>
      <c r="I1086" s="16"/>
    </row>
    <row r="1087" spans="8:9" x14ac:dyDescent="0.25">
      <c r="H1087" s="16"/>
      <c r="I1087" s="16"/>
    </row>
    <row r="1088" spans="8:9" x14ac:dyDescent="0.25">
      <c r="H1088" s="16"/>
      <c r="I1088" s="16"/>
    </row>
    <row r="1089" spans="8:9" x14ac:dyDescent="0.25">
      <c r="H1089" s="16"/>
      <c r="I1089" s="16"/>
    </row>
    <row r="1090" spans="8:9" x14ac:dyDescent="0.25">
      <c r="H1090" s="16"/>
      <c r="I1090" s="16"/>
    </row>
    <row r="1091" spans="8:9" x14ac:dyDescent="0.25">
      <c r="H1091" s="16"/>
      <c r="I1091" s="16"/>
    </row>
    <row r="1092" spans="8:9" x14ac:dyDescent="0.25">
      <c r="H1092" s="16"/>
      <c r="I1092" s="16"/>
    </row>
    <row r="1093" spans="8:9" x14ac:dyDescent="0.25">
      <c r="H1093" s="16"/>
      <c r="I1093" s="16"/>
    </row>
    <row r="1094" spans="8:9" x14ac:dyDescent="0.25">
      <c r="H1094" s="16"/>
      <c r="I1094" s="16"/>
    </row>
    <row r="1095" spans="8:9" x14ac:dyDescent="0.25">
      <c r="H1095" s="16"/>
      <c r="I1095" s="16"/>
    </row>
    <row r="1096" spans="8:9" x14ac:dyDescent="0.25">
      <c r="H1096" s="16"/>
      <c r="I1096" s="16"/>
    </row>
    <row r="1097" spans="8:9" x14ac:dyDescent="0.25">
      <c r="H1097" s="16"/>
      <c r="I1097" s="16"/>
    </row>
    <row r="1098" spans="8:9" x14ac:dyDescent="0.25">
      <c r="H1098" s="16"/>
      <c r="I1098" s="16"/>
    </row>
    <row r="1099" spans="8:9" x14ac:dyDescent="0.25">
      <c r="H1099" s="16"/>
      <c r="I1099" s="16"/>
    </row>
    <row r="1100" spans="8:9" x14ac:dyDescent="0.25">
      <c r="H1100" s="16"/>
      <c r="I1100" s="16"/>
    </row>
    <row r="1101" spans="8:9" x14ac:dyDescent="0.25">
      <c r="H1101" s="16"/>
      <c r="I1101" s="16"/>
    </row>
    <row r="1102" spans="8:9" x14ac:dyDescent="0.25">
      <c r="H1102" s="16"/>
      <c r="I1102" s="16"/>
    </row>
    <row r="1103" spans="8:9" x14ac:dyDescent="0.25">
      <c r="H1103" s="16"/>
      <c r="I1103" s="16"/>
    </row>
    <row r="1104" spans="8:9" x14ac:dyDescent="0.25">
      <c r="H1104" s="16"/>
      <c r="I1104" s="16"/>
    </row>
    <row r="1105" spans="8:9" x14ac:dyDescent="0.25">
      <c r="H1105" s="16"/>
      <c r="I1105" s="16"/>
    </row>
    <row r="1106" spans="8:9" x14ac:dyDescent="0.25">
      <c r="H1106" s="16"/>
      <c r="I1106" s="16"/>
    </row>
    <row r="1107" spans="8:9" x14ac:dyDescent="0.25">
      <c r="H1107" s="16"/>
      <c r="I1107" s="16"/>
    </row>
    <row r="1108" spans="8:9" x14ac:dyDescent="0.25">
      <c r="H1108" s="16"/>
      <c r="I1108" s="16"/>
    </row>
    <row r="1109" spans="8:9" x14ac:dyDescent="0.25">
      <c r="H1109" s="16"/>
      <c r="I1109" s="16"/>
    </row>
    <row r="1110" spans="8:9" x14ac:dyDescent="0.25">
      <c r="H1110" s="16"/>
      <c r="I1110" s="16"/>
    </row>
    <row r="1111" spans="8:9" x14ac:dyDescent="0.25">
      <c r="H1111" s="16"/>
      <c r="I1111" s="16"/>
    </row>
    <row r="1112" spans="8:9" x14ac:dyDescent="0.25">
      <c r="H1112" s="16"/>
      <c r="I1112" s="16"/>
    </row>
    <row r="1113" spans="8:9" x14ac:dyDescent="0.25">
      <c r="H1113" s="16"/>
      <c r="I1113" s="16"/>
    </row>
    <row r="1114" spans="8:9" x14ac:dyDescent="0.25">
      <c r="H1114" s="16"/>
      <c r="I1114" s="16"/>
    </row>
    <row r="1115" spans="8:9" x14ac:dyDescent="0.25">
      <c r="H1115" s="16"/>
      <c r="I1115" s="16"/>
    </row>
    <row r="1116" spans="8:9" x14ac:dyDescent="0.25">
      <c r="H1116" s="16"/>
      <c r="I1116" s="16"/>
    </row>
    <row r="1117" spans="8:9" x14ac:dyDescent="0.25">
      <c r="H1117" s="16"/>
      <c r="I1117" s="16"/>
    </row>
    <row r="1118" spans="8:9" x14ac:dyDescent="0.25">
      <c r="H1118" s="16"/>
      <c r="I1118" s="16"/>
    </row>
    <row r="1119" spans="8:9" x14ac:dyDescent="0.25">
      <c r="H1119" s="16"/>
      <c r="I1119" s="16"/>
    </row>
    <row r="1120" spans="8:9" x14ac:dyDescent="0.25">
      <c r="H1120" s="16"/>
      <c r="I1120" s="16"/>
    </row>
    <row r="1121" spans="8:9" x14ac:dyDescent="0.25">
      <c r="H1121" s="16"/>
      <c r="I1121" s="16"/>
    </row>
    <row r="1122" spans="8:9" x14ac:dyDescent="0.25">
      <c r="H1122" s="16"/>
      <c r="I1122" s="16"/>
    </row>
    <row r="1123" spans="8:9" x14ac:dyDescent="0.25">
      <c r="H1123" s="16"/>
      <c r="I1123" s="16"/>
    </row>
    <row r="1124" spans="8:9" x14ac:dyDescent="0.25">
      <c r="H1124" s="16"/>
      <c r="I1124" s="16"/>
    </row>
    <row r="1125" spans="8:9" x14ac:dyDescent="0.25">
      <c r="H1125" s="16"/>
      <c r="I1125" s="16"/>
    </row>
    <row r="1126" spans="8:9" x14ac:dyDescent="0.25">
      <c r="H1126" s="16"/>
      <c r="I1126" s="16"/>
    </row>
    <row r="1127" spans="8:9" x14ac:dyDescent="0.25">
      <c r="H1127" s="16"/>
      <c r="I1127" s="16"/>
    </row>
    <row r="1128" spans="8:9" x14ac:dyDescent="0.25">
      <c r="H1128" s="16"/>
      <c r="I1128" s="16"/>
    </row>
    <row r="1129" spans="8:9" x14ac:dyDescent="0.25">
      <c r="H1129" s="16"/>
      <c r="I1129" s="16"/>
    </row>
    <row r="1130" spans="8:9" x14ac:dyDescent="0.25">
      <c r="H1130" s="16"/>
      <c r="I1130" s="16"/>
    </row>
    <row r="1131" spans="8:9" x14ac:dyDescent="0.25">
      <c r="H1131" s="16"/>
      <c r="I1131" s="16"/>
    </row>
    <row r="1132" spans="8:9" x14ac:dyDescent="0.25">
      <c r="H1132" s="16"/>
      <c r="I1132" s="16"/>
    </row>
    <row r="1133" spans="8:9" x14ac:dyDescent="0.25">
      <c r="H1133" s="16"/>
      <c r="I1133" s="16"/>
    </row>
    <row r="1134" spans="8:9" x14ac:dyDescent="0.25">
      <c r="H1134" s="16"/>
      <c r="I1134" s="16"/>
    </row>
    <row r="1135" spans="8:9" x14ac:dyDescent="0.25">
      <c r="H1135" s="16"/>
      <c r="I1135" s="16"/>
    </row>
    <row r="1136" spans="8:9" x14ac:dyDescent="0.25">
      <c r="H1136" s="16"/>
      <c r="I1136" s="16"/>
    </row>
    <row r="1137" spans="8:9" x14ac:dyDescent="0.25">
      <c r="H1137" s="16"/>
      <c r="I1137" s="16"/>
    </row>
    <row r="1138" spans="8:9" x14ac:dyDescent="0.25">
      <c r="H1138" s="16"/>
      <c r="I1138" s="16"/>
    </row>
    <row r="1139" spans="8:9" x14ac:dyDescent="0.25">
      <c r="H1139" s="16"/>
      <c r="I1139" s="16"/>
    </row>
    <row r="1140" spans="8:9" x14ac:dyDescent="0.25">
      <c r="H1140" s="16"/>
      <c r="I1140" s="16"/>
    </row>
    <row r="1141" spans="8:9" x14ac:dyDescent="0.25">
      <c r="H1141" s="16"/>
      <c r="I1141" s="16"/>
    </row>
    <row r="1142" spans="8:9" x14ac:dyDescent="0.25">
      <c r="H1142" s="16"/>
      <c r="I1142" s="16"/>
    </row>
    <row r="1143" spans="8:9" x14ac:dyDescent="0.25">
      <c r="H1143" s="16"/>
      <c r="I1143" s="16"/>
    </row>
    <row r="1144" spans="8:9" x14ac:dyDescent="0.25">
      <c r="H1144" s="16"/>
      <c r="I1144" s="16"/>
    </row>
    <row r="1145" spans="8:9" x14ac:dyDescent="0.25">
      <c r="H1145" s="16"/>
      <c r="I1145" s="16"/>
    </row>
    <row r="1146" spans="8:9" x14ac:dyDescent="0.25">
      <c r="H1146" s="16"/>
      <c r="I1146" s="16"/>
    </row>
    <row r="1147" spans="8:9" x14ac:dyDescent="0.25">
      <c r="H1147" s="16"/>
      <c r="I1147" s="16"/>
    </row>
    <row r="1148" spans="8:9" x14ac:dyDescent="0.25">
      <c r="H1148" s="16"/>
      <c r="I1148" s="16"/>
    </row>
    <row r="1149" spans="8:9" x14ac:dyDescent="0.25">
      <c r="H1149" s="16"/>
      <c r="I1149" s="16"/>
    </row>
    <row r="1150" spans="8:9" x14ac:dyDescent="0.25">
      <c r="H1150" s="16"/>
      <c r="I1150" s="16"/>
    </row>
    <row r="1151" spans="8:9" x14ac:dyDescent="0.25">
      <c r="H1151" s="16"/>
      <c r="I1151" s="16"/>
    </row>
    <row r="1152" spans="8:9" x14ac:dyDescent="0.25">
      <c r="H1152" s="16"/>
      <c r="I1152" s="16"/>
    </row>
    <row r="1153" spans="8:9" x14ac:dyDescent="0.25">
      <c r="H1153" s="16"/>
      <c r="I1153" s="16"/>
    </row>
    <row r="1154" spans="8:9" x14ac:dyDescent="0.25">
      <c r="H1154" s="16"/>
      <c r="I1154" s="16"/>
    </row>
    <row r="1155" spans="8:9" x14ac:dyDescent="0.25">
      <c r="H1155" s="16"/>
      <c r="I1155" s="16"/>
    </row>
    <row r="1156" spans="8:9" x14ac:dyDescent="0.25">
      <c r="H1156" s="16"/>
      <c r="I1156" s="16"/>
    </row>
    <row r="1157" spans="8:9" x14ac:dyDescent="0.25">
      <c r="H1157" s="16"/>
      <c r="I1157" s="16"/>
    </row>
    <row r="1158" spans="8:9" x14ac:dyDescent="0.25">
      <c r="H1158" s="16"/>
      <c r="I1158" s="16"/>
    </row>
    <row r="1159" spans="8:9" x14ac:dyDescent="0.25">
      <c r="H1159" s="16"/>
      <c r="I1159" s="16"/>
    </row>
    <row r="1160" spans="8:9" x14ac:dyDescent="0.25">
      <c r="H1160" s="16"/>
      <c r="I1160" s="16"/>
    </row>
    <row r="1161" spans="8:9" x14ac:dyDescent="0.25">
      <c r="H1161" s="16"/>
      <c r="I1161" s="16"/>
    </row>
    <row r="1162" spans="8:9" x14ac:dyDescent="0.25">
      <c r="H1162" s="16"/>
      <c r="I1162" s="16"/>
    </row>
    <row r="1163" spans="8:9" x14ac:dyDescent="0.25">
      <c r="H1163" s="16"/>
      <c r="I1163" s="16"/>
    </row>
    <row r="1164" spans="8:9" x14ac:dyDescent="0.25">
      <c r="H1164" s="16"/>
      <c r="I1164" s="16"/>
    </row>
    <row r="1165" spans="8:9" x14ac:dyDescent="0.25">
      <c r="H1165" s="16"/>
      <c r="I1165" s="16"/>
    </row>
    <row r="1166" spans="8:9" x14ac:dyDescent="0.25">
      <c r="H1166" s="16"/>
      <c r="I1166" s="16"/>
    </row>
    <row r="1167" spans="8:9" x14ac:dyDescent="0.25">
      <c r="H1167" s="16"/>
      <c r="I1167" s="16"/>
    </row>
    <row r="1168" spans="8:9" x14ac:dyDescent="0.25">
      <c r="H1168" s="16"/>
      <c r="I1168" s="16"/>
    </row>
    <row r="1169" spans="8:9" x14ac:dyDescent="0.25">
      <c r="H1169" s="16"/>
      <c r="I1169" s="16"/>
    </row>
    <row r="1170" spans="8:9" x14ac:dyDescent="0.25">
      <c r="H1170" s="16"/>
      <c r="I1170" s="16"/>
    </row>
    <row r="1171" spans="8:9" x14ac:dyDescent="0.25">
      <c r="H1171" s="16"/>
      <c r="I1171" s="16"/>
    </row>
    <row r="1172" spans="8:9" x14ac:dyDescent="0.25">
      <c r="H1172" s="16"/>
      <c r="I1172" s="16"/>
    </row>
    <row r="1173" spans="8:9" x14ac:dyDescent="0.25">
      <c r="H1173" s="16"/>
      <c r="I1173" s="16"/>
    </row>
    <row r="1174" spans="8:9" x14ac:dyDescent="0.25">
      <c r="H1174" s="16"/>
      <c r="I1174" s="16"/>
    </row>
    <row r="1175" spans="8:9" x14ac:dyDescent="0.25">
      <c r="H1175" s="16"/>
      <c r="I1175" s="16"/>
    </row>
    <row r="1176" spans="8:9" x14ac:dyDescent="0.25">
      <c r="H1176" s="16"/>
      <c r="I1176" s="16"/>
    </row>
    <row r="1177" spans="8:9" x14ac:dyDescent="0.25">
      <c r="H1177" s="16"/>
      <c r="I1177" s="16"/>
    </row>
    <row r="1178" spans="8:9" x14ac:dyDescent="0.25">
      <c r="H1178" s="16"/>
      <c r="I1178" s="16"/>
    </row>
    <row r="1179" spans="8:9" x14ac:dyDescent="0.25">
      <c r="H1179" s="16"/>
      <c r="I1179" s="16"/>
    </row>
    <row r="1180" spans="8:9" x14ac:dyDescent="0.25">
      <c r="H1180" s="16"/>
      <c r="I1180" s="16"/>
    </row>
    <row r="1181" spans="8:9" x14ac:dyDescent="0.25">
      <c r="H1181" s="16"/>
      <c r="I1181" s="16"/>
    </row>
    <row r="1182" spans="8:9" x14ac:dyDescent="0.25">
      <c r="H1182" s="16"/>
      <c r="I1182" s="16"/>
    </row>
    <row r="1183" spans="8:9" x14ac:dyDescent="0.25">
      <c r="H1183" s="16"/>
      <c r="I1183" s="16"/>
    </row>
    <row r="1184" spans="8:9" x14ac:dyDescent="0.25">
      <c r="H1184" s="16"/>
      <c r="I1184" s="16"/>
    </row>
    <row r="1185" spans="8:9" x14ac:dyDescent="0.25">
      <c r="H1185" s="16"/>
      <c r="I1185" s="16"/>
    </row>
    <row r="1186" spans="8:9" x14ac:dyDescent="0.25">
      <c r="H1186" s="16"/>
      <c r="I1186" s="16"/>
    </row>
    <row r="1187" spans="8:9" x14ac:dyDescent="0.25">
      <c r="H1187" s="16"/>
      <c r="I1187" s="16"/>
    </row>
    <row r="1188" spans="8:9" x14ac:dyDescent="0.25">
      <c r="H1188" s="16"/>
      <c r="I1188" s="16"/>
    </row>
    <row r="1189" spans="8:9" x14ac:dyDescent="0.25">
      <c r="H1189" s="16"/>
      <c r="I1189" s="16"/>
    </row>
    <row r="1190" spans="8:9" x14ac:dyDescent="0.25">
      <c r="H1190" s="16"/>
      <c r="I1190" s="16"/>
    </row>
    <row r="1191" spans="8:9" x14ac:dyDescent="0.25">
      <c r="H1191" s="16"/>
      <c r="I1191" s="16"/>
    </row>
    <row r="1192" spans="8:9" x14ac:dyDescent="0.25">
      <c r="H1192" s="16"/>
      <c r="I1192" s="16"/>
    </row>
    <row r="1193" spans="8:9" x14ac:dyDescent="0.25">
      <c r="H1193" s="16"/>
      <c r="I1193" s="16"/>
    </row>
    <row r="1194" spans="8:9" x14ac:dyDescent="0.25">
      <c r="H1194" s="16"/>
      <c r="I1194" s="16"/>
    </row>
    <row r="1195" spans="8:9" x14ac:dyDescent="0.25">
      <c r="H1195" s="16"/>
      <c r="I1195" s="16"/>
    </row>
    <row r="1196" spans="8:9" x14ac:dyDescent="0.25">
      <c r="H1196" s="16"/>
      <c r="I1196" s="16"/>
    </row>
    <row r="1197" spans="8:9" x14ac:dyDescent="0.25">
      <c r="H1197" s="16"/>
      <c r="I1197" s="16"/>
    </row>
    <row r="1198" spans="8:9" x14ac:dyDescent="0.25">
      <c r="H1198" s="16"/>
      <c r="I1198" s="16"/>
    </row>
    <row r="1199" spans="8:9" x14ac:dyDescent="0.25">
      <c r="H1199" s="16"/>
      <c r="I1199" s="16"/>
    </row>
    <row r="1200" spans="8:9" x14ac:dyDescent="0.25">
      <c r="H1200" s="16"/>
      <c r="I1200" s="16"/>
    </row>
    <row r="1201" spans="8:9" x14ac:dyDescent="0.25">
      <c r="H1201" s="16"/>
      <c r="I1201" s="16"/>
    </row>
    <row r="1202" spans="8:9" x14ac:dyDescent="0.25">
      <c r="H1202" s="16"/>
      <c r="I1202" s="16"/>
    </row>
    <row r="1203" spans="8:9" x14ac:dyDescent="0.25">
      <c r="H1203" s="16"/>
      <c r="I1203" s="16"/>
    </row>
    <row r="1204" spans="8:9" x14ac:dyDescent="0.25">
      <c r="H1204" s="16"/>
      <c r="I1204" s="16"/>
    </row>
    <row r="1205" spans="8:9" x14ac:dyDescent="0.25">
      <c r="H1205" s="16"/>
      <c r="I1205" s="16"/>
    </row>
    <row r="1206" spans="8:9" x14ac:dyDescent="0.25">
      <c r="H1206" s="16"/>
      <c r="I1206" s="16"/>
    </row>
    <row r="1207" spans="8:9" x14ac:dyDescent="0.25">
      <c r="H1207" s="16"/>
      <c r="I1207" s="16"/>
    </row>
    <row r="1208" spans="8:9" x14ac:dyDescent="0.25">
      <c r="H1208" s="16"/>
      <c r="I1208" s="16"/>
    </row>
    <row r="1209" spans="8:9" x14ac:dyDescent="0.25">
      <c r="H1209" s="16"/>
      <c r="I1209" s="16"/>
    </row>
    <row r="1210" spans="8:9" x14ac:dyDescent="0.25">
      <c r="H1210" s="16"/>
      <c r="I1210" s="16"/>
    </row>
    <row r="1211" spans="8:9" x14ac:dyDescent="0.25">
      <c r="H1211" s="16"/>
      <c r="I1211" s="16"/>
    </row>
    <row r="1212" spans="8:9" x14ac:dyDescent="0.25">
      <c r="H1212" s="16"/>
      <c r="I1212" s="16"/>
    </row>
    <row r="1213" spans="8:9" x14ac:dyDescent="0.25">
      <c r="H1213" s="16"/>
      <c r="I1213" s="16"/>
    </row>
    <row r="1214" spans="8:9" x14ac:dyDescent="0.25">
      <c r="H1214" s="16"/>
      <c r="I1214" s="16"/>
    </row>
    <row r="1215" spans="8:9" x14ac:dyDescent="0.25">
      <c r="H1215" s="16"/>
      <c r="I1215" s="16"/>
    </row>
    <row r="1216" spans="8:9" x14ac:dyDescent="0.25">
      <c r="H1216" s="16"/>
      <c r="I1216" s="16"/>
    </row>
    <row r="1217" spans="8:9" x14ac:dyDescent="0.25">
      <c r="H1217" s="16"/>
      <c r="I1217" s="16"/>
    </row>
    <row r="1218" spans="8:9" x14ac:dyDescent="0.25">
      <c r="H1218" s="16"/>
      <c r="I1218" s="16"/>
    </row>
    <row r="1219" spans="8:9" x14ac:dyDescent="0.25">
      <c r="H1219" s="16"/>
      <c r="I1219" s="16"/>
    </row>
    <row r="1220" spans="8:9" x14ac:dyDescent="0.25">
      <c r="H1220" s="16"/>
      <c r="I1220" s="16"/>
    </row>
    <row r="1221" spans="8:9" x14ac:dyDescent="0.25">
      <c r="H1221" s="16"/>
      <c r="I1221" s="16"/>
    </row>
    <row r="1222" spans="8:9" x14ac:dyDescent="0.25">
      <c r="H1222" s="16"/>
      <c r="I1222" s="16"/>
    </row>
    <row r="1223" spans="8:9" x14ac:dyDescent="0.25">
      <c r="H1223" s="16"/>
      <c r="I1223" s="16"/>
    </row>
    <row r="1224" spans="8:9" x14ac:dyDescent="0.25">
      <c r="H1224" s="16"/>
      <c r="I1224" s="16"/>
    </row>
    <row r="1225" spans="8:9" x14ac:dyDescent="0.25">
      <c r="H1225" s="16"/>
      <c r="I1225" s="16"/>
    </row>
    <row r="1226" spans="8:9" x14ac:dyDescent="0.25">
      <c r="H1226" s="16"/>
      <c r="I1226" s="16"/>
    </row>
    <row r="1227" spans="8:9" x14ac:dyDescent="0.25">
      <c r="H1227" s="16"/>
      <c r="I1227" s="16"/>
    </row>
    <row r="1228" spans="8:9" x14ac:dyDescent="0.25">
      <c r="H1228" s="16"/>
      <c r="I1228" s="16"/>
    </row>
    <row r="1229" spans="8:9" x14ac:dyDescent="0.25">
      <c r="H1229" s="16"/>
      <c r="I1229" s="16"/>
    </row>
    <row r="1230" spans="8:9" x14ac:dyDescent="0.25">
      <c r="H1230" s="16"/>
      <c r="I1230" s="16"/>
    </row>
    <row r="1231" spans="8:9" x14ac:dyDescent="0.25">
      <c r="H1231" s="16"/>
      <c r="I1231" s="16"/>
    </row>
    <row r="1232" spans="8:9" x14ac:dyDescent="0.25">
      <c r="H1232" s="16"/>
      <c r="I1232" s="16"/>
    </row>
    <row r="1233" spans="8:9" x14ac:dyDescent="0.25">
      <c r="H1233" s="16"/>
      <c r="I1233" s="16"/>
    </row>
    <row r="1234" spans="8:9" x14ac:dyDescent="0.25">
      <c r="H1234" s="16"/>
      <c r="I1234" s="16"/>
    </row>
    <row r="1235" spans="8:9" x14ac:dyDescent="0.25">
      <c r="H1235" s="16"/>
      <c r="I1235" s="16"/>
    </row>
    <row r="1236" spans="8:9" x14ac:dyDescent="0.25">
      <c r="H1236" s="16"/>
      <c r="I1236" s="16"/>
    </row>
    <row r="1237" spans="8:9" x14ac:dyDescent="0.25">
      <c r="H1237" s="16"/>
      <c r="I1237" s="16"/>
    </row>
    <row r="1238" spans="8:9" x14ac:dyDescent="0.25">
      <c r="H1238" s="16"/>
      <c r="I1238" s="16"/>
    </row>
    <row r="1239" spans="8:9" x14ac:dyDescent="0.25">
      <c r="H1239" s="16"/>
      <c r="I1239" s="16"/>
    </row>
    <row r="1240" spans="8:9" x14ac:dyDescent="0.25">
      <c r="H1240" s="16"/>
      <c r="I1240" s="16"/>
    </row>
    <row r="1241" spans="8:9" x14ac:dyDescent="0.25">
      <c r="H1241" s="16"/>
      <c r="I1241" s="16"/>
    </row>
    <row r="1242" spans="8:9" x14ac:dyDescent="0.25">
      <c r="H1242" s="16"/>
      <c r="I1242" s="16"/>
    </row>
    <row r="1243" spans="8:9" x14ac:dyDescent="0.25">
      <c r="H1243" s="16"/>
      <c r="I1243" s="16"/>
    </row>
    <row r="1244" spans="8:9" x14ac:dyDescent="0.25">
      <c r="H1244" s="16"/>
      <c r="I1244" s="16"/>
    </row>
    <row r="1245" spans="8:9" x14ac:dyDescent="0.25">
      <c r="H1245" s="16"/>
      <c r="I1245" s="16"/>
    </row>
    <row r="1246" spans="8:9" x14ac:dyDescent="0.25">
      <c r="H1246" s="16"/>
      <c r="I1246" s="16"/>
    </row>
    <row r="1247" spans="8:9" x14ac:dyDescent="0.25">
      <c r="H1247" s="16"/>
      <c r="I1247" s="16"/>
    </row>
    <row r="1248" spans="8:9" x14ac:dyDescent="0.25">
      <c r="H1248" s="16"/>
      <c r="I1248" s="16"/>
    </row>
    <row r="1249" spans="8:9" x14ac:dyDescent="0.25">
      <c r="H1249" s="16"/>
      <c r="I1249" s="16"/>
    </row>
    <row r="1250" spans="8:9" x14ac:dyDescent="0.25">
      <c r="H1250" s="16"/>
      <c r="I1250" s="16"/>
    </row>
    <row r="1251" spans="8:9" x14ac:dyDescent="0.25">
      <c r="H1251" s="16"/>
      <c r="I1251" s="16"/>
    </row>
    <row r="1252" spans="8:9" x14ac:dyDescent="0.25">
      <c r="H1252" s="16"/>
      <c r="I1252" s="16"/>
    </row>
    <row r="1253" spans="8:9" x14ac:dyDescent="0.25">
      <c r="H1253" s="16"/>
      <c r="I1253" s="16"/>
    </row>
    <row r="1254" spans="8:9" x14ac:dyDescent="0.25">
      <c r="H1254" s="16"/>
      <c r="I1254" s="16"/>
    </row>
    <row r="1255" spans="8:9" x14ac:dyDescent="0.25">
      <c r="H1255" s="16"/>
      <c r="I1255" s="16"/>
    </row>
    <row r="1256" spans="8:9" x14ac:dyDescent="0.25">
      <c r="H1256" s="16"/>
      <c r="I1256" s="16"/>
    </row>
    <row r="1257" spans="8:9" x14ac:dyDescent="0.25">
      <c r="H1257" s="16"/>
      <c r="I1257" s="16"/>
    </row>
    <row r="1258" spans="8:9" x14ac:dyDescent="0.25">
      <c r="H1258" s="16"/>
      <c r="I1258" s="16"/>
    </row>
    <row r="1259" spans="8:9" x14ac:dyDescent="0.25">
      <c r="H1259" s="16"/>
      <c r="I1259" s="16"/>
    </row>
    <row r="1260" spans="8:9" x14ac:dyDescent="0.25">
      <c r="H1260" s="16"/>
      <c r="I1260" s="16"/>
    </row>
    <row r="1261" spans="8:9" x14ac:dyDescent="0.25">
      <c r="H1261" s="16"/>
      <c r="I1261" s="16"/>
    </row>
    <row r="1262" spans="8:9" x14ac:dyDescent="0.25">
      <c r="H1262" s="16"/>
      <c r="I1262" s="16"/>
    </row>
    <row r="1263" spans="8:9" x14ac:dyDescent="0.25">
      <c r="H1263" s="16"/>
      <c r="I1263" s="16"/>
    </row>
    <row r="1264" spans="8:9" x14ac:dyDescent="0.25">
      <c r="H1264" s="16"/>
      <c r="I1264" s="16"/>
    </row>
    <row r="1265" spans="8:9" x14ac:dyDescent="0.25">
      <c r="H1265" s="16"/>
      <c r="I1265" s="16"/>
    </row>
    <row r="1266" spans="8:9" x14ac:dyDescent="0.25">
      <c r="H1266" s="16"/>
      <c r="I1266" s="16"/>
    </row>
    <row r="1267" spans="8:9" x14ac:dyDescent="0.25">
      <c r="H1267" s="16"/>
      <c r="I1267" s="16"/>
    </row>
    <row r="1268" spans="8:9" x14ac:dyDescent="0.25">
      <c r="H1268" s="16"/>
      <c r="I1268" s="16"/>
    </row>
    <row r="1269" spans="8:9" x14ac:dyDescent="0.25">
      <c r="H1269" s="16"/>
      <c r="I1269" s="16"/>
    </row>
    <row r="1270" spans="8:9" x14ac:dyDescent="0.25">
      <c r="H1270" s="16"/>
      <c r="I1270" s="16"/>
    </row>
    <row r="1271" spans="8:9" x14ac:dyDescent="0.25">
      <c r="H1271" s="16"/>
      <c r="I1271" s="16"/>
    </row>
    <row r="1272" spans="8:9" x14ac:dyDescent="0.25">
      <c r="H1272" s="16"/>
      <c r="I1272" s="16"/>
    </row>
    <row r="1273" spans="8:9" x14ac:dyDescent="0.25">
      <c r="H1273" s="16"/>
      <c r="I1273" s="16"/>
    </row>
    <row r="1274" spans="8:9" x14ac:dyDescent="0.25">
      <c r="H1274" s="16"/>
      <c r="I1274" s="16"/>
    </row>
    <row r="1275" spans="8:9" x14ac:dyDescent="0.25">
      <c r="H1275" s="16"/>
      <c r="I1275" s="16"/>
    </row>
    <row r="1276" spans="8:9" x14ac:dyDescent="0.25">
      <c r="H1276" s="16"/>
      <c r="I1276" s="16"/>
    </row>
    <row r="1277" spans="8:9" x14ac:dyDescent="0.25">
      <c r="H1277" s="16"/>
      <c r="I1277" s="16"/>
    </row>
    <row r="1278" spans="8:9" x14ac:dyDescent="0.25">
      <c r="H1278" s="16"/>
      <c r="I1278" s="16"/>
    </row>
    <row r="1279" spans="8:9" x14ac:dyDescent="0.25">
      <c r="H1279" s="16"/>
      <c r="I1279" s="16"/>
    </row>
    <row r="1280" spans="8:9" x14ac:dyDescent="0.25">
      <c r="H1280" s="16"/>
      <c r="I1280" s="16"/>
    </row>
    <row r="1281" spans="8:9" x14ac:dyDescent="0.25">
      <c r="H1281" s="16"/>
      <c r="I1281" s="16"/>
    </row>
    <row r="1282" spans="8:9" x14ac:dyDescent="0.25">
      <c r="H1282" s="16"/>
      <c r="I1282" s="16"/>
    </row>
    <row r="1283" spans="8:9" x14ac:dyDescent="0.25">
      <c r="H1283" s="16"/>
      <c r="I1283" s="16"/>
    </row>
    <row r="1284" spans="8:9" x14ac:dyDescent="0.25">
      <c r="H1284" s="16"/>
      <c r="I1284" s="16"/>
    </row>
    <row r="1285" spans="8:9" x14ac:dyDescent="0.25">
      <c r="H1285" s="16"/>
      <c r="I1285" s="16"/>
    </row>
    <row r="1286" spans="8:9" x14ac:dyDescent="0.25">
      <c r="H1286" s="16"/>
      <c r="I1286" s="16"/>
    </row>
    <row r="1287" spans="8:9" x14ac:dyDescent="0.25">
      <c r="H1287" s="16"/>
      <c r="I1287" s="16"/>
    </row>
    <row r="1288" spans="8:9" x14ac:dyDescent="0.25">
      <c r="H1288" s="16"/>
      <c r="I1288" s="16"/>
    </row>
    <row r="1289" spans="8:9" x14ac:dyDescent="0.25">
      <c r="H1289" s="16"/>
      <c r="I1289" s="16"/>
    </row>
    <row r="1290" spans="8:9" x14ac:dyDescent="0.25">
      <c r="H1290" s="16"/>
      <c r="I1290" s="16"/>
    </row>
    <row r="1291" spans="8:9" x14ac:dyDescent="0.25">
      <c r="H1291" s="16"/>
      <c r="I1291" s="16"/>
    </row>
    <row r="1292" spans="8:9" x14ac:dyDescent="0.25">
      <c r="H1292" s="16"/>
      <c r="I1292" s="16"/>
    </row>
    <row r="1293" spans="8:9" x14ac:dyDescent="0.25">
      <c r="H1293" s="16"/>
      <c r="I1293" s="16"/>
    </row>
    <row r="1294" spans="8:9" x14ac:dyDescent="0.25">
      <c r="H1294" s="16"/>
      <c r="I1294" s="16"/>
    </row>
    <row r="1295" spans="8:9" x14ac:dyDescent="0.25">
      <c r="H1295" s="16"/>
      <c r="I1295" s="16"/>
    </row>
    <row r="1296" spans="8:9" x14ac:dyDescent="0.25">
      <c r="H1296" s="16"/>
      <c r="I1296" s="16"/>
    </row>
    <row r="1297" spans="8:9" x14ac:dyDescent="0.25">
      <c r="H1297" s="16"/>
      <c r="I1297" s="16"/>
    </row>
    <row r="1298" spans="8:9" x14ac:dyDescent="0.25">
      <c r="H1298" s="16"/>
      <c r="I1298" s="16"/>
    </row>
    <row r="1299" spans="8:9" x14ac:dyDescent="0.25">
      <c r="H1299" s="16"/>
      <c r="I1299" s="16"/>
    </row>
    <row r="1300" spans="8:9" x14ac:dyDescent="0.25">
      <c r="H1300" s="16"/>
      <c r="I1300" s="16"/>
    </row>
    <row r="1301" spans="8:9" x14ac:dyDescent="0.25">
      <c r="H1301" s="16"/>
      <c r="I1301" s="16"/>
    </row>
    <row r="1302" spans="8:9" x14ac:dyDescent="0.25">
      <c r="H1302" s="16"/>
      <c r="I1302" s="16"/>
    </row>
    <row r="1303" spans="8:9" x14ac:dyDescent="0.25">
      <c r="H1303" s="16"/>
      <c r="I1303" s="16"/>
    </row>
    <row r="1304" spans="8:9" x14ac:dyDescent="0.25">
      <c r="H1304" s="16"/>
      <c r="I1304" s="16"/>
    </row>
    <row r="1305" spans="8:9" x14ac:dyDescent="0.25">
      <c r="H1305" s="16"/>
      <c r="I1305" s="16"/>
    </row>
    <row r="1306" spans="8:9" x14ac:dyDescent="0.25">
      <c r="H1306" s="16"/>
      <c r="I1306" s="16"/>
    </row>
    <row r="1307" spans="8:9" x14ac:dyDescent="0.25">
      <c r="H1307" s="16"/>
      <c r="I1307" s="16"/>
    </row>
    <row r="1308" spans="8:9" x14ac:dyDescent="0.25">
      <c r="H1308" s="16"/>
      <c r="I1308" s="16"/>
    </row>
    <row r="1309" spans="8:9" x14ac:dyDescent="0.25">
      <c r="H1309" s="16"/>
      <c r="I1309" s="16"/>
    </row>
    <row r="1310" spans="8:9" x14ac:dyDescent="0.25">
      <c r="H1310" s="16"/>
      <c r="I1310" s="16"/>
    </row>
    <row r="1311" spans="8:9" x14ac:dyDescent="0.25">
      <c r="H1311" s="16"/>
      <c r="I1311" s="16"/>
    </row>
    <row r="1312" spans="8:9" x14ac:dyDescent="0.25">
      <c r="H1312" s="16"/>
      <c r="I1312" s="16"/>
    </row>
    <row r="1313" spans="8:9" x14ac:dyDescent="0.25">
      <c r="H1313" s="16"/>
      <c r="I1313" s="16"/>
    </row>
    <row r="1314" spans="8:9" x14ac:dyDescent="0.25">
      <c r="H1314" s="16"/>
      <c r="I1314" s="16"/>
    </row>
    <row r="1315" spans="8:9" x14ac:dyDescent="0.25">
      <c r="H1315" s="16"/>
      <c r="I1315" s="16"/>
    </row>
    <row r="1316" spans="8:9" x14ac:dyDescent="0.25">
      <c r="H1316" s="16"/>
      <c r="I1316" s="16"/>
    </row>
    <row r="1317" spans="8:9" x14ac:dyDescent="0.25">
      <c r="H1317" s="16"/>
      <c r="I1317" s="16"/>
    </row>
    <row r="1318" spans="8:9" x14ac:dyDescent="0.25">
      <c r="H1318" s="16"/>
      <c r="I1318" s="16"/>
    </row>
    <row r="1319" spans="8:9" x14ac:dyDescent="0.25">
      <c r="H1319" s="16"/>
      <c r="I1319" s="16"/>
    </row>
    <row r="1320" spans="8:9" x14ac:dyDescent="0.25">
      <c r="H1320" s="16"/>
      <c r="I1320" s="16"/>
    </row>
    <row r="1321" spans="8:9" x14ac:dyDescent="0.25">
      <c r="H1321" s="16"/>
      <c r="I1321" s="16"/>
    </row>
    <row r="1322" spans="8:9" x14ac:dyDescent="0.25">
      <c r="H1322" s="16"/>
      <c r="I1322" s="16"/>
    </row>
    <row r="1323" spans="8:9" x14ac:dyDescent="0.25">
      <c r="H1323" s="16"/>
      <c r="I1323" s="16"/>
    </row>
    <row r="1324" spans="8:9" x14ac:dyDescent="0.25">
      <c r="H1324" s="16"/>
      <c r="I1324" s="16"/>
    </row>
    <row r="1325" spans="8:9" x14ac:dyDescent="0.25">
      <c r="H1325" s="16"/>
      <c r="I1325" s="16"/>
    </row>
    <row r="1326" spans="8:9" x14ac:dyDescent="0.25">
      <c r="H1326" s="16"/>
      <c r="I1326" s="16"/>
    </row>
    <row r="1327" spans="8:9" x14ac:dyDescent="0.25">
      <c r="H1327" s="16"/>
      <c r="I1327" s="16"/>
    </row>
    <row r="1328" spans="8:9" x14ac:dyDescent="0.25">
      <c r="H1328" s="16"/>
      <c r="I1328" s="16"/>
    </row>
    <row r="1329" spans="8:9" x14ac:dyDescent="0.25">
      <c r="H1329" s="16"/>
      <c r="I1329" s="16"/>
    </row>
    <row r="1330" spans="8:9" x14ac:dyDescent="0.25">
      <c r="H1330" s="16"/>
      <c r="I1330" s="16"/>
    </row>
    <row r="1331" spans="8:9" x14ac:dyDescent="0.25">
      <c r="H1331" s="16"/>
      <c r="I1331" s="16"/>
    </row>
    <row r="1332" spans="8:9" x14ac:dyDescent="0.25">
      <c r="H1332" s="16"/>
      <c r="I1332" s="16"/>
    </row>
    <row r="1333" spans="8:9" x14ac:dyDescent="0.25">
      <c r="H1333" s="16"/>
      <c r="I1333" s="16"/>
    </row>
    <row r="1334" spans="8:9" x14ac:dyDescent="0.25">
      <c r="H1334" s="16"/>
      <c r="I1334" s="16"/>
    </row>
    <row r="1335" spans="8:9" x14ac:dyDescent="0.25">
      <c r="H1335" s="16"/>
      <c r="I1335" s="16"/>
    </row>
    <row r="1336" spans="8:9" x14ac:dyDescent="0.25">
      <c r="H1336" s="16"/>
      <c r="I1336" s="16"/>
    </row>
    <row r="1337" spans="8:9" x14ac:dyDescent="0.25">
      <c r="H1337" s="16"/>
      <c r="I1337" s="16"/>
    </row>
    <row r="1338" spans="8:9" x14ac:dyDescent="0.25">
      <c r="H1338" s="16"/>
      <c r="I1338" s="16"/>
    </row>
    <row r="1339" spans="8:9" x14ac:dyDescent="0.25">
      <c r="H1339" s="16"/>
      <c r="I1339" s="16"/>
    </row>
    <row r="1340" spans="8:9" x14ac:dyDescent="0.25">
      <c r="H1340" s="16"/>
      <c r="I1340" s="16"/>
    </row>
    <row r="1341" spans="8:9" x14ac:dyDescent="0.25">
      <c r="H1341" s="16"/>
      <c r="I1341" s="16"/>
    </row>
    <row r="1342" spans="8:9" x14ac:dyDescent="0.25">
      <c r="H1342" s="16"/>
      <c r="I1342" s="16"/>
    </row>
    <row r="1343" spans="8:9" x14ac:dyDescent="0.25">
      <c r="H1343" s="16"/>
      <c r="I1343" s="16"/>
    </row>
    <row r="1344" spans="8:9" x14ac:dyDescent="0.25">
      <c r="H1344" s="16"/>
      <c r="I1344" s="16"/>
    </row>
    <row r="1345" spans="8:9" x14ac:dyDescent="0.25">
      <c r="H1345" s="16"/>
      <c r="I1345" s="16"/>
    </row>
    <row r="1346" spans="8:9" x14ac:dyDescent="0.25">
      <c r="H1346" s="16"/>
      <c r="I1346" s="16"/>
    </row>
    <row r="1347" spans="8:9" x14ac:dyDescent="0.25">
      <c r="H1347" s="16"/>
      <c r="I1347" s="16"/>
    </row>
    <row r="1348" spans="8:9" x14ac:dyDescent="0.25">
      <c r="H1348" s="16"/>
      <c r="I1348" s="16"/>
    </row>
    <row r="1349" spans="8:9" x14ac:dyDescent="0.25">
      <c r="H1349" s="16"/>
      <c r="I1349" s="16"/>
    </row>
    <row r="1350" spans="8:9" x14ac:dyDescent="0.25">
      <c r="H1350" s="16"/>
      <c r="I1350" s="16"/>
    </row>
    <row r="1351" spans="8:9" x14ac:dyDescent="0.25">
      <c r="H1351" s="16"/>
      <c r="I1351" s="16"/>
    </row>
    <row r="1352" spans="8:9" x14ac:dyDescent="0.25">
      <c r="H1352" s="16"/>
      <c r="I1352" s="16"/>
    </row>
    <row r="1353" spans="8:9" x14ac:dyDescent="0.25">
      <c r="H1353" s="16"/>
      <c r="I1353" s="16"/>
    </row>
    <row r="1354" spans="8:9" x14ac:dyDescent="0.25">
      <c r="H1354" s="16"/>
      <c r="I1354" s="16"/>
    </row>
    <row r="1355" spans="8:9" x14ac:dyDescent="0.25">
      <c r="H1355" s="16"/>
      <c r="I1355" s="16"/>
    </row>
    <row r="1356" spans="8:9" x14ac:dyDescent="0.25">
      <c r="H1356" s="16"/>
      <c r="I1356" s="16"/>
    </row>
    <row r="1357" spans="8:9" x14ac:dyDescent="0.25">
      <c r="H1357" s="16"/>
      <c r="I1357" s="16"/>
    </row>
    <row r="1358" spans="8:9" x14ac:dyDescent="0.25">
      <c r="H1358" s="16"/>
      <c r="I1358" s="16"/>
    </row>
    <row r="1359" spans="8:9" x14ac:dyDescent="0.25">
      <c r="H1359" s="16"/>
      <c r="I1359" s="16"/>
    </row>
    <row r="1360" spans="8:9" x14ac:dyDescent="0.25">
      <c r="H1360" s="16"/>
      <c r="I1360" s="16"/>
    </row>
    <row r="1361" spans="8:9" x14ac:dyDescent="0.25">
      <c r="H1361" s="16"/>
      <c r="I1361" s="16"/>
    </row>
    <row r="1362" spans="8:9" x14ac:dyDescent="0.25">
      <c r="H1362" s="16"/>
      <c r="I1362" s="16"/>
    </row>
    <row r="1363" spans="8:9" x14ac:dyDescent="0.25">
      <c r="H1363" s="16"/>
      <c r="I1363" s="16"/>
    </row>
    <row r="1364" spans="8:9" x14ac:dyDescent="0.25">
      <c r="H1364" s="16"/>
      <c r="I1364" s="16"/>
    </row>
    <row r="1365" spans="8:9" x14ac:dyDescent="0.25">
      <c r="H1365" s="16"/>
      <c r="I1365" s="16"/>
    </row>
    <row r="1366" spans="8:9" x14ac:dyDescent="0.25">
      <c r="H1366" s="16"/>
      <c r="I1366" s="16"/>
    </row>
    <row r="1367" spans="8:9" x14ac:dyDescent="0.25">
      <c r="H1367" s="16"/>
      <c r="I1367" s="16"/>
    </row>
    <row r="1368" spans="8:9" x14ac:dyDescent="0.25">
      <c r="H1368" s="16"/>
      <c r="I1368" s="16"/>
    </row>
    <row r="1369" spans="8:9" x14ac:dyDescent="0.25">
      <c r="H1369" s="16"/>
      <c r="I1369" s="16"/>
    </row>
    <row r="1370" spans="8:9" x14ac:dyDescent="0.25">
      <c r="H1370" s="16"/>
      <c r="I1370" s="16"/>
    </row>
    <row r="1371" spans="8:9" x14ac:dyDescent="0.25">
      <c r="H1371" s="16"/>
      <c r="I1371" s="16"/>
    </row>
    <row r="1372" spans="8:9" x14ac:dyDescent="0.25">
      <c r="H1372" s="16"/>
      <c r="I1372" s="16"/>
    </row>
    <row r="1373" spans="8:9" x14ac:dyDescent="0.25">
      <c r="H1373" s="16"/>
      <c r="I1373" s="16"/>
    </row>
    <row r="1374" spans="8:9" x14ac:dyDescent="0.25">
      <c r="H1374" s="16"/>
      <c r="I1374" s="16"/>
    </row>
    <row r="1375" spans="8:9" x14ac:dyDescent="0.25">
      <c r="H1375" s="16"/>
      <c r="I1375" s="16"/>
    </row>
    <row r="1376" spans="8:9" x14ac:dyDescent="0.25">
      <c r="H1376" s="16"/>
      <c r="I1376" s="16"/>
    </row>
    <row r="1377" spans="8:9" x14ac:dyDescent="0.25">
      <c r="H1377" s="16"/>
      <c r="I1377" s="16"/>
    </row>
    <row r="1378" spans="8:9" x14ac:dyDescent="0.25">
      <c r="H1378" s="16"/>
      <c r="I1378" s="16"/>
    </row>
    <row r="1379" spans="8:9" x14ac:dyDescent="0.25">
      <c r="H1379" s="16"/>
      <c r="I1379" s="16"/>
    </row>
    <row r="1380" spans="8:9" x14ac:dyDescent="0.25">
      <c r="H1380" s="16"/>
      <c r="I1380" s="16"/>
    </row>
    <row r="1381" spans="8:9" x14ac:dyDescent="0.25">
      <c r="H1381" s="16"/>
      <c r="I1381" s="16"/>
    </row>
    <row r="1382" spans="8:9" x14ac:dyDescent="0.25">
      <c r="H1382" s="16"/>
      <c r="I1382" s="16"/>
    </row>
    <row r="1383" spans="8:9" x14ac:dyDescent="0.25">
      <c r="H1383" s="16"/>
      <c r="I1383" s="16"/>
    </row>
    <row r="1384" spans="8:9" x14ac:dyDescent="0.25">
      <c r="H1384" s="16"/>
      <c r="I1384" s="16"/>
    </row>
    <row r="1385" spans="8:9" x14ac:dyDescent="0.25">
      <c r="H1385" s="16"/>
      <c r="I1385" s="16"/>
    </row>
    <row r="1386" spans="8:9" x14ac:dyDescent="0.25">
      <c r="H1386" s="16"/>
      <c r="I1386" s="16"/>
    </row>
    <row r="1387" spans="8:9" x14ac:dyDescent="0.25">
      <c r="H1387" s="16"/>
      <c r="I1387" s="16"/>
    </row>
    <row r="1388" spans="8:9" x14ac:dyDescent="0.25">
      <c r="H1388" s="16"/>
      <c r="I1388" s="16"/>
    </row>
    <row r="1389" spans="8:9" x14ac:dyDescent="0.25">
      <c r="H1389" s="16"/>
      <c r="I1389" s="16"/>
    </row>
    <row r="1390" spans="8:9" x14ac:dyDescent="0.25">
      <c r="H1390" s="16"/>
      <c r="I1390" s="16"/>
    </row>
    <row r="1391" spans="8:9" x14ac:dyDescent="0.25">
      <c r="H1391" s="16"/>
      <c r="I1391" s="16"/>
    </row>
    <row r="1392" spans="8:9" x14ac:dyDescent="0.25">
      <c r="H1392" s="16"/>
      <c r="I1392" s="16"/>
    </row>
    <row r="1393" spans="8:9" x14ac:dyDescent="0.25">
      <c r="H1393" s="16"/>
      <c r="I1393" s="16"/>
    </row>
    <row r="1394" spans="8:9" x14ac:dyDescent="0.25">
      <c r="H1394" s="16"/>
      <c r="I1394" s="16"/>
    </row>
    <row r="1395" spans="8:9" x14ac:dyDescent="0.25">
      <c r="H1395" s="16"/>
      <c r="I1395" s="16"/>
    </row>
    <row r="1396" spans="8:9" x14ac:dyDescent="0.25">
      <c r="H1396" s="16"/>
      <c r="I1396" s="16"/>
    </row>
    <row r="1397" spans="8:9" x14ac:dyDescent="0.25">
      <c r="H1397" s="16"/>
      <c r="I1397" s="16"/>
    </row>
    <row r="1398" spans="8:9" x14ac:dyDescent="0.25">
      <c r="H1398" s="16"/>
      <c r="I1398" s="16"/>
    </row>
    <row r="1399" spans="8:9" x14ac:dyDescent="0.25">
      <c r="H1399" s="16"/>
      <c r="I1399" s="16"/>
    </row>
    <row r="1400" spans="8:9" x14ac:dyDescent="0.25">
      <c r="H1400" s="16"/>
      <c r="I1400" s="16"/>
    </row>
    <row r="1401" spans="8:9" x14ac:dyDescent="0.25">
      <c r="H1401" s="16"/>
      <c r="I1401" s="16"/>
    </row>
    <row r="1402" spans="8:9" x14ac:dyDescent="0.25">
      <c r="H1402" s="16"/>
      <c r="I1402" s="16"/>
    </row>
    <row r="1403" spans="8:9" x14ac:dyDescent="0.25">
      <c r="H1403" s="16"/>
      <c r="I1403" s="16"/>
    </row>
    <row r="1404" spans="8:9" x14ac:dyDescent="0.25">
      <c r="H1404" s="16"/>
      <c r="I1404" s="16"/>
    </row>
    <row r="1405" spans="8:9" x14ac:dyDescent="0.25">
      <c r="H1405" s="16"/>
      <c r="I1405" s="16"/>
    </row>
    <row r="1406" spans="8:9" x14ac:dyDescent="0.25">
      <c r="H1406" s="16"/>
      <c r="I1406" s="16"/>
    </row>
    <row r="1407" spans="8:9" x14ac:dyDescent="0.25">
      <c r="H1407" s="16"/>
      <c r="I1407" s="16"/>
    </row>
    <row r="1408" spans="8:9" x14ac:dyDescent="0.25">
      <c r="H1408" s="16"/>
      <c r="I1408" s="16"/>
    </row>
    <row r="1409" spans="8:9" x14ac:dyDescent="0.25">
      <c r="H1409" s="16"/>
      <c r="I1409" s="16"/>
    </row>
    <row r="1410" spans="8:9" x14ac:dyDescent="0.25">
      <c r="H1410" s="16"/>
      <c r="I1410" s="16"/>
    </row>
    <row r="1411" spans="8:9" x14ac:dyDescent="0.25">
      <c r="H1411" s="16"/>
      <c r="I1411" s="16"/>
    </row>
    <row r="1412" spans="8:9" x14ac:dyDescent="0.25">
      <c r="H1412" s="16"/>
      <c r="I1412" s="16"/>
    </row>
    <row r="1413" spans="8:9" x14ac:dyDescent="0.25">
      <c r="H1413" s="16"/>
      <c r="I1413" s="16"/>
    </row>
    <row r="1414" spans="8:9" x14ac:dyDescent="0.25">
      <c r="H1414" s="16"/>
      <c r="I1414" s="16"/>
    </row>
    <row r="1415" spans="8:9" x14ac:dyDescent="0.25">
      <c r="H1415" s="16"/>
      <c r="I1415" s="16"/>
    </row>
    <row r="1416" spans="8:9" x14ac:dyDescent="0.25">
      <c r="H1416" s="16"/>
      <c r="I1416" s="16"/>
    </row>
    <row r="1417" spans="8:9" x14ac:dyDescent="0.25">
      <c r="H1417" s="16"/>
      <c r="I1417" s="16"/>
    </row>
    <row r="1418" spans="8:9" x14ac:dyDescent="0.25">
      <c r="H1418" s="16"/>
      <c r="I1418" s="16"/>
    </row>
    <row r="1419" spans="8:9" x14ac:dyDescent="0.25">
      <c r="H1419" s="16"/>
      <c r="I1419" s="16"/>
    </row>
    <row r="1420" spans="8:9" x14ac:dyDescent="0.25">
      <c r="H1420" s="16"/>
      <c r="I1420" s="16"/>
    </row>
    <row r="1421" spans="8:9" x14ac:dyDescent="0.25">
      <c r="H1421" s="16"/>
      <c r="I1421" s="16"/>
    </row>
    <row r="1422" spans="8:9" x14ac:dyDescent="0.25">
      <c r="H1422" s="16"/>
      <c r="I1422" s="16"/>
    </row>
    <row r="1423" spans="8:9" x14ac:dyDescent="0.25">
      <c r="H1423" s="16"/>
      <c r="I1423" s="16"/>
    </row>
    <row r="1424" spans="8:9" x14ac:dyDescent="0.25">
      <c r="H1424" s="16"/>
      <c r="I1424" s="16"/>
    </row>
    <row r="1425" spans="8:9" x14ac:dyDescent="0.25">
      <c r="H1425" s="16"/>
      <c r="I1425" s="16"/>
    </row>
    <row r="1426" spans="8:9" x14ac:dyDescent="0.25">
      <c r="H1426" s="16"/>
      <c r="I1426" s="16"/>
    </row>
    <row r="1427" spans="8:9" x14ac:dyDescent="0.25">
      <c r="H1427" s="16"/>
      <c r="I1427" s="16"/>
    </row>
    <row r="1428" spans="8:9" x14ac:dyDescent="0.25">
      <c r="H1428" s="16"/>
      <c r="I1428" s="16"/>
    </row>
    <row r="1429" spans="8:9" x14ac:dyDescent="0.25">
      <c r="H1429" s="16"/>
      <c r="I1429" s="16"/>
    </row>
    <row r="1430" spans="8:9" x14ac:dyDescent="0.25">
      <c r="H1430" s="16"/>
      <c r="I1430" s="16"/>
    </row>
    <row r="1431" spans="8:9" x14ac:dyDescent="0.25">
      <c r="H1431" s="16"/>
      <c r="I1431" s="16"/>
    </row>
    <row r="1432" spans="8:9" x14ac:dyDescent="0.25">
      <c r="H1432" s="16"/>
      <c r="I1432" s="16"/>
    </row>
    <row r="1433" spans="8:9" x14ac:dyDescent="0.25">
      <c r="H1433" s="16"/>
      <c r="I1433" s="16"/>
    </row>
    <row r="1434" spans="8:9" x14ac:dyDescent="0.25">
      <c r="H1434" s="16"/>
      <c r="I1434" s="16"/>
    </row>
    <row r="1435" spans="8:9" x14ac:dyDescent="0.25">
      <c r="H1435" s="16"/>
      <c r="I1435" s="16"/>
    </row>
    <row r="1436" spans="8:9" x14ac:dyDescent="0.25">
      <c r="H1436" s="16"/>
      <c r="I1436" s="16"/>
    </row>
    <row r="1437" spans="8:9" x14ac:dyDescent="0.25">
      <c r="H1437" s="16"/>
      <c r="I1437" s="16"/>
    </row>
    <row r="1438" spans="8:9" x14ac:dyDescent="0.25">
      <c r="H1438" s="16"/>
      <c r="I1438" s="16"/>
    </row>
    <row r="1439" spans="8:9" x14ac:dyDescent="0.25">
      <c r="H1439" s="16"/>
      <c r="I1439" s="16"/>
    </row>
    <row r="1440" spans="8:9" x14ac:dyDescent="0.25">
      <c r="H1440" s="16"/>
      <c r="I1440" s="16"/>
    </row>
    <row r="1441" spans="8:9" x14ac:dyDescent="0.25">
      <c r="H1441" s="16"/>
      <c r="I1441" s="16"/>
    </row>
    <row r="1442" spans="8:9" x14ac:dyDescent="0.25">
      <c r="H1442" s="16"/>
      <c r="I1442" s="16"/>
    </row>
    <row r="1443" spans="8:9" x14ac:dyDescent="0.25">
      <c r="H1443" s="16"/>
      <c r="I1443" s="16"/>
    </row>
    <row r="1444" spans="8:9" x14ac:dyDescent="0.25">
      <c r="H1444" s="16"/>
      <c r="I1444" s="16"/>
    </row>
    <row r="1445" spans="8:9" x14ac:dyDescent="0.25">
      <c r="H1445" s="16"/>
      <c r="I1445" s="16"/>
    </row>
    <row r="1446" spans="8:9" x14ac:dyDescent="0.25">
      <c r="H1446" s="16"/>
      <c r="I1446" s="16"/>
    </row>
    <row r="1447" spans="8:9" x14ac:dyDescent="0.25">
      <c r="H1447" s="16"/>
      <c r="I1447" s="16"/>
    </row>
    <row r="1448" spans="8:9" x14ac:dyDescent="0.25">
      <c r="H1448" s="16"/>
      <c r="I1448" s="16"/>
    </row>
    <row r="1449" spans="8:9" x14ac:dyDescent="0.25">
      <c r="H1449" s="16"/>
      <c r="I1449" s="16"/>
    </row>
    <row r="1450" spans="8:9" x14ac:dyDescent="0.25">
      <c r="H1450" s="16"/>
      <c r="I1450" s="16"/>
    </row>
    <row r="1451" spans="8:9" x14ac:dyDescent="0.25">
      <c r="H1451" s="16"/>
      <c r="I1451" s="16"/>
    </row>
    <row r="1452" spans="8:9" x14ac:dyDescent="0.25">
      <c r="H1452" s="16"/>
      <c r="I1452" s="16"/>
    </row>
    <row r="1453" spans="8:9" x14ac:dyDescent="0.25">
      <c r="H1453" s="16"/>
      <c r="I1453" s="16"/>
    </row>
    <row r="1454" spans="8:9" x14ac:dyDescent="0.25">
      <c r="H1454" s="16"/>
      <c r="I1454" s="16"/>
    </row>
    <row r="1455" spans="8:9" x14ac:dyDescent="0.25">
      <c r="H1455" s="16"/>
      <c r="I1455" s="16"/>
    </row>
    <row r="1456" spans="8:9" x14ac:dyDescent="0.25">
      <c r="H1456" s="16"/>
      <c r="I1456" s="16"/>
    </row>
    <row r="1457" spans="8:9" x14ac:dyDescent="0.25">
      <c r="H1457" s="16"/>
      <c r="I1457" s="16"/>
    </row>
    <row r="1458" spans="8:9" x14ac:dyDescent="0.25">
      <c r="H1458" s="16"/>
      <c r="I1458" s="16"/>
    </row>
    <row r="1459" spans="8:9" x14ac:dyDescent="0.25">
      <c r="H1459" s="16"/>
      <c r="I1459" s="16"/>
    </row>
    <row r="1460" spans="8:9" x14ac:dyDescent="0.25">
      <c r="H1460" s="16"/>
      <c r="I1460" s="16"/>
    </row>
    <row r="1461" spans="8:9" x14ac:dyDescent="0.25">
      <c r="H1461" s="16"/>
      <c r="I1461" s="16"/>
    </row>
    <row r="1462" spans="8:9" x14ac:dyDescent="0.25">
      <c r="H1462" s="16"/>
      <c r="I1462" s="16"/>
    </row>
    <row r="1463" spans="8:9" x14ac:dyDescent="0.25">
      <c r="H1463" s="16"/>
      <c r="I1463" s="16"/>
    </row>
    <row r="1464" spans="8:9" x14ac:dyDescent="0.25">
      <c r="H1464" s="16"/>
      <c r="I1464" s="16"/>
    </row>
    <row r="1465" spans="8:9" x14ac:dyDescent="0.25">
      <c r="H1465" s="16"/>
      <c r="I1465" s="16"/>
    </row>
    <row r="1466" spans="8:9" x14ac:dyDescent="0.25">
      <c r="H1466" s="16"/>
      <c r="I1466" s="16"/>
    </row>
    <row r="1467" spans="8:9" x14ac:dyDescent="0.25">
      <c r="H1467" s="16"/>
      <c r="I1467" s="16"/>
    </row>
    <row r="1468" spans="8:9" x14ac:dyDescent="0.25">
      <c r="H1468" s="16"/>
      <c r="I1468" s="16"/>
    </row>
    <row r="1469" spans="8:9" x14ac:dyDescent="0.25">
      <c r="H1469" s="16"/>
      <c r="I1469" s="16"/>
    </row>
    <row r="1470" spans="8:9" x14ac:dyDescent="0.25">
      <c r="H1470" s="16"/>
      <c r="I1470" s="16"/>
    </row>
    <row r="1471" spans="8:9" x14ac:dyDescent="0.25">
      <c r="H1471" s="16"/>
      <c r="I1471" s="16"/>
    </row>
    <row r="1472" spans="8:9" x14ac:dyDescent="0.25">
      <c r="H1472" s="16"/>
      <c r="I1472" s="16"/>
    </row>
    <row r="1473" spans="8:9" x14ac:dyDescent="0.25">
      <c r="H1473" s="16"/>
      <c r="I1473" s="16"/>
    </row>
    <row r="1474" spans="8:9" x14ac:dyDescent="0.25">
      <c r="H1474" s="16"/>
      <c r="I1474" s="16"/>
    </row>
    <row r="1475" spans="8:9" x14ac:dyDescent="0.25">
      <c r="H1475" s="16"/>
      <c r="I1475" s="16"/>
    </row>
    <row r="1476" spans="8:9" x14ac:dyDescent="0.25">
      <c r="H1476" s="16"/>
      <c r="I1476" s="16"/>
    </row>
    <row r="1477" spans="8:9" x14ac:dyDescent="0.25">
      <c r="H1477" s="16"/>
      <c r="I1477" s="16"/>
    </row>
    <row r="1478" spans="8:9" x14ac:dyDescent="0.25">
      <c r="H1478" s="16"/>
      <c r="I1478" s="16"/>
    </row>
    <row r="1479" spans="8:9" x14ac:dyDescent="0.25">
      <c r="H1479" s="16"/>
      <c r="I1479" s="16"/>
    </row>
    <row r="1480" spans="8:9" x14ac:dyDescent="0.25">
      <c r="H1480" s="16"/>
      <c r="I1480" s="16"/>
    </row>
    <row r="1481" spans="8:9" x14ac:dyDescent="0.25">
      <c r="H1481" s="16"/>
      <c r="I1481" s="16"/>
    </row>
    <row r="1482" spans="8:9" x14ac:dyDescent="0.25">
      <c r="H1482" s="16"/>
      <c r="I1482" s="16"/>
    </row>
    <row r="1483" spans="8:9" x14ac:dyDescent="0.25">
      <c r="H1483" s="16"/>
      <c r="I1483" s="16"/>
    </row>
    <row r="1484" spans="8:9" x14ac:dyDescent="0.25">
      <c r="H1484" s="16"/>
      <c r="I1484" s="16"/>
    </row>
    <row r="1485" spans="8:9" x14ac:dyDescent="0.25">
      <c r="H1485" s="16"/>
      <c r="I1485" s="16"/>
    </row>
    <row r="1486" spans="8:9" x14ac:dyDescent="0.25">
      <c r="H1486" s="16"/>
      <c r="I1486" s="16"/>
    </row>
    <row r="1487" spans="8:9" x14ac:dyDescent="0.25">
      <c r="H1487" s="16"/>
      <c r="I1487" s="16"/>
    </row>
    <row r="1488" spans="8:9" x14ac:dyDescent="0.25">
      <c r="H1488" s="16"/>
      <c r="I1488" s="16"/>
    </row>
    <row r="1489" spans="8:9" x14ac:dyDescent="0.25">
      <c r="H1489" s="16"/>
      <c r="I1489" s="16"/>
    </row>
    <row r="1490" spans="8:9" x14ac:dyDescent="0.25">
      <c r="H1490" s="16"/>
      <c r="I1490" s="16"/>
    </row>
    <row r="1491" spans="8:9" x14ac:dyDescent="0.25">
      <c r="H1491" s="16"/>
      <c r="I1491" s="16"/>
    </row>
    <row r="1492" spans="8:9" x14ac:dyDescent="0.25">
      <c r="H1492" s="16"/>
      <c r="I1492" s="16"/>
    </row>
    <row r="1493" spans="8:9" x14ac:dyDescent="0.25">
      <c r="H1493" s="16"/>
      <c r="I1493" s="16"/>
    </row>
    <row r="1494" spans="8:9" x14ac:dyDescent="0.25">
      <c r="H1494" s="16"/>
      <c r="I1494" s="16"/>
    </row>
    <row r="1495" spans="8:9" x14ac:dyDescent="0.25">
      <c r="H1495" s="16"/>
      <c r="I1495" s="16"/>
    </row>
    <row r="1496" spans="8:9" x14ac:dyDescent="0.25">
      <c r="H1496" s="16"/>
      <c r="I1496" s="16"/>
    </row>
    <row r="1497" spans="8:9" x14ac:dyDescent="0.25">
      <c r="H1497" s="16"/>
      <c r="I1497" s="16"/>
    </row>
    <row r="1498" spans="8:9" x14ac:dyDescent="0.25">
      <c r="H1498" s="16"/>
      <c r="I1498" s="16"/>
    </row>
    <row r="1499" spans="8:9" x14ac:dyDescent="0.25">
      <c r="H1499" s="16"/>
      <c r="I1499" s="16"/>
    </row>
    <row r="1500" spans="8:9" x14ac:dyDescent="0.25">
      <c r="H1500" s="16"/>
      <c r="I1500" s="16"/>
    </row>
    <row r="1501" spans="8:9" x14ac:dyDescent="0.25">
      <c r="H1501" s="16"/>
      <c r="I1501" s="16"/>
    </row>
    <row r="1502" spans="8:9" x14ac:dyDescent="0.25">
      <c r="H1502" s="16"/>
      <c r="I1502" s="16"/>
    </row>
    <row r="1503" spans="8:9" x14ac:dyDescent="0.25">
      <c r="H1503" s="16"/>
      <c r="I1503" s="16"/>
    </row>
    <row r="1504" spans="8:9" x14ac:dyDescent="0.25">
      <c r="H1504" s="16"/>
      <c r="I1504" s="16"/>
    </row>
    <row r="1505" spans="8:9" x14ac:dyDescent="0.25">
      <c r="H1505" s="16"/>
      <c r="I1505" s="16"/>
    </row>
    <row r="1506" spans="8:9" x14ac:dyDescent="0.25">
      <c r="H1506" s="16"/>
      <c r="I1506" s="16"/>
    </row>
    <row r="1507" spans="8:9" x14ac:dyDescent="0.25">
      <c r="H1507" s="16"/>
      <c r="I1507" s="16"/>
    </row>
    <row r="1508" spans="8:9" x14ac:dyDescent="0.25">
      <c r="H1508" s="16"/>
      <c r="I1508" s="16"/>
    </row>
    <row r="1509" spans="8:9" x14ac:dyDescent="0.25">
      <c r="H1509" s="16"/>
      <c r="I1509" s="16"/>
    </row>
    <row r="1510" spans="8:9" x14ac:dyDescent="0.25">
      <c r="H1510" s="16"/>
      <c r="I1510" s="16"/>
    </row>
    <row r="1511" spans="8:9" x14ac:dyDescent="0.25">
      <c r="H1511" s="16"/>
      <c r="I1511" s="16"/>
    </row>
    <row r="1512" spans="8:9" x14ac:dyDescent="0.25">
      <c r="H1512" s="16"/>
      <c r="I1512" s="16"/>
    </row>
    <row r="1513" spans="8:9" x14ac:dyDescent="0.25">
      <c r="H1513" s="16"/>
      <c r="I1513" s="16"/>
    </row>
    <row r="1514" spans="8:9" x14ac:dyDescent="0.25">
      <c r="H1514" s="16"/>
      <c r="I1514" s="16"/>
    </row>
    <row r="1515" spans="8:9" x14ac:dyDescent="0.25">
      <c r="H1515" s="16"/>
      <c r="I1515" s="16"/>
    </row>
    <row r="1516" spans="8:9" x14ac:dyDescent="0.25">
      <c r="H1516" s="16"/>
      <c r="I1516" s="16"/>
    </row>
    <row r="1517" spans="8:9" x14ac:dyDescent="0.25">
      <c r="H1517" s="16"/>
      <c r="I1517" s="16"/>
    </row>
    <row r="1518" spans="8:9" x14ac:dyDescent="0.25">
      <c r="H1518" s="16"/>
      <c r="I1518" s="16"/>
    </row>
    <row r="1519" spans="8:9" x14ac:dyDescent="0.25">
      <c r="H1519" s="16"/>
      <c r="I1519" s="16"/>
    </row>
    <row r="1520" spans="8:9" x14ac:dyDescent="0.25">
      <c r="H1520" s="16"/>
      <c r="I1520" s="16"/>
    </row>
    <row r="1521" spans="8:9" x14ac:dyDescent="0.25">
      <c r="H1521" s="16"/>
      <c r="I1521" s="16"/>
    </row>
    <row r="1522" spans="8:9" x14ac:dyDescent="0.25">
      <c r="H1522" s="16"/>
      <c r="I1522" s="16"/>
    </row>
    <row r="1523" spans="8:9" x14ac:dyDescent="0.25">
      <c r="H1523" s="16"/>
      <c r="I1523" s="16"/>
    </row>
    <row r="1524" spans="8:9" x14ac:dyDescent="0.25">
      <c r="H1524" s="16"/>
      <c r="I1524" s="16"/>
    </row>
    <row r="1525" spans="8:9" x14ac:dyDescent="0.25">
      <c r="H1525" s="16"/>
      <c r="I1525" s="16"/>
    </row>
    <row r="1526" spans="8:9" x14ac:dyDescent="0.25">
      <c r="H1526" s="16"/>
      <c r="I1526" s="16"/>
    </row>
    <row r="1527" spans="8:9" x14ac:dyDescent="0.25">
      <c r="H1527" s="16"/>
      <c r="I1527" s="16"/>
    </row>
    <row r="1528" spans="8:9" x14ac:dyDescent="0.25">
      <c r="H1528" s="16"/>
      <c r="I1528" s="16"/>
    </row>
    <row r="1529" spans="8:9" x14ac:dyDescent="0.25">
      <c r="H1529" s="16"/>
      <c r="I1529" s="16"/>
    </row>
    <row r="1530" spans="8:9" x14ac:dyDescent="0.25">
      <c r="H1530" s="16"/>
      <c r="I1530" s="16"/>
    </row>
    <row r="1531" spans="8:9" x14ac:dyDescent="0.25">
      <c r="H1531" s="16"/>
      <c r="I1531" s="16"/>
    </row>
    <row r="1532" spans="8:9" x14ac:dyDescent="0.25">
      <c r="H1532" s="16"/>
      <c r="I1532" s="16"/>
    </row>
    <row r="1533" spans="8:9" x14ac:dyDescent="0.25">
      <c r="H1533" s="16"/>
      <c r="I1533" s="16"/>
    </row>
    <row r="1534" spans="8:9" x14ac:dyDescent="0.25">
      <c r="H1534" s="16"/>
      <c r="I1534" s="16"/>
    </row>
    <row r="1535" spans="8:9" x14ac:dyDescent="0.25">
      <c r="H1535" s="16"/>
      <c r="I1535" s="16"/>
    </row>
    <row r="1536" spans="8:9" x14ac:dyDescent="0.25">
      <c r="H1536" s="16"/>
      <c r="I1536" s="16"/>
    </row>
    <row r="1537" spans="8:9" x14ac:dyDescent="0.25">
      <c r="H1537" s="16"/>
      <c r="I1537" s="16"/>
    </row>
    <row r="1538" spans="8:9" x14ac:dyDescent="0.25">
      <c r="H1538" s="16"/>
      <c r="I1538" s="16"/>
    </row>
    <row r="1539" spans="8:9" x14ac:dyDescent="0.25">
      <c r="H1539" s="16"/>
      <c r="I1539" s="16"/>
    </row>
    <row r="1540" spans="8:9" x14ac:dyDescent="0.25">
      <c r="H1540" s="16"/>
      <c r="I1540" s="16"/>
    </row>
    <row r="1541" spans="8:9" x14ac:dyDescent="0.25">
      <c r="H1541" s="16"/>
      <c r="I1541" s="16"/>
    </row>
    <row r="1542" spans="8:9" x14ac:dyDescent="0.25">
      <c r="H1542" s="16"/>
      <c r="I1542" s="16"/>
    </row>
    <row r="1543" spans="8:9" x14ac:dyDescent="0.25">
      <c r="H1543" s="16"/>
      <c r="I1543" s="16"/>
    </row>
    <row r="1544" spans="8:9" x14ac:dyDescent="0.25">
      <c r="H1544" s="16"/>
      <c r="I1544" s="16"/>
    </row>
    <row r="1545" spans="8:9" x14ac:dyDescent="0.25">
      <c r="H1545" s="16"/>
      <c r="I1545" s="16"/>
    </row>
    <row r="1546" spans="8:9" x14ac:dyDescent="0.25">
      <c r="H1546" s="16"/>
      <c r="I1546" s="16"/>
    </row>
    <row r="1547" spans="8:9" x14ac:dyDescent="0.25">
      <c r="H1547" s="16"/>
      <c r="I1547" s="16"/>
    </row>
    <row r="1548" spans="8:9" x14ac:dyDescent="0.25">
      <c r="H1548" s="16"/>
      <c r="I1548" s="16"/>
    </row>
    <row r="1549" spans="8:9" x14ac:dyDescent="0.25">
      <c r="H1549" s="16"/>
      <c r="I1549" s="16"/>
    </row>
    <row r="1550" spans="8:9" x14ac:dyDescent="0.25">
      <c r="H1550" s="16"/>
      <c r="I1550" s="16"/>
    </row>
    <row r="1551" spans="8:9" x14ac:dyDescent="0.25">
      <c r="H1551" s="16"/>
      <c r="I1551" s="16"/>
    </row>
    <row r="1552" spans="8:9" x14ac:dyDescent="0.25">
      <c r="H1552" s="16"/>
      <c r="I1552" s="16"/>
    </row>
    <row r="1553" spans="8:9" x14ac:dyDescent="0.25">
      <c r="H1553" s="16"/>
      <c r="I1553" s="16"/>
    </row>
    <row r="1554" spans="8:9" x14ac:dyDescent="0.25">
      <c r="H1554" s="16"/>
      <c r="I1554" s="16"/>
    </row>
    <row r="1555" spans="8:9" x14ac:dyDescent="0.25">
      <c r="H1555" s="16"/>
      <c r="I1555" s="16"/>
    </row>
    <row r="1556" spans="8:9" x14ac:dyDescent="0.25">
      <c r="H1556" s="16"/>
      <c r="I1556" s="16"/>
    </row>
    <row r="1557" spans="8:9" x14ac:dyDescent="0.25">
      <c r="H1557" s="16"/>
      <c r="I1557" s="16"/>
    </row>
    <row r="1558" spans="8:9" x14ac:dyDescent="0.25">
      <c r="H1558" s="16"/>
      <c r="I1558" s="16"/>
    </row>
    <row r="1559" spans="8:9" x14ac:dyDescent="0.25">
      <c r="H1559" s="16"/>
      <c r="I1559" s="16"/>
    </row>
    <row r="1560" spans="8:9" x14ac:dyDescent="0.25">
      <c r="H1560" s="16"/>
      <c r="I1560" s="16"/>
    </row>
    <row r="1561" spans="8:9" x14ac:dyDescent="0.25">
      <c r="H1561" s="16"/>
      <c r="I1561" s="16"/>
    </row>
    <row r="1562" spans="8:9" x14ac:dyDescent="0.25">
      <c r="H1562" s="16"/>
      <c r="I1562" s="16"/>
    </row>
    <row r="1563" spans="8:9" x14ac:dyDescent="0.25">
      <c r="H1563" s="16"/>
      <c r="I1563" s="16"/>
    </row>
    <row r="1564" spans="8:9" x14ac:dyDescent="0.25">
      <c r="H1564" s="16"/>
      <c r="I1564" s="16"/>
    </row>
    <row r="1565" spans="8:9" x14ac:dyDescent="0.25">
      <c r="H1565" s="16"/>
      <c r="I1565" s="16"/>
    </row>
    <row r="1566" spans="8:9" x14ac:dyDescent="0.25">
      <c r="H1566" s="16"/>
      <c r="I1566" s="16"/>
    </row>
    <row r="1567" spans="8:9" x14ac:dyDescent="0.25">
      <c r="H1567" s="16"/>
      <c r="I1567" s="16"/>
    </row>
    <row r="1568" spans="8:9" x14ac:dyDescent="0.25">
      <c r="H1568" s="16"/>
      <c r="I1568" s="16"/>
    </row>
    <row r="1569" spans="8:9" x14ac:dyDescent="0.25">
      <c r="H1569" s="16"/>
      <c r="I1569" s="16"/>
    </row>
    <row r="1570" spans="8:9" x14ac:dyDescent="0.25">
      <c r="H1570" s="16"/>
      <c r="I1570" s="16"/>
    </row>
    <row r="1571" spans="8:9" x14ac:dyDescent="0.25">
      <c r="H1571" s="16"/>
      <c r="I1571" s="16"/>
    </row>
    <row r="1572" spans="8:9" x14ac:dyDescent="0.25">
      <c r="H1572" s="16"/>
      <c r="I1572" s="16"/>
    </row>
    <row r="1573" spans="8:9" x14ac:dyDescent="0.25">
      <c r="H1573" s="16"/>
      <c r="I1573" s="16"/>
    </row>
    <row r="1574" spans="8:9" x14ac:dyDescent="0.25">
      <c r="H1574" s="16"/>
      <c r="I1574" s="16"/>
    </row>
    <row r="1575" spans="8:9" x14ac:dyDescent="0.25">
      <c r="H1575" s="16"/>
      <c r="I1575" s="16"/>
    </row>
    <row r="1576" spans="8:9" x14ac:dyDescent="0.25">
      <c r="H1576" s="16"/>
      <c r="I1576" s="16"/>
    </row>
    <row r="1577" spans="8:9" x14ac:dyDescent="0.25">
      <c r="H1577" s="16"/>
      <c r="I1577" s="16"/>
    </row>
    <row r="1578" spans="8:9" x14ac:dyDescent="0.25">
      <c r="H1578" s="16"/>
      <c r="I1578" s="16"/>
    </row>
    <row r="1579" spans="8:9" x14ac:dyDescent="0.25">
      <c r="H1579" s="16"/>
      <c r="I1579" s="16"/>
    </row>
    <row r="1580" spans="8:9" x14ac:dyDescent="0.25">
      <c r="H1580" s="16"/>
      <c r="I1580" s="16"/>
    </row>
    <row r="1581" spans="8:9" x14ac:dyDescent="0.25">
      <c r="H1581" s="16"/>
      <c r="I1581" s="16"/>
    </row>
    <row r="1582" spans="8:9" x14ac:dyDescent="0.25">
      <c r="H1582" s="16"/>
      <c r="I1582" s="16"/>
    </row>
    <row r="1583" spans="8:9" x14ac:dyDescent="0.25">
      <c r="H1583" s="16"/>
      <c r="I1583" s="16"/>
    </row>
    <row r="1584" spans="8:9" x14ac:dyDescent="0.25">
      <c r="H1584" s="16"/>
      <c r="I1584" s="16"/>
    </row>
    <row r="1585" spans="8:9" x14ac:dyDescent="0.25">
      <c r="H1585" s="16"/>
      <c r="I1585" s="16"/>
    </row>
    <row r="1586" spans="8:9" x14ac:dyDescent="0.25">
      <c r="H1586" s="16"/>
      <c r="I1586" s="16"/>
    </row>
    <row r="1587" spans="8:9" x14ac:dyDescent="0.25">
      <c r="H1587" s="16"/>
      <c r="I1587" s="16"/>
    </row>
    <row r="1588" spans="8:9" x14ac:dyDescent="0.25">
      <c r="H1588" s="16"/>
      <c r="I1588" s="16"/>
    </row>
    <row r="1589" spans="8:9" x14ac:dyDescent="0.25">
      <c r="H1589" s="16"/>
      <c r="I1589" s="16"/>
    </row>
    <row r="1590" spans="8:9" x14ac:dyDescent="0.25">
      <c r="H1590" s="16"/>
      <c r="I1590" s="16"/>
    </row>
    <row r="1591" spans="8:9" x14ac:dyDescent="0.25">
      <c r="H1591" s="16"/>
      <c r="I1591" s="16"/>
    </row>
    <row r="1592" spans="8:9" x14ac:dyDescent="0.25">
      <c r="H1592" s="16"/>
      <c r="I1592" s="16"/>
    </row>
    <row r="1593" spans="8:9" x14ac:dyDescent="0.25">
      <c r="H1593" s="16"/>
      <c r="I1593" s="16"/>
    </row>
    <row r="1594" spans="8:9" x14ac:dyDescent="0.25">
      <c r="H1594" s="16"/>
      <c r="I1594" s="16"/>
    </row>
    <row r="1595" spans="8:9" x14ac:dyDescent="0.25">
      <c r="H1595" s="16"/>
      <c r="I1595" s="16"/>
    </row>
    <row r="1596" spans="8:9" x14ac:dyDescent="0.25">
      <c r="H1596" s="16"/>
      <c r="I1596" s="16"/>
    </row>
    <row r="1597" spans="8:9" x14ac:dyDescent="0.25">
      <c r="H1597" s="16"/>
      <c r="I1597" s="16"/>
    </row>
    <row r="1598" spans="8:9" x14ac:dyDescent="0.25">
      <c r="H1598" s="16"/>
      <c r="I1598" s="16"/>
    </row>
    <row r="1599" spans="8:9" x14ac:dyDescent="0.25">
      <c r="H1599" s="16"/>
      <c r="I1599" s="16"/>
    </row>
    <row r="1600" spans="8:9" x14ac:dyDescent="0.25">
      <c r="H1600" s="16"/>
      <c r="I1600" s="16"/>
    </row>
    <row r="1601" spans="8:9" x14ac:dyDescent="0.25">
      <c r="H1601" s="16"/>
      <c r="I1601" s="16"/>
    </row>
    <row r="1602" spans="8:9" x14ac:dyDescent="0.25">
      <c r="H1602" s="16"/>
      <c r="I1602" s="16"/>
    </row>
    <row r="1603" spans="8:9" x14ac:dyDescent="0.25">
      <c r="H1603" s="16"/>
      <c r="I1603" s="16"/>
    </row>
    <row r="1604" spans="8:9" x14ac:dyDescent="0.25">
      <c r="H1604" s="16"/>
      <c r="I1604" s="16"/>
    </row>
    <row r="1605" spans="8:9" x14ac:dyDescent="0.25">
      <c r="H1605" s="16"/>
      <c r="I1605" s="16"/>
    </row>
    <row r="1606" spans="8:9" x14ac:dyDescent="0.25">
      <c r="H1606" s="16"/>
      <c r="I1606" s="16"/>
    </row>
    <row r="1607" spans="8:9" x14ac:dyDescent="0.25">
      <c r="H1607" s="16"/>
      <c r="I1607" s="16"/>
    </row>
    <row r="1608" spans="8:9" x14ac:dyDescent="0.25">
      <c r="H1608" s="16"/>
      <c r="I1608" s="16"/>
    </row>
    <row r="1609" spans="8:9" x14ac:dyDescent="0.25">
      <c r="H1609" s="16"/>
      <c r="I1609" s="16"/>
    </row>
    <row r="1610" spans="8:9" x14ac:dyDescent="0.25">
      <c r="H1610" s="16"/>
      <c r="I1610" s="16"/>
    </row>
    <row r="1611" spans="8:9" x14ac:dyDescent="0.25">
      <c r="H1611" s="16"/>
      <c r="I1611" s="16"/>
    </row>
    <row r="1612" spans="8:9" x14ac:dyDescent="0.25">
      <c r="H1612" s="16"/>
      <c r="I1612" s="16"/>
    </row>
    <row r="1613" spans="8:9" x14ac:dyDescent="0.25">
      <c r="H1613" s="16"/>
      <c r="I1613" s="16"/>
    </row>
    <row r="1614" spans="8:9" x14ac:dyDescent="0.25">
      <c r="H1614" s="16"/>
      <c r="I1614" s="16"/>
    </row>
    <row r="1615" spans="8:9" x14ac:dyDescent="0.25">
      <c r="H1615" s="16"/>
      <c r="I1615" s="16"/>
    </row>
    <row r="1616" spans="8:9" x14ac:dyDescent="0.25">
      <c r="H1616" s="16"/>
      <c r="I1616" s="16"/>
    </row>
    <row r="1617" spans="8:9" x14ac:dyDescent="0.25">
      <c r="H1617" s="16"/>
      <c r="I1617" s="16"/>
    </row>
    <row r="1618" spans="8:9" x14ac:dyDescent="0.25">
      <c r="H1618" s="16"/>
      <c r="I1618" s="16"/>
    </row>
    <row r="1619" spans="8:9" x14ac:dyDescent="0.25">
      <c r="H1619" s="16"/>
      <c r="I1619" s="16"/>
    </row>
    <row r="1620" spans="8:9" x14ac:dyDescent="0.25">
      <c r="H1620" s="16"/>
      <c r="I1620" s="16"/>
    </row>
    <row r="1621" spans="8:9" x14ac:dyDescent="0.25">
      <c r="H1621" s="16"/>
      <c r="I1621" s="16"/>
    </row>
    <row r="1622" spans="8:9" x14ac:dyDescent="0.25">
      <c r="H1622" s="16"/>
      <c r="I1622" s="16"/>
    </row>
    <row r="1623" spans="8:9" x14ac:dyDescent="0.25">
      <c r="H1623" s="16"/>
      <c r="I1623" s="16"/>
    </row>
    <row r="1624" spans="8:9" x14ac:dyDescent="0.25">
      <c r="H1624" s="16"/>
      <c r="I1624" s="16"/>
    </row>
    <row r="1625" spans="8:9" x14ac:dyDescent="0.25">
      <c r="H1625" s="16"/>
      <c r="I1625" s="16"/>
    </row>
    <row r="1626" spans="8:9" x14ac:dyDescent="0.25">
      <c r="H1626" s="16"/>
      <c r="I1626" s="16"/>
    </row>
    <row r="1627" spans="8:9" x14ac:dyDescent="0.25">
      <c r="H1627" s="16"/>
      <c r="I1627" s="16"/>
    </row>
    <row r="1628" spans="8:9" x14ac:dyDescent="0.25">
      <c r="H1628" s="16"/>
      <c r="I1628" s="16"/>
    </row>
    <row r="1629" spans="8:9" x14ac:dyDescent="0.25">
      <c r="H1629" s="16"/>
      <c r="I1629" s="16"/>
    </row>
    <row r="1630" spans="8:9" x14ac:dyDescent="0.25">
      <c r="H1630" s="16"/>
      <c r="I1630" s="16"/>
    </row>
    <row r="1631" spans="8:9" x14ac:dyDescent="0.25">
      <c r="H1631" s="16"/>
      <c r="I1631" s="16"/>
    </row>
    <row r="1632" spans="8:9" x14ac:dyDescent="0.25">
      <c r="H1632" s="16"/>
      <c r="I1632" s="16"/>
    </row>
    <row r="1633" spans="8:9" x14ac:dyDescent="0.25">
      <c r="H1633" s="16"/>
      <c r="I1633" s="16"/>
    </row>
    <row r="1634" spans="8:9" x14ac:dyDescent="0.25">
      <c r="H1634" s="16"/>
      <c r="I1634" s="16"/>
    </row>
    <row r="1635" spans="8:9" x14ac:dyDescent="0.25">
      <c r="H1635" s="16"/>
      <c r="I1635" s="16"/>
    </row>
    <row r="1636" spans="8:9" x14ac:dyDescent="0.25">
      <c r="H1636" s="16"/>
      <c r="I1636" s="16"/>
    </row>
    <row r="1637" spans="8:9" x14ac:dyDescent="0.25">
      <c r="H1637" s="16"/>
      <c r="I1637" s="16"/>
    </row>
    <row r="1638" spans="8:9" x14ac:dyDescent="0.25">
      <c r="H1638" s="16"/>
      <c r="I1638" s="16"/>
    </row>
    <row r="1639" spans="8:9" x14ac:dyDescent="0.25">
      <c r="H1639" s="16"/>
      <c r="I1639" s="16"/>
    </row>
    <row r="1640" spans="8:9" x14ac:dyDescent="0.25">
      <c r="H1640" s="16"/>
      <c r="I1640" s="16"/>
    </row>
    <row r="1641" spans="8:9" x14ac:dyDescent="0.25">
      <c r="H1641" s="16"/>
      <c r="I1641" s="16"/>
    </row>
    <row r="1642" spans="8:9" x14ac:dyDescent="0.25">
      <c r="H1642" s="16"/>
      <c r="I1642" s="16"/>
    </row>
    <row r="1643" spans="8:9" x14ac:dyDescent="0.25">
      <c r="H1643" s="16"/>
      <c r="I1643" s="16"/>
    </row>
    <row r="1644" spans="8:9" x14ac:dyDescent="0.25">
      <c r="H1644" s="16"/>
      <c r="I1644" s="16"/>
    </row>
    <row r="1645" spans="8:9" x14ac:dyDescent="0.25">
      <c r="H1645" s="16"/>
      <c r="I1645" s="16"/>
    </row>
    <row r="1646" spans="8:9" x14ac:dyDescent="0.25">
      <c r="H1646" s="16"/>
      <c r="I1646" s="16"/>
    </row>
    <row r="1647" spans="8:9" x14ac:dyDescent="0.25">
      <c r="H1647" s="16"/>
      <c r="I1647" s="16"/>
    </row>
    <row r="1648" spans="8:9" x14ac:dyDescent="0.25">
      <c r="H1648" s="16"/>
      <c r="I1648" s="16"/>
    </row>
    <row r="1649" spans="8:9" x14ac:dyDescent="0.25">
      <c r="H1649" s="16"/>
      <c r="I1649" s="16"/>
    </row>
    <row r="1650" spans="8:9" x14ac:dyDescent="0.25">
      <c r="H1650" s="16"/>
      <c r="I1650" s="16"/>
    </row>
    <row r="1651" spans="8:9" x14ac:dyDescent="0.25">
      <c r="H1651" s="16"/>
      <c r="I1651" s="16"/>
    </row>
    <row r="1652" spans="8:9" x14ac:dyDescent="0.25">
      <c r="H1652" s="16"/>
      <c r="I1652" s="16"/>
    </row>
    <row r="1653" spans="8:9" x14ac:dyDescent="0.25">
      <c r="H1653" s="16"/>
      <c r="I1653" s="16"/>
    </row>
    <row r="1654" spans="8:9" x14ac:dyDescent="0.25">
      <c r="H1654" s="16"/>
      <c r="I1654" s="16"/>
    </row>
    <row r="1655" spans="8:9" x14ac:dyDescent="0.25">
      <c r="H1655" s="16"/>
      <c r="I1655" s="16"/>
    </row>
    <row r="1656" spans="8:9" x14ac:dyDescent="0.25">
      <c r="H1656" s="16"/>
      <c r="I1656" s="16"/>
    </row>
    <row r="1657" spans="8:9" x14ac:dyDescent="0.25">
      <c r="H1657" s="16"/>
      <c r="I1657" s="16"/>
    </row>
    <row r="1658" spans="8:9" x14ac:dyDescent="0.25">
      <c r="H1658" s="16"/>
      <c r="I1658" s="16"/>
    </row>
    <row r="1659" spans="8:9" x14ac:dyDescent="0.25">
      <c r="H1659" s="16"/>
      <c r="I1659" s="16"/>
    </row>
    <row r="1660" spans="8:9" x14ac:dyDescent="0.25">
      <c r="H1660" s="16"/>
      <c r="I1660" s="16"/>
    </row>
    <row r="1661" spans="8:9" x14ac:dyDescent="0.25">
      <c r="H1661" s="16"/>
      <c r="I1661" s="16"/>
    </row>
    <row r="1662" spans="8:9" x14ac:dyDescent="0.25">
      <c r="H1662" s="16"/>
      <c r="I1662" s="16"/>
    </row>
    <row r="1663" spans="8:9" x14ac:dyDescent="0.25">
      <c r="H1663" s="16"/>
      <c r="I1663" s="16"/>
    </row>
    <row r="1664" spans="8:9" x14ac:dyDescent="0.25">
      <c r="H1664" s="16"/>
      <c r="I1664" s="16"/>
    </row>
    <row r="1665" spans="8:9" x14ac:dyDescent="0.25">
      <c r="H1665" s="16"/>
      <c r="I1665" s="16"/>
    </row>
    <row r="1666" spans="8:9" x14ac:dyDescent="0.25">
      <c r="H1666" s="16"/>
      <c r="I1666" s="16"/>
    </row>
    <row r="1667" spans="8:9" x14ac:dyDescent="0.25">
      <c r="H1667" s="16"/>
      <c r="I1667" s="16"/>
    </row>
    <row r="1668" spans="8:9" x14ac:dyDescent="0.25">
      <c r="H1668" s="16"/>
      <c r="I1668" s="16"/>
    </row>
    <row r="1669" spans="8:9" x14ac:dyDescent="0.25">
      <c r="H1669" s="16"/>
      <c r="I1669" s="16"/>
    </row>
    <row r="1670" spans="8:9" x14ac:dyDescent="0.25">
      <c r="H1670" s="16"/>
      <c r="I1670" s="16"/>
    </row>
    <row r="1671" spans="8:9" x14ac:dyDescent="0.25">
      <c r="H1671" s="16"/>
      <c r="I1671" s="16"/>
    </row>
    <row r="1672" spans="8:9" x14ac:dyDescent="0.25">
      <c r="H1672" s="16"/>
      <c r="I1672" s="16"/>
    </row>
    <row r="1673" spans="8:9" x14ac:dyDescent="0.25">
      <c r="H1673" s="16"/>
      <c r="I1673" s="16"/>
    </row>
    <row r="1674" spans="8:9" x14ac:dyDescent="0.25">
      <c r="H1674" s="16"/>
      <c r="I1674" s="16"/>
    </row>
    <row r="1675" spans="8:9" x14ac:dyDescent="0.25">
      <c r="H1675" s="16"/>
      <c r="I1675" s="16"/>
    </row>
    <row r="1676" spans="8:9" x14ac:dyDescent="0.25">
      <c r="H1676" s="16"/>
      <c r="I1676" s="16"/>
    </row>
    <row r="1677" spans="8:9" x14ac:dyDescent="0.25">
      <c r="H1677" s="16"/>
      <c r="I1677" s="16"/>
    </row>
    <row r="1678" spans="8:9" x14ac:dyDescent="0.25">
      <c r="H1678" s="16"/>
      <c r="I1678" s="16"/>
    </row>
    <row r="1679" spans="8:9" x14ac:dyDescent="0.25">
      <c r="H1679" s="16"/>
      <c r="I1679" s="16"/>
    </row>
    <row r="1680" spans="8:9" x14ac:dyDescent="0.25">
      <c r="H1680" s="16"/>
      <c r="I1680" s="16"/>
    </row>
    <row r="1681" spans="8:9" x14ac:dyDescent="0.25">
      <c r="H1681" s="16"/>
      <c r="I1681" s="16"/>
    </row>
    <row r="1682" spans="8:9" x14ac:dyDescent="0.25">
      <c r="H1682" s="16"/>
      <c r="I1682" s="16"/>
    </row>
    <row r="1683" spans="8:9" x14ac:dyDescent="0.25">
      <c r="H1683" s="16"/>
      <c r="I1683" s="16"/>
    </row>
    <row r="1684" spans="8:9" x14ac:dyDescent="0.25">
      <c r="H1684" s="16"/>
      <c r="I1684" s="16"/>
    </row>
    <row r="1685" spans="8:9" x14ac:dyDescent="0.25">
      <c r="H1685" s="16"/>
      <c r="I1685" s="16"/>
    </row>
    <row r="1686" spans="8:9" x14ac:dyDescent="0.25">
      <c r="H1686" s="16"/>
      <c r="I1686" s="16"/>
    </row>
    <row r="1687" spans="8:9" x14ac:dyDescent="0.25">
      <c r="H1687" s="16"/>
      <c r="I1687" s="16"/>
    </row>
    <row r="1688" spans="8:9" x14ac:dyDescent="0.25">
      <c r="H1688" s="16"/>
      <c r="I1688" s="16"/>
    </row>
    <row r="1689" spans="8:9" x14ac:dyDescent="0.25">
      <c r="H1689" s="16"/>
      <c r="I1689" s="16"/>
    </row>
    <row r="1690" spans="8:9" x14ac:dyDescent="0.25">
      <c r="H1690" s="16"/>
      <c r="I1690" s="16"/>
    </row>
    <row r="1691" spans="8:9" x14ac:dyDescent="0.25">
      <c r="H1691" s="16"/>
      <c r="I1691" s="16"/>
    </row>
    <row r="1692" spans="8:9" x14ac:dyDescent="0.25">
      <c r="H1692" s="16"/>
      <c r="I1692" s="16"/>
    </row>
    <row r="1693" spans="8:9" x14ac:dyDescent="0.25">
      <c r="H1693" s="16"/>
      <c r="I1693" s="16"/>
    </row>
    <row r="1694" spans="8:9" x14ac:dyDescent="0.25">
      <c r="H1694" s="16"/>
      <c r="I1694" s="16"/>
    </row>
    <row r="1695" spans="8:9" x14ac:dyDescent="0.25">
      <c r="H1695" s="16"/>
      <c r="I1695" s="16"/>
    </row>
    <row r="1696" spans="8:9" x14ac:dyDescent="0.25">
      <c r="H1696" s="16"/>
      <c r="I1696" s="16"/>
    </row>
    <row r="1697" spans="8:9" x14ac:dyDescent="0.25">
      <c r="H1697" s="16"/>
      <c r="I1697" s="16"/>
    </row>
    <row r="1698" spans="8:9" x14ac:dyDescent="0.25">
      <c r="H1698" s="16"/>
      <c r="I1698" s="16"/>
    </row>
    <row r="1699" spans="8:9" x14ac:dyDescent="0.25">
      <c r="H1699" s="16"/>
      <c r="I1699" s="16"/>
    </row>
    <row r="1700" spans="8:9" x14ac:dyDescent="0.25">
      <c r="H1700" s="16"/>
      <c r="I1700" s="16"/>
    </row>
    <row r="1701" spans="8:9" x14ac:dyDescent="0.25">
      <c r="H1701" s="16"/>
      <c r="I1701" s="16"/>
    </row>
    <row r="1702" spans="8:9" x14ac:dyDescent="0.25">
      <c r="H1702" s="16"/>
      <c r="I1702" s="16"/>
    </row>
    <row r="1703" spans="8:9" x14ac:dyDescent="0.25">
      <c r="H1703" s="16"/>
      <c r="I1703" s="16"/>
    </row>
    <row r="1704" spans="8:9" x14ac:dyDescent="0.25">
      <c r="H1704" s="16"/>
      <c r="I1704" s="16"/>
    </row>
    <row r="1705" spans="8:9" x14ac:dyDescent="0.25">
      <c r="H1705" s="16"/>
      <c r="I1705" s="16"/>
    </row>
    <row r="1706" spans="8:9" x14ac:dyDescent="0.25">
      <c r="H1706" s="16"/>
      <c r="I1706" s="16"/>
    </row>
    <row r="1707" spans="8:9" x14ac:dyDescent="0.25">
      <c r="H1707" s="16"/>
      <c r="I1707" s="16"/>
    </row>
    <row r="1708" spans="8:9" x14ac:dyDescent="0.25">
      <c r="H1708" s="16"/>
      <c r="I1708" s="16"/>
    </row>
    <row r="1709" spans="8:9" x14ac:dyDescent="0.25">
      <c r="H1709" s="16"/>
      <c r="I1709" s="16"/>
    </row>
    <row r="1710" spans="8:9" x14ac:dyDescent="0.25">
      <c r="H1710" s="16"/>
      <c r="I1710" s="16"/>
    </row>
    <row r="1711" spans="8:9" x14ac:dyDescent="0.25">
      <c r="H1711" s="16"/>
      <c r="I1711" s="16"/>
    </row>
    <row r="1712" spans="8:9" x14ac:dyDescent="0.25">
      <c r="H1712" s="16"/>
      <c r="I1712" s="16"/>
    </row>
    <row r="1713" spans="8:9" x14ac:dyDescent="0.25">
      <c r="H1713" s="16"/>
      <c r="I1713" s="16"/>
    </row>
    <row r="1714" spans="8:9" x14ac:dyDescent="0.25">
      <c r="H1714" s="16"/>
      <c r="I1714" s="16"/>
    </row>
    <row r="1715" spans="8:9" x14ac:dyDescent="0.25">
      <c r="H1715" s="16"/>
      <c r="I1715" s="16"/>
    </row>
    <row r="1716" spans="8:9" x14ac:dyDescent="0.25">
      <c r="H1716" s="16"/>
      <c r="I1716" s="16"/>
    </row>
    <row r="1717" spans="8:9" x14ac:dyDescent="0.25">
      <c r="H1717" s="16"/>
      <c r="I1717" s="16"/>
    </row>
    <row r="1718" spans="8:9" x14ac:dyDescent="0.25">
      <c r="H1718" s="16"/>
      <c r="I1718" s="16"/>
    </row>
    <row r="1719" spans="8:9" x14ac:dyDescent="0.25">
      <c r="H1719" s="16"/>
      <c r="I1719" s="16"/>
    </row>
    <row r="1720" spans="8:9" x14ac:dyDescent="0.25">
      <c r="H1720" s="16"/>
      <c r="I1720" s="16"/>
    </row>
    <row r="1721" spans="8:9" x14ac:dyDescent="0.25">
      <c r="H1721" s="16"/>
      <c r="I1721" s="16"/>
    </row>
    <row r="1722" spans="8:9" x14ac:dyDescent="0.25">
      <c r="H1722" s="16"/>
      <c r="I1722" s="16"/>
    </row>
    <row r="1723" spans="8:9" x14ac:dyDescent="0.25">
      <c r="H1723" s="16"/>
      <c r="I1723" s="16"/>
    </row>
    <row r="1724" spans="8:9" x14ac:dyDescent="0.25">
      <c r="H1724" s="16"/>
      <c r="I1724" s="16"/>
    </row>
    <row r="1725" spans="8:9" x14ac:dyDescent="0.25">
      <c r="H1725" s="16"/>
      <c r="I1725" s="16"/>
    </row>
    <row r="1726" spans="8:9" x14ac:dyDescent="0.25">
      <c r="H1726" s="16"/>
      <c r="I1726" s="16"/>
    </row>
    <row r="1727" spans="8:9" x14ac:dyDescent="0.25">
      <c r="H1727" s="16"/>
      <c r="I1727" s="16"/>
    </row>
    <row r="1728" spans="8:9" x14ac:dyDescent="0.25">
      <c r="H1728" s="16"/>
      <c r="I1728" s="16"/>
    </row>
    <row r="1729" spans="8:9" x14ac:dyDescent="0.25">
      <c r="H1729" s="16"/>
      <c r="I1729" s="16"/>
    </row>
    <row r="1730" spans="8:9" x14ac:dyDescent="0.25">
      <c r="H1730" s="16"/>
      <c r="I1730" s="16"/>
    </row>
    <row r="1731" spans="8:9" x14ac:dyDescent="0.25">
      <c r="H1731" s="16"/>
      <c r="I1731" s="16"/>
    </row>
    <row r="1732" spans="8:9" x14ac:dyDescent="0.25">
      <c r="H1732" s="16"/>
      <c r="I1732" s="16"/>
    </row>
    <row r="1733" spans="8:9" x14ac:dyDescent="0.25">
      <c r="H1733" s="16"/>
      <c r="I1733" s="16"/>
    </row>
    <row r="1734" spans="8:9" x14ac:dyDescent="0.25">
      <c r="H1734" s="16"/>
      <c r="I1734" s="16"/>
    </row>
    <row r="1735" spans="8:9" x14ac:dyDescent="0.25">
      <c r="H1735" s="16"/>
      <c r="I1735" s="16"/>
    </row>
    <row r="1736" spans="8:9" x14ac:dyDescent="0.25">
      <c r="H1736" s="16"/>
      <c r="I1736" s="16"/>
    </row>
    <row r="1737" spans="8:9" x14ac:dyDescent="0.25">
      <c r="H1737" s="16"/>
      <c r="I1737" s="16"/>
    </row>
    <row r="1738" spans="8:9" x14ac:dyDescent="0.25">
      <c r="H1738" s="16"/>
      <c r="I1738" s="16"/>
    </row>
    <row r="1739" spans="8:9" x14ac:dyDescent="0.25">
      <c r="H1739" s="16"/>
      <c r="I1739" s="16"/>
    </row>
    <row r="1740" spans="8:9" x14ac:dyDescent="0.25">
      <c r="H1740" s="16"/>
      <c r="I1740" s="16"/>
    </row>
    <row r="1741" spans="8:9" x14ac:dyDescent="0.25">
      <c r="H1741" s="16"/>
      <c r="I1741" s="16"/>
    </row>
    <row r="1742" spans="8:9" x14ac:dyDescent="0.25">
      <c r="H1742" s="16"/>
      <c r="I1742" s="16"/>
    </row>
    <row r="1743" spans="8:9" x14ac:dyDescent="0.25">
      <c r="H1743" s="16"/>
      <c r="I1743" s="16"/>
    </row>
    <row r="1744" spans="8:9" x14ac:dyDescent="0.25">
      <c r="H1744" s="16"/>
      <c r="I1744" s="16"/>
    </row>
    <row r="1745" spans="8:9" x14ac:dyDescent="0.25">
      <c r="H1745" s="16"/>
      <c r="I1745" s="16"/>
    </row>
    <row r="1746" spans="8:9" x14ac:dyDescent="0.25">
      <c r="H1746" s="16"/>
      <c r="I1746" s="16"/>
    </row>
    <row r="1747" spans="8:9" x14ac:dyDescent="0.25">
      <c r="H1747" s="16"/>
      <c r="I1747" s="16"/>
    </row>
    <row r="1748" spans="8:9" x14ac:dyDescent="0.25">
      <c r="H1748" s="16"/>
      <c r="I1748" s="16"/>
    </row>
    <row r="1749" spans="8:9" x14ac:dyDescent="0.25">
      <c r="H1749" s="16"/>
      <c r="I1749" s="16"/>
    </row>
    <row r="1750" spans="8:9" x14ac:dyDescent="0.25">
      <c r="H1750" s="16"/>
      <c r="I1750" s="16"/>
    </row>
    <row r="1751" spans="8:9" x14ac:dyDescent="0.25">
      <c r="H1751" s="16"/>
      <c r="I1751" s="16"/>
    </row>
    <row r="1752" spans="8:9" x14ac:dyDescent="0.25">
      <c r="H1752" s="16"/>
      <c r="I1752" s="16"/>
    </row>
    <row r="1753" spans="8:9" x14ac:dyDescent="0.25">
      <c r="H1753" s="16"/>
      <c r="I1753" s="16"/>
    </row>
    <row r="1754" spans="8:9" x14ac:dyDescent="0.25">
      <c r="H1754" s="16"/>
      <c r="I1754" s="16"/>
    </row>
    <row r="1755" spans="8:9" x14ac:dyDescent="0.25">
      <c r="H1755" s="16"/>
      <c r="I1755" s="16"/>
    </row>
    <row r="1756" spans="8:9" x14ac:dyDescent="0.25">
      <c r="H1756" s="16"/>
      <c r="I1756" s="16"/>
    </row>
    <row r="1757" spans="8:9" x14ac:dyDescent="0.25">
      <c r="H1757" s="16"/>
      <c r="I1757" s="16"/>
    </row>
    <row r="1758" spans="8:9" x14ac:dyDescent="0.25">
      <c r="H1758" s="16"/>
      <c r="I1758" s="16"/>
    </row>
    <row r="1759" spans="8:9" x14ac:dyDescent="0.25">
      <c r="H1759" s="16"/>
      <c r="I1759" s="16"/>
    </row>
    <row r="1760" spans="8:9" x14ac:dyDescent="0.25">
      <c r="H1760" s="16"/>
      <c r="I1760" s="16"/>
    </row>
    <row r="1761" spans="8:9" x14ac:dyDescent="0.25">
      <c r="H1761" s="16"/>
      <c r="I1761" s="16"/>
    </row>
    <row r="1762" spans="8:9" x14ac:dyDescent="0.25">
      <c r="H1762" s="16"/>
      <c r="I1762" s="16"/>
    </row>
    <row r="1763" spans="8:9" x14ac:dyDescent="0.25">
      <c r="H1763" s="16"/>
      <c r="I1763" s="16"/>
    </row>
    <row r="1764" spans="8:9" x14ac:dyDescent="0.25">
      <c r="H1764" s="16"/>
      <c r="I1764" s="16"/>
    </row>
    <row r="1765" spans="8:9" x14ac:dyDescent="0.25">
      <c r="H1765" s="16"/>
      <c r="I1765" s="16"/>
    </row>
    <row r="1766" spans="8:9" x14ac:dyDescent="0.25">
      <c r="H1766" s="16"/>
      <c r="I1766" s="16"/>
    </row>
    <row r="1767" spans="8:9" x14ac:dyDescent="0.25">
      <c r="H1767" s="16"/>
      <c r="I1767" s="16"/>
    </row>
    <row r="1768" spans="8:9" x14ac:dyDescent="0.25">
      <c r="H1768" s="16"/>
      <c r="I1768" s="16"/>
    </row>
    <row r="1769" spans="8:9" x14ac:dyDescent="0.25">
      <c r="H1769" s="16"/>
      <c r="I1769" s="16"/>
    </row>
    <row r="1770" spans="8:9" x14ac:dyDescent="0.25">
      <c r="H1770" s="16"/>
      <c r="I1770" s="16"/>
    </row>
    <row r="1771" spans="8:9" x14ac:dyDescent="0.25">
      <c r="H1771" s="16"/>
      <c r="I1771" s="16"/>
    </row>
    <row r="1772" spans="8:9" x14ac:dyDescent="0.25">
      <c r="H1772" s="16"/>
      <c r="I1772" s="16"/>
    </row>
    <row r="1773" spans="8:9" x14ac:dyDescent="0.25">
      <c r="H1773" s="16"/>
      <c r="I1773" s="16"/>
    </row>
    <row r="1774" spans="8:9" x14ac:dyDescent="0.25">
      <c r="H1774" s="16"/>
      <c r="I1774" s="16"/>
    </row>
    <row r="1775" spans="8:9" x14ac:dyDescent="0.25">
      <c r="H1775" s="16"/>
      <c r="I1775" s="16"/>
    </row>
    <row r="1776" spans="8:9" x14ac:dyDescent="0.25">
      <c r="H1776" s="16"/>
      <c r="I1776" s="16"/>
    </row>
    <row r="1777" spans="8:9" x14ac:dyDescent="0.25">
      <c r="H1777" s="16"/>
      <c r="I1777" s="16"/>
    </row>
    <row r="1778" spans="8:9" x14ac:dyDescent="0.25">
      <c r="H1778" s="16"/>
      <c r="I1778" s="16"/>
    </row>
    <row r="1779" spans="8:9" x14ac:dyDescent="0.25">
      <c r="H1779" s="16"/>
      <c r="I1779" s="16"/>
    </row>
    <row r="1780" spans="8:9" x14ac:dyDescent="0.25">
      <c r="H1780" s="16"/>
      <c r="I1780" s="16"/>
    </row>
    <row r="1781" spans="8:9" x14ac:dyDescent="0.25">
      <c r="H1781" s="16"/>
      <c r="I1781" s="16"/>
    </row>
    <row r="1782" spans="8:9" x14ac:dyDescent="0.25">
      <c r="H1782" s="16"/>
      <c r="I1782" s="16"/>
    </row>
    <row r="1783" spans="8:9" x14ac:dyDescent="0.25">
      <c r="H1783" s="16"/>
      <c r="I1783" s="16"/>
    </row>
    <row r="1784" spans="8:9" x14ac:dyDescent="0.25">
      <c r="H1784" s="16"/>
      <c r="I1784" s="16"/>
    </row>
    <row r="1785" spans="8:9" x14ac:dyDescent="0.25">
      <c r="H1785" s="16"/>
      <c r="I1785" s="16"/>
    </row>
    <row r="1786" spans="8:9" x14ac:dyDescent="0.25">
      <c r="H1786" s="16"/>
      <c r="I1786" s="16"/>
    </row>
    <row r="1787" spans="8:9" x14ac:dyDescent="0.25">
      <c r="H1787" s="16"/>
      <c r="I1787" s="16"/>
    </row>
    <row r="1788" spans="8:9" x14ac:dyDescent="0.25">
      <c r="H1788" s="16"/>
      <c r="I1788" s="16"/>
    </row>
    <row r="1789" spans="8:9" x14ac:dyDescent="0.25">
      <c r="H1789" s="16"/>
      <c r="I1789" s="16"/>
    </row>
    <row r="1790" spans="8:9" x14ac:dyDescent="0.25">
      <c r="H1790" s="16"/>
      <c r="I1790" s="16"/>
    </row>
    <row r="1791" spans="8:9" x14ac:dyDescent="0.25">
      <c r="H1791" s="16"/>
      <c r="I1791" s="16"/>
    </row>
    <row r="1792" spans="8:9" x14ac:dyDescent="0.25">
      <c r="H1792" s="16"/>
      <c r="I1792" s="16"/>
    </row>
    <row r="1793" spans="8:9" x14ac:dyDescent="0.25">
      <c r="H1793" s="16"/>
      <c r="I1793" s="16"/>
    </row>
    <row r="1794" spans="8:9" x14ac:dyDescent="0.25">
      <c r="H1794" s="16"/>
      <c r="I1794" s="16"/>
    </row>
    <row r="1795" spans="8:9" x14ac:dyDescent="0.25">
      <c r="H1795" s="16"/>
      <c r="I1795" s="16"/>
    </row>
    <row r="1796" spans="8:9" x14ac:dyDescent="0.25">
      <c r="H1796" s="16"/>
      <c r="I1796" s="16"/>
    </row>
    <row r="1797" spans="8:9" x14ac:dyDescent="0.25">
      <c r="H1797" s="16"/>
      <c r="I1797" s="16"/>
    </row>
    <row r="1798" spans="8:9" x14ac:dyDescent="0.25">
      <c r="H1798" s="16"/>
      <c r="I1798" s="16"/>
    </row>
    <row r="1799" spans="8:9" x14ac:dyDescent="0.25">
      <c r="H1799" s="16"/>
      <c r="I1799" s="16"/>
    </row>
    <row r="1800" spans="8:9" x14ac:dyDescent="0.25">
      <c r="H1800" s="16"/>
      <c r="I1800" s="16"/>
    </row>
    <row r="1801" spans="8:9" x14ac:dyDescent="0.25">
      <c r="H1801" s="16"/>
      <c r="I1801" s="16"/>
    </row>
    <row r="1802" spans="8:9" x14ac:dyDescent="0.25">
      <c r="H1802" s="16"/>
      <c r="I1802" s="16"/>
    </row>
    <row r="1803" spans="8:9" x14ac:dyDescent="0.25">
      <c r="H1803" s="16"/>
      <c r="I1803" s="16"/>
    </row>
    <row r="1804" spans="8:9" x14ac:dyDescent="0.25">
      <c r="H1804" s="16"/>
      <c r="I1804" s="16"/>
    </row>
    <row r="1805" spans="8:9" x14ac:dyDescent="0.25">
      <c r="H1805" s="16"/>
      <c r="I1805" s="16"/>
    </row>
    <row r="1806" spans="8:9" x14ac:dyDescent="0.25">
      <c r="H1806" s="16"/>
      <c r="I1806" s="16"/>
    </row>
    <row r="1807" spans="8:9" x14ac:dyDescent="0.25">
      <c r="H1807" s="16"/>
      <c r="I1807" s="16"/>
    </row>
    <row r="1808" spans="8:9" x14ac:dyDescent="0.25">
      <c r="H1808" s="16"/>
      <c r="I1808" s="16"/>
    </row>
    <row r="1809" spans="8:9" x14ac:dyDescent="0.25">
      <c r="H1809" s="16"/>
      <c r="I1809" s="16"/>
    </row>
    <row r="1810" spans="8:9" x14ac:dyDescent="0.25">
      <c r="H1810" s="16"/>
      <c r="I1810" s="16"/>
    </row>
    <row r="1811" spans="8:9" x14ac:dyDescent="0.25">
      <c r="H1811" s="16"/>
      <c r="I1811" s="16"/>
    </row>
    <row r="1812" spans="8:9" x14ac:dyDescent="0.25">
      <c r="H1812" s="16"/>
      <c r="I1812" s="16"/>
    </row>
    <row r="1813" spans="8:9" x14ac:dyDescent="0.25">
      <c r="H1813" s="16"/>
      <c r="I1813" s="16"/>
    </row>
    <row r="1814" spans="8:9" x14ac:dyDescent="0.25">
      <c r="H1814" s="16"/>
      <c r="I1814" s="16"/>
    </row>
    <row r="1815" spans="8:9" x14ac:dyDescent="0.25">
      <c r="H1815" s="16"/>
      <c r="I1815" s="16"/>
    </row>
    <row r="1816" spans="8:9" x14ac:dyDescent="0.25">
      <c r="H1816" s="16"/>
      <c r="I1816" s="16"/>
    </row>
    <row r="1817" spans="8:9" x14ac:dyDescent="0.25">
      <c r="H1817" s="16"/>
      <c r="I1817" s="16"/>
    </row>
    <row r="1818" spans="8:9" x14ac:dyDescent="0.25">
      <c r="H1818" s="16"/>
      <c r="I1818" s="16"/>
    </row>
    <row r="1819" spans="8:9" x14ac:dyDescent="0.25">
      <c r="H1819" s="16"/>
      <c r="I1819" s="16"/>
    </row>
    <row r="1820" spans="8:9" x14ac:dyDescent="0.25">
      <c r="H1820" s="16"/>
      <c r="I1820" s="16"/>
    </row>
    <row r="1821" spans="8:9" x14ac:dyDescent="0.25">
      <c r="H1821" s="16"/>
      <c r="I1821" s="16"/>
    </row>
    <row r="1822" spans="8:9" x14ac:dyDescent="0.25">
      <c r="H1822" s="16"/>
      <c r="I1822" s="16"/>
    </row>
    <row r="1823" spans="8:9" x14ac:dyDescent="0.25">
      <c r="H1823" s="16"/>
      <c r="I1823" s="16"/>
    </row>
    <row r="1824" spans="8:9" x14ac:dyDescent="0.25">
      <c r="H1824" s="16"/>
      <c r="I1824" s="16"/>
    </row>
    <row r="1825" spans="8:9" x14ac:dyDescent="0.25">
      <c r="H1825" s="16"/>
      <c r="I1825" s="16"/>
    </row>
    <row r="1826" spans="8:9" x14ac:dyDescent="0.25">
      <c r="H1826" s="16"/>
      <c r="I1826" s="16"/>
    </row>
    <row r="1827" spans="8:9" x14ac:dyDescent="0.25">
      <c r="H1827" s="16"/>
      <c r="I1827" s="16"/>
    </row>
    <row r="1828" spans="8:9" x14ac:dyDescent="0.25">
      <c r="H1828" s="16"/>
      <c r="I1828" s="16"/>
    </row>
    <row r="1829" spans="8:9" x14ac:dyDescent="0.25">
      <c r="H1829" s="16"/>
      <c r="I1829" s="16"/>
    </row>
    <row r="1830" spans="8:9" x14ac:dyDescent="0.25">
      <c r="H1830" s="16"/>
      <c r="I1830" s="16"/>
    </row>
    <row r="1831" spans="8:9" x14ac:dyDescent="0.25">
      <c r="H1831" s="16"/>
      <c r="I1831" s="16"/>
    </row>
    <row r="1832" spans="8:9" x14ac:dyDescent="0.25">
      <c r="H1832" s="16"/>
      <c r="I1832" s="16"/>
    </row>
    <row r="1833" spans="8:9" x14ac:dyDescent="0.25">
      <c r="H1833" s="16"/>
      <c r="I1833" s="16"/>
    </row>
    <row r="1834" spans="8:9" x14ac:dyDescent="0.25">
      <c r="H1834" s="16"/>
      <c r="I1834" s="16"/>
    </row>
    <row r="1835" spans="8:9" x14ac:dyDescent="0.25">
      <c r="H1835" s="16"/>
      <c r="I1835" s="16"/>
    </row>
    <row r="1836" spans="8:9" x14ac:dyDescent="0.25">
      <c r="H1836" s="16"/>
      <c r="I1836" s="16"/>
    </row>
    <row r="1837" spans="8:9" x14ac:dyDescent="0.25">
      <c r="H1837" s="16"/>
      <c r="I1837" s="16"/>
    </row>
    <row r="1838" spans="8:9" x14ac:dyDescent="0.25">
      <c r="H1838" s="16"/>
      <c r="I1838" s="16"/>
    </row>
    <row r="1839" spans="8:9" x14ac:dyDescent="0.25">
      <c r="H1839" s="16"/>
      <c r="I1839" s="16"/>
    </row>
    <row r="1840" spans="8:9" x14ac:dyDescent="0.25">
      <c r="H1840" s="16"/>
      <c r="I1840" s="16"/>
    </row>
    <row r="1841" spans="8:9" x14ac:dyDescent="0.25">
      <c r="H1841" s="16"/>
      <c r="I1841" s="16"/>
    </row>
    <row r="1842" spans="8:9" x14ac:dyDescent="0.25">
      <c r="H1842" s="16"/>
      <c r="I1842" s="16"/>
    </row>
    <row r="1843" spans="8:9" x14ac:dyDescent="0.25">
      <c r="H1843" s="16"/>
      <c r="I1843" s="16"/>
    </row>
    <row r="1844" spans="8:9" x14ac:dyDescent="0.25">
      <c r="H1844" s="16"/>
      <c r="I1844" s="16"/>
    </row>
    <row r="1845" spans="8:9" x14ac:dyDescent="0.25">
      <c r="H1845" s="16"/>
      <c r="I1845" s="16"/>
    </row>
    <row r="1846" spans="8:9" x14ac:dyDescent="0.25">
      <c r="H1846" s="16"/>
      <c r="I1846" s="16"/>
    </row>
    <row r="1847" spans="8:9" x14ac:dyDescent="0.25">
      <c r="H1847" s="16"/>
      <c r="I1847" s="16"/>
    </row>
    <row r="1848" spans="8:9" x14ac:dyDescent="0.25">
      <c r="H1848" s="16"/>
      <c r="I1848" s="16"/>
    </row>
    <row r="1849" spans="8:9" x14ac:dyDescent="0.25">
      <c r="H1849" s="16"/>
      <c r="I1849" s="16"/>
    </row>
    <row r="1850" spans="8:9" x14ac:dyDescent="0.25">
      <c r="H1850" s="16"/>
      <c r="I1850" s="16"/>
    </row>
    <row r="1851" spans="8:9" x14ac:dyDescent="0.25">
      <c r="H1851" s="16"/>
      <c r="I1851" s="16"/>
    </row>
    <row r="1852" spans="8:9" x14ac:dyDescent="0.25">
      <c r="H1852" s="16"/>
      <c r="I1852" s="16"/>
    </row>
    <row r="1853" spans="8:9" x14ac:dyDescent="0.25">
      <c r="H1853" s="16"/>
      <c r="I1853" s="16"/>
    </row>
    <row r="1854" spans="8:9" x14ac:dyDescent="0.25">
      <c r="H1854" s="16"/>
      <c r="I1854" s="16"/>
    </row>
    <row r="1855" spans="8:9" x14ac:dyDescent="0.25">
      <c r="H1855" s="16"/>
      <c r="I1855" s="16"/>
    </row>
    <row r="1856" spans="8:9" x14ac:dyDescent="0.25">
      <c r="H1856" s="16"/>
      <c r="I1856" s="16"/>
    </row>
    <row r="1857" spans="8:9" x14ac:dyDescent="0.25">
      <c r="H1857" s="16"/>
      <c r="I1857" s="16"/>
    </row>
    <row r="1858" spans="8:9" x14ac:dyDescent="0.25">
      <c r="H1858" s="16"/>
      <c r="I1858" s="16"/>
    </row>
    <row r="1859" spans="8:9" x14ac:dyDescent="0.25">
      <c r="H1859" s="16"/>
      <c r="I1859" s="16"/>
    </row>
    <row r="1860" spans="8:9" x14ac:dyDescent="0.25">
      <c r="H1860" s="16"/>
      <c r="I1860" s="16"/>
    </row>
    <row r="1861" spans="8:9" x14ac:dyDescent="0.25">
      <c r="H1861" s="16"/>
      <c r="I1861" s="16"/>
    </row>
    <row r="1862" spans="8:9" x14ac:dyDescent="0.25">
      <c r="H1862" s="16"/>
      <c r="I1862" s="16"/>
    </row>
    <row r="1863" spans="8:9" x14ac:dyDescent="0.25">
      <c r="H1863" s="16"/>
      <c r="I1863" s="16"/>
    </row>
    <row r="1864" spans="8:9" x14ac:dyDescent="0.25">
      <c r="H1864" s="16"/>
      <c r="I1864" s="16"/>
    </row>
    <row r="1865" spans="8:9" x14ac:dyDescent="0.25">
      <c r="H1865" s="16"/>
      <c r="I1865" s="16"/>
    </row>
    <row r="1866" spans="8:9" x14ac:dyDescent="0.25">
      <c r="H1866" s="16"/>
      <c r="I1866" s="16"/>
    </row>
    <row r="1867" spans="8:9" x14ac:dyDescent="0.25">
      <c r="H1867" s="16"/>
      <c r="I1867" s="16"/>
    </row>
    <row r="1868" spans="8:9" x14ac:dyDescent="0.25">
      <c r="H1868" s="16"/>
      <c r="I1868" s="16"/>
    </row>
    <row r="1869" spans="8:9" x14ac:dyDescent="0.25">
      <c r="H1869" s="16"/>
      <c r="I1869" s="16"/>
    </row>
    <row r="1870" spans="8:9" x14ac:dyDescent="0.25">
      <c r="H1870" s="16"/>
      <c r="I1870" s="16"/>
    </row>
    <row r="1871" spans="8:9" x14ac:dyDescent="0.25">
      <c r="H1871" s="16"/>
      <c r="I1871" s="16"/>
    </row>
    <row r="1872" spans="8:9" x14ac:dyDescent="0.25">
      <c r="H1872" s="16"/>
      <c r="I1872" s="16"/>
    </row>
    <row r="1873" spans="8:9" x14ac:dyDescent="0.25">
      <c r="H1873" s="16"/>
      <c r="I1873" s="16"/>
    </row>
    <row r="1874" spans="8:9" x14ac:dyDescent="0.25">
      <c r="H1874" s="16"/>
      <c r="I1874" s="16"/>
    </row>
    <row r="1875" spans="8:9" x14ac:dyDescent="0.25">
      <c r="H1875" s="16"/>
      <c r="I1875" s="16"/>
    </row>
    <row r="1876" spans="8:9" x14ac:dyDescent="0.25">
      <c r="H1876" s="16"/>
      <c r="I1876" s="16"/>
    </row>
    <row r="1877" spans="8:9" x14ac:dyDescent="0.25">
      <c r="H1877" s="16"/>
      <c r="I1877" s="16"/>
    </row>
    <row r="1878" spans="8:9" x14ac:dyDescent="0.25">
      <c r="H1878" s="16"/>
      <c r="I1878" s="16"/>
    </row>
    <row r="1879" spans="8:9" x14ac:dyDescent="0.25">
      <c r="H1879" s="16"/>
      <c r="I1879" s="16"/>
    </row>
    <row r="1880" spans="8:9" x14ac:dyDescent="0.25">
      <c r="H1880" s="16"/>
      <c r="I1880" s="16"/>
    </row>
    <row r="1881" spans="8:9" x14ac:dyDescent="0.25">
      <c r="H1881" s="16"/>
      <c r="I1881" s="16"/>
    </row>
    <row r="1882" spans="8:9" x14ac:dyDescent="0.25">
      <c r="H1882" s="16"/>
      <c r="I1882" s="16"/>
    </row>
    <row r="1883" spans="8:9" x14ac:dyDescent="0.25">
      <c r="H1883" s="16"/>
      <c r="I1883" s="16"/>
    </row>
    <row r="1884" spans="8:9" x14ac:dyDescent="0.25">
      <c r="H1884" s="16"/>
      <c r="I1884" s="16"/>
    </row>
    <row r="1885" spans="8:9" x14ac:dyDescent="0.25">
      <c r="H1885" s="16"/>
      <c r="I1885" s="16"/>
    </row>
    <row r="1886" spans="8:9" x14ac:dyDescent="0.25">
      <c r="H1886" s="16"/>
      <c r="I1886" s="16"/>
    </row>
    <row r="1887" spans="8:9" x14ac:dyDescent="0.25">
      <c r="H1887" s="16"/>
      <c r="I1887" s="16"/>
    </row>
    <row r="1888" spans="8:9" x14ac:dyDescent="0.25">
      <c r="H1888" s="16"/>
      <c r="I1888" s="16"/>
    </row>
    <row r="1889" spans="8:9" x14ac:dyDescent="0.25">
      <c r="H1889" s="16"/>
      <c r="I1889" s="16"/>
    </row>
    <row r="1890" spans="8:9" x14ac:dyDescent="0.25">
      <c r="H1890" s="16"/>
      <c r="I1890" s="16"/>
    </row>
    <row r="1891" spans="8:9" x14ac:dyDescent="0.25">
      <c r="H1891" s="16"/>
      <c r="I1891" s="16"/>
    </row>
    <row r="1892" spans="8:9" x14ac:dyDescent="0.25">
      <c r="H1892" s="16"/>
      <c r="I1892" s="16"/>
    </row>
    <row r="1893" spans="8:9" x14ac:dyDescent="0.25">
      <c r="H1893" s="16"/>
      <c r="I1893" s="16"/>
    </row>
    <row r="1894" spans="8:9" x14ac:dyDescent="0.25">
      <c r="H1894" s="16"/>
      <c r="I1894" s="16"/>
    </row>
    <row r="1895" spans="8:9" x14ac:dyDescent="0.25">
      <c r="H1895" s="16"/>
      <c r="I1895" s="16"/>
    </row>
    <row r="1896" spans="8:9" x14ac:dyDescent="0.25">
      <c r="H1896" s="16"/>
      <c r="I1896" s="16"/>
    </row>
    <row r="1897" spans="8:9" x14ac:dyDescent="0.25">
      <c r="H1897" s="16"/>
      <c r="I1897" s="16"/>
    </row>
    <row r="1898" spans="8:9" x14ac:dyDescent="0.25">
      <c r="H1898" s="16"/>
      <c r="I1898" s="16"/>
    </row>
    <row r="1899" spans="8:9" x14ac:dyDescent="0.25">
      <c r="H1899" s="16"/>
      <c r="I1899" s="16"/>
    </row>
    <row r="1900" spans="8:9" x14ac:dyDescent="0.25">
      <c r="H1900" s="16"/>
      <c r="I1900" s="16"/>
    </row>
    <row r="1901" spans="8:9" x14ac:dyDescent="0.25">
      <c r="H1901" s="16"/>
      <c r="I1901" s="16"/>
    </row>
    <row r="1902" spans="8:9" x14ac:dyDescent="0.25">
      <c r="H1902" s="16"/>
      <c r="I1902" s="16"/>
    </row>
    <row r="1903" spans="8:9" x14ac:dyDescent="0.25">
      <c r="H1903" s="16"/>
      <c r="I1903" s="16"/>
    </row>
    <row r="1904" spans="8:9" x14ac:dyDescent="0.25">
      <c r="H1904" s="16"/>
      <c r="I1904" s="16"/>
    </row>
    <row r="1905" spans="8:9" x14ac:dyDescent="0.25">
      <c r="H1905" s="16"/>
      <c r="I1905" s="16"/>
    </row>
    <row r="1906" spans="8:9" x14ac:dyDescent="0.25">
      <c r="H1906" s="16"/>
      <c r="I1906" s="16"/>
    </row>
    <row r="1907" spans="8:9" x14ac:dyDescent="0.25">
      <c r="H1907" s="16"/>
      <c r="I1907" s="16"/>
    </row>
    <row r="1908" spans="8:9" x14ac:dyDescent="0.25">
      <c r="H1908" s="16"/>
      <c r="I1908" s="16"/>
    </row>
    <row r="1909" spans="8:9" x14ac:dyDescent="0.25">
      <c r="H1909" s="16"/>
      <c r="I1909" s="16"/>
    </row>
    <row r="1910" spans="8:9" x14ac:dyDescent="0.25">
      <c r="H1910" s="16"/>
      <c r="I1910" s="16"/>
    </row>
    <row r="1911" spans="8:9" x14ac:dyDescent="0.25">
      <c r="H1911" s="16"/>
      <c r="I1911" s="16"/>
    </row>
    <row r="1912" spans="8:9" x14ac:dyDescent="0.25">
      <c r="H1912" s="16"/>
      <c r="I1912" s="16"/>
    </row>
    <row r="1913" spans="8:9" x14ac:dyDescent="0.25">
      <c r="H1913" s="16"/>
      <c r="I1913" s="16"/>
    </row>
    <row r="1914" spans="8:9" x14ac:dyDescent="0.25">
      <c r="H1914" s="16"/>
      <c r="I1914" s="16"/>
    </row>
    <row r="1915" spans="8:9" x14ac:dyDescent="0.25">
      <c r="H1915" s="16"/>
      <c r="I1915" s="16"/>
    </row>
    <row r="1916" spans="8:9" x14ac:dyDescent="0.25">
      <c r="H1916" s="16"/>
      <c r="I1916" s="16"/>
    </row>
    <row r="1917" spans="8:9" x14ac:dyDescent="0.25">
      <c r="H1917" s="16"/>
      <c r="I1917" s="16"/>
    </row>
    <row r="1918" spans="8:9" x14ac:dyDescent="0.25">
      <c r="H1918" s="16"/>
      <c r="I1918" s="16"/>
    </row>
    <row r="1919" spans="8:9" x14ac:dyDescent="0.25">
      <c r="H1919" s="16"/>
      <c r="I1919" s="16"/>
    </row>
    <row r="1920" spans="8:9" x14ac:dyDescent="0.25">
      <c r="H1920" s="16"/>
      <c r="I1920" s="16"/>
    </row>
    <row r="1921" spans="8:9" x14ac:dyDescent="0.25">
      <c r="H1921" s="16"/>
      <c r="I1921" s="16"/>
    </row>
    <row r="1922" spans="8:9" x14ac:dyDescent="0.25">
      <c r="H1922" s="16"/>
      <c r="I1922" s="16"/>
    </row>
    <row r="1923" spans="8:9" x14ac:dyDescent="0.25">
      <c r="H1923" s="16"/>
      <c r="I1923" s="16"/>
    </row>
    <row r="1924" spans="8:9" x14ac:dyDescent="0.25">
      <c r="H1924" s="16"/>
      <c r="I1924" s="16"/>
    </row>
    <row r="1925" spans="8:9" x14ac:dyDescent="0.25">
      <c r="H1925" s="16"/>
      <c r="I1925" s="16"/>
    </row>
    <row r="1926" spans="8:9" x14ac:dyDescent="0.25">
      <c r="H1926" s="16"/>
      <c r="I1926" s="16"/>
    </row>
    <row r="1927" spans="8:9" x14ac:dyDescent="0.25">
      <c r="H1927" s="16"/>
      <c r="I1927" s="16"/>
    </row>
    <row r="1928" spans="8:9" x14ac:dyDescent="0.25">
      <c r="H1928" s="16"/>
      <c r="I1928" s="16"/>
    </row>
    <row r="1929" spans="8:9" x14ac:dyDescent="0.25">
      <c r="H1929" s="16"/>
      <c r="I1929" s="16"/>
    </row>
    <row r="1930" spans="8:9" x14ac:dyDescent="0.25">
      <c r="H1930" s="16"/>
      <c r="I1930" s="16"/>
    </row>
    <row r="1931" spans="8:9" x14ac:dyDescent="0.25">
      <c r="H1931" s="16"/>
      <c r="I1931" s="16"/>
    </row>
    <row r="1932" spans="8:9" x14ac:dyDescent="0.25">
      <c r="H1932" s="16"/>
      <c r="I1932" s="16"/>
    </row>
    <row r="1933" spans="8:9" x14ac:dyDescent="0.25">
      <c r="H1933" s="16"/>
      <c r="I1933" s="16"/>
    </row>
    <row r="1934" spans="8:9" x14ac:dyDescent="0.25">
      <c r="H1934" s="16"/>
      <c r="I1934" s="16"/>
    </row>
    <row r="1935" spans="8:9" x14ac:dyDescent="0.25">
      <c r="H1935" s="16"/>
      <c r="I1935" s="16"/>
    </row>
    <row r="1936" spans="8:9" x14ac:dyDescent="0.25">
      <c r="H1936" s="16"/>
      <c r="I1936" s="16"/>
    </row>
    <row r="1937" spans="8:9" x14ac:dyDescent="0.25">
      <c r="H1937" s="16"/>
      <c r="I1937" s="16"/>
    </row>
    <row r="1938" spans="8:9" x14ac:dyDescent="0.25">
      <c r="H1938" s="16"/>
      <c r="I1938" s="16"/>
    </row>
    <row r="1939" spans="8:9" x14ac:dyDescent="0.25">
      <c r="H1939" s="16"/>
      <c r="I1939" s="16"/>
    </row>
    <row r="1940" spans="8:9" x14ac:dyDescent="0.25">
      <c r="H1940" s="16"/>
      <c r="I1940" s="16"/>
    </row>
    <row r="1941" spans="8:9" x14ac:dyDescent="0.25">
      <c r="H1941" s="16"/>
      <c r="I1941" s="16"/>
    </row>
    <row r="1942" spans="8:9" x14ac:dyDescent="0.25">
      <c r="H1942" s="16"/>
      <c r="I1942" s="16"/>
    </row>
    <row r="1943" spans="8:9" x14ac:dyDescent="0.25">
      <c r="H1943" s="16"/>
      <c r="I1943" s="16"/>
    </row>
    <row r="1944" spans="8:9" x14ac:dyDescent="0.25">
      <c r="H1944" s="16"/>
      <c r="I1944" s="16"/>
    </row>
    <row r="1945" spans="8:9" x14ac:dyDescent="0.25">
      <c r="H1945" s="16"/>
      <c r="I1945" s="16"/>
    </row>
    <row r="1946" spans="8:9" x14ac:dyDescent="0.25">
      <c r="H1946" s="16"/>
      <c r="I1946" s="16"/>
    </row>
    <row r="1947" spans="8:9" x14ac:dyDescent="0.25">
      <c r="H1947" s="16"/>
      <c r="I1947" s="16"/>
    </row>
    <row r="1948" spans="8:9" x14ac:dyDescent="0.25">
      <c r="H1948" s="16"/>
      <c r="I1948" s="16"/>
    </row>
    <row r="1949" spans="8:9" x14ac:dyDescent="0.25">
      <c r="H1949" s="16"/>
      <c r="I1949" s="16"/>
    </row>
    <row r="1950" spans="8:9" x14ac:dyDescent="0.25">
      <c r="H1950" s="16"/>
      <c r="I1950" s="16"/>
    </row>
    <row r="1951" spans="8:9" x14ac:dyDescent="0.25">
      <c r="H1951" s="16"/>
      <c r="I1951" s="16"/>
    </row>
    <row r="1952" spans="8:9" x14ac:dyDescent="0.25">
      <c r="H1952" s="16"/>
      <c r="I1952" s="16"/>
    </row>
    <row r="1953" spans="8:9" x14ac:dyDescent="0.25">
      <c r="H1953" s="16"/>
      <c r="I1953" s="16"/>
    </row>
    <row r="1954" spans="8:9" x14ac:dyDescent="0.25">
      <c r="H1954" s="16"/>
      <c r="I1954" s="16"/>
    </row>
    <row r="1955" spans="8:9" x14ac:dyDescent="0.25">
      <c r="H1955" s="16"/>
      <c r="I1955" s="16"/>
    </row>
    <row r="1956" spans="8:9" x14ac:dyDescent="0.25">
      <c r="H1956" s="16"/>
      <c r="I1956" s="16"/>
    </row>
    <row r="1957" spans="8:9" x14ac:dyDescent="0.25">
      <c r="H1957" s="16"/>
      <c r="I1957" s="16"/>
    </row>
    <row r="1958" spans="8:9" x14ac:dyDescent="0.25">
      <c r="H1958" s="16"/>
      <c r="I1958" s="16"/>
    </row>
    <row r="1959" spans="8:9" x14ac:dyDescent="0.25">
      <c r="H1959" s="16"/>
      <c r="I1959" s="16"/>
    </row>
    <row r="1960" spans="8:9" x14ac:dyDescent="0.25">
      <c r="H1960" s="16"/>
      <c r="I1960" s="16"/>
    </row>
    <row r="1961" spans="8:9" x14ac:dyDescent="0.25">
      <c r="H1961" s="16"/>
      <c r="I1961" s="16"/>
    </row>
    <row r="1962" spans="8:9" x14ac:dyDescent="0.25">
      <c r="H1962" s="16"/>
      <c r="I1962" s="16"/>
    </row>
    <row r="1963" spans="8:9" x14ac:dyDescent="0.25">
      <c r="H1963" s="16"/>
      <c r="I1963" s="16"/>
    </row>
    <row r="1964" spans="8:9" x14ac:dyDescent="0.25">
      <c r="H1964" s="16"/>
      <c r="I1964" s="16"/>
    </row>
    <row r="1965" spans="8:9" x14ac:dyDescent="0.25">
      <c r="H1965" s="16"/>
      <c r="I1965" s="16"/>
    </row>
    <row r="1966" spans="8:9" x14ac:dyDescent="0.25">
      <c r="H1966" s="16"/>
      <c r="I1966" s="16"/>
    </row>
    <row r="1967" spans="8:9" x14ac:dyDescent="0.25">
      <c r="H1967" s="16"/>
      <c r="I1967" s="16"/>
    </row>
    <row r="1968" spans="8:9" x14ac:dyDescent="0.25">
      <c r="H1968" s="16"/>
      <c r="I1968" s="16"/>
    </row>
    <row r="1969" spans="8:9" x14ac:dyDescent="0.25">
      <c r="H1969" s="16"/>
      <c r="I1969" s="16"/>
    </row>
    <row r="1970" spans="8:9" x14ac:dyDescent="0.25">
      <c r="H1970" s="16"/>
      <c r="I1970" s="16"/>
    </row>
    <row r="1971" spans="8:9" x14ac:dyDescent="0.25">
      <c r="H1971" s="16"/>
      <c r="I1971" s="16"/>
    </row>
    <row r="1972" spans="8:9" x14ac:dyDescent="0.25">
      <c r="H1972" s="16"/>
      <c r="I1972" s="16"/>
    </row>
    <row r="1973" spans="8:9" x14ac:dyDescent="0.25">
      <c r="H1973" s="16"/>
      <c r="I1973" s="16"/>
    </row>
    <row r="1974" spans="8:9" x14ac:dyDescent="0.25">
      <c r="H1974" s="16"/>
      <c r="I1974" s="16"/>
    </row>
    <row r="1975" spans="8:9" x14ac:dyDescent="0.25">
      <c r="H1975" s="16"/>
      <c r="I1975" s="16"/>
    </row>
    <row r="1976" spans="8:9" x14ac:dyDescent="0.25">
      <c r="H1976" s="16"/>
      <c r="I1976" s="16"/>
    </row>
    <row r="1977" spans="8:9" x14ac:dyDescent="0.25">
      <c r="H1977" s="16"/>
      <c r="I1977" s="16"/>
    </row>
    <row r="1978" spans="8:9" x14ac:dyDescent="0.25">
      <c r="H1978" s="16"/>
      <c r="I1978" s="16"/>
    </row>
    <row r="1979" spans="8:9" x14ac:dyDescent="0.25">
      <c r="H1979" s="16"/>
      <c r="I1979" s="16"/>
    </row>
    <row r="1980" spans="8:9" x14ac:dyDescent="0.25">
      <c r="H1980" s="16"/>
      <c r="I1980" s="16"/>
    </row>
    <row r="1981" spans="8:9" x14ac:dyDescent="0.25">
      <c r="H1981" s="16"/>
      <c r="I1981" s="16"/>
    </row>
    <row r="1982" spans="8:9" x14ac:dyDescent="0.25">
      <c r="H1982" s="16"/>
      <c r="I1982" s="16"/>
    </row>
    <row r="1983" spans="8:9" x14ac:dyDescent="0.25">
      <c r="H1983" s="16"/>
      <c r="I1983" s="16"/>
    </row>
    <row r="1984" spans="8:9" x14ac:dyDescent="0.25">
      <c r="H1984" s="16"/>
      <c r="I1984" s="16"/>
    </row>
    <row r="1985" spans="8:9" x14ac:dyDescent="0.25">
      <c r="H1985" s="16"/>
      <c r="I1985" s="16"/>
    </row>
    <row r="1986" spans="8:9" x14ac:dyDescent="0.25">
      <c r="H1986" s="16"/>
      <c r="I1986" s="16"/>
    </row>
    <row r="1987" spans="8:9" x14ac:dyDescent="0.25">
      <c r="H1987" s="16"/>
      <c r="I1987" s="16"/>
    </row>
    <row r="1988" spans="8:9" x14ac:dyDescent="0.25">
      <c r="H1988" s="16"/>
      <c r="I1988" s="16"/>
    </row>
    <row r="1989" spans="8:9" x14ac:dyDescent="0.25">
      <c r="H1989" s="16"/>
      <c r="I1989" s="16"/>
    </row>
    <row r="1990" spans="8:9" x14ac:dyDescent="0.25">
      <c r="H1990" s="16"/>
      <c r="I1990" s="16"/>
    </row>
    <row r="1991" spans="8:9" x14ac:dyDescent="0.25">
      <c r="H1991" s="16"/>
      <c r="I1991" s="16"/>
    </row>
    <row r="1992" spans="8:9" x14ac:dyDescent="0.25">
      <c r="H1992" s="16"/>
      <c r="I1992" s="16"/>
    </row>
    <row r="1993" spans="8:9" x14ac:dyDescent="0.25">
      <c r="H1993" s="16"/>
      <c r="I1993" s="16"/>
    </row>
    <row r="1994" spans="8:9" x14ac:dyDescent="0.25">
      <c r="H1994" s="16"/>
      <c r="I1994" s="16"/>
    </row>
    <row r="1995" spans="8:9" x14ac:dyDescent="0.25">
      <c r="H1995" s="16"/>
      <c r="I1995" s="16"/>
    </row>
    <row r="1996" spans="8:9" x14ac:dyDescent="0.25">
      <c r="H1996" s="16"/>
      <c r="I1996" s="16"/>
    </row>
    <row r="1997" spans="8:9" x14ac:dyDescent="0.25">
      <c r="H1997" s="16"/>
      <c r="I1997" s="16"/>
    </row>
    <row r="1998" spans="8:9" x14ac:dyDescent="0.25">
      <c r="H1998" s="16"/>
      <c r="I1998" s="16"/>
    </row>
    <row r="1999" spans="8:9" x14ac:dyDescent="0.25">
      <c r="H1999" s="16"/>
      <c r="I1999" s="16"/>
    </row>
    <row r="2000" spans="8:9" x14ac:dyDescent="0.25">
      <c r="H2000" s="16"/>
      <c r="I2000" s="16"/>
    </row>
    <row r="2001" spans="8:9" x14ac:dyDescent="0.25">
      <c r="H2001" s="16"/>
      <c r="I2001" s="16"/>
    </row>
    <row r="2002" spans="8:9" x14ac:dyDescent="0.25">
      <c r="H2002" s="16"/>
      <c r="I2002" s="16"/>
    </row>
    <row r="2003" spans="8:9" x14ac:dyDescent="0.25">
      <c r="H2003" s="16"/>
      <c r="I2003" s="16"/>
    </row>
    <row r="2004" spans="8:9" x14ac:dyDescent="0.25">
      <c r="H2004" s="16"/>
      <c r="I2004" s="16"/>
    </row>
    <row r="2005" spans="8:9" x14ac:dyDescent="0.25">
      <c r="H2005" s="16"/>
      <c r="I2005" s="16"/>
    </row>
    <row r="2006" spans="8:9" x14ac:dyDescent="0.25">
      <c r="H2006" s="16"/>
      <c r="I2006" s="16"/>
    </row>
    <row r="2007" spans="8:9" x14ac:dyDescent="0.25">
      <c r="H2007" s="16"/>
      <c r="I2007" s="16"/>
    </row>
    <row r="2008" spans="8:9" x14ac:dyDescent="0.25">
      <c r="H2008" s="16"/>
      <c r="I2008" s="16"/>
    </row>
    <row r="2009" spans="8:9" x14ac:dyDescent="0.25">
      <c r="H2009" s="16"/>
      <c r="I2009" s="16"/>
    </row>
    <row r="2010" spans="8:9" x14ac:dyDescent="0.25">
      <c r="H2010" s="16"/>
      <c r="I2010" s="16"/>
    </row>
    <row r="2011" spans="8:9" x14ac:dyDescent="0.25">
      <c r="H2011" s="16"/>
      <c r="I2011" s="16"/>
    </row>
    <row r="2012" spans="8:9" x14ac:dyDescent="0.25">
      <c r="H2012" s="16"/>
      <c r="I2012" s="16"/>
    </row>
    <row r="2013" spans="8:9" x14ac:dyDescent="0.25">
      <c r="H2013" s="16"/>
      <c r="I2013" s="16"/>
    </row>
    <row r="2014" spans="8:9" x14ac:dyDescent="0.25">
      <c r="H2014" s="16"/>
      <c r="I2014" s="16"/>
    </row>
    <row r="2015" spans="8:9" x14ac:dyDescent="0.25">
      <c r="H2015" s="16"/>
      <c r="I2015" s="16"/>
    </row>
    <row r="2016" spans="8:9" x14ac:dyDescent="0.25">
      <c r="H2016" s="16"/>
      <c r="I2016" s="16"/>
    </row>
    <row r="2017" spans="8:9" x14ac:dyDescent="0.25">
      <c r="H2017" s="16"/>
      <c r="I2017" s="16"/>
    </row>
    <row r="2018" spans="8:9" x14ac:dyDescent="0.25">
      <c r="H2018" s="16"/>
      <c r="I2018" s="16"/>
    </row>
    <row r="2019" spans="8:9" x14ac:dyDescent="0.25">
      <c r="H2019" s="16"/>
      <c r="I2019" s="16"/>
    </row>
    <row r="2020" spans="8:9" x14ac:dyDescent="0.25">
      <c r="H2020" s="16"/>
      <c r="I2020" s="16"/>
    </row>
    <row r="2021" spans="8:9" x14ac:dyDescent="0.25">
      <c r="H2021" s="16"/>
      <c r="I2021" s="16"/>
    </row>
    <row r="2022" spans="8:9" x14ac:dyDescent="0.25">
      <c r="H2022" s="16"/>
      <c r="I2022" s="16"/>
    </row>
    <row r="2023" spans="8:9" x14ac:dyDescent="0.25">
      <c r="H2023" s="16"/>
      <c r="I2023" s="16"/>
    </row>
    <row r="2024" spans="8:9" x14ac:dyDescent="0.25">
      <c r="H2024" s="16"/>
      <c r="I2024" s="16"/>
    </row>
    <row r="2025" spans="8:9" x14ac:dyDescent="0.25">
      <c r="H2025" s="16"/>
      <c r="I2025" s="16"/>
    </row>
    <row r="2026" spans="8:9" x14ac:dyDescent="0.25">
      <c r="H2026" s="16"/>
      <c r="I2026" s="16"/>
    </row>
    <row r="2027" spans="8:9" x14ac:dyDescent="0.25">
      <c r="H2027" s="16"/>
      <c r="I2027" s="16"/>
    </row>
    <row r="2028" spans="8:9" x14ac:dyDescent="0.25">
      <c r="H2028" s="16"/>
      <c r="I2028" s="16"/>
    </row>
    <row r="2029" spans="8:9" x14ac:dyDescent="0.25">
      <c r="H2029" s="16"/>
      <c r="I2029" s="16"/>
    </row>
    <row r="2030" spans="8:9" x14ac:dyDescent="0.25">
      <c r="H2030" s="16"/>
      <c r="I2030" s="16"/>
    </row>
    <row r="2031" spans="8:9" x14ac:dyDescent="0.25">
      <c r="H2031" s="16"/>
      <c r="I2031" s="16"/>
    </row>
    <row r="2032" spans="8:9" x14ac:dyDescent="0.25">
      <c r="H2032" s="16"/>
      <c r="I2032" s="16"/>
    </row>
    <row r="2033" spans="8:9" x14ac:dyDescent="0.25">
      <c r="H2033" s="16"/>
      <c r="I2033" s="16"/>
    </row>
    <row r="2034" spans="8:9" x14ac:dyDescent="0.25">
      <c r="H2034" s="16"/>
      <c r="I2034" s="16"/>
    </row>
    <row r="2035" spans="8:9" x14ac:dyDescent="0.25">
      <c r="H2035" s="16"/>
      <c r="I2035" s="16"/>
    </row>
    <row r="2036" spans="8:9" x14ac:dyDescent="0.25">
      <c r="H2036" s="16"/>
      <c r="I2036" s="16"/>
    </row>
    <row r="2037" spans="8:9" x14ac:dyDescent="0.25">
      <c r="H2037" s="16"/>
      <c r="I2037" s="16"/>
    </row>
    <row r="2038" spans="8:9" x14ac:dyDescent="0.25">
      <c r="H2038" s="16"/>
      <c r="I2038" s="16"/>
    </row>
    <row r="2039" spans="8:9" x14ac:dyDescent="0.25">
      <c r="H2039" s="16"/>
      <c r="I2039" s="16"/>
    </row>
    <row r="2040" spans="8:9" x14ac:dyDescent="0.25">
      <c r="H2040" s="16"/>
      <c r="I2040" s="16"/>
    </row>
    <row r="2041" spans="8:9" x14ac:dyDescent="0.25">
      <c r="H2041" s="16"/>
      <c r="I2041" s="16"/>
    </row>
    <row r="2042" spans="8:9" x14ac:dyDescent="0.25">
      <c r="H2042" s="16"/>
      <c r="I2042" s="16"/>
    </row>
    <row r="2043" spans="8:9" x14ac:dyDescent="0.25">
      <c r="H2043" s="16"/>
      <c r="I2043" s="16"/>
    </row>
    <row r="2044" spans="8:9" x14ac:dyDescent="0.25">
      <c r="H2044" s="16"/>
      <c r="I2044" s="16"/>
    </row>
    <row r="2045" spans="8:9" x14ac:dyDescent="0.25">
      <c r="H2045" s="16"/>
      <c r="I2045" s="16"/>
    </row>
    <row r="2046" spans="8:9" x14ac:dyDescent="0.25">
      <c r="H2046" s="16"/>
      <c r="I2046" s="16"/>
    </row>
    <row r="2047" spans="8:9" x14ac:dyDescent="0.25">
      <c r="H2047" s="16"/>
      <c r="I2047" s="16"/>
    </row>
    <row r="2048" spans="8:9" x14ac:dyDescent="0.25">
      <c r="H2048" s="16"/>
      <c r="I2048" s="16"/>
    </row>
    <row r="2049" spans="8:9" x14ac:dyDescent="0.25">
      <c r="H2049" s="16"/>
      <c r="I2049" s="16"/>
    </row>
    <row r="2050" spans="8:9" x14ac:dyDescent="0.25">
      <c r="H2050" s="16"/>
      <c r="I2050" s="16"/>
    </row>
    <row r="2051" spans="8:9" x14ac:dyDescent="0.25">
      <c r="H2051" s="16"/>
      <c r="I2051" s="16"/>
    </row>
    <row r="2052" spans="8:9" x14ac:dyDescent="0.25">
      <c r="H2052" s="16"/>
      <c r="I2052" s="16"/>
    </row>
    <row r="2053" spans="8:9" x14ac:dyDescent="0.25">
      <c r="H2053" s="16"/>
      <c r="I2053" s="16"/>
    </row>
    <row r="2054" spans="8:9" x14ac:dyDescent="0.25">
      <c r="H2054" s="16"/>
      <c r="I2054" s="16"/>
    </row>
    <row r="2055" spans="8:9" x14ac:dyDescent="0.25">
      <c r="H2055" s="16"/>
      <c r="I2055" s="16"/>
    </row>
    <row r="2056" spans="8:9" x14ac:dyDescent="0.25">
      <c r="H2056" s="16"/>
      <c r="I2056" s="16"/>
    </row>
    <row r="2057" spans="8:9" x14ac:dyDescent="0.25">
      <c r="H2057" s="16"/>
      <c r="I2057" s="16"/>
    </row>
    <row r="2058" spans="8:9" x14ac:dyDescent="0.25">
      <c r="H2058" s="16"/>
      <c r="I2058" s="16"/>
    </row>
    <row r="2059" spans="8:9" x14ac:dyDescent="0.25">
      <c r="H2059" s="16"/>
      <c r="I2059" s="16"/>
    </row>
    <row r="2060" spans="8:9" x14ac:dyDescent="0.25">
      <c r="H2060" s="16"/>
      <c r="I2060" s="16"/>
    </row>
    <row r="2061" spans="8:9" x14ac:dyDescent="0.25">
      <c r="H2061" s="16"/>
      <c r="I2061" s="16"/>
    </row>
    <row r="2062" spans="8:9" x14ac:dyDescent="0.25">
      <c r="H2062" s="16"/>
      <c r="I2062" s="16"/>
    </row>
    <row r="2063" spans="8:9" x14ac:dyDescent="0.25">
      <c r="H2063" s="16"/>
      <c r="I2063" s="16"/>
    </row>
    <row r="2064" spans="8:9" x14ac:dyDescent="0.25">
      <c r="H2064" s="16"/>
      <c r="I2064" s="16"/>
    </row>
    <row r="2065" spans="8:9" x14ac:dyDescent="0.25">
      <c r="H2065" s="16"/>
      <c r="I2065" s="16"/>
    </row>
    <row r="2066" spans="8:9" x14ac:dyDescent="0.25">
      <c r="H2066" s="16"/>
      <c r="I2066" s="16"/>
    </row>
    <row r="2067" spans="8:9" x14ac:dyDescent="0.25">
      <c r="H2067" s="16"/>
      <c r="I2067" s="16"/>
    </row>
    <row r="2068" spans="8:9" x14ac:dyDescent="0.25">
      <c r="H2068" s="16"/>
      <c r="I2068" s="16"/>
    </row>
    <row r="2069" spans="8:9" x14ac:dyDescent="0.25">
      <c r="H2069" s="16"/>
      <c r="I2069" s="16"/>
    </row>
    <row r="2070" spans="8:9" x14ac:dyDescent="0.25">
      <c r="H2070" s="16"/>
      <c r="I2070" s="16"/>
    </row>
    <row r="2071" spans="8:9" x14ac:dyDescent="0.25">
      <c r="H2071" s="16"/>
      <c r="I2071" s="16"/>
    </row>
    <row r="2072" spans="8:9" x14ac:dyDescent="0.25">
      <c r="H2072" s="16"/>
      <c r="I2072" s="16"/>
    </row>
    <row r="2073" spans="8:9" x14ac:dyDescent="0.25">
      <c r="H2073" s="16"/>
      <c r="I2073" s="16"/>
    </row>
    <row r="2074" spans="8:9" x14ac:dyDescent="0.25">
      <c r="H2074" s="16"/>
      <c r="I2074" s="16"/>
    </row>
    <row r="2075" spans="8:9" x14ac:dyDescent="0.25">
      <c r="H2075" s="16"/>
      <c r="I2075" s="16"/>
    </row>
    <row r="2076" spans="8:9" x14ac:dyDescent="0.25">
      <c r="H2076" s="16"/>
      <c r="I2076" s="16"/>
    </row>
    <row r="2077" spans="8:9" x14ac:dyDescent="0.25">
      <c r="H2077" s="16"/>
      <c r="I2077" s="16"/>
    </row>
    <row r="2078" spans="8:9" x14ac:dyDescent="0.25">
      <c r="H2078" s="16"/>
      <c r="I2078" s="16"/>
    </row>
    <row r="2079" spans="8:9" x14ac:dyDescent="0.25">
      <c r="H2079" s="16"/>
      <c r="I2079" s="16"/>
    </row>
    <row r="2080" spans="8:9" x14ac:dyDescent="0.25">
      <c r="H2080" s="16"/>
      <c r="I2080" s="16"/>
    </row>
    <row r="2081" spans="8:9" x14ac:dyDescent="0.25">
      <c r="H2081" s="16"/>
      <c r="I2081" s="16"/>
    </row>
    <row r="2082" spans="8:9" x14ac:dyDescent="0.25">
      <c r="H2082" s="16"/>
      <c r="I2082" s="16"/>
    </row>
    <row r="2083" spans="8:9" x14ac:dyDescent="0.25">
      <c r="H2083" s="16"/>
      <c r="I2083" s="16"/>
    </row>
    <row r="2084" spans="8:9" x14ac:dyDescent="0.25">
      <c r="H2084" s="16"/>
      <c r="I2084" s="16"/>
    </row>
    <row r="2085" spans="8:9" x14ac:dyDescent="0.25">
      <c r="H2085" s="16"/>
      <c r="I2085" s="16"/>
    </row>
    <row r="2086" spans="8:9" x14ac:dyDescent="0.25">
      <c r="H2086" s="16"/>
      <c r="I2086" s="16"/>
    </row>
    <row r="2087" spans="8:9" x14ac:dyDescent="0.25">
      <c r="H2087" s="16"/>
      <c r="I2087" s="16"/>
    </row>
    <row r="2088" spans="8:9" x14ac:dyDescent="0.25">
      <c r="H2088" s="16"/>
      <c r="I2088" s="16"/>
    </row>
    <row r="2089" spans="8:9" x14ac:dyDescent="0.25">
      <c r="H2089" s="16"/>
      <c r="I2089" s="16"/>
    </row>
    <row r="2090" spans="8:9" x14ac:dyDescent="0.25">
      <c r="H2090" s="16"/>
      <c r="I2090" s="16"/>
    </row>
    <row r="2091" spans="8:9" x14ac:dyDescent="0.25">
      <c r="H2091" s="16"/>
      <c r="I2091" s="16"/>
    </row>
    <row r="2092" spans="8:9" x14ac:dyDescent="0.25">
      <c r="H2092" s="16"/>
      <c r="I2092" s="16"/>
    </row>
    <row r="2093" spans="8:9" x14ac:dyDescent="0.25">
      <c r="H2093" s="16"/>
      <c r="I2093" s="16"/>
    </row>
    <row r="2094" spans="8:9" x14ac:dyDescent="0.25">
      <c r="H2094" s="16"/>
      <c r="I2094" s="16"/>
    </row>
    <row r="2095" spans="8:9" x14ac:dyDescent="0.25">
      <c r="H2095" s="16"/>
      <c r="I2095" s="16"/>
    </row>
    <row r="2096" spans="8:9" x14ac:dyDescent="0.25">
      <c r="H2096" s="16"/>
      <c r="I2096" s="16"/>
    </row>
    <row r="2097" spans="8:9" x14ac:dyDescent="0.25">
      <c r="H2097" s="16"/>
      <c r="I2097" s="16"/>
    </row>
    <row r="2098" spans="8:9" x14ac:dyDescent="0.25">
      <c r="H2098" s="16"/>
      <c r="I2098" s="16"/>
    </row>
    <row r="2099" spans="8:9" x14ac:dyDescent="0.25">
      <c r="H2099" s="16"/>
      <c r="I2099" s="16"/>
    </row>
    <row r="2100" spans="8:9" x14ac:dyDescent="0.25">
      <c r="H2100" s="16"/>
      <c r="I2100" s="16"/>
    </row>
    <row r="2101" spans="8:9" x14ac:dyDescent="0.25">
      <c r="H2101" s="16"/>
      <c r="I2101" s="16"/>
    </row>
    <row r="2102" spans="8:9" x14ac:dyDescent="0.25">
      <c r="H2102" s="16"/>
      <c r="I2102" s="16"/>
    </row>
    <row r="2103" spans="8:9" x14ac:dyDescent="0.25">
      <c r="H2103" s="16"/>
      <c r="I2103" s="16"/>
    </row>
    <row r="2104" spans="8:9" x14ac:dyDescent="0.25">
      <c r="H2104" s="16"/>
      <c r="I2104" s="16"/>
    </row>
    <row r="2105" spans="8:9" x14ac:dyDescent="0.25">
      <c r="H2105" s="16"/>
      <c r="I2105" s="16"/>
    </row>
    <row r="2106" spans="8:9" x14ac:dyDescent="0.25">
      <c r="H2106" s="16"/>
      <c r="I2106" s="16"/>
    </row>
    <row r="2107" spans="8:9" x14ac:dyDescent="0.25">
      <c r="H2107" s="16"/>
      <c r="I2107" s="16"/>
    </row>
    <row r="2108" spans="8:9" x14ac:dyDescent="0.25">
      <c r="H2108" s="16"/>
      <c r="I2108" s="16"/>
    </row>
    <row r="2109" spans="8:9" x14ac:dyDescent="0.25">
      <c r="H2109" s="16"/>
      <c r="I2109" s="16"/>
    </row>
    <row r="2110" spans="8:9" x14ac:dyDescent="0.25">
      <c r="H2110" s="16"/>
      <c r="I2110" s="16"/>
    </row>
    <row r="2111" spans="8:9" x14ac:dyDescent="0.25">
      <c r="H2111" s="16"/>
      <c r="I2111" s="16"/>
    </row>
    <row r="2112" spans="8:9" x14ac:dyDescent="0.25">
      <c r="H2112" s="16"/>
      <c r="I2112" s="16"/>
    </row>
    <row r="2113" spans="8:9" x14ac:dyDescent="0.25">
      <c r="H2113" s="16"/>
      <c r="I2113" s="16"/>
    </row>
    <row r="2114" spans="8:9" x14ac:dyDescent="0.25">
      <c r="H2114" s="16"/>
      <c r="I2114" s="16"/>
    </row>
    <row r="2115" spans="8:9" x14ac:dyDescent="0.25">
      <c r="H2115" s="16"/>
      <c r="I2115" s="16"/>
    </row>
    <row r="2116" spans="8:9" x14ac:dyDescent="0.25">
      <c r="H2116" s="16"/>
      <c r="I2116" s="16"/>
    </row>
    <row r="2117" spans="8:9" x14ac:dyDescent="0.25">
      <c r="H2117" s="16"/>
      <c r="I2117" s="16"/>
    </row>
    <row r="2118" spans="8:9" x14ac:dyDescent="0.25">
      <c r="H2118" s="16"/>
      <c r="I2118" s="16"/>
    </row>
    <row r="2119" spans="8:9" x14ac:dyDescent="0.25">
      <c r="H2119" s="16"/>
      <c r="I2119" s="16"/>
    </row>
    <row r="2120" spans="8:9" x14ac:dyDescent="0.25">
      <c r="H2120" s="16"/>
      <c r="I2120" s="16"/>
    </row>
    <row r="2121" spans="8:9" x14ac:dyDescent="0.25">
      <c r="H2121" s="16"/>
      <c r="I2121" s="16"/>
    </row>
    <row r="2122" spans="8:9" x14ac:dyDescent="0.25">
      <c r="H2122" s="16"/>
      <c r="I2122" s="16"/>
    </row>
    <row r="2123" spans="8:9" x14ac:dyDescent="0.25">
      <c r="H2123" s="16"/>
      <c r="I2123" s="16"/>
    </row>
    <row r="2124" spans="8:9" x14ac:dyDescent="0.25">
      <c r="H2124" s="16"/>
      <c r="I2124" s="16"/>
    </row>
    <row r="2125" spans="8:9" x14ac:dyDescent="0.25">
      <c r="H2125" s="16"/>
      <c r="I2125" s="16"/>
    </row>
    <row r="2126" spans="8:9" x14ac:dyDescent="0.25">
      <c r="H2126" s="16"/>
      <c r="I2126" s="16"/>
    </row>
    <row r="2127" spans="8:9" x14ac:dyDescent="0.25">
      <c r="H2127" s="16"/>
      <c r="I2127" s="16"/>
    </row>
    <row r="2128" spans="8:9" x14ac:dyDescent="0.25">
      <c r="H2128" s="16"/>
      <c r="I2128" s="16"/>
    </row>
    <row r="2129" spans="8:9" x14ac:dyDescent="0.25">
      <c r="H2129" s="16"/>
      <c r="I2129" s="16"/>
    </row>
    <row r="2130" spans="8:9" x14ac:dyDescent="0.25">
      <c r="H2130" s="16"/>
      <c r="I2130" s="16"/>
    </row>
    <row r="2131" spans="8:9" x14ac:dyDescent="0.25">
      <c r="H2131" s="16"/>
      <c r="I2131" s="16"/>
    </row>
    <row r="2132" spans="8:9" x14ac:dyDescent="0.25">
      <c r="H2132" s="16"/>
      <c r="I2132" s="16"/>
    </row>
    <row r="2133" spans="8:9" x14ac:dyDescent="0.25">
      <c r="H2133" s="16"/>
      <c r="I2133" s="16"/>
    </row>
    <row r="2134" spans="8:9" x14ac:dyDescent="0.25">
      <c r="H2134" s="16"/>
      <c r="I2134" s="16"/>
    </row>
    <row r="2135" spans="8:9" x14ac:dyDescent="0.25">
      <c r="H2135" s="16"/>
      <c r="I2135" s="16"/>
    </row>
    <row r="2136" spans="8:9" x14ac:dyDescent="0.25">
      <c r="H2136" s="16"/>
      <c r="I2136" s="16"/>
    </row>
    <row r="2137" spans="8:9" x14ac:dyDescent="0.25">
      <c r="H2137" s="16"/>
      <c r="I2137" s="16"/>
    </row>
    <row r="2138" spans="8:9" x14ac:dyDescent="0.25">
      <c r="H2138" s="16"/>
      <c r="I2138" s="16"/>
    </row>
    <row r="2139" spans="8:9" x14ac:dyDescent="0.25">
      <c r="H2139" s="16"/>
      <c r="I2139" s="16"/>
    </row>
    <row r="2140" spans="8:9" x14ac:dyDescent="0.25">
      <c r="H2140" s="16"/>
      <c r="I2140" s="16"/>
    </row>
    <row r="2141" spans="8:9" x14ac:dyDescent="0.25">
      <c r="H2141" s="16"/>
      <c r="I2141" s="16"/>
    </row>
    <row r="2142" spans="8:9" x14ac:dyDescent="0.25">
      <c r="H2142" s="16"/>
      <c r="I2142" s="16"/>
    </row>
    <row r="2143" spans="8:9" x14ac:dyDescent="0.25">
      <c r="H2143" s="16"/>
      <c r="I2143" s="16"/>
    </row>
    <row r="2144" spans="8:9" x14ac:dyDescent="0.25">
      <c r="H2144" s="16"/>
      <c r="I2144" s="16"/>
    </row>
    <row r="2145" spans="8:9" x14ac:dyDescent="0.25">
      <c r="H2145" s="16"/>
      <c r="I2145" s="16"/>
    </row>
    <row r="2146" spans="8:9" x14ac:dyDescent="0.25">
      <c r="H2146" s="16"/>
      <c r="I2146" s="16"/>
    </row>
    <row r="2147" spans="8:9" x14ac:dyDescent="0.25">
      <c r="H2147" s="16"/>
      <c r="I2147" s="16"/>
    </row>
    <row r="2148" spans="8:9" x14ac:dyDescent="0.25">
      <c r="H2148" s="16"/>
      <c r="I2148" s="16"/>
    </row>
    <row r="2149" spans="8:9" x14ac:dyDescent="0.25">
      <c r="H2149" s="16"/>
      <c r="I2149" s="16"/>
    </row>
    <row r="2150" spans="8:9" x14ac:dyDescent="0.25">
      <c r="H2150" s="16"/>
      <c r="I2150" s="16"/>
    </row>
    <row r="2151" spans="8:9" x14ac:dyDescent="0.25">
      <c r="H2151" s="16"/>
      <c r="I2151" s="16"/>
    </row>
    <row r="2152" spans="8:9" x14ac:dyDescent="0.25">
      <c r="H2152" s="16"/>
      <c r="I2152" s="16"/>
    </row>
    <row r="2153" spans="8:9" x14ac:dyDescent="0.25">
      <c r="H2153" s="16"/>
      <c r="I2153" s="16"/>
    </row>
    <row r="2154" spans="8:9" x14ac:dyDescent="0.25">
      <c r="H2154" s="16"/>
      <c r="I2154" s="16"/>
    </row>
    <row r="2155" spans="8:9" x14ac:dyDescent="0.25">
      <c r="H2155" s="16"/>
      <c r="I2155" s="16"/>
    </row>
    <row r="2156" spans="8:9" x14ac:dyDescent="0.25">
      <c r="H2156" s="16"/>
      <c r="I2156" s="16"/>
    </row>
    <row r="2157" spans="8:9" x14ac:dyDescent="0.25">
      <c r="H2157" s="16"/>
      <c r="I2157" s="16"/>
    </row>
    <row r="2158" spans="8:9" x14ac:dyDescent="0.25">
      <c r="H2158" s="16"/>
      <c r="I2158" s="16"/>
    </row>
    <row r="2159" spans="8:9" x14ac:dyDescent="0.25">
      <c r="H2159" s="16"/>
      <c r="I2159" s="16"/>
    </row>
    <row r="2160" spans="8:9" x14ac:dyDescent="0.25">
      <c r="H2160" s="16"/>
      <c r="I2160" s="16"/>
    </row>
    <row r="2161" spans="8:9" x14ac:dyDescent="0.25">
      <c r="H2161" s="16"/>
      <c r="I2161" s="16"/>
    </row>
    <row r="2162" spans="8:9" x14ac:dyDescent="0.25">
      <c r="H2162" s="16"/>
      <c r="I2162" s="16"/>
    </row>
    <row r="2163" spans="8:9" x14ac:dyDescent="0.25">
      <c r="H2163" s="16"/>
      <c r="I2163" s="16"/>
    </row>
    <row r="2164" spans="8:9" x14ac:dyDescent="0.25">
      <c r="H2164" s="16"/>
      <c r="I2164" s="16"/>
    </row>
    <row r="2165" spans="8:9" x14ac:dyDescent="0.25">
      <c r="H2165" s="16"/>
      <c r="I2165" s="16"/>
    </row>
    <row r="2166" spans="8:9" x14ac:dyDescent="0.25">
      <c r="H2166" s="16"/>
      <c r="I2166" s="16"/>
    </row>
    <row r="2167" spans="8:9" x14ac:dyDescent="0.25">
      <c r="H2167" s="16"/>
      <c r="I2167" s="16"/>
    </row>
    <row r="2168" spans="8:9" x14ac:dyDescent="0.25">
      <c r="H2168" s="16"/>
      <c r="I2168" s="16"/>
    </row>
    <row r="2169" spans="8:9" x14ac:dyDescent="0.25">
      <c r="H2169" s="16"/>
      <c r="I2169" s="16"/>
    </row>
    <row r="2170" spans="8:9" x14ac:dyDescent="0.25">
      <c r="H2170" s="16"/>
      <c r="I2170" s="16"/>
    </row>
    <row r="2171" spans="8:9" x14ac:dyDescent="0.25">
      <c r="H2171" s="16"/>
      <c r="I2171" s="16"/>
    </row>
    <row r="2172" spans="8:9" x14ac:dyDescent="0.25">
      <c r="H2172" s="16"/>
      <c r="I2172" s="16"/>
    </row>
    <row r="2173" spans="8:9" x14ac:dyDescent="0.25">
      <c r="H2173" s="16"/>
      <c r="I2173" s="16"/>
    </row>
    <row r="2174" spans="8:9" x14ac:dyDescent="0.25">
      <c r="H2174" s="16"/>
      <c r="I2174" s="16"/>
    </row>
    <row r="2175" spans="8:9" x14ac:dyDescent="0.25">
      <c r="H2175" s="16"/>
      <c r="I2175" s="16"/>
    </row>
    <row r="2176" spans="8:9" x14ac:dyDescent="0.25">
      <c r="H2176" s="16"/>
      <c r="I2176" s="16"/>
    </row>
    <row r="2177" spans="8:9" x14ac:dyDescent="0.25">
      <c r="H2177" s="16"/>
      <c r="I2177" s="16"/>
    </row>
    <row r="2178" spans="8:9" x14ac:dyDescent="0.25">
      <c r="H2178" s="16"/>
      <c r="I2178" s="16"/>
    </row>
    <row r="2179" spans="8:9" x14ac:dyDescent="0.25">
      <c r="H2179" s="16"/>
      <c r="I2179" s="16"/>
    </row>
    <row r="2180" spans="8:9" x14ac:dyDescent="0.25">
      <c r="H2180" s="16"/>
      <c r="I2180" s="16"/>
    </row>
    <row r="2181" spans="8:9" x14ac:dyDescent="0.25">
      <c r="H2181" s="16"/>
      <c r="I2181" s="16"/>
    </row>
    <row r="2182" spans="8:9" x14ac:dyDescent="0.25">
      <c r="H2182" s="16"/>
      <c r="I2182" s="16"/>
    </row>
    <row r="2183" spans="8:9" x14ac:dyDescent="0.25">
      <c r="H2183" s="16"/>
      <c r="I2183" s="16"/>
    </row>
    <row r="2184" spans="8:9" x14ac:dyDescent="0.25">
      <c r="H2184" s="16"/>
      <c r="I2184" s="16"/>
    </row>
    <row r="2185" spans="8:9" x14ac:dyDescent="0.25">
      <c r="H2185" s="16"/>
      <c r="I2185" s="16"/>
    </row>
    <row r="2186" spans="8:9" x14ac:dyDescent="0.25">
      <c r="H2186" s="16"/>
      <c r="I2186" s="16"/>
    </row>
    <row r="2187" spans="8:9" x14ac:dyDescent="0.25">
      <c r="H2187" s="16"/>
      <c r="I2187" s="16"/>
    </row>
    <row r="2188" spans="8:9" x14ac:dyDescent="0.25">
      <c r="H2188" s="16"/>
      <c r="I2188" s="16"/>
    </row>
    <row r="2189" spans="8:9" x14ac:dyDescent="0.25">
      <c r="H2189" s="16"/>
      <c r="I2189" s="16"/>
    </row>
    <row r="2190" spans="8:9" x14ac:dyDescent="0.25">
      <c r="H2190" s="16"/>
      <c r="I2190" s="16"/>
    </row>
    <row r="2191" spans="8:9" x14ac:dyDescent="0.25">
      <c r="H2191" s="16"/>
      <c r="I2191" s="16"/>
    </row>
    <row r="2192" spans="8:9" x14ac:dyDescent="0.25">
      <c r="H2192" s="16"/>
      <c r="I2192" s="16"/>
    </row>
    <row r="2193" spans="8:9" x14ac:dyDescent="0.25">
      <c r="H2193" s="16"/>
      <c r="I2193" s="16"/>
    </row>
    <row r="2194" spans="8:9" x14ac:dyDescent="0.25">
      <c r="H2194" s="16"/>
      <c r="I2194" s="16"/>
    </row>
    <row r="2195" spans="8:9" x14ac:dyDescent="0.25">
      <c r="H2195" s="16"/>
      <c r="I2195" s="16"/>
    </row>
    <row r="2196" spans="8:9" x14ac:dyDescent="0.25">
      <c r="H2196" s="16"/>
      <c r="I2196" s="16"/>
    </row>
    <row r="2197" spans="8:9" x14ac:dyDescent="0.25">
      <c r="H2197" s="16"/>
      <c r="I2197" s="16"/>
    </row>
    <row r="2198" spans="8:9" x14ac:dyDescent="0.25">
      <c r="H2198" s="16"/>
      <c r="I2198" s="16"/>
    </row>
    <row r="2199" spans="8:9" x14ac:dyDescent="0.25">
      <c r="H2199" s="16"/>
      <c r="I2199" s="16"/>
    </row>
    <row r="2200" spans="8:9" x14ac:dyDescent="0.25">
      <c r="H2200" s="16"/>
      <c r="I2200" s="16"/>
    </row>
    <row r="2201" spans="8:9" x14ac:dyDescent="0.25">
      <c r="H2201" s="16"/>
      <c r="I2201" s="16"/>
    </row>
    <row r="2202" spans="8:9" x14ac:dyDescent="0.25">
      <c r="H2202" s="16"/>
      <c r="I2202" s="16"/>
    </row>
    <row r="2203" spans="8:9" x14ac:dyDescent="0.25">
      <c r="H2203" s="16"/>
      <c r="I2203" s="16"/>
    </row>
    <row r="2204" spans="8:9" x14ac:dyDescent="0.25">
      <c r="H2204" s="16"/>
      <c r="I2204" s="16"/>
    </row>
    <row r="2205" spans="8:9" x14ac:dyDescent="0.25">
      <c r="H2205" s="16"/>
      <c r="I2205" s="16"/>
    </row>
    <row r="2206" spans="8:9" x14ac:dyDescent="0.25">
      <c r="H2206" s="16"/>
      <c r="I2206" s="16"/>
    </row>
    <row r="2207" spans="8:9" x14ac:dyDescent="0.25">
      <c r="H2207" s="16"/>
      <c r="I2207" s="16"/>
    </row>
    <row r="2208" spans="8:9" x14ac:dyDescent="0.25">
      <c r="H2208" s="16"/>
      <c r="I2208" s="16"/>
    </row>
    <row r="2209" spans="8:9" x14ac:dyDescent="0.25">
      <c r="H2209" s="16"/>
      <c r="I2209" s="16"/>
    </row>
    <row r="2210" spans="8:9" x14ac:dyDescent="0.25">
      <c r="H2210" s="16"/>
      <c r="I2210" s="16"/>
    </row>
    <row r="2211" spans="8:9" x14ac:dyDescent="0.25">
      <c r="H2211" s="16"/>
      <c r="I2211" s="16"/>
    </row>
    <row r="2212" spans="8:9" x14ac:dyDescent="0.25">
      <c r="H2212" s="16"/>
      <c r="I2212" s="16"/>
    </row>
    <row r="2213" spans="8:9" x14ac:dyDescent="0.25">
      <c r="H2213" s="16"/>
      <c r="I2213" s="16"/>
    </row>
    <row r="2214" spans="8:9" x14ac:dyDescent="0.25">
      <c r="H2214" s="16"/>
      <c r="I2214" s="16"/>
    </row>
    <row r="2215" spans="8:9" x14ac:dyDescent="0.25">
      <c r="H2215" s="16"/>
      <c r="I2215" s="16"/>
    </row>
    <row r="2216" spans="8:9" x14ac:dyDescent="0.25">
      <c r="H2216" s="16"/>
      <c r="I2216" s="16"/>
    </row>
    <row r="2217" spans="8:9" x14ac:dyDescent="0.25">
      <c r="H2217" s="16"/>
      <c r="I2217" s="16"/>
    </row>
    <row r="2218" spans="8:9" x14ac:dyDescent="0.25">
      <c r="H2218" s="16"/>
      <c r="I2218" s="16"/>
    </row>
    <row r="2219" spans="8:9" x14ac:dyDescent="0.25">
      <c r="H2219" s="16"/>
      <c r="I2219" s="16"/>
    </row>
    <row r="2220" spans="8:9" x14ac:dyDescent="0.25">
      <c r="H2220" s="16"/>
      <c r="I2220" s="16"/>
    </row>
    <row r="2221" spans="8:9" x14ac:dyDescent="0.25">
      <c r="H2221" s="16"/>
      <c r="I2221" s="16"/>
    </row>
    <row r="2222" spans="8:9" x14ac:dyDescent="0.25">
      <c r="H2222" s="16"/>
      <c r="I2222" s="16"/>
    </row>
    <row r="2223" spans="8:9" x14ac:dyDescent="0.25">
      <c r="H2223" s="16"/>
      <c r="I2223" s="16"/>
    </row>
    <row r="2224" spans="8:9" x14ac:dyDescent="0.25">
      <c r="H2224" s="16"/>
      <c r="I2224" s="16"/>
    </row>
    <row r="2225" spans="8:9" x14ac:dyDescent="0.25">
      <c r="H2225" s="16"/>
      <c r="I2225" s="16"/>
    </row>
    <row r="2226" spans="8:9" x14ac:dyDescent="0.25">
      <c r="H2226" s="16"/>
      <c r="I2226" s="16"/>
    </row>
    <row r="2227" spans="8:9" x14ac:dyDescent="0.25">
      <c r="H2227" s="16"/>
      <c r="I2227" s="16"/>
    </row>
    <row r="2228" spans="8:9" x14ac:dyDescent="0.25">
      <c r="H2228" s="16"/>
      <c r="I2228" s="16"/>
    </row>
    <row r="2229" spans="8:9" x14ac:dyDescent="0.25">
      <c r="H2229" s="16"/>
      <c r="I2229" s="16"/>
    </row>
    <row r="2230" spans="8:9" x14ac:dyDescent="0.25">
      <c r="H2230" s="16"/>
      <c r="I2230" s="16"/>
    </row>
    <row r="2231" spans="8:9" x14ac:dyDescent="0.25">
      <c r="H2231" s="16"/>
      <c r="I2231" s="16"/>
    </row>
    <row r="2232" spans="8:9" x14ac:dyDescent="0.25">
      <c r="H2232" s="16"/>
      <c r="I2232" s="16"/>
    </row>
    <row r="2233" spans="8:9" x14ac:dyDescent="0.25">
      <c r="H2233" s="16"/>
      <c r="I2233" s="16"/>
    </row>
    <row r="2234" spans="8:9" x14ac:dyDescent="0.25">
      <c r="H2234" s="16"/>
      <c r="I2234" s="16"/>
    </row>
    <row r="2235" spans="8:9" x14ac:dyDescent="0.25">
      <c r="H2235" s="16"/>
      <c r="I2235" s="16"/>
    </row>
    <row r="2236" spans="8:9" x14ac:dyDescent="0.25">
      <c r="H2236" s="16"/>
      <c r="I2236" s="16"/>
    </row>
    <row r="2237" spans="8:9" x14ac:dyDescent="0.25">
      <c r="H2237" s="16"/>
      <c r="I2237" s="16"/>
    </row>
    <row r="2238" spans="8:9" x14ac:dyDescent="0.25">
      <c r="H2238" s="16"/>
      <c r="I2238" s="16"/>
    </row>
    <row r="2239" spans="8:9" x14ac:dyDescent="0.25">
      <c r="H2239" s="16"/>
      <c r="I2239" s="16"/>
    </row>
    <row r="2240" spans="8:9" x14ac:dyDescent="0.25">
      <c r="H2240" s="16"/>
      <c r="I2240" s="16"/>
    </row>
    <row r="2241" spans="8:9" x14ac:dyDescent="0.25">
      <c r="H2241" s="16"/>
      <c r="I2241" s="16"/>
    </row>
    <row r="2242" spans="8:9" x14ac:dyDescent="0.25">
      <c r="H2242" s="16"/>
      <c r="I2242" s="16"/>
    </row>
    <row r="2243" spans="8:9" x14ac:dyDescent="0.25">
      <c r="H2243" s="16"/>
      <c r="I2243" s="16"/>
    </row>
    <row r="2244" spans="8:9" x14ac:dyDescent="0.25">
      <c r="H2244" s="16"/>
      <c r="I2244" s="16"/>
    </row>
    <row r="2245" spans="8:9" x14ac:dyDescent="0.25">
      <c r="H2245" s="16"/>
      <c r="I2245" s="16"/>
    </row>
    <row r="2246" spans="8:9" x14ac:dyDescent="0.25">
      <c r="H2246" s="16"/>
      <c r="I2246" s="16"/>
    </row>
    <row r="2247" spans="8:9" x14ac:dyDescent="0.25">
      <c r="H2247" s="16"/>
      <c r="I2247" s="16"/>
    </row>
    <row r="2248" spans="8:9" x14ac:dyDescent="0.25">
      <c r="H2248" s="16"/>
      <c r="I2248" s="16"/>
    </row>
    <row r="2249" spans="8:9" x14ac:dyDescent="0.25">
      <c r="H2249" s="16"/>
      <c r="I2249" s="16"/>
    </row>
    <row r="2250" spans="8:9" x14ac:dyDescent="0.25">
      <c r="H2250" s="16"/>
      <c r="I2250" s="16"/>
    </row>
    <row r="2251" spans="8:9" x14ac:dyDescent="0.25">
      <c r="H2251" s="16"/>
      <c r="I2251" s="16"/>
    </row>
    <row r="2252" spans="8:9" x14ac:dyDescent="0.25">
      <c r="H2252" s="16"/>
      <c r="I2252" s="16"/>
    </row>
    <row r="2253" spans="8:9" x14ac:dyDescent="0.25">
      <c r="H2253" s="16"/>
      <c r="I2253" s="16"/>
    </row>
    <row r="2254" spans="8:9" x14ac:dyDescent="0.25">
      <c r="H2254" s="16"/>
      <c r="I2254" s="16"/>
    </row>
    <row r="2255" spans="8:9" x14ac:dyDescent="0.25">
      <c r="H2255" s="16"/>
      <c r="I2255" s="16"/>
    </row>
    <row r="2256" spans="8:9" x14ac:dyDescent="0.25">
      <c r="H2256" s="16"/>
      <c r="I2256" s="16"/>
    </row>
    <row r="2257" spans="8:9" x14ac:dyDescent="0.25">
      <c r="H2257" s="16"/>
      <c r="I2257" s="16"/>
    </row>
    <row r="2258" spans="8:9" x14ac:dyDescent="0.25">
      <c r="H2258" s="16"/>
      <c r="I2258" s="16"/>
    </row>
    <row r="2259" spans="8:9" x14ac:dyDescent="0.25">
      <c r="H2259" s="16"/>
      <c r="I2259" s="16"/>
    </row>
    <row r="2260" spans="8:9" x14ac:dyDescent="0.25">
      <c r="H2260" s="16"/>
      <c r="I2260" s="16"/>
    </row>
    <row r="2261" spans="8:9" x14ac:dyDescent="0.25">
      <c r="H2261" s="16"/>
      <c r="I2261" s="16"/>
    </row>
    <row r="2262" spans="8:9" x14ac:dyDescent="0.25">
      <c r="H2262" s="16"/>
      <c r="I2262" s="16"/>
    </row>
    <row r="2263" spans="8:9" x14ac:dyDescent="0.25">
      <c r="H2263" s="16"/>
      <c r="I2263" s="16"/>
    </row>
    <row r="2264" spans="8:9" x14ac:dyDescent="0.25">
      <c r="H2264" s="16"/>
      <c r="I2264" s="16"/>
    </row>
    <row r="2265" spans="8:9" x14ac:dyDescent="0.25">
      <c r="H2265" s="16"/>
      <c r="I2265" s="16"/>
    </row>
    <row r="2266" spans="8:9" x14ac:dyDescent="0.25">
      <c r="H2266" s="16"/>
      <c r="I2266" s="16"/>
    </row>
    <row r="2267" spans="8:9" x14ac:dyDescent="0.25">
      <c r="H2267" s="16"/>
      <c r="I2267" s="16"/>
    </row>
    <row r="2268" spans="8:9" x14ac:dyDescent="0.25">
      <c r="H2268" s="16"/>
      <c r="I2268" s="16"/>
    </row>
    <row r="2269" spans="8:9" x14ac:dyDescent="0.25">
      <c r="H2269" s="16"/>
      <c r="I2269" s="16"/>
    </row>
    <row r="2270" spans="8:9" x14ac:dyDescent="0.25">
      <c r="H2270" s="16"/>
      <c r="I2270" s="16"/>
    </row>
    <row r="2271" spans="8:9" x14ac:dyDescent="0.25">
      <c r="H2271" s="16"/>
      <c r="I2271" s="16"/>
    </row>
    <row r="2272" spans="8:9" x14ac:dyDescent="0.25">
      <c r="H2272" s="16"/>
      <c r="I2272" s="16"/>
    </row>
    <row r="2273" spans="8:9" x14ac:dyDescent="0.25">
      <c r="H2273" s="16"/>
      <c r="I2273" s="16"/>
    </row>
    <row r="2274" spans="8:9" x14ac:dyDescent="0.25">
      <c r="H2274" s="16"/>
      <c r="I2274" s="16"/>
    </row>
    <row r="2275" spans="8:9" x14ac:dyDescent="0.25">
      <c r="H2275" s="16"/>
      <c r="I2275" s="16"/>
    </row>
    <row r="2276" spans="8:9" x14ac:dyDescent="0.25">
      <c r="H2276" s="16"/>
      <c r="I2276" s="16"/>
    </row>
    <row r="2277" spans="8:9" x14ac:dyDescent="0.25">
      <c r="H2277" s="16"/>
      <c r="I2277" s="16"/>
    </row>
    <row r="2278" spans="8:9" x14ac:dyDescent="0.25">
      <c r="H2278" s="16"/>
      <c r="I2278" s="16"/>
    </row>
    <row r="2279" spans="8:9" x14ac:dyDescent="0.25">
      <c r="H2279" s="16"/>
      <c r="I2279" s="16"/>
    </row>
    <row r="2280" spans="8:9" x14ac:dyDescent="0.25">
      <c r="H2280" s="16"/>
      <c r="I2280" s="16"/>
    </row>
    <row r="2281" spans="8:9" x14ac:dyDescent="0.25">
      <c r="H2281" s="16"/>
      <c r="I2281" s="16"/>
    </row>
    <row r="2282" spans="8:9" x14ac:dyDescent="0.25">
      <c r="H2282" s="16"/>
      <c r="I2282" s="16"/>
    </row>
    <row r="2283" spans="8:9" x14ac:dyDescent="0.25">
      <c r="H2283" s="16"/>
      <c r="I2283" s="16"/>
    </row>
    <row r="2284" spans="8:9" x14ac:dyDescent="0.25">
      <c r="H2284" s="16"/>
      <c r="I2284" s="16"/>
    </row>
    <row r="2285" spans="8:9" x14ac:dyDescent="0.25">
      <c r="H2285" s="16"/>
      <c r="I2285" s="16"/>
    </row>
    <row r="2286" spans="8:9" x14ac:dyDescent="0.25">
      <c r="H2286" s="16"/>
      <c r="I2286" s="16"/>
    </row>
    <row r="2287" spans="8:9" x14ac:dyDescent="0.25">
      <c r="H2287" s="16"/>
      <c r="I2287" s="16"/>
    </row>
    <row r="2288" spans="8:9" x14ac:dyDescent="0.25">
      <c r="H2288" s="16"/>
      <c r="I2288" s="16"/>
    </row>
    <row r="2289" spans="8:9" x14ac:dyDescent="0.25">
      <c r="H2289" s="16"/>
      <c r="I2289" s="16"/>
    </row>
    <row r="2290" spans="8:9" x14ac:dyDescent="0.25">
      <c r="H2290" s="16"/>
      <c r="I2290" s="16"/>
    </row>
    <row r="2291" spans="8:9" x14ac:dyDescent="0.25">
      <c r="H2291" s="16"/>
      <c r="I2291" s="16"/>
    </row>
    <row r="2292" spans="8:9" x14ac:dyDescent="0.25">
      <c r="H2292" s="16"/>
      <c r="I2292" s="16"/>
    </row>
    <row r="2293" spans="8:9" x14ac:dyDescent="0.25">
      <c r="H2293" s="16"/>
      <c r="I2293" s="16"/>
    </row>
    <row r="2294" spans="8:9" x14ac:dyDescent="0.25">
      <c r="H2294" s="16"/>
      <c r="I2294" s="16"/>
    </row>
    <row r="2295" spans="8:9" x14ac:dyDescent="0.25">
      <c r="H2295" s="16"/>
      <c r="I2295" s="16"/>
    </row>
    <row r="2296" spans="8:9" x14ac:dyDescent="0.25">
      <c r="H2296" s="16"/>
      <c r="I2296" s="16"/>
    </row>
    <row r="2297" spans="8:9" x14ac:dyDescent="0.25">
      <c r="H2297" s="16"/>
      <c r="I2297" s="16"/>
    </row>
    <row r="2298" spans="8:9" x14ac:dyDescent="0.25">
      <c r="H2298" s="16"/>
      <c r="I2298" s="16"/>
    </row>
    <row r="2299" spans="8:9" x14ac:dyDescent="0.25">
      <c r="H2299" s="16"/>
      <c r="I2299" s="16"/>
    </row>
    <row r="2300" spans="8:9" x14ac:dyDescent="0.25">
      <c r="H2300" s="16"/>
      <c r="I2300" s="16"/>
    </row>
    <row r="2301" spans="8:9" x14ac:dyDescent="0.25">
      <c r="H2301" s="16"/>
      <c r="I2301" s="16"/>
    </row>
    <row r="2302" spans="8:9" x14ac:dyDescent="0.25">
      <c r="H2302" s="16"/>
      <c r="I2302" s="16"/>
    </row>
    <row r="2303" spans="8:9" x14ac:dyDescent="0.25">
      <c r="H2303" s="16"/>
      <c r="I2303" s="16"/>
    </row>
    <row r="2304" spans="8:9" x14ac:dyDescent="0.25">
      <c r="H2304" s="16"/>
      <c r="I2304" s="16"/>
    </row>
    <row r="2305" spans="8:9" x14ac:dyDescent="0.25">
      <c r="H2305" s="16"/>
      <c r="I2305" s="16"/>
    </row>
    <row r="2306" spans="8:9" x14ac:dyDescent="0.25">
      <c r="H2306" s="16"/>
      <c r="I2306" s="16"/>
    </row>
    <row r="2307" spans="8:9" x14ac:dyDescent="0.25">
      <c r="H2307" s="16"/>
      <c r="I2307" s="16"/>
    </row>
    <row r="2308" spans="8:9" x14ac:dyDescent="0.25">
      <c r="H2308" s="16"/>
      <c r="I2308" s="16"/>
    </row>
    <row r="2309" spans="8:9" x14ac:dyDescent="0.25">
      <c r="H2309" s="16"/>
      <c r="I2309" s="16"/>
    </row>
    <row r="2310" spans="8:9" x14ac:dyDescent="0.25">
      <c r="H2310" s="16"/>
      <c r="I2310" s="16"/>
    </row>
    <row r="2311" spans="8:9" x14ac:dyDescent="0.25">
      <c r="H2311" s="16"/>
      <c r="I2311" s="16"/>
    </row>
    <row r="2312" spans="8:9" x14ac:dyDescent="0.25">
      <c r="H2312" s="16"/>
      <c r="I2312" s="16"/>
    </row>
    <row r="2313" spans="8:9" x14ac:dyDescent="0.25">
      <c r="H2313" s="16"/>
      <c r="I2313" s="16"/>
    </row>
    <row r="2314" spans="8:9" x14ac:dyDescent="0.25">
      <c r="H2314" s="16"/>
      <c r="I2314" s="16"/>
    </row>
    <row r="2315" spans="8:9" x14ac:dyDescent="0.25">
      <c r="H2315" s="16"/>
      <c r="I2315" s="16"/>
    </row>
    <row r="2316" spans="8:9" x14ac:dyDescent="0.25">
      <c r="H2316" s="16"/>
      <c r="I2316" s="16"/>
    </row>
    <row r="2317" spans="8:9" x14ac:dyDescent="0.25">
      <c r="H2317" s="16"/>
      <c r="I2317" s="16"/>
    </row>
    <row r="2318" spans="8:9" x14ac:dyDescent="0.25">
      <c r="H2318" s="16"/>
      <c r="I2318" s="16"/>
    </row>
    <row r="2319" spans="8:9" x14ac:dyDescent="0.25">
      <c r="H2319" s="16"/>
      <c r="I2319" s="16"/>
    </row>
    <row r="2320" spans="8:9" x14ac:dyDescent="0.25">
      <c r="H2320" s="16"/>
      <c r="I2320" s="16"/>
    </row>
    <row r="2321" spans="8:9" x14ac:dyDescent="0.25">
      <c r="H2321" s="16"/>
      <c r="I2321" s="16"/>
    </row>
    <row r="2322" spans="8:9" x14ac:dyDescent="0.25">
      <c r="H2322" s="16"/>
      <c r="I2322" s="16"/>
    </row>
    <row r="2323" spans="8:9" x14ac:dyDescent="0.25">
      <c r="H2323" s="16"/>
      <c r="I2323" s="16"/>
    </row>
    <row r="2324" spans="8:9" x14ac:dyDescent="0.25">
      <c r="H2324" s="16"/>
      <c r="I2324" s="16"/>
    </row>
    <row r="2325" spans="8:9" x14ac:dyDescent="0.25">
      <c r="H2325" s="16"/>
      <c r="I2325" s="16"/>
    </row>
    <row r="2326" spans="8:9" x14ac:dyDescent="0.25">
      <c r="H2326" s="16"/>
      <c r="I2326" s="16"/>
    </row>
    <row r="2327" spans="8:9" x14ac:dyDescent="0.25">
      <c r="H2327" s="16"/>
      <c r="I2327" s="16"/>
    </row>
    <row r="2328" spans="8:9" x14ac:dyDescent="0.25">
      <c r="H2328" s="16"/>
      <c r="I2328" s="16"/>
    </row>
    <row r="2329" spans="8:9" x14ac:dyDescent="0.25">
      <c r="H2329" s="16"/>
      <c r="I2329" s="16"/>
    </row>
    <row r="2330" spans="8:9" x14ac:dyDescent="0.25">
      <c r="H2330" s="16"/>
      <c r="I2330" s="16"/>
    </row>
    <row r="2331" spans="8:9" x14ac:dyDescent="0.25">
      <c r="H2331" s="16"/>
      <c r="I2331" s="16"/>
    </row>
    <row r="2332" spans="8:9" x14ac:dyDescent="0.25">
      <c r="H2332" s="16"/>
      <c r="I2332" s="16"/>
    </row>
    <row r="2333" spans="8:9" x14ac:dyDescent="0.25">
      <c r="H2333" s="16"/>
      <c r="I2333" s="16"/>
    </row>
    <row r="2334" spans="8:9" x14ac:dyDescent="0.25">
      <c r="H2334" s="16"/>
      <c r="I2334" s="16"/>
    </row>
    <row r="2335" spans="8:9" x14ac:dyDescent="0.25">
      <c r="H2335" s="16"/>
      <c r="I2335" s="16"/>
    </row>
    <row r="2336" spans="8:9" x14ac:dyDescent="0.25">
      <c r="H2336" s="16"/>
      <c r="I2336" s="16"/>
    </row>
    <row r="2337" spans="8:9" x14ac:dyDescent="0.25">
      <c r="H2337" s="16"/>
      <c r="I2337" s="16"/>
    </row>
    <row r="2338" spans="8:9" x14ac:dyDescent="0.25">
      <c r="H2338" s="16"/>
      <c r="I2338" s="16"/>
    </row>
    <row r="2339" spans="8:9" x14ac:dyDescent="0.25">
      <c r="H2339" s="16"/>
      <c r="I2339" s="16"/>
    </row>
    <row r="2340" spans="8:9" x14ac:dyDescent="0.25">
      <c r="H2340" s="16"/>
      <c r="I2340" s="16"/>
    </row>
    <row r="2341" spans="8:9" x14ac:dyDescent="0.25">
      <c r="H2341" s="16"/>
      <c r="I2341" s="16"/>
    </row>
    <row r="2342" spans="8:9" x14ac:dyDescent="0.25">
      <c r="H2342" s="16"/>
      <c r="I2342" s="16"/>
    </row>
    <row r="2343" spans="8:9" x14ac:dyDescent="0.25">
      <c r="H2343" s="16"/>
      <c r="I2343" s="16"/>
    </row>
    <row r="2344" spans="8:9" x14ac:dyDescent="0.25">
      <c r="H2344" s="16"/>
      <c r="I2344" s="16"/>
    </row>
    <row r="2345" spans="8:9" x14ac:dyDescent="0.25">
      <c r="H2345" s="16"/>
      <c r="I2345" s="16"/>
    </row>
    <row r="2346" spans="8:9" x14ac:dyDescent="0.25">
      <c r="H2346" s="16"/>
      <c r="I2346" s="16"/>
    </row>
    <row r="2347" spans="8:9" x14ac:dyDescent="0.25">
      <c r="H2347" s="16"/>
      <c r="I2347" s="16"/>
    </row>
    <row r="2348" spans="8:9" x14ac:dyDescent="0.25">
      <c r="H2348" s="16"/>
      <c r="I2348" s="16"/>
    </row>
    <row r="2349" spans="8:9" x14ac:dyDescent="0.25">
      <c r="H2349" s="16"/>
      <c r="I2349" s="16"/>
    </row>
    <row r="2350" spans="8:9" x14ac:dyDescent="0.25">
      <c r="H2350" s="16"/>
      <c r="I2350" s="16"/>
    </row>
    <row r="2351" spans="8:9" x14ac:dyDescent="0.25">
      <c r="H2351" s="16"/>
      <c r="I2351" s="16"/>
    </row>
    <row r="2352" spans="8:9" x14ac:dyDescent="0.25">
      <c r="H2352" s="16"/>
      <c r="I2352" s="16"/>
    </row>
    <row r="2353" spans="8:9" x14ac:dyDescent="0.25">
      <c r="H2353" s="16"/>
      <c r="I2353" s="16"/>
    </row>
    <row r="2354" spans="8:9" x14ac:dyDescent="0.25">
      <c r="H2354" s="16"/>
      <c r="I2354" s="16"/>
    </row>
    <row r="2355" spans="8:9" x14ac:dyDescent="0.25">
      <c r="H2355" s="16"/>
      <c r="I2355" s="16"/>
    </row>
    <row r="2356" spans="8:9" x14ac:dyDescent="0.25">
      <c r="H2356" s="16"/>
      <c r="I2356" s="16"/>
    </row>
    <row r="2357" spans="8:9" x14ac:dyDescent="0.25">
      <c r="H2357" s="16"/>
      <c r="I2357" s="16"/>
    </row>
    <row r="2358" spans="8:9" x14ac:dyDescent="0.25">
      <c r="H2358" s="16"/>
      <c r="I2358" s="16"/>
    </row>
    <row r="2359" spans="8:9" x14ac:dyDescent="0.25">
      <c r="H2359" s="16"/>
      <c r="I2359" s="16"/>
    </row>
    <row r="2360" spans="8:9" x14ac:dyDescent="0.25">
      <c r="H2360" s="16"/>
      <c r="I2360" s="16"/>
    </row>
    <row r="2361" spans="8:9" x14ac:dyDescent="0.25">
      <c r="H2361" s="16"/>
      <c r="I2361" s="16"/>
    </row>
    <row r="2362" spans="8:9" x14ac:dyDescent="0.25">
      <c r="H2362" s="16"/>
      <c r="I2362" s="16"/>
    </row>
    <row r="2363" spans="8:9" x14ac:dyDescent="0.25">
      <c r="H2363" s="16"/>
      <c r="I2363" s="16"/>
    </row>
    <row r="2364" spans="8:9" x14ac:dyDescent="0.25">
      <c r="H2364" s="16"/>
      <c r="I2364" s="16"/>
    </row>
    <row r="2365" spans="8:9" x14ac:dyDescent="0.25">
      <c r="H2365" s="16"/>
      <c r="I2365" s="16"/>
    </row>
    <row r="2366" spans="8:9" x14ac:dyDescent="0.25">
      <c r="H2366" s="16"/>
      <c r="I2366" s="16"/>
    </row>
    <row r="2367" spans="8:9" x14ac:dyDescent="0.25">
      <c r="H2367" s="16"/>
      <c r="I2367" s="16"/>
    </row>
    <row r="2368" spans="8:9" x14ac:dyDescent="0.25">
      <c r="H2368" s="16"/>
      <c r="I2368" s="16"/>
    </row>
    <row r="2369" spans="8:9" x14ac:dyDescent="0.25">
      <c r="H2369" s="16"/>
      <c r="I2369" s="16"/>
    </row>
    <row r="2370" spans="8:9" x14ac:dyDescent="0.25">
      <c r="H2370" s="16"/>
      <c r="I2370" s="16"/>
    </row>
    <row r="2371" spans="8:9" x14ac:dyDescent="0.25">
      <c r="H2371" s="16"/>
      <c r="I2371" s="16"/>
    </row>
    <row r="2372" spans="8:9" x14ac:dyDescent="0.25">
      <c r="H2372" s="16"/>
      <c r="I2372" s="16"/>
    </row>
    <row r="2373" spans="8:9" x14ac:dyDescent="0.25">
      <c r="H2373" s="16"/>
      <c r="I2373" s="16"/>
    </row>
    <row r="2374" spans="8:9" x14ac:dyDescent="0.25">
      <c r="H2374" s="16"/>
      <c r="I2374" s="16"/>
    </row>
    <row r="2375" spans="8:9" x14ac:dyDescent="0.25">
      <c r="H2375" s="16"/>
      <c r="I2375" s="16"/>
    </row>
    <row r="2376" spans="8:9" x14ac:dyDescent="0.25">
      <c r="H2376" s="16"/>
      <c r="I2376" s="16"/>
    </row>
    <row r="2377" spans="8:9" x14ac:dyDescent="0.25">
      <c r="H2377" s="16"/>
      <c r="I2377" s="16"/>
    </row>
    <row r="2378" spans="8:9" x14ac:dyDescent="0.25">
      <c r="H2378" s="16"/>
      <c r="I2378" s="16"/>
    </row>
    <row r="2379" spans="8:9" x14ac:dyDescent="0.25">
      <c r="H2379" s="16"/>
      <c r="I2379" s="16"/>
    </row>
    <row r="2380" spans="8:9" x14ac:dyDescent="0.25">
      <c r="H2380" s="16"/>
      <c r="I2380" s="16"/>
    </row>
    <row r="2381" spans="8:9" x14ac:dyDescent="0.25">
      <c r="H2381" s="16"/>
      <c r="I2381" s="16"/>
    </row>
    <row r="2382" spans="8:9" x14ac:dyDescent="0.25">
      <c r="H2382" s="16"/>
      <c r="I2382" s="16"/>
    </row>
    <row r="2383" spans="8:9" x14ac:dyDescent="0.25">
      <c r="H2383" s="16"/>
      <c r="I2383" s="16"/>
    </row>
    <row r="2384" spans="8:9" x14ac:dyDescent="0.25">
      <c r="H2384" s="16"/>
      <c r="I2384" s="16"/>
    </row>
    <row r="2385" spans="8:9" x14ac:dyDescent="0.25">
      <c r="H2385" s="16"/>
      <c r="I2385" s="16"/>
    </row>
    <row r="2386" spans="8:9" x14ac:dyDescent="0.25">
      <c r="H2386" s="16"/>
      <c r="I2386" s="16"/>
    </row>
    <row r="2387" spans="8:9" x14ac:dyDescent="0.25">
      <c r="H2387" s="16"/>
      <c r="I2387" s="16"/>
    </row>
    <row r="2388" spans="8:9" x14ac:dyDescent="0.25">
      <c r="H2388" s="16"/>
      <c r="I2388" s="16"/>
    </row>
    <row r="2389" spans="8:9" x14ac:dyDescent="0.25">
      <c r="H2389" s="16"/>
      <c r="I2389" s="16"/>
    </row>
    <row r="2390" spans="8:9" x14ac:dyDescent="0.25">
      <c r="H2390" s="16"/>
      <c r="I2390" s="16"/>
    </row>
    <row r="2391" spans="8:9" x14ac:dyDescent="0.25">
      <c r="H2391" s="16"/>
      <c r="I2391" s="16"/>
    </row>
    <row r="2392" spans="8:9" x14ac:dyDescent="0.25">
      <c r="H2392" s="16"/>
      <c r="I2392" s="16"/>
    </row>
    <row r="2393" spans="8:9" x14ac:dyDescent="0.25">
      <c r="H2393" s="16"/>
      <c r="I2393" s="16"/>
    </row>
    <row r="2394" spans="8:9" x14ac:dyDescent="0.25">
      <c r="H2394" s="16"/>
      <c r="I2394" s="16"/>
    </row>
    <row r="2395" spans="8:9" x14ac:dyDescent="0.25">
      <c r="H2395" s="16"/>
      <c r="I2395" s="16"/>
    </row>
    <row r="2396" spans="8:9" x14ac:dyDescent="0.25">
      <c r="H2396" s="16"/>
      <c r="I2396" s="16"/>
    </row>
    <row r="2397" spans="8:9" x14ac:dyDescent="0.25">
      <c r="H2397" s="16"/>
      <c r="I2397" s="16"/>
    </row>
    <row r="2398" spans="8:9" x14ac:dyDescent="0.25">
      <c r="H2398" s="16"/>
      <c r="I2398" s="16"/>
    </row>
    <row r="2399" spans="8:9" x14ac:dyDescent="0.25">
      <c r="H2399" s="16"/>
      <c r="I2399" s="16"/>
    </row>
    <row r="2400" spans="8:9" x14ac:dyDescent="0.25">
      <c r="H2400" s="16"/>
      <c r="I2400" s="16"/>
    </row>
    <row r="2401" spans="8:9" x14ac:dyDescent="0.25">
      <c r="H2401" s="16"/>
      <c r="I2401" s="16"/>
    </row>
    <row r="2402" spans="8:9" x14ac:dyDescent="0.25">
      <c r="H2402" s="16"/>
      <c r="I2402" s="16"/>
    </row>
    <row r="2403" spans="8:9" x14ac:dyDescent="0.25">
      <c r="H2403" s="16"/>
      <c r="I2403" s="16"/>
    </row>
    <row r="2404" spans="8:9" x14ac:dyDescent="0.25">
      <c r="H2404" s="16"/>
      <c r="I2404" s="16"/>
    </row>
    <row r="2405" spans="8:9" x14ac:dyDescent="0.25">
      <c r="H2405" s="16"/>
      <c r="I2405" s="16"/>
    </row>
    <row r="2406" spans="8:9" x14ac:dyDescent="0.25">
      <c r="H2406" s="16"/>
      <c r="I2406" s="16"/>
    </row>
    <row r="2407" spans="8:9" x14ac:dyDescent="0.25">
      <c r="H2407" s="16"/>
      <c r="I2407" s="16"/>
    </row>
    <row r="2408" spans="8:9" x14ac:dyDescent="0.25">
      <c r="H2408" s="16"/>
      <c r="I2408" s="16"/>
    </row>
    <row r="2409" spans="8:9" x14ac:dyDescent="0.25">
      <c r="H2409" s="16"/>
      <c r="I2409" s="16"/>
    </row>
    <row r="2410" spans="8:9" x14ac:dyDescent="0.25">
      <c r="H2410" s="16"/>
      <c r="I2410" s="16"/>
    </row>
    <row r="2411" spans="8:9" x14ac:dyDescent="0.25">
      <c r="H2411" s="16"/>
      <c r="I2411" s="16"/>
    </row>
    <row r="2412" spans="8:9" x14ac:dyDescent="0.25">
      <c r="H2412" s="16"/>
      <c r="I2412" s="16"/>
    </row>
    <row r="2413" spans="8:9" x14ac:dyDescent="0.25">
      <c r="H2413" s="16"/>
      <c r="I2413" s="16"/>
    </row>
    <row r="2414" spans="8:9" x14ac:dyDescent="0.25">
      <c r="H2414" s="16"/>
      <c r="I2414" s="16"/>
    </row>
    <row r="2415" spans="8:9" x14ac:dyDescent="0.25">
      <c r="H2415" s="16"/>
      <c r="I2415" s="16"/>
    </row>
    <row r="2416" spans="8:9" x14ac:dyDescent="0.25">
      <c r="H2416" s="16"/>
      <c r="I2416" s="16"/>
    </row>
    <row r="2417" spans="8:9" x14ac:dyDescent="0.25">
      <c r="H2417" s="16"/>
      <c r="I2417" s="16"/>
    </row>
    <row r="2418" spans="8:9" x14ac:dyDescent="0.25">
      <c r="H2418" s="16"/>
      <c r="I2418" s="16"/>
    </row>
    <row r="2419" spans="8:9" x14ac:dyDescent="0.25">
      <c r="H2419" s="16"/>
      <c r="I2419" s="16"/>
    </row>
    <row r="2420" spans="8:9" x14ac:dyDescent="0.25">
      <c r="H2420" s="16"/>
      <c r="I2420" s="16"/>
    </row>
    <row r="2421" spans="8:9" x14ac:dyDescent="0.25">
      <c r="H2421" s="16"/>
      <c r="I2421" s="16"/>
    </row>
    <row r="2422" spans="8:9" x14ac:dyDescent="0.25">
      <c r="H2422" s="16"/>
      <c r="I2422" s="16"/>
    </row>
    <row r="2423" spans="8:9" x14ac:dyDescent="0.25">
      <c r="H2423" s="16"/>
      <c r="I2423" s="16"/>
    </row>
    <row r="2424" spans="8:9" x14ac:dyDescent="0.25">
      <c r="H2424" s="16"/>
      <c r="I2424" s="16"/>
    </row>
    <row r="2425" spans="8:9" x14ac:dyDescent="0.25">
      <c r="H2425" s="16"/>
      <c r="I2425" s="16"/>
    </row>
    <row r="2426" spans="8:9" x14ac:dyDescent="0.25">
      <c r="H2426" s="16"/>
      <c r="I2426" s="16"/>
    </row>
    <row r="2427" spans="8:9" x14ac:dyDescent="0.25">
      <c r="H2427" s="16"/>
      <c r="I2427" s="16"/>
    </row>
    <row r="2428" spans="8:9" x14ac:dyDescent="0.25">
      <c r="H2428" s="16"/>
      <c r="I2428" s="16"/>
    </row>
    <row r="2429" spans="8:9" x14ac:dyDescent="0.25">
      <c r="H2429" s="16"/>
      <c r="I2429" s="16"/>
    </row>
    <row r="2430" spans="8:9" x14ac:dyDescent="0.25">
      <c r="H2430" s="16"/>
      <c r="I2430" s="16"/>
    </row>
    <row r="2431" spans="8:9" x14ac:dyDescent="0.25">
      <c r="H2431" s="16"/>
      <c r="I2431" s="16"/>
    </row>
    <row r="2432" spans="8:9" x14ac:dyDescent="0.25">
      <c r="H2432" s="16"/>
      <c r="I2432" s="16"/>
    </row>
    <row r="2433" spans="8:9" x14ac:dyDescent="0.25">
      <c r="H2433" s="16"/>
      <c r="I2433" s="16"/>
    </row>
    <row r="2434" spans="8:9" x14ac:dyDescent="0.25">
      <c r="H2434" s="16"/>
      <c r="I2434" s="16"/>
    </row>
    <row r="2435" spans="8:9" x14ac:dyDescent="0.25">
      <c r="H2435" s="16"/>
      <c r="I2435" s="16"/>
    </row>
    <row r="2436" spans="8:9" x14ac:dyDescent="0.25">
      <c r="H2436" s="16"/>
      <c r="I2436" s="16"/>
    </row>
    <row r="2437" spans="8:9" x14ac:dyDescent="0.25">
      <c r="H2437" s="16"/>
      <c r="I2437" s="16"/>
    </row>
    <row r="2438" spans="8:9" x14ac:dyDescent="0.25">
      <c r="H2438" s="16"/>
      <c r="I2438" s="16"/>
    </row>
    <row r="2439" spans="8:9" x14ac:dyDescent="0.25">
      <c r="H2439" s="16"/>
      <c r="I2439" s="16"/>
    </row>
    <row r="2440" spans="8:9" x14ac:dyDescent="0.25">
      <c r="H2440" s="16"/>
      <c r="I2440" s="16"/>
    </row>
    <row r="2441" spans="8:9" x14ac:dyDescent="0.25">
      <c r="H2441" s="16"/>
      <c r="I2441" s="16"/>
    </row>
    <row r="2442" spans="8:9" x14ac:dyDescent="0.25">
      <c r="H2442" s="16"/>
      <c r="I2442" s="16"/>
    </row>
    <row r="2443" spans="8:9" x14ac:dyDescent="0.25">
      <c r="H2443" s="16"/>
      <c r="I2443" s="16"/>
    </row>
    <row r="2444" spans="8:9" x14ac:dyDescent="0.25">
      <c r="H2444" s="16"/>
      <c r="I2444" s="16"/>
    </row>
    <row r="2445" spans="8:9" x14ac:dyDescent="0.25">
      <c r="H2445" s="16"/>
      <c r="I2445" s="16"/>
    </row>
    <row r="2446" spans="8:9" x14ac:dyDescent="0.25">
      <c r="H2446" s="16"/>
      <c r="I2446" s="16"/>
    </row>
    <row r="2447" spans="8:9" x14ac:dyDescent="0.25">
      <c r="H2447" s="16"/>
      <c r="I2447" s="16"/>
    </row>
    <row r="2448" spans="8:9" x14ac:dyDescent="0.25">
      <c r="H2448" s="16"/>
      <c r="I2448" s="16"/>
    </row>
    <row r="2449" spans="8:9" x14ac:dyDescent="0.25">
      <c r="H2449" s="16"/>
      <c r="I2449" s="16"/>
    </row>
    <row r="2450" spans="8:9" x14ac:dyDescent="0.25">
      <c r="H2450" s="16"/>
      <c r="I2450" s="16"/>
    </row>
    <row r="2451" spans="8:9" x14ac:dyDescent="0.25">
      <c r="H2451" s="16"/>
      <c r="I2451" s="16"/>
    </row>
    <row r="2452" spans="8:9" x14ac:dyDescent="0.25">
      <c r="H2452" s="16"/>
      <c r="I2452" s="16"/>
    </row>
    <row r="2453" spans="8:9" x14ac:dyDescent="0.25">
      <c r="H2453" s="16"/>
      <c r="I2453" s="16"/>
    </row>
    <row r="2454" spans="8:9" x14ac:dyDescent="0.25">
      <c r="H2454" s="16"/>
      <c r="I2454" s="16"/>
    </row>
    <row r="2455" spans="8:9" x14ac:dyDescent="0.25">
      <c r="H2455" s="16"/>
      <c r="I2455" s="16"/>
    </row>
    <row r="2456" spans="8:9" x14ac:dyDescent="0.25">
      <c r="H2456" s="16"/>
      <c r="I2456" s="16"/>
    </row>
    <row r="2457" spans="8:9" x14ac:dyDescent="0.25">
      <c r="H2457" s="16"/>
      <c r="I2457" s="16"/>
    </row>
    <row r="2458" spans="8:9" x14ac:dyDescent="0.25">
      <c r="H2458" s="16"/>
      <c r="I2458" s="16"/>
    </row>
    <row r="2459" spans="8:9" x14ac:dyDescent="0.25">
      <c r="H2459" s="16"/>
      <c r="I2459" s="16"/>
    </row>
    <row r="2460" spans="8:9" x14ac:dyDescent="0.25">
      <c r="H2460" s="16"/>
      <c r="I2460" s="16"/>
    </row>
    <row r="2461" spans="8:9" x14ac:dyDescent="0.25">
      <c r="H2461" s="16"/>
      <c r="I2461" s="16"/>
    </row>
    <row r="2462" spans="8:9" x14ac:dyDescent="0.25">
      <c r="H2462" s="16"/>
      <c r="I2462" s="16"/>
    </row>
    <row r="2463" spans="8:9" x14ac:dyDescent="0.25">
      <c r="H2463" s="16"/>
      <c r="I2463" s="16"/>
    </row>
    <row r="2464" spans="8:9" x14ac:dyDescent="0.25">
      <c r="H2464" s="16"/>
      <c r="I2464" s="16"/>
    </row>
    <row r="2465" spans="8:9" x14ac:dyDescent="0.25">
      <c r="H2465" s="16"/>
      <c r="I2465" s="16"/>
    </row>
    <row r="2466" spans="8:9" x14ac:dyDescent="0.25">
      <c r="H2466" s="16"/>
      <c r="I2466" s="16"/>
    </row>
    <row r="2467" spans="8:9" x14ac:dyDescent="0.25">
      <c r="H2467" s="16"/>
      <c r="I2467" s="16"/>
    </row>
    <row r="2468" spans="8:9" x14ac:dyDescent="0.25">
      <c r="H2468" s="16"/>
      <c r="I2468" s="16"/>
    </row>
    <row r="2469" spans="8:9" x14ac:dyDescent="0.25">
      <c r="H2469" s="16"/>
      <c r="I2469" s="16"/>
    </row>
    <row r="2470" spans="8:9" x14ac:dyDescent="0.25">
      <c r="H2470" s="16"/>
      <c r="I2470" s="16"/>
    </row>
    <row r="2471" spans="8:9" x14ac:dyDescent="0.25">
      <c r="H2471" s="16"/>
      <c r="I2471" s="16"/>
    </row>
    <row r="2472" spans="8:9" x14ac:dyDescent="0.25">
      <c r="H2472" s="16"/>
      <c r="I2472" s="16"/>
    </row>
    <row r="2473" spans="8:9" x14ac:dyDescent="0.25">
      <c r="H2473" s="16"/>
      <c r="I2473" s="16"/>
    </row>
    <row r="2474" spans="8:9" x14ac:dyDescent="0.25">
      <c r="H2474" s="16"/>
      <c r="I2474" s="16"/>
    </row>
    <row r="2475" spans="8:9" x14ac:dyDescent="0.25">
      <c r="H2475" s="16"/>
      <c r="I2475" s="16"/>
    </row>
    <row r="2476" spans="8:9" x14ac:dyDescent="0.25">
      <c r="H2476" s="16"/>
      <c r="I2476" s="16"/>
    </row>
    <row r="2477" spans="8:9" x14ac:dyDescent="0.25">
      <c r="H2477" s="16"/>
      <c r="I2477" s="16"/>
    </row>
    <row r="2478" spans="8:9" x14ac:dyDescent="0.25">
      <c r="H2478" s="16"/>
      <c r="I2478" s="16"/>
    </row>
    <row r="2479" spans="8:9" x14ac:dyDescent="0.25">
      <c r="H2479" s="16"/>
      <c r="I2479" s="16"/>
    </row>
    <row r="2480" spans="8:9" x14ac:dyDescent="0.25">
      <c r="H2480" s="16"/>
      <c r="I2480" s="16"/>
    </row>
    <row r="2481" spans="8:9" x14ac:dyDescent="0.25">
      <c r="H2481" s="16"/>
      <c r="I2481" s="16"/>
    </row>
    <row r="2482" spans="8:9" x14ac:dyDescent="0.25">
      <c r="H2482" s="16"/>
      <c r="I2482" s="16"/>
    </row>
    <row r="2483" spans="8:9" x14ac:dyDescent="0.25">
      <c r="H2483" s="16"/>
      <c r="I2483" s="16"/>
    </row>
    <row r="2484" spans="8:9" x14ac:dyDescent="0.25">
      <c r="H2484" s="16"/>
      <c r="I2484" s="16"/>
    </row>
    <row r="2485" spans="8:9" x14ac:dyDescent="0.25">
      <c r="H2485" s="16"/>
      <c r="I2485" s="16"/>
    </row>
    <row r="2486" spans="8:9" x14ac:dyDescent="0.25">
      <c r="H2486" s="16"/>
      <c r="I2486" s="16"/>
    </row>
    <row r="2487" spans="8:9" x14ac:dyDescent="0.25">
      <c r="H2487" s="16"/>
      <c r="I2487" s="16"/>
    </row>
    <row r="2488" spans="8:9" x14ac:dyDescent="0.25">
      <c r="H2488" s="16"/>
      <c r="I2488" s="16"/>
    </row>
    <row r="2489" spans="8:9" x14ac:dyDescent="0.25">
      <c r="H2489" s="16"/>
      <c r="I2489" s="16"/>
    </row>
    <row r="2490" spans="8:9" x14ac:dyDescent="0.25">
      <c r="H2490" s="16"/>
      <c r="I2490" s="16"/>
    </row>
    <row r="2491" spans="8:9" x14ac:dyDescent="0.25">
      <c r="H2491" s="16"/>
      <c r="I2491" s="16"/>
    </row>
    <row r="2492" spans="8:9" x14ac:dyDescent="0.25">
      <c r="H2492" s="16"/>
      <c r="I2492" s="16"/>
    </row>
    <row r="2493" spans="8:9" x14ac:dyDescent="0.25">
      <c r="H2493" s="16"/>
      <c r="I2493" s="16"/>
    </row>
    <row r="2494" spans="8:9" x14ac:dyDescent="0.25">
      <c r="H2494" s="16"/>
      <c r="I2494" s="16"/>
    </row>
    <row r="2495" spans="8:9" x14ac:dyDescent="0.25">
      <c r="H2495" s="16"/>
      <c r="I2495" s="16"/>
    </row>
    <row r="2496" spans="8:9" x14ac:dyDescent="0.25">
      <c r="H2496" s="16"/>
      <c r="I2496" s="16"/>
    </row>
    <row r="2497" spans="8:9" x14ac:dyDescent="0.25">
      <c r="H2497" s="16"/>
      <c r="I2497" s="16"/>
    </row>
    <row r="2498" spans="8:9" x14ac:dyDescent="0.25">
      <c r="H2498" s="16"/>
      <c r="I2498" s="16"/>
    </row>
    <row r="2499" spans="8:9" x14ac:dyDescent="0.25">
      <c r="H2499" s="16"/>
      <c r="I2499" s="16"/>
    </row>
    <row r="2500" spans="8:9" x14ac:dyDescent="0.25">
      <c r="H2500" s="16"/>
      <c r="I2500" s="16"/>
    </row>
    <row r="2501" spans="8:9" x14ac:dyDescent="0.25">
      <c r="H2501" s="16"/>
      <c r="I2501" s="16"/>
    </row>
    <row r="2502" spans="8:9" x14ac:dyDescent="0.25">
      <c r="H2502" s="16"/>
      <c r="I2502" s="16"/>
    </row>
    <row r="2503" spans="8:9" x14ac:dyDescent="0.25">
      <c r="H2503" s="16"/>
      <c r="I2503" s="16"/>
    </row>
    <row r="2504" spans="8:9" x14ac:dyDescent="0.25">
      <c r="H2504" s="16"/>
      <c r="I2504" s="16"/>
    </row>
    <row r="2505" spans="8:9" x14ac:dyDescent="0.25">
      <c r="H2505" s="16"/>
      <c r="I2505" s="16"/>
    </row>
    <row r="2506" spans="8:9" x14ac:dyDescent="0.25">
      <c r="H2506" s="16"/>
      <c r="I2506" s="16"/>
    </row>
    <row r="2507" spans="8:9" x14ac:dyDescent="0.25">
      <c r="H2507" s="16"/>
      <c r="I2507" s="16"/>
    </row>
    <row r="2508" spans="8:9" x14ac:dyDescent="0.25">
      <c r="H2508" s="16"/>
      <c r="I2508" s="16"/>
    </row>
    <row r="2509" spans="8:9" x14ac:dyDescent="0.25">
      <c r="H2509" s="16"/>
      <c r="I2509" s="16"/>
    </row>
    <row r="2510" spans="8:9" x14ac:dyDescent="0.25">
      <c r="H2510" s="16"/>
      <c r="I2510" s="16"/>
    </row>
    <row r="2511" spans="8:9" x14ac:dyDescent="0.25">
      <c r="H2511" s="16"/>
      <c r="I2511" s="16"/>
    </row>
    <row r="2512" spans="8:9" x14ac:dyDescent="0.25">
      <c r="H2512" s="16"/>
      <c r="I2512" s="16"/>
    </row>
    <row r="2513" spans="8:9" x14ac:dyDescent="0.25">
      <c r="H2513" s="16"/>
      <c r="I2513" s="16"/>
    </row>
    <row r="2514" spans="8:9" x14ac:dyDescent="0.25">
      <c r="H2514" s="16"/>
      <c r="I2514" s="16"/>
    </row>
    <row r="2515" spans="8:9" x14ac:dyDescent="0.25">
      <c r="H2515" s="16"/>
      <c r="I2515" s="16"/>
    </row>
    <row r="2516" spans="8:9" x14ac:dyDescent="0.25">
      <c r="H2516" s="16"/>
      <c r="I2516" s="16"/>
    </row>
    <row r="2517" spans="8:9" x14ac:dyDescent="0.25">
      <c r="H2517" s="16"/>
      <c r="I2517" s="16"/>
    </row>
    <row r="2518" spans="8:9" x14ac:dyDescent="0.25">
      <c r="H2518" s="16"/>
      <c r="I2518" s="16"/>
    </row>
    <row r="2519" spans="8:9" x14ac:dyDescent="0.25">
      <c r="H2519" s="16"/>
      <c r="I2519" s="16"/>
    </row>
    <row r="2520" spans="8:9" x14ac:dyDescent="0.25">
      <c r="H2520" s="16"/>
      <c r="I2520" s="16"/>
    </row>
    <row r="2521" spans="8:9" x14ac:dyDescent="0.25">
      <c r="H2521" s="16"/>
      <c r="I2521" s="16"/>
    </row>
    <row r="2522" spans="8:9" x14ac:dyDescent="0.25">
      <c r="H2522" s="16"/>
      <c r="I2522" s="16"/>
    </row>
    <row r="2523" spans="8:9" x14ac:dyDescent="0.25">
      <c r="H2523" s="16"/>
      <c r="I2523" s="16"/>
    </row>
    <row r="2524" spans="8:9" x14ac:dyDescent="0.25">
      <c r="H2524" s="16"/>
      <c r="I2524" s="16"/>
    </row>
    <row r="2525" spans="8:9" x14ac:dyDescent="0.25">
      <c r="H2525" s="16"/>
      <c r="I2525" s="16"/>
    </row>
    <row r="2526" spans="8:9" x14ac:dyDescent="0.25">
      <c r="H2526" s="16"/>
      <c r="I2526" s="16"/>
    </row>
    <row r="2527" spans="8:9" x14ac:dyDescent="0.25">
      <c r="H2527" s="16"/>
      <c r="I2527" s="16"/>
    </row>
    <row r="2528" spans="8:9" x14ac:dyDescent="0.25">
      <c r="H2528" s="16"/>
      <c r="I2528" s="16"/>
    </row>
    <row r="2529" spans="8:9" x14ac:dyDescent="0.25">
      <c r="H2529" s="16"/>
      <c r="I2529" s="16"/>
    </row>
    <row r="2530" spans="8:9" x14ac:dyDescent="0.25">
      <c r="H2530" s="16"/>
      <c r="I2530" s="16"/>
    </row>
    <row r="2531" spans="8:9" x14ac:dyDescent="0.25">
      <c r="H2531" s="16"/>
      <c r="I2531" s="16"/>
    </row>
    <row r="2532" spans="8:9" x14ac:dyDescent="0.25">
      <c r="H2532" s="16"/>
      <c r="I2532" s="16"/>
    </row>
    <row r="2533" spans="8:9" x14ac:dyDescent="0.25">
      <c r="H2533" s="16"/>
      <c r="I2533" s="16"/>
    </row>
    <row r="2534" spans="8:9" x14ac:dyDescent="0.25">
      <c r="H2534" s="16"/>
      <c r="I2534" s="16"/>
    </row>
    <row r="2535" spans="8:9" x14ac:dyDescent="0.25">
      <c r="H2535" s="16"/>
      <c r="I2535" s="16"/>
    </row>
    <row r="2536" spans="8:9" x14ac:dyDescent="0.25">
      <c r="H2536" s="16"/>
      <c r="I2536" s="16"/>
    </row>
    <row r="2537" spans="8:9" x14ac:dyDescent="0.25">
      <c r="H2537" s="16"/>
      <c r="I2537" s="16"/>
    </row>
    <row r="2538" spans="8:9" x14ac:dyDescent="0.25">
      <c r="H2538" s="16"/>
      <c r="I2538" s="16"/>
    </row>
    <row r="2539" spans="8:9" x14ac:dyDescent="0.25">
      <c r="H2539" s="16"/>
      <c r="I2539" s="16"/>
    </row>
    <row r="2540" spans="8:9" x14ac:dyDescent="0.25">
      <c r="H2540" s="16"/>
      <c r="I2540" s="16"/>
    </row>
    <row r="2541" spans="8:9" x14ac:dyDescent="0.25">
      <c r="H2541" s="16"/>
      <c r="I2541" s="16"/>
    </row>
    <row r="2542" spans="8:9" x14ac:dyDescent="0.25">
      <c r="H2542" s="16"/>
      <c r="I2542" s="16"/>
    </row>
    <row r="2543" spans="8:9" x14ac:dyDescent="0.25">
      <c r="H2543" s="16"/>
      <c r="I2543" s="16"/>
    </row>
    <row r="2544" spans="8:9" x14ac:dyDescent="0.25">
      <c r="H2544" s="16"/>
      <c r="I2544" s="16"/>
    </row>
    <row r="2545" spans="8:9" x14ac:dyDescent="0.25">
      <c r="H2545" s="16"/>
      <c r="I2545" s="16"/>
    </row>
    <row r="2546" spans="8:9" x14ac:dyDescent="0.25">
      <c r="H2546" s="16"/>
      <c r="I2546" s="16"/>
    </row>
    <row r="2547" spans="8:9" x14ac:dyDescent="0.25">
      <c r="H2547" s="16"/>
      <c r="I2547" s="16"/>
    </row>
    <row r="2548" spans="8:9" x14ac:dyDescent="0.25">
      <c r="H2548" s="16"/>
      <c r="I2548" s="16"/>
    </row>
    <row r="2549" spans="8:9" x14ac:dyDescent="0.25">
      <c r="H2549" s="16"/>
      <c r="I2549" s="16"/>
    </row>
    <row r="2550" spans="8:9" x14ac:dyDescent="0.25">
      <c r="H2550" s="16"/>
      <c r="I2550" s="16"/>
    </row>
    <row r="2551" spans="8:9" x14ac:dyDescent="0.25">
      <c r="H2551" s="16"/>
      <c r="I2551" s="16"/>
    </row>
    <row r="2552" spans="8:9" x14ac:dyDescent="0.25">
      <c r="H2552" s="16"/>
      <c r="I2552" s="16"/>
    </row>
    <row r="2553" spans="8:9" x14ac:dyDescent="0.25">
      <c r="H2553" s="16"/>
      <c r="I2553" s="16"/>
    </row>
    <row r="2554" spans="8:9" x14ac:dyDescent="0.25">
      <c r="H2554" s="16"/>
      <c r="I2554" s="16"/>
    </row>
    <row r="2555" spans="8:9" x14ac:dyDescent="0.25">
      <c r="H2555" s="16"/>
      <c r="I2555" s="16"/>
    </row>
    <row r="2556" spans="8:9" x14ac:dyDescent="0.25">
      <c r="H2556" s="16"/>
      <c r="I2556" s="16"/>
    </row>
    <row r="2557" spans="8:9" x14ac:dyDescent="0.25">
      <c r="H2557" s="16"/>
      <c r="I2557" s="16"/>
    </row>
    <row r="2558" spans="8:9" x14ac:dyDescent="0.25">
      <c r="H2558" s="16"/>
      <c r="I2558" s="16"/>
    </row>
    <row r="2559" spans="8:9" x14ac:dyDescent="0.25">
      <c r="H2559" s="16"/>
      <c r="I2559" s="16"/>
    </row>
    <row r="2560" spans="8:9" x14ac:dyDescent="0.25">
      <c r="H2560" s="16"/>
      <c r="I2560" s="16"/>
    </row>
    <row r="2561" spans="8:9" x14ac:dyDescent="0.25">
      <c r="H2561" s="16"/>
      <c r="I2561" s="16"/>
    </row>
    <row r="2562" spans="8:9" x14ac:dyDescent="0.25">
      <c r="H2562" s="16"/>
      <c r="I2562" s="16"/>
    </row>
    <row r="2563" spans="8:9" x14ac:dyDescent="0.25">
      <c r="H2563" s="16"/>
      <c r="I2563" s="16"/>
    </row>
    <row r="2564" spans="8:9" x14ac:dyDescent="0.25">
      <c r="H2564" s="16"/>
      <c r="I2564" s="16"/>
    </row>
    <row r="2565" spans="8:9" x14ac:dyDescent="0.25">
      <c r="H2565" s="16"/>
      <c r="I2565" s="16"/>
    </row>
    <row r="2566" spans="8:9" x14ac:dyDescent="0.25">
      <c r="H2566" s="16"/>
      <c r="I2566" s="16"/>
    </row>
    <row r="2567" spans="8:9" x14ac:dyDescent="0.25">
      <c r="H2567" s="16"/>
      <c r="I2567" s="16"/>
    </row>
    <row r="2568" spans="8:9" x14ac:dyDescent="0.25">
      <c r="H2568" s="16"/>
      <c r="I2568" s="16"/>
    </row>
    <row r="2569" spans="8:9" x14ac:dyDescent="0.25">
      <c r="H2569" s="16"/>
      <c r="I2569" s="16"/>
    </row>
    <row r="2570" spans="8:9" x14ac:dyDescent="0.25">
      <c r="H2570" s="16"/>
      <c r="I2570" s="16"/>
    </row>
    <row r="2571" spans="8:9" x14ac:dyDescent="0.25">
      <c r="H2571" s="16"/>
      <c r="I2571" s="16"/>
    </row>
    <row r="2572" spans="8:9" x14ac:dyDescent="0.25">
      <c r="H2572" s="16"/>
      <c r="I2572" s="16"/>
    </row>
    <row r="2573" spans="8:9" x14ac:dyDescent="0.25">
      <c r="H2573" s="16"/>
      <c r="I2573" s="16"/>
    </row>
    <row r="2574" spans="8:9" x14ac:dyDescent="0.25">
      <c r="H2574" s="16"/>
      <c r="I2574" s="16"/>
    </row>
    <row r="2575" spans="8:9" x14ac:dyDescent="0.25">
      <c r="H2575" s="16"/>
      <c r="I2575" s="16"/>
    </row>
    <row r="2576" spans="8:9" x14ac:dyDescent="0.25">
      <c r="H2576" s="16"/>
      <c r="I2576" s="16"/>
    </row>
    <row r="2577" spans="8:9" x14ac:dyDescent="0.25">
      <c r="H2577" s="16"/>
      <c r="I2577" s="16"/>
    </row>
    <row r="2578" spans="8:9" x14ac:dyDescent="0.25">
      <c r="H2578" s="16"/>
      <c r="I2578" s="16"/>
    </row>
    <row r="2579" spans="8:9" x14ac:dyDescent="0.25">
      <c r="H2579" s="16"/>
      <c r="I2579" s="16"/>
    </row>
    <row r="2580" spans="8:9" x14ac:dyDescent="0.25">
      <c r="H2580" s="16"/>
      <c r="I2580" s="16"/>
    </row>
    <row r="2581" spans="8:9" x14ac:dyDescent="0.25">
      <c r="H2581" s="16"/>
      <c r="I2581" s="16"/>
    </row>
    <row r="2582" spans="8:9" x14ac:dyDescent="0.25">
      <c r="H2582" s="16"/>
      <c r="I2582" s="16"/>
    </row>
    <row r="2583" spans="8:9" x14ac:dyDescent="0.25">
      <c r="H2583" s="16"/>
      <c r="I2583" s="16"/>
    </row>
    <row r="2584" spans="8:9" x14ac:dyDescent="0.25">
      <c r="H2584" s="16"/>
      <c r="I2584" s="16"/>
    </row>
    <row r="2585" spans="8:9" x14ac:dyDescent="0.25">
      <c r="H2585" s="16"/>
      <c r="I2585" s="16"/>
    </row>
    <row r="2586" spans="8:9" x14ac:dyDescent="0.25">
      <c r="H2586" s="16"/>
      <c r="I2586" s="16"/>
    </row>
    <row r="2587" spans="8:9" x14ac:dyDescent="0.25">
      <c r="H2587" s="16"/>
      <c r="I2587" s="16"/>
    </row>
    <row r="2588" spans="8:9" x14ac:dyDescent="0.25">
      <c r="H2588" s="16"/>
      <c r="I2588" s="16"/>
    </row>
    <row r="2589" spans="8:9" x14ac:dyDescent="0.25">
      <c r="H2589" s="16"/>
      <c r="I2589" s="16"/>
    </row>
    <row r="2590" spans="8:9" x14ac:dyDescent="0.25">
      <c r="H2590" s="16"/>
      <c r="I2590" s="16"/>
    </row>
    <row r="2591" spans="8:9" x14ac:dyDescent="0.25">
      <c r="H2591" s="16"/>
      <c r="I2591" s="16"/>
    </row>
    <row r="2592" spans="8:9" x14ac:dyDescent="0.25">
      <c r="H2592" s="16"/>
      <c r="I2592" s="16"/>
    </row>
    <row r="2593" spans="8:9" x14ac:dyDescent="0.25">
      <c r="H2593" s="16"/>
      <c r="I2593" s="16"/>
    </row>
    <row r="2594" spans="8:9" x14ac:dyDescent="0.25">
      <c r="H2594" s="16"/>
      <c r="I2594" s="16"/>
    </row>
    <row r="2595" spans="8:9" x14ac:dyDescent="0.25">
      <c r="H2595" s="16"/>
      <c r="I2595" s="16"/>
    </row>
    <row r="2596" spans="8:9" x14ac:dyDescent="0.25">
      <c r="H2596" s="16"/>
      <c r="I2596" s="16"/>
    </row>
    <row r="2597" spans="8:9" x14ac:dyDescent="0.25">
      <c r="H2597" s="16"/>
      <c r="I2597" s="16"/>
    </row>
    <row r="2598" spans="8:9" x14ac:dyDescent="0.25">
      <c r="H2598" s="16"/>
      <c r="I2598" s="16"/>
    </row>
    <row r="2599" spans="8:9" x14ac:dyDescent="0.25">
      <c r="H2599" s="16"/>
      <c r="I2599" s="16"/>
    </row>
    <row r="2600" spans="8:9" x14ac:dyDescent="0.25">
      <c r="H2600" s="16"/>
      <c r="I2600" s="16"/>
    </row>
    <row r="2601" spans="8:9" x14ac:dyDescent="0.25">
      <c r="H2601" s="16"/>
      <c r="I2601" s="16"/>
    </row>
    <row r="2602" spans="8:9" x14ac:dyDescent="0.25">
      <c r="H2602" s="16"/>
      <c r="I2602" s="16"/>
    </row>
    <row r="2603" spans="8:9" x14ac:dyDescent="0.25">
      <c r="H2603" s="16"/>
      <c r="I2603" s="16"/>
    </row>
    <row r="2604" spans="8:9" x14ac:dyDescent="0.25">
      <c r="H2604" s="16"/>
      <c r="I2604" s="16"/>
    </row>
    <row r="2605" spans="8:9" x14ac:dyDescent="0.25">
      <c r="H2605" s="16"/>
      <c r="I2605" s="16"/>
    </row>
    <row r="2606" spans="8:9" x14ac:dyDescent="0.25">
      <c r="H2606" s="16"/>
      <c r="I2606" s="16"/>
    </row>
    <row r="2607" spans="8:9" x14ac:dyDescent="0.25">
      <c r="H2607" s="16"/>
      <c r="I2607" s="16"/>
    </row>
    <row r="2608" spans="8:9" x14ac:dyDescent="0.25">
      <c r="H2608" s="16"/>
      <c r="I2608" s="16"/>
    </row>
    <row r="2609" spans="8:9" x14ac:dyDescent="0.25">
      <c r="H2609" s="16"/>
      <c r="I2609" s="16"/>
    </row>
    <row r="2610" spans="8:9" x14ac:dyDescent="0.25">
      <c r="H2610" s="16"/>
      <c r="I2610" s="16"/>
    </row>
    <row r="2611" spans="8:9" x14ac:dyDescent="0.25">
      <c r="H2611" s="16"/>
      <c r="I2611" s="16"/>
    </row>
    <row r="2612" spans="8:9" x14ac:dyDescent="0.25">
      <c r="H2612" s="16"/>
      <c r="I2612" s="16"/>
    </row>
    <row r="2613" spans="8:9" x14ac:dyDescent="0.25">
      <c r="H2613" s="16"/>
      <c r="I2613" s="16"/>
    </row>
    <row r="2614" spans="8:9" x14ac:dyDescent="0.25">
      <c r="H2614" s="16"/>
      <c r="I2614" s="16"/>
    </row>
    <row r="2615" spans="8:9" x14ac:dyDescent="0.25">
      <c r="H2615" s="16"/>
      <c r="I2615" s="16"/>
    </row>
    <row r="2616" spans="8:9" x14ac:dyDescent="0.25">
      <c r="H2616" s="16"/>
      <c r="I2616" s="16"/>
    </row>
    <row r="2617" spans="8:9" x14ac:dyDescent="0.25">
      <c r="H2617" s="16"/>
      <c r="I2617" s="16"/>
    </row>
    <row r="2618" spans="8:9" x14ac:dyDescent="0.25">
      <c r="H2618" s="16"/>
      <c r="I2618" s="16"/>
    </row>
    <row r="2619" spans="8:9" x14ac:dyDescent="0.25">
      <c r="H2619" s="16"/>
      <c r="I2619" s="16"/>
    </row>
    <row r="2620" spans="8:9" x14ac:dyDescent="0.25">
      <c r="H2620" s="16"/>
      <c r="I2620" s="16"/>
    </row>
    <row r="2621" spans="8:9" x14ac:dyDescent="0.25">
      <c r="H2621" s="16"/>
      <c r="I2621" s="16"/>
    </row>
    <row r="2622" spans="8:9" x14ac:dyDescent="0.25">
      <c r="H2622" s="16"/>
      <c r="I2622" s="16"/>
    </row>
    <row r="2623" spans="8:9" x14ac:dyDescent="0.25">
      <c r="H2623" s="16"/>
      <c r="I2623" s="16"/>
    </row>
    <row r="2624" spans="8:9" x14ac:dyDescent="0.25">
      <c r="H2624" s="16"/>
      <c r="I2624" s="16"/>
    </row>
    <row r="2625" spans="8:9" x14ac:dyDescent="0.25">
      <c r="H2625" s="16"/>
      <c r="I2625" s="16"/>
    </row>
    <row r="2626" spans="8:9" x14ac:dyDescent="0.25">
      <c r="H2626" s="16"/>
      <c r="I2626" s="16"/>
    </row>
    <row r="2627" spans="8:9" x14ac:dyDescent="0.25">
      <c r="H2627" s="16"/>
      <c r="I2627" s="16"/>
    </row>
    <row r="2628" spans="8:9" x14ac:dyDescent="0.25">
      <c r="H2628" s="16"/>
      <c r="I2628" s="16"/>
    </row>
    <row r="2629" spans="8:9" x14ac:dyDescent="0.25">
      <c r="H2629" s="16"/>
      <c r="I2629" s="16"/>
    </row>
    <row r="2630" spans="8:9" x14ac:dyDescent="0.25">
      <c r="H2630" s="16"/>
      <c r="I2630" s="16"/>
    </row>
    <row r="2631" spans="8:9" x14ac:dyDescent="0.25">
      <c r="H2631" s="16"/>
      <c r="I2631" s="16"/>
    </row>
    <row r="2632" spans="8:9" x14ac:dyDescent="0.25">
      <c r="H2632" s="16"/>
      <c r="I2632" s="16"/>
    </row>
    <row r="2633" spans="8:9" x14ac:dyDescent="0.25">
      <c r="H2633" s="16"/>
      <c r="I2633" s="16"/>
    </row>
    <row r="2634" spans="8:9" x14ac:dyDescent="0.25">
      <c r="H2634" s="16"/>
      <c r="I2634" s="16"/>
    </row>
    <row r="2635" spans="8:9" x14ac:dyDescent="0.25">
      <c r="H2635" s="16"/>
      <c r="I2635" s="16"/>
    </row>
    <row r="2636" spans="8:9" x14ac:dyDescent="0.25">
      <c r="H2636" s="16"/>
      <c r="I2636" s="16"/>
    </row>
    <row r="2637" spans="8:9" x14ac:dyDescent="0.25">
      <c r="H2637" s="16"/>
      <c r="I2637" s="16"/>
    </row>
    <row r="2638" spans="8:9" x14ac:dyDescent="0.25">
      <c r="H2638" s="16"/>
      <c r="I2638" s="16"/>
    </row>
    <row r="2639" spans="8:9" x14ac:dyDescent="0.25">
      <c r="H2639" s="16"/>
      <c r="I2639" s="16"/>
    </row>
    <row r="2640" spans="8:9" x14ac:dyDescent="0.25">
      <c r="H2640" s="16"/>
      <c r="I2640" s="16"/>
    </row>
    <row r="2641" spans="8:9" x14ac:dyDescent="0.25">
      <c r="H2641" s="16"/>
      <c r="I2641" s="16"/>
    </row>
    <row r="2642" spans="8:9" x14ac:dyDescent="0.25">
      <c r="H2642" s="16"/>
      <c r="I2642" s="16"/>
    </row>
    <row r="2643" spans="8:9" x14ac:dyDescent="0.25">
      <c r="H2643" s="16"/>
      <c r="I2643" s="16"/>
    </row>
    <row r="2644" spans="8:9" x14ac:dyDescent="0.25">
      <c r="H2644" s="16"/>
      <c r="I2644" s="16"/>
    </row>
    <row r="2645" spans="8:9" x14ac:dyDescent="0.25">
      <c r="H2645" s="16"/>
      <c r="I2645" s="16"/>
    </row>
    <row r="2646" spans="8:9" x14ac:dyDescent="0.25">
      <c r="H2646" s="16"/>
      <c r="I2646" s="16"/>
    </row>
    <row r="2647" spans="8:9" x14ac:dyDescent="0.25">
      <c r="H2647" s="16"/>
      <c r="I2647" s="16"/>
    </row>
    <row r="2648" spans="8:9" x14ac:dyDescent="0.25">
      <c r="H2648" s="16"/>
      <c r="I2648" s="16"/>
    </row>
    <row r="2649" spans="8:9" x14ac:dyDescent="0.25">
      <c r="H2649" s="16"/>
      <c r="I2649" s="16"/>
    </row>
    <row r="2650" spans="8:9" x14ac:dyDescent="0.25">
      <c r="H2650" s="16"/>
      <c r="I2650" s="16"/>
    </row>
    <row r="2651" spans="8:9" x14ac:dyDescent="0.25">
      <c r="H2651" s="16"/>
      <c r="I2651" s="16"/>
    </row>
    <row r="2652" spans="8:9" x14ac:dyDescent="0.25">
      <c r="H2652" s="16"/>
      <c r="I2652" s="16"/>
    </row>
    <row r="2653" spans="8:9" x14ac:dyDescent="0.25">
      <c r="H2653" s="16"/>
      <c r="I2653" s="16"/>
    </row>
    <row r="2654" spans="8:9" x14ac:dyDescent="0.25">
      <c r="H2654" s="16"/>
      <c r="I2654" s="16"/>
    </row>
    <row r="2655" spans="8:9" x14ac:dyDescent="0.25">
      <c r="H2655" s="16"/>
      <c r="I2655" s="16"/>
    </row>
    <row r="2656" spans="8:9" x14ac:dyDescent="0.25">
      <c r="H2656" s="16"/>
      <c r="I2656" s="16"/>
    </row>
    <row r="2657" spans="8:9" x14ac:dyDescent="0.25">
      <c r="H2657" s="16"/>
      <c r="I2657" s="16"/>
    </row>
    <row r="2658" spans="8:9" x14ac:dyDescent="0.25">
      <c r="H2658" s="16"/>
      <c r="I2658" s="16"/>
    </row>
    <row r="2659" spans="8:9" x14ac:dyDescent="0.25">
      <c r="H2659" s="16"/>
      <c r="I2659" s="16"/>
    </row>
    <row r="2660" spans="8:9" x14ac:dyDescent="0.25">
      <c r="H2660" s="16"/>
      <c r="I2660" s="16"/>
    </row>
    <row r="2661" spans="8:9" x14ac:dyDescent="0.25">
      <c r="H2661" s="16"/>
      <c r="I2661" s="16"/>
    </row>
    <row r="2662" spans="8:9" x14ac:dyDescent="0.25">
      <c r="H2662" s="16"/>
      <c r="I2662" s="16"/>
    </row>
    <row r="2663" spans="8:9" x14ac:dyDescent="0.25">
      <c r="H2663" s="16"/>
      <c r="I2663" s="16"/>
    </row>
    <row r="2664" spans="8:9" x14ac:dyDescent="0.25">
      <c r="H2664" s="16"/>
      <c r="I2664" s="16"/>
    </row>
    <row r="2665" spans="8:9" x14ac:dyDescent="0.25">
      <c r="H2665" s="16"/>
      <c r="I2665" s="16"/>
    </row>
    <row r="2666" spans="8:9" x14ac:dyDescent="0.25">
      <c r="H2666" s="16"/>
      <c r="I2666" s="16"/>
    </row>
    <row r="2667" spans="8:9" x14ac:dyDescent="0.25">
      <c r="H2667" s="16"/>
      <c r="I2667" s="16"/>
    </row>
    <row r="2668" spans="8:9" x14ac:dyDescent="0.25">
      <c r="H2668" s="16"/>
      <c r="I2668" s="16"/>
    </row>
    <row r="2669" spans="8:9" x14ac:dyDescent="0.25">
      <c r="H2669" s="16"/>
      <c r="I2669" s="16"/>
    </row>
    <row r="2670" spans="8:9" x14ac:dyDescent="0.25">
      <c r="H2670" s="16"/>
      <c r="I2670" s="16"/>
    </row>
    <row r="2671" spans="8:9" x14ac:dyDescent="0.25">
      <c r="H2671" s="16"/>
      <c r="I2671" s="16"/>
    </row>
    <row r="2672" spans="8:9" x14ac:dyDescent="0.25">
      <c r="H2672" s="16"/>
      <c r="I2672" s="16"/>
    </row>
    <row r="2673" spans="8:9" x14ac:dyDescent="0.25">
      <c r="H2673" s="16"/>
      <c r="I2673" s="16"/>
    </row>
    <row r="2674" spans="8:9" x14ac:dyDescent="0.25">
      <c r="H2674" s="16"/>
      <c r="I2674" s="16"/>
    </row>
    <row r="2675" spans="8:9" x14ac:dyDescent="0.25">
      <c r="H2675" s="16"/>
      <c r="I2675" s="16"/>
    </row>
    <row r="2676" spans="8:9" x14ac:dyDescent="0.25">
      <c r="H2676" s="16"/>
      <c r="I2676" s="16"/>
    </row>
    <row r="2677" spans="8:9" x14ac:dyDescent="0.25">
      <c r="H2677" s="16"/>
      <c r="I2677" s="16"/>
    </row>
    <row r="2678" spans="8:9" x14ac:dyDescent="0.25">
      <c r="H2678" s="16"/>
      <c r="I2678" s="16"/>
    </row>
    <row r="2679" spans="8:9" x14ac:dyDescent="0.25">
      <c r="H2679" s="16"/>
      <c r="I2679" s="16"/>
    </row>
    <row r="2680" spans="8:9" x14ac:dyDescent="0.25">
      <c r="H2680" s="16"/>
      <c r="I2680" s="16"/>
    </row>
    <row r="2681" spans="8:9" x14ac:dyDescent="0.25">
      <c r="H2681" s="16"/>
      <c r="I2681" s="16"/>
    </row>
    <row r="2682" spans="8:9" x14ac:dyDescent="0.25">
      <c r="H2682" s="16"/>
      <c r="I2682" s="16"/>
    </row>
    <row r="2683" spans="8:9" x14ac:dyDescent="0.25">
      <c r="H2683" s="16"/>
      <c r="I2683" s="16"/>
    </row>
    <row r="2684" spans="8:9" x14ac:dyDescent="0.25">
      <c r="H2684" s="16"/>
      <c r="I2684" s="16"/>
    </row>
    <row r="2685" spans="8:9" x14ac:dyDescent="0.25">
      <c r="H2685" s="16"/>
      <c r="I2685" s="16"/>
    </row>
    <row r="2686" spans="8:9" x14ac:dyDescent="0.25">
      <c r="H2686" s="16"/>
      <c r="I2686" s="16"/>
    </row>
    <row r="2687" spans="8:9" x14ac:dyDescent="0.25">
      <c r="H2687" s="16"/>
      <c r="I2687" s="16"/>
    </row>
    <row r="2688" spans="8:9" x14ac:dyDescent="0.25">
      <c r="H2688" s="16"/>
      <c r="I2688" s="16"/>
    </row>
    <row r="2689" spans="8:9" x14ac:dyDescent="0.25">
      <c r="H2689" s="16"/>
      <c r="I2689" s="16"/>
    </row>
    <row r="2690" spans="8:9" x14ac:dyDescent="0.25">
      <c r="H2690" s="16"/>
      <c r="I2690" s="16"/>
    </row>
    <row r="2691" spans="8:9" x14ac:dyDescent="0.25">
      <c r="H2691" s="16"/>
      <c r="I2691" s="16"/>
    </row>
    <row r="2692" spans="8:9" x14ac:dyDescent="0.25">
      <c r="H2692" s="16"/>
      <c r="I2692" s="16"/>
    </row>
    <row r="2693" spans="8:9" x14ac:dyDescent="0.25">
      <c r="H2693" s="16"/>
      <c r="I2693" s="16"/>
    </row>
    <row r="2694" spans="8:9" x14ac:dyDescent="0.25">
      <c r="H2694" s="16"/>
      <c r="I2694" s="16"/>
    </row>
    <row r="2695" spans="8:9" x14ac:dyDescent="0.25">
      <c r="H2695" s="16"/>
      <c r="I2695" s="16"/>
    </row>
    <row r="2696" spans="8:9" x14ac:dyDescent="0.25">
      <c r="H2696" s="16"/>
      <c r="I2696" s="16"/>
    </row>
    <row r="2697" spans="8:9" x14ac:dyDescent="0.25">
      <c r="H2697" s="16"/>
      <c r="I2697" s="16"/>
    </row>
    <row r="2698" spans="8:9" x14ac:dyDescent="0.25">
      <c r="H2698" s="16"/>
      <c r="I2698" s="16"/>
    </row>
    <row r="2699" spans="8:9" x14ac:dyDescent="0.25">
      <c r="H2699" s="16"/>
      <c r="I2699" s="16"/>
    </row>
    <row r="2700" spans="8:9" x14ac:dyDescent="0.25">
      <c r="H2700" s="16"/>
      <c r="I2700" s="16"/>
    </row>
    <row r="2701" spans="8:9" x14ac:dyDescent="0.25">
      <c r="H2701" s="16"/>
      <c r="I2701" s="16"/>
    </row>
    <row r="2702" spans="8:9" x14ac:dyDescent="0.25">
      <c r="H2702" s="16"/>
      <c r="I2702" s="16"/>
    </row>
    <row r="2703" spans="8:9" x14ac:dyDescent="0.25">
      <c r="H2703" s="16"/>
      <c r="I2703" s="16"/>
    </row>
    <row r="2704" spans="8:9" x14ac:dyDescent="0.25">
      <c r="H2704" s="16"/>
      <c r="I2704" s="16"/>
    </row>
    <row r="2705" spans="8:9" x14ac:dyDescent="0.25">
      <c r="H2705" s="16"/>
      <c r="I2705" s="16"/>
    </row>
    <row r="2706" spans="8:9" x14ac:dyDescent="0.25">
      <c r="H2706" s="16"/>
      <c r="I2706" s="16"/>
    </row>
    <row r="2707" spans="8:9" x14ac:dyDescent="0.25">
      <c r="H2707" s="16"/>
      <c r="I2707" s="16"/>
    </row>
    <row r="2708" spans="8:9" x14ac:dyDescent="0.25">
      <c r="H2708" s="16"/>
      <c r="I2708" s="16"/>
    </row>
    <row r="2709" spans="8:9" x14ac:dyDescent="0.25">
      <c r="H2709" s="16"/>
      <c r="I2709" s="16"/>
    </row>
    <row r="2710" spans="8:9" x14ac:dyDescent="0.25">
      <c r="H2710" s="16"/>
      <c r="I2710" s="16"/>
    </row>
    <row r="2711" spans="8:9" x14ac:dyDescent="0.25">
      <c r="H2711" s="16"/>
      <c r="I2711" s="16"/>
    </row>
    <row r="2712" spans="8:9" x14ac:dyDescent="0.25">
      <c r="H2712" s="16"/>
      <c r="I2712" s="16"/>
    </row>
    <row r="2713" spans="8:9" x14ac:dyDescent="0.25">
      <c r="H2713" s="16"/>
      <c r="I2713" s="16"/>
    </row>
    <row r="2714" spans="8:9" x14ac:dyDescent="0.25">
      <c r="H2714" s="16"/>
      <c r="I2714" s="16"/>
    </row>
    <row r="2715" spans="8:9" x14ac:dyDescent="0.25">
      <c r="H2715" s="16"/>
      <c r="I2715" s="16"/>
    </row>
    <row r="2716" spans="8:9" x14ac:dyDescent="0.25">
      <c r="H2716" s="16"/>
      <c r="I2716" s="16"/>
    </row>
    <row r="2717" spans="8:9" x14ac:dyDescent="0.25">
      <c r="H2717" s="16"/>
      <c r="I2717" s="16"/>
    </row>
    <row r="2718" spans="8:9" x14ac:dyDescent="0.25">
      <c r="H2718" s="16"/>
      <c r="I2718" s="16"/>
    </row>
    <row r="2719" spans="8:9" x14ac:dyDescent="0.25">
      <c r="H2719" s="16"/>
      <c r="I2719" s="16"/>
    </row>
    <row r="2720" spans="8:9" x14ac:dyDescent="0.25">
      <c r="H2720" s="16"/>
      <c r="I2720" s="16"/>
    </row>
    <row r="2721" spans="8:9" x14ac:dyDescent="0.25">
      <c r="H2721" s="16"/>
      <c r="I2721" s="16"/>
    </row>
    <row r="2722" spans="8:9" x14ac:dyDescent="0.25">
      <c r="H2722" s="16"/>
      <c r="I2722" s="16"/>
    </row>
    <row r="2723" spans="8:9" x14ac:dyDescent="0.25">
      <c r="H2723" s="16"/>
      <c r="I2723" s="16"/>
    </row>
    <row r="2724" spans="8:9" x14ac:dyDescent="0.25">
      <c r="H2724" s="16"/>
      <c r="I2724" s="16"/>
    </row>
    <row r="2725" spans="8:9" x14ac:dyDescent="0.25">
      <c r="H2725" s="16"/>
      <c r="I2725" s="16"/>
    </row>
    <row r="2726" spans="8:9" x14ac:dyDescent="0.25">
      <c r="H2726" s="16"/>
      <c r="I2726" s="16"/>
    </row>
    <row r="2727" spans="8:9" x14ac:dyDescent="0.25">
      <c r="H2727" s="16"/>
      <c r="I2727" s="16"/>
    </row>
    <row r="2728" spans="8:9" x14ac:dyDescent="0.25">
      <c r="H2728" s="16"/>
      <c r="I2728" s="16"/>
    </row>
    <row r="2729" spans="8:9" x14ac:dyDescent="0.25">
      <c r="H2729" s="16"/>
      <c r="I2729" s="16"/>
    </row>
    <row r="2730" spans="8:9" x14ac:dyDescent="0.25">
      <c r="H2730" s="16"/>
      <c r="I2730" s="16"/>
    </row>
    <row r="2731" spans="8:9" x14ac:dyDescent="0.25">
      <c r="H2731" s="16"/>
      <c r="I2731" s="16"/>
    </row>
    <row r="2732" spans="8:9" x14ac:dyDescent="0.25">
      <c r="H2732" s="16"/>
      <c r="I2732" s="16"/>
    </row>
    <row r="2733" spans="8:9" x14ac:dyDescent="0.25">
      <c r="H2733" s="16"/>
      <c r="I2733" s="16"/>
    </row>
    <row r="2734" spans="8:9" x14ac:dyDescent="0.25">
      <c r="H2734" s="16"/>
      <c r="I2734" s="16"/>
    </row>
    <row r="2735" spans="8:9" x14ac:dyDescent="0.25">
      <c r="H2735" s="16"/>
      <c r="I2735" s="16"/>
    </row>
    <row r="2736" spans="8:9" x14ac:dyDescent="0.25">
      <c r="H2736" s="16"/>
      <c r="I2736" s="16"/>
    </row>
    <row r="2737" spans="8:9" x14ac:dyDescent="0.25">
      <c r="H2737" s="16"/>
      <c r="I2737" s="16"/>
    </row>
    <row r="2738" spans="8:9" x14ac:dyDescent="0.25">
      <c r="H2738" s="16"/>
      <c r="I2738" s="16"/>
    </row>
    <row r="2739" spans="8:9" x14ac:dyDescent="0.25">
      <c r="H2739" s="16"/>
      <c r="I2739" s="16"/>
    </row>
    <row r="2740" spans="8:9" x14ac:dyDescent="0.25">
      <c r="H2740" s="16"/>
      <c r="I2740" s="16"/>
    </row>
    <row r="2741" spans="8:9" x14ac:dyDescent="0.25">
      <c r="H2741" s="16"/>
      <c r="I2741" s="16"/>
    </row>
    <row r="2742" spans="8:9" x14ac:dyDescent="0.25">
      <c r="H2742" s="16"/>
      <c r="I2742" s="16"/>
    </row>
    <row r="2743" spans="8:9" x14ac:dyDescent="0.25">
      <c r="H2743" s="16"/>
      <c r="I2743" s="16"/>
    </row>
    <row r="2744" spans="8:9" x14ac:dyDescent="0.25">
      <c r="H2744" s="16"/>
      <c r="I2744" s="16"/>
    </row>
    <row r="2745" spans="8:9" x14ac:dyDescent="0.25">
      <c r="H2745" s="16"/>
      <c r="I2745" s="16"/>
    </row>
    <row r="2746" spans="8:9" x14ac:dyDescent="0.25">
      <c r="H2746" s="16"/>
      <c r="I2746" s="16"/>
    </row>
    <row r="2747" spans="8:9" x14ac:dyDescent="0.25">
      <c r="H2747" s="16"/>
      <c r="I2747" s="16"/>
    </row>
    <row r="2748" spans="8:9" x14ac:dyDescent="0.25">
      <c r="H2748" s="16"/>
      <c r="I2748" s="16"/>
    </row>
    <row r="2749" spans="8:9" x14ac:dyDescent="0.25">
      <c r="H2749" s="16"/>
      <c r="I2749" s="16"/>
    </row>
    <row r="2750" spans="8:9" x14ac:dyDescent="0.25">
      <c r="H2750" s="16"/>
      <c r="I2750" s="16"/>
    </row>
    <row r="2751" spans="8:9" x14ac:dyDescent="0.25">
      <c r="H2751" s="16"/>
      <c r="I2751" s="16"/>
    </row>
    <row r="2752" spans="8:9" x14ac:dyDescent="0.25">
      <c r="H2752" s="16"/>
      <c r="I2752" s="16"/>
    </row>
    <row r="2753" spans="8:9" x14ac:dyDescent="0.25">
      <c r="H2753" s="16"/>
      <c r="I2753" s="16"/>
    </row>
    <row r="2754" spans="8:9" x14ac:dyDescent="0.25">
      <c r="H2754" s="16"/>
      <c r="I2754" s="16"/>
    </row>
    <row r="2755" spans="8:9" x14ac:dyDescent="0.25">
      <c r="H2755" s="16"/>
      <c r="I2755" s="16"/>
    </row>
    <row r="2756" spans="8:9" x14ac:dyDescent="0.25">
      <c r="H2756" s="16"/>
      <c r="I2756" s="16"/>
    </row>
    <row r="2757" spans="8:9" x14ac:dyDescent="0.25">
      <c r="H2757" s="16"/>
      <c r="I2757" s="16"/>
    </row>
    <row r="2758" spans="8:9" x14ac:dyDescent="0.25">
      <c r="H2758" s="16"/>
      <c r="I2758" s="16"/>
    </row>
    <row r="2759" spans="8:9" x14ac:dyDescent="0.25">
      <c r="H2759" s="16"/>
      <c r="I2759" s="16"/>
    </row>
    <row r="2760" spans="8:9" x14ac:dyDescent="0.25">
      <c r="H2760" s="16"/>
      <c r="I2760" s="16"/>
    </row>
    <row r="2761" spans="8:9" x14ac:dyDescent="0.25">
      <c r="H2761" s="16"/>
      <c r="I2761" s="16"/>
    </row>
    <row r="2762" spans="8:9" x14ac:dyDescent="0.25">
      <c r="H2762" s="16"/>
      <c r="I2762" s="16"/>
    </row>
    <row r="2763" spans="8:9" x14ac:dyDescent="0.25">
      <c r="H2763" s="16"/>
      <c r="I2763" s="16"/>
    </row>
    <row r="2764" spans="8:9" x14ac:dyDescent="0.25">
      <c r="H2764" s="16"/>
      <c r="I2764" s="16"/>
    </row>
    <row r="2765" spans="8:9" x14ac:dyDescent="0.25">
      <c r="H2765" s="16"/>
      <c r="I2765" s="16"/>
    </row>
    <row r="2766" spans="8:9" x14ac:dyDescent="0.25">
      <c r="H2766" s="16"/>
      <c r="I2766" s="16"/>
    </row>
    <row r="2767" spans="8:9" x14ac:dyDescent="0.25">
      <c r="H2767" s="16"/>
      <c r="I2767" s="16"/>
    </row>
    <row r="2768" spans="8:9" x14ac:dyDescent="0.25">
      <c r="H2768" s="16"/>
      <c r="I2768" s="16"/>
    </row>
    <row r="2769" spans="8:9" x14ac:dyDescent="0.25">
      <c r="H2769" s="16"/>
      <c r="I2769" s="16"/>
    </row>
    <row r="2770" spans="8:9" x14ac:dyDescent="0.25">
      <c r="H2770" s="16"/>
      <c r="I2770" s="16"/>
    </row>
    <row r="2771" spans="8:9" x14ac:dyDescent="0.25">
      <c r="H2771" s="16"/>
      <c r="I2771" s="16"/>
    </row>
    <row r="2772" spans="8:9" x14ac:dyDescent="0.25">
      <c r="H2772" s="16"/>
      <c r="I2772" s="16"/>
    </row>
    <row r="2773" spans="8:9" x14ac:dyDescent="0.25">
      <c r="H2773" s="16"/>
      <c r="I2773" s="16"/>
    </row>
    <row r="2774" spans="8:9" x14ac:dyDescent="0.25">
      <c r="H2774" s="16"/>
      <c r="I2774" s="16"/>
    </row>
    <row r="2775" spans="8:9" x14ac:dyDescent="0.25">
      <c r="H2775" s="16"/>
      <c r="I2775" s="16"/>
    </row>
    <row r="2776" spans="8:9" x14ac:dyDescent="0.25">
      <c r="H2776" s="16"/>
      <c r="I2776" s="16"/>
    </row>
    <row r="2777" spans="8:9" x14ac:dyDescent="0.25">
      <c r="H2777" s="16"/>
      <c r="I2777" s="16"/>
    </row>
    <row r="2778" spans="8:9" x14ac:dyDescent="0.25">
      <c r="H2778" s="16"/>
      <c r="I2778" s="16"/>
    </row>
    <row r="2779" spans="8:9" x14ac:dyDescent="0.25">
      <c r="H2779" s="16"/>
      <c r="I2779" s="16"/>
    </row>
    <row r="2780" spans="8:9" x14ac:dyDescent="0.25">
      <c r="H2780" s="16"/>
      <c r="I2780" s="16"/>
    </row>
    <row r="2781" spans="8:9" x14ac:dyDescent="0.25">
      <c r="H2781" s="16"/>
      <c r="I2781" s="16"/>
    </row>
    <row r="2782" spans="8:9" x14ac:dyDescent="0.25">
      <c r="H2782" s="16"/>
      <c r="I2782" s="16"/>
    </row>
    <row r="2783" spans="8:9" x14ac:dyDescent="0.25">
      <c r="H2783" s="16"/>
      <c r="I2783" s="16"/>
    </row>
    <row r="2784" spans="8:9" x14ac:dyDescent="0.25">
      <c r="H2784" s="16"/>
      <c r="I2784" s="16"/>
    </row>
    <row r="2785" spans="8:9" x14ac:dyDescent="0.25">
      <c r="H2785" s="16"/>
      <c r="I2785" s="16"/>
    </row>
    <row r="2786" spans="8:9" x14ac:dyDescent="0.25">
      <c r="H2786" s="16"/>
      <c r="I2786" s="16"/>
    </row>
    <row r="2787" spans="8:9" x14ac:dyDescent="0.25">
      <c r="H2787" s="16"/>
      <c r="I2787" s="16"/>
    </row>
    <row r="2788" spans="8:9" x14ac:dyDescent="0.25">
      <c r="H2788" s="16"/>
      <c r="I2788" s="16"/>
    </row>
    <row r="2789" spans="8:9" x14ac:dyDescent="0.25">
      <c r="H2789" s="16"/>
      <c r="I2789" s="16"/>
    </row>
    <row r="2790" spans="8:9" x14ac:dyDescent="0.25">
      <c r="H2790" s="16"/>
      <c r="I2790" s="16"/>
    </row>
    <row r="2791" spans="8:9" x14ac:dyDescent="0.25">
      <c r="H2791" s="16"/>
      <c r="I2791" s="16"/>
    </row>
    <row r="2792" spans="8:9" x14ac:dyDescent="0.25">
      <c r="H2792" s="16"/>
      <c r="I2792" s="16"/>
    </row>
    <row r="2793" spans="8:9" x14ac:dyDescent="0.25">
      <c r="H2793" s="16"/>
      <c r="I2793" s="16"/>
    </row>
    <row r="2794" spans="8:9" x14ac:dyDescent="0.25">
      <c r="H2794" s="16"/>
      <c r="I2794" s="16"/>
    </row>
    <row r="2795" spans="8:9" x14ac:dyDescent="0.25">
      <c r="H2795" s="16"/>
      <c r="I2795" s="16"/>
    </row>
    <row r="2796" spans="8:9" x14ac:dyDescent="0.25">
      <c r="H2796" s="16"/>
      <c r="I2796" s="16"/>
    </row>
    <row r="2797" spans="8:9" x14ac:dyDescent="0.25">
      <c r="H2797" s="16"/>
      <c r="I2797" s="16"/>
    </row>
    <row r="2798" spans="8:9" x14ac:dyDescent="0.25">
      <c r="H2798" s="16"/>
      <c r="I2798" s="16"/>
    </row>
    <row r="2799" spans="8:9" x14ac:dyDescent="0.25">
      <c r="H2799" s="16"/>
      <c r="I2799" s="16"/>
    </row>
    <row r="2800" spans="8:9" x14ac:dyDescent="0.25">
      <c r="H2800" s="16"/>
      <c r="I2800" s="16"/>
    </row>
    <row r="2801" spans="8:9" x14ac:dyDescent="0.25">
      <c r="H2801" s="16"/>
      <c r="I2801" s="16"/>
    </row>
    <row r="2802" spans="8:9" x14ac:dyDescent="0.25">
      <c r="H2802" s="16"/>
      <c r="I2802" s="16"/>
    </row>
    <row r="2803" spans="8:9" x14ac:dyDescent="0.25">
      <c r="H2803" s="16"/>
      <c r="I2803" s="16"/>
    </row>
    <row r="2804" spans="8:9" x14ac:dyDescent="0.25">
      <c r="H2804" s="16"/>
      <c r="I2804" s="16"/>
    </row>
    <row r="2805" spans="8:9" x14ac:dyDescent="0.25">
      <c r="H2805" s="16"/>
      <c r="I2805" s="16"/>
    </row>
    <row r="2806" spans="8:9" x14ac:dyDescent="0.25">
      <c r="H2806" s="16"/>
      <c r="I2806" s="16"/>
    </row>
    <row r="2807" spans="8:9" x14ac:dyDescent="0.25">
      <c r="H2807" s="16"/>
      <c r="I2807" s="16"/>
    </row>
    <row r="2808" spans="8:9" x14ac:dyDescent="0.25">
      <c r="H2808" s="16"/>
      <c r="I2808" s="16"/>
    </row>
    <row r="2809" spans="8:9" x14ac:dyDescent="0.25">
      <c r="H2809" s="16"/>
      <c r="I2809" s="16"/>
    </row>
    <row r="2810" spans="8:9" x14ac:dyDescent="0.25">
      <c r="H2810" s="16"/>
      <c r="I2810" s="16"/>
    </row>
    <row r="2811" spans="8:9" x14ac:dyDescent="0.25">
      <c r="H2811" s="16"/>
      <c r="I2811" s="16"/>
    </row>
    <row r="2812" spans="8:9" x14ac:dyDescent="0.25">
      <c r="H2812" s="16"/>
      <c r="I2812" s="16"/>
    </row>
    <row r="2813" spans="8:9" x14ac:dyDescent="0.25">
      <c r="H2813" s="16"/>
      <c r="I2813" s="16"/>
    </row>
    <row r="2814" spans="8:9" x14ac:dyDescent="0.25">
      <c r="H2814" s="16"/>
      <c r="I2814" s="16"/>
    </row>
    <row r="2815" spans="8:9" x14ac:dyDescent="0.25">
      <c r="H2815" s="16"/>
      <c r="I2815" s="16"/>
    </row>
    <row r="2816" spans="8:9" x14ac:dyDescent="0.25">
      <c r="H2816" s="16"/>
      <c r="I2816" s="16"/>
    </row>
    <row r="2817" spans="8:9" x14ac:dyDescent="0.25">
      <c r="H2817" s="16"/>
      <c r="I2817" s="16"/>
    </row>
    <row r="2818" spans="8:9" x14ac:dyDescent="0.25">
      <c r="H2818" s="16"/>
      <c r="I2818" s="16"/>
    </row>
    <row r="2819" spans="8:9" x14ac:dyDescent="0.25">
      <c r="H2819" s="16"/>
      <c r="I2819" s="16"/>
    </row>
    <row r="2820" spans="8:9" x14ac:dyDescent="0.25">
      <c r="H2820" s="16"/>
      <c r="I2820" s="16"/>
    </row>
    <row r="2821" spans="8:9" x14ac:dyDescent="0.25">
      <c r="H2821" s="16"/>
      <c r="I2821" s="16"/>
    </row>
    <row r="2822" spans="8:9" x14ac:dyDescent="0.25">
      <c r="H2822" s="16"/>
      <c r="I2822" s="16"/>
    </row>
    <row r="2823" spans="8:9" x14ac:dyDescent="0.25">
      <c r="H2823" s="16"/>
      <c r="I2823" s="16"/>
    </row>
    <row r="2824" spans="8:9" x14ac:dyDescent="0.25">
      <c r="H2824" s="16"/>
      <c r="I2824" s="16"/>
    </row>
    <row r="2825" spans="8:9" x14ac:dyDescent="0.25">
      <c r="H2825" s="16"/>
      <c r="I2825" s="16"/>
    </row>
    <row r="2826" spans="8:9" x14ac:dyDescent="0.25">
      <c r="H2826" s="16"/>
      <c r="I2826" s="16"/>
    </row>
    <row r="2827" spans="8:9" x14ac:dyDescent="0.25">
      <c r="H2827" s="16"/>
      <c r="I2827" s="16"/>
    </row>
    <row r="2828" spans="8:9" x14ac:dyDescent="0.25">
      <c r="H2828" s="16"/>
      <c r="I2828" s="16"/>
    </row>
    <row r="2829" spans="8:9" x14ac:dyDescent="0.25">
      <c r="H2829" s="16"/>
      <c r="I2829" s="16"/>
    </row>
    <row r="2830" spans="8:9" x14ac:dyDescent="0.25">
      <c r="H2830" s="16"/>
      <c r="I2830" s="16"/>
    </row>
    <row r="2831" spans="8:9" x14ac:dyDescent="0.25">
      <c r="H2831" s="16"/>
      <c r="I2831" s="16"/>
    </row>
    <row r="2832" spans="8:9" x14ac:dyDescent="0.25">
      <c r="H2832" s="16"/>
      <c r="I2832" s="16"/>
    </row>
    <row r="2833" spans="8:9" x14ac:dyDescent="0.25">
      <c r="H2833" s="16"/>
      <c r="I2833" s="16"/>
    </row>
    <row r="2834" spans="8:9" x14ac:dyDescent="0.25">
      <c r="H2834" s="16"/>
      <c r="I2834" s="16"/>
    </row>
    <row r="2835" spans="8:9" x14ac:dyDescent="0.25">
      <c r="H2835" s="16"/>
      <c r="I2835" s="16"/>
    </row>
    <row r="2836" spans="8:9" x14ac:dyDescent="0.25">
      <c r="H2836" s="16"/>
      <c r="I2836" s="16"/>
    </row>
    <row r="2837" spans="8:9" x14ac:dyDescent="0.25">
      <c r="H2837" s="16"/>
      <c r="I2837" s="16"/>
    </row>
    <row r="2838" spans="8:9" x14ac:dyDescent="0.25">
      <c r="H2838" s="16"/>
      <c r="I2838" s="16"/>
    </row>
    <row r="2839" spans="8:9" x14ac:dyDescent="0.25">
      <c r="H2839" s="16"/>
      <c r="I2839" s="16"/>
    </row>
    <row r="2840" spans="8:9" x14ac:dyDescent="0.25">
      <c r="H2840" s="16"/>
      <c r="I2840" s="16"/>
    </row>
    <row r="2841" spans="8:9" x14ac:dyDescent="0.25">
      <c r="H2841" s="16"/>
      <c r="I2841" s="16"/>
    </row>
    <row r="2842" spans="8:9" x14ac:dyDescent="0.25">
      <c r="H2842" s="16"/>
      <c r="I2842" s="16"/>
    </row>
    <row r="2843" spans="8:9" x14ac:dyDescent="0.25">
      <c r="H2843" s="16"/>
      <c r="I2843" s="16"/>
    </row>
    <row r="2844" spans="8:9" x14ac:dyDescent="0.25">
      <c r="H2844" s="16"/>
      <c r="I2844" s="16"/>
    </row>
    <row r="2845" spans="8:9" x14ac:dyDescent="0.25">
      <c r="H2845" s="16"/>
      <c r="I2845" s="16"/>
    </row>
    <row r="2846" spans="8:9" x14ac:dyDescent="0.25">
      <c r="H2846" s="16"/>
      <c r="I2846" s="16"/>
    </row>
    <row r="2847" spans="8:9" x14ac:dyDescent="0.25">
      <c r="H2847" s="16"/>
      <c r="I2847" s="16"/>
    </row>
    <row r="2848" spans="8:9" x14ac:dyDescent="0.25">
      <c r="H2848" s="16"/>
      <c r="I2848" s="16"/>
    </row>
    <row r="2849" spans="8:9" x14ac:dyDescent="0.25">
      <c r="H2849" s="16"/>
      <c r="I2849" s="16"/>
    </row>
    <row r="2850" spans="8:9" x14ac:dyDescent="0.25">
      <c r="H2850" s="16"/>
      <c r="I2850" s="16"/>
    </row>
    <row r="2851" spans="8:9" x14ac:dyDescent="0.25">
      <c r="H2851" s="16"/>
      <c r="I2851" s="16"/>
    </row>
    <row r="2852" spans="8:9" x14ac:dyDescent="0.25">
      <c r="H2852" s="16"/>
      <c r="I2852" s="16"/>
    </row>
    <row r="2853" spans="8:9" x14ac:dyDescent="0.25">
      <c r="H2853" s="16"/>
      <c r="I2853" s="16"/>
    </row>
    <row r="2854" spans="8:9" x14ac:dyDescent="0.25">
      <c r="H2854" s="16"/>
      <c r="I2854" s="16"/>
    </row>
    <row r="2855" spans="8:9" x14ac:dyDescent="0.25">
      <c r="H2855" s="16"/>
      <c r="I2855" s="16"/>
    </row>
    <row r="2856" spans="8:9" x14ac:dyDescent="0.25">
      <c r="H2856" s="16"/>
      <c r="I2856" s="16"/>
    </row>
    <row r="2857" spans="8:9" x14ac:dyDescent="0.25">
      <c r="H2857" s="16"/>
      <c r="I2857" s="16"/>
    </row>
    <row r="2858" spans="8:9" x14ac:dyDescent="0.25">
      <c r="H2858" s="16"/>
      <c r="I2858" s="16"/>
    </row>
    <row r="2859" spans="8:9" x14ac:dyDescent="0.25">
      <c r="H2859" s="16"/>
      <c r="I2859" s="16"/>
    </row>
    <row r="2860" spans="8:9" x14ac:dyDescent="0.25">
      <c r="H2860" s="16"/>
      <c r="I2860" s="16"/>
    </row>
    <row r="2861" spans="8:9" x14ac:dyDescent="0.25">
      <c r="H2861" s="16"/>
      <c r="I2861" s="16"/>
    </row>
    <row r="2862" spans="8:9" x14ac:dyDescent="0.25">
      <c r="H2862" s="16"/>
      <c r="I2862" s="16"/>
    </row>
    <row r="2863" spans="8:9" x14ac:dyDescent="0.25">
      <c r="H2863" s="16"/>
      <c r="I2863" s="16"/>
    </row>
    <row r="2864" spans="8:9" x14ac:dyDescent="0.25">
      <c r="H2864" s="16"/>
      <c r="I2864" s="16"/>
    </row>
    <row r="2865" spans="8:9" x14ac:dyDescent="0.25">
      <c r="H2865" s="16"/>
      <c r="I2865" s="16"/>
    </row>
    <row r="2866" spans="8:9" x14ac:dyDescent="0.25">
      <c r="H2866" s="16"/>
      <c r="I2866" s="16"/>
    </row>
    <row r="2867" spans="8:9" x14ac:dyDescent="0.25">
      <c r="H2867" s="16"/>
      <c r="I2867" s="16"/>
    </row>
    <row r="2868" spans="8:9" x14ac:dyDescent="0.25">
      <c r="H2868" s="16"/>
      <c r="I2868" s="16"/>
    </row>
    <row r="2869" spans="8:9" x14ac:dyDescent="0.25">
      <c r="H2869" s="16"/>
      <c r="I2869" s="16"/>
    </row>
    <row r="2870" spans="8:9" x14ac:dyDescent="0.25">
      <c r="H2870" s="16"/>
      <c r="I2870" s="16"/>
    </row>
    <row r="2871" spans="8:9" x14ac:dyDescent="0.25">
      <c r="H2871" s="16"/>
      <c r="I2871" s="16"/>
    </row>
    <row r="2872" spans="8:9" x14ac:dyDescent="0.25">
      <c r="H2872" s="16"/>
      <c r="I2872" s="16"/>
    </row>
    <row r="2873" spans="8:9" x14ac:dyDescent="0.25">
      <c r="H2873" s="16"/>
      <c r="I2873" s="16"/>
    </row>
    <row r="2874" spans="8:9" x14ac:dyDescent="0.25">
      <c r="H2874" s="16"/>
      <c r="I2874" s="16"/>
    </row>
    <row r="2875" spans="8:9" x14ac:dyDescent="0.25">
      <c r="H2875" s="16"/>
      <c r="I2875" s="16"/>
    </row>
    <row r="2876" spans="8:9" x14ac:dyDescent="0.25">
      <c r="H2876" s="16"/>
      <c r="I2876" s="16"/>
    </row>
    <row r="2877" spans="8:9" x14ac:dyDescent="0.25">
      <c r="H2877" s="16"/>
      <c r="I2877" s="16"/>
    </row>
    <row r="2878" spans="8:9" x14ac:dyDescent="0.25">
      <c r="H2878" s="16"/>
      <c r="I2878" s="16"/>
    </row>
    <row r="2879" spans="8:9" x14ac:dyDescent="0.25">
      <c r="H2879" s="16"/>
      <c r="I2879" s="16"/>
    </row>
    <row r="2880" spans="8:9" x14ac:dyDescent="0.25">
      <c r="H2880" s="16"/>
      <c r="I2880" s="16"/>
    </row>
    <row r="2881" spans="8:9" x14ac:dyDescent="0.25">
      <c r="H2881" s="16"/>
      <c r="I2881" s="16"/>
    </row>
    <row r="2882" spans="8:9" x14ac:dyDescent="0.25">
      <c r="H2882" s="16"/>
      <c r="I2882" s="16"/>
    </row>
    <row r="2883" spans="8:9" x14ac:dyDescent="0.25">
      <c r="H2883" s="16"/>
      <c r="I2883" s="16"/>
    </row>
    <row r="2884" spans="8:9" x14ac:dyDescent="0.25">
      <c r="H2884" s="16"/>
      <c r="I2884" s="16"/>
    </row>
    <row r="2885" spans="8:9" x14ac:dyDescent="0.25">
      <c r="H2885" s="16"/>
      <c r="I2885" s="16"/>
    </row>
    <row r="2886" spans="8:9" x14ac:dyDescent="0.25">
      <c r="H2886" s="16"/>
      <c r="I2886" s="16"/>
    </row>
    <row r="2887" spans="8:9" x14ac:dyDescent="0.25">
      <c r="H2887" s="16"/>
      <c r="I2887" s="16"/>
    </row>
    <row r="2888" spans="8:9" x14ac:dyDescent="0.25">
      <c r="H2888" s="16"/>
      <c r="I2888" s="16"/>
    </row>
    <row r="2889" spans="8:9" x14ac:dyDescent="0.25">
      <c r="H2889" s="16"/>
      <c r="I2889" s="16"/>
    </row>
    <row r="2890" spans="8:9" x14ac:dyDescent="0.25">
      <c r="H2890" s="16"/>
      <c r="I2890" s="16"/>
    </row>
    <row r="2891" spans="8:9" x14ac:dyDescent="0.25">
      <c r="H2891" s="16"/>
      <c r="I2891" s="16"/>
    </row>
    <row r="2892" spans="8:9" x14ac:dyDescent="0.25">
      <c r="H2892" s="16"/>
      <c r="I2892" s="16"/>
    </row>
    <row r="2893" spans="8:9" x14ac:dyDescent="0.25">
      <c r="H2893" s="16"/>
      <c r="I2893" s="16"/>
    </row>
    <row r="2894" spans="8:9" x14ac:dyDescent="0.25">
      <c r="H2894" s="16"/>
      <c r="I2894" s="16"/>
    </row>
    <row r="2895" spans="8:9" x14ac:dyDescent="0.25">
      <c r="H2895" s="16"/>
      <c r="I2895" s="16"/>
    </row>
    <row r="2896" spans="8:9" x14ac:dyDescent="0.25">
      <c r="H2896" s="16"/>
      <c r="I2896" s="16"/>
    </row>
    <row r="2897" spans="8:9" x14ac:dyDescent="0.25">
      <c r="H2897" s="16"/>
      <c r="I2897" s="16"/>
    </row>
    <row r="2898" spans="8:9" x14ac:dyDescent="0.25">
      <c r="H2898" s="16"/>
      <c r="I2898" s="16"/>
    </row>
    <row r="2899" spans="8:9" x14ac:dyDescent="0.25">
      <c r="H2899" s="16"/>
      <c r="I2899" s="16"/>
    </row>
    <row r="2900" spans="8:9" x14ac:dyDescent="0.25">
      <c r="H2900" s="16"/>
      <c r="I2900" s="16"/>
    </row>
    <row r="2901" spans="8:9" x14ac:dyDescent="0.25">
      <c r="H2901" s="16"/>
      <c r="I2901" s="16"/>
    </row>
    <row r="2902" spans="8:9" x14ac:dyDescent="0.25">
      <c r="H2902" s="16"/>
      <c r="I2902" s="16"/>
    </row>
    <row r="2903" spans="8:9" x14ac:dyDescent="0.25">
      <c r="H2903" s="16"/>
      <c r="I2903" s="16"/>
    </row>
    <row r="2904" spans="8:9" x14ac:dyDescent="0.25">
      <c r="H2904" s="16"/>
      <c r="I2904" s="16"/>
    </row>
    <row r="2905" spans="8:9" x14ac:dyDescent="0.25">
      <c r="H2905" s="16"/>
      <c r="I2905" s="16"/>
    </row>
    <row r="2906" spans="8:9" x14ac:dyDescent="0.25">
      <c r="H2906" s="16"/>
      <c r="I2906" s="16"/>
    </row>
    <row r="2907" spans="8:9" x14ac:dyDescent="0.25">
      <c r="H2907" s="16"/>
      <c r="I2907" s="16"/>
    </row>
    <row r="2908" spans="8:9" x14ac:dyDescent="0.25">
      <c r="H2908" s="16"/>
      <c r="I2908" s="16"/>
    </row>
    <row r="2909" spans="8:9" x14ac:dyDescent="0.25">
      <c r="H2909" s="16"/>
      <c r="I2909" s="16"/>
    </row>
    <row r="2910" spans="8:9" x14ac:dyDescent="0.25">
      <c r="H2910" s="16"/>
      <c r="I2910" s="16"/>
    </row>
    <row r="2911" spans="8:9" x14ac:dyDescent="0.25">
      <c r="H2911" s="16"/>
      <c r="I2911" s="16"/>
    </row>
    <row r="2912" spans="8:9" x14ac:dyDescent="0.25">
      <c r="H2912" s="16"/>
      <c r="I2912" s="16"/>
    </row>
    <row r="2913" spans="8:9" x14ac:dyDescent="0.25">
      <c r="H2913" s="16"/>
      <c r="I2913" s="16"/>
    </row>
    <row r="2914" spans="8:9" x14ac:dyDescent="0.25">
      <c r="H2914" s="16"/>
      <c r="I2914" s="16"/>
    </row>
    <row r="2915" spans="8:9" x14ac:dyDescent="0.25">
      <c r="H2915" s="16"/>
      <c r="I2915" s="16"/>
    </row>
    <row r="2916" spans="8:9" x14ac:dyDescent="0.25">
      <c r="H2916" s="16"/>
      <c r="I2916" s="16"/>
    </row>
    <row r="2917" spans="8:9" x14ac:dyDescent="0.25">
      <c r="H2917" s="16"/>
      <c r="I2917" s="16"/>
    </row>
    <row r="2918" spans="8:9" x14ac:dyDescent="0.25">
      <c r="H2918" s="16"/>
      <c r="I2918" s="16"/>
    </row>
    <row r="2919" spans="8:9" x14ac:dyDescent="0.25">
      <c r="H2919" s="16"/>
      <c r="I2919" s="16"/>
    </row>
    <row r="2920" spans="8:9" x14ac:dyDescent="0.25">
      <c r="H2920" s="16"/>
      <c r="I2920" s="16"/>
    </row>
    <row r="2921" spans="8:9" x14ac:dyDescent="0.25">
      <c r="H2921" s="16"/>
      <c r="I2921" s="16"/>
    </row>
    <row r="2922" spans="8:9" x14ac:dyDescent="0.25">
      <c r="H2922" s="16"/>
      <c r="I2922" s="16"/>
    </row>
    <row r="2923" spans="8:9" x14ac:dyDescent="0.25">
      <c r="H2923" s="16"/>
      <c r="I2923" s="16"/>
    </row>
    <row r="2924" spans="8:9" x14ac:dyDescent="0.25">
      <c r="H2924" s="16"/>
      <c r="I2924" s="16"/>
    </row>
    <row r="2925" spans="8:9" x14ac:dyDescent="0.25">
      <c r="H2925" s="16"/>
      <c r="I2925" s="16"/>
    </row>
    <row r="2926" spans="8:9" x14ac:dyDescent="0.25">
      <c r="H2926" s="16"/>
      <c r="I2926" s="16"/>
    </row>
    <row r="2927" spans="8:9" x14ac:dyDescent="0.25">
      <c r="H2927" s="16"/>
      <c r="I2927" s="16"/>
    </row>
    <row r="2928" spans="8:9" x14ac:dyDescent="0.25">
      <c r="H2928" s="16"/>
      <c r="I2928" s="16"/>
    </row>
    <row r="2929" spans="8:9" x14ac:dyDescent="0.25">
      <c r="H2929" s="16"/>
      <c r="I2929" s="16"/>
    </row>
    <row r="2930" spans="8:9" x14ac:dyDescent="0.25">
      <c r="H2930" s="16"/>
      <c r="I2930" s="16"/>
    </row>
    <row r="2931" spans="8:9" x14ac:dyDescent="0.25">
      <c r="H2931" s="16"/>
      <c r="I2931" s="16"/>
    </row>
    <row r="2932" spans="8:9" x14ac:dyDescent="0.25">
      <c r="H2932" s="16"/>
      <c r="I2932" s="16"/>
    </row>
    <row r="2933" spans="8:9" x14ac:dyDescent="0.25">
      <c r="H2933" s="16"/>
      <c r="I2933" s="16"/>
    </row>
    <row r="2934" spans="8:9" x14ac:dyDescent="0.25">
      <c r="H2934" s="16"/>
      <c r="I2934" s="16"/>
    </row>
    <row r="2935" spans="8:9" x14ac:dyDescent="0.25">
      <c r="H2935" s="16"/>
      <c r="I2935" s="16"/>
    </row>
    <row r="2936" spans="8:9" x14ac:dyDescent="0.25">
      <c r="H2936" s="16"/>
      <c r="I2936" s="16"/>
    </row>
    <row r="2937" spans="8:9" x14ac:dyDescent="0.25">
      <c r="H2937" s="16"/>
      <c r="I2937" s="16"/>
    </row>
    <row r="2938" spans="8:9" x14ac:dyDescent="0.25">
      <c r="H2938" s="16"/>
      <c r="I2938" s="16"/>
    </row>
    <row r="2939" spans="8:9" x14ac:dyDescent="0.25">
      <c r="H2939" s="16"/>
      <c r="I2939" s="16"/>
    </row>
    <row r="2940" spans="8:9" x14ac:dyDescent="0.25">
      <c r="H2940" s="16"/>
      <c r="I2940" s="16"/>
    </row>
    <row r="2941" spans="8:9" x14ac:dyDescent="0.25">
      <c r="H2941" s="16"/>
      <c r="I2941" s="16"/>
    </row>
    <row r="2942" spans="8:9" x14ac:dyDescent="0.25">
      <c r="H2942" s="16"/>
      <c r="I2942" s="16"/>
    </row>
    <row r="2943" spans="8:9" x14ac:dyDescent="0.25">
      <c r="H2943" s="16"/>
      <c r="I2943" s="16"/>
    </row>
    <row r="2944" spans="8:9" x14ac:dyDescent="0.25">
      <c r="H2944" s="16"/>
      <c r="I2944" s="16"/>
    </row>
    <row r="2945" spans="8:9" x14ac:dyDescent="0.25">
      <c r="H2945" s="16"/>
      <c r="I2945" s="16"/>
    </row>
    <row r="2946" spans="8:9" x14ac:dyDescent="0.25">
      <c r="H2946" s="16"/>
      <c r="I2946" s="16"/>
    </row>
    <row r="2947" spans="8:9" x14ac:dyDescent="0.25">
      <c r="H2947" s="16"/>
      <c r="I2947" s="16"/>
    </row>
    <row r="2948" spans="8:9" x14ac:dyDescent="0.25">
      <c r="H2948" s="16"/>
      <c r="I2948" s="16"/>
    </row>
    <row r="2949" spans="8:9" x14ac:dyDescent="0.25">
      <c r="H2949" s="16"/>
      <c r="I2949" s="16"/>
    </row>
    <row r="2950" spans="8:9" x14ac:dyDescent="0.25">
      <c r="H2950" s="16"/>
      <c r="I2950" s="16"/>
    </row>
    <row r="2951" spans="8:9" x14ac:dyDescent="0.25">
      <c r="H2951" s="16"/>
      <c r="I2951" s="16"/>
    </row>
    <row r="2952" spans="8:9" x14ac:dyDescent="0.25">
      <c r="H2952" s="16"/>
      <c r="I2952" s="16"/>
    </row>
    <row r="2953" spans="8:9" x14ac:dyDescent="0.25">
      <c r="H2953" s="16"/>
      <c r="I2953" s="16"/>
    </row>
    <row r="2954" spans="8:9" x14ac:dyDescent="0.25">
      <c r="H2954" s="16"/>
      <c r="I2954" s="16"/>
    </row>
    <row r="2955" spans="8:9" x14ac:dyDescent="0.25">
      <c r="H2955" s="16"/>
      <c r="I2955" s="16"/>
    </row>
    <row r="2956" spans="8:9" x14ac:dyDescent="0.25">
      <c r="H2956" s="16"/>
      <c r="I2956" s="16"/>
    </row>
    <row r="2957" spans="8:9" x14ac:dyDescent="0.25">
      <c r="H2957" s="16"/>
      <c r="I2957" s="16"/>
    </row>
    <row r="2958" spans="8:9" x14ac:dyDescent="0.25">
      <c r="H2958" s="16"/>
      <c r="I2958" s="16"/>
    </row>
    <row r="2959" spans="8:9" x14ac:dyDescent="0.25">
      <c r="H2959" s="16"/>
      <c r="I2959" s="16"/>
    </row>
    <row r="2960" spans="8:9" x14ac:dyDescent="0.25">
      <c r="H2960" s="16"/>
      <c r="I2960" s="16"/>
    </row>
    <row r="2961" spans="8:9" x14ac:dyDescent="0.25">
      <c r="H2961" s="16"/>
      <c r="I2961" s="16"/>
    </row>
    <row r="2962" spans="8:9" x14ac:dyDescent="0.25">
      <c r="H2962" s="16"/>
      <c r="I2962" s="16"/>
    </row>
    <row r="2963" spans="8:9" x14ac:dyDescent="0.25">
      <c r="H2963" s="16"/>
      <c r="I2963" s="16"/>
    </row>
    <row r="2964" spans="8:9" x14ac:dyDescent="0.25">
      <c r="H2964" s="16"/>
      <c r="I2964" s="16"/>
    </row>
    <row r="2965" spans="8:9" x14ac:dyDescent="0.25">
      <c r="H2965" s="16"/>
      <c r="I2965" s="16"/>
    </row>
    <row r="2966" spans="8:9" x14ac:dyDescent="0.25">
      <c r="H2966" s="16"/>
      <c r="I2966" s="16"/>
    </row>
    <row r="2967" spans="8:9" x14ac:dyDescent="0.25">
      <c r="H2967" s="16"/>
      <c r="I2967" s="16"/>
    </row>
    <row r="2968" spans="8:9" x14ac:dyDescent="0.25">
      <c r="H2968" s="16"/>
      <c r="I2968" s="16"/>
    </row>
    <row r="2969" spans="8:9" x14ac:dyDescent="0.25">
      <c r="H2969" s="16"/>
      <c r="I2969" s="16"/>
    </row>
    <row r="2970" spans="8:9" x14ac:dyDescent="0.25">
      <c r="H2970" s="16"/>
      <c r="I2970" s="16"/>
    </row>
    <row r="2971" spans="8:9" x14ac:dyDescent="0.25">
      <c r="H2971" s="16"/>
      <c r="I2971" s="16"/>
    </row>
    <row r="2972" spans="8:9" x14ac:dyDescent="0.25">
      <c r="H2972" s="16"/>
      <c r="I2972" s="16"/>
    </row>
    <row r="2973" spans="8:9" x14ac:dyDescent="0.25">
      <c r="H2973" s="16"/>
      <c r="I2973" s="16"/>
    </row>
    <row r="2974" spans="8:9" x14ac:dyDescent="0.25">
      <c r="H2974" s="16"/>
      <c r="I2974" s="16"/>
    </row>
    <row r="2975" spans="8:9" x14ac:dyDescent="0.25">
      <c r="H2975" s="16"/>
      <c r="I2975" s="16"/>
    </row>
    <row r="2976" spans="8:9" x14ac:dyDescent="0.25">
      <c r="H2976" s="16"/>
      <c r="I2976" s="16"/>
    </row>
    <row r="2977" spans="8:9" x14ac:dyDescent="0.25">
      <c r="H2977" s="16"/>
      <c r="I2977" s="16"/>
    </row>
    <row r="2978" spans="8:9" x14ac:dyDescent="0.25">
      <c r="H2978" s="16"/>
      <c r="I2978" s="16"/>
    </row>
    <row r="2979" spans="8:9" x14ac:dyDescent="0.25">
      <c r="H2979" s="16"/>
      <c r="I2979" s="16"/>
    </row>
    <row r="2980" spans="8:9" x14ac:dyDescent="0.25">
      <c r="H2980" s="16"/>
      <c r="I2980" s="16"/>
    </row>
    <row r="2981" spans="8:9" x14ac:dyDescent="0.25">
      <c r="H2981" s="16"/>
      <c r="I2981" s="16"/>
    </row>
    <row r="2982" spans="8:9" x14ac:dyDescent="0.25">
      <c r="H2982" s="16"/>
      <c r="I2982" s="16"/>
    </row>
    <row r="2983" spans="8:9" x14ac:dyDescent="0.25">
      <c r="H2983" s="16"/>
      <c r="I2983" s="16"/>
    </row>
    <row r="2984" spans="8:9" x14ac:dyDescent="0.25">
      <c r="H2984" s="16"/>
      <c r="I2984" s="16"/>
    </row>
    <row r="2985" spans="8:9" x14ac:dyDescent="0.25">
      <c r="H2985" s="16"/>
      <c r="I2985" s="16"/>
    </row>
    <row r="2986" spans="8:9" x14ac:dyDescent="0.25">
      <c r="H2986" s="16"/>
      <c r="I2986" s="16"/>
    </row>
    <row r="2987" spans="8:9" x14ac:dyDescent="0.25">
      <c r="H2987" s="16"/>
      <c r="I2987" s="16"/>
    </row>
    <row r="2988" spans="8:9" x14ac:dyDescent="0.25">
      <c r="H2988" s="16"/>
      <c r="I2988" s="16"/>
    </row>
    <row r="2989" spans="8:9" x14ac:dyDescent="0.25">
      <c r="H2989" s="16"/>
      <c r="I2989" s="16"/>
    </row>
    <row r="2990" spans="8:9" x14ac:dyDescent="0.25">
      <c r="H2990" s="16"/>
      <c r="I2990" s="16"/>
    </row>
    <row r="2991" spans="8:9" x14ac:dyDescent="0.25">
      <c r="H2991" s="16"/>
      <c r="I2991" s="16"/>
    </row>
    <row r="2992" spans="8:9" x14ac:dyDescent="0.25">
      <c r="H2992" s="16"/>
      <c r="I2992" s="16"/>
    </row>
    <row r="2993" spans="8:9" x14ac:dyDescent="0.25">
      <c r="H2993" s="16"/>
      <c r="I2993" s="16"/>
    </row>
    <row r="2994" spans="8:9" x14ac:dyDescent="0.25">
      <c r="H2994" s="16"/>
      <c r="I2994" s="16"/>
    </row>
    <row r="2995" spans="8:9" x14ac:dyDescent="0.25">
      <c r="H2995" s="16"/>
      <c r="I2995" s="16"/>
    </row>
    <row r="2996" spans="8:9" x14ac:dyDescent="0.25">
      <c r="H2996" s="16"/>
      <c r="I2996" s="16"/>
    </row>
    <row r="2997" spans="8:9" x14ac:dyDescent="0.25">
      <c r="H2997" s="16"/>
      <c r="I2997" s="16"/>
    </row>
    <row r="2998" spans="8:9" x14ac:dyDescent="0.25">
      <c r="H2998" s="16"/>
      <c r="I2998" s="16"/>
    </row>
    <row r="2999" spans="8:9" x14ac:dyDescent="0.25">
      <c r="H2999" s="16"/>
      <c r="I2999" s="16"/>
    </row>
    <row r="3000" spans="8:9" x14ac:dyDescent="0.25">
      <c r="H3000" s="16"/>
      <c r="I3000" s="16"/>
    </row>
    <row r="3001" spans="8:9" x14ac:dyDescent="0.25">
      <c r="H3001" s="16"/>
      <c r="I3001" s="16"/>
    </row>
    <row r="3002" spans="8:9" x14ac:dyDescent="0.25">
      <c r="H3002" s="16"/>
      <c r="I3002" s="16"/>
    </row>
    <row r="3003" spans="8:9" x14ac:dyDescent="0.25">
      <c r="H3003" s="16"/>
      <c r="I3003" s="16"/>
    </row>
    <row r="3004" spans="8:9" x14ac:dyDescent="0.25">
      <c r="H3004" s="16"/>
      <c r="I3004" s="16"/>
    </row>
    <row r="3005" spans="8:9" x14ac:dyDescent="0.25">
      <c r="H3005" s="16"/>
      <c r="I3005" s="16"/>
    </row>
    <row r="3006" spans="8:9" x14ac:dyDescent="0.25">
      <c r="H3006" s="16"/>
      <c r="I3006" s="16"/>
    </row>
    <row r="3007" spans="8:9" x14ac:dyDescent="0.25">
      <c r="H3007" s="16"/>
      <c r="I3007" s="16"/>
    </row>
    <row r="3008" spans="8:9" x14ac:dyDescent="0.25">
      <c r="H3008" s="16"/>
      <c r="I3008" s="16"/>
    </row>
    <row r="3009" spans="8:9" x14ac:dyDescent="0.25">
      <c r="H3009" s="16"/>
      <c r="I3009" s="16"/>
    </row>
    <row r="3010" spans="8:9" x14ac:dyDescent="0.25">
      <c r="H3010" s="16"/>
      <c r="I3010" s="16"/>
    </row>
    <row r="3011" spans="8:9" x14ac:dyDescent="0.25">
      <c r="H3011" s="16"/>
      <c r="I3011" s="16"/>
    </row>
    <row r="3012" spans="8:9" x14ac:dyDescent="0.25">
      <c r="H3012" s="16"/>
      <c r="I3012" s="16"/>
    </row>
    <row r="3013" spans="8:9" x14ac:dyDescent="0.25">
      <c r="H3013" s="16"/>
      <c r="I3013" s="16"/>
    </row>
    <row r="3014" spans="8:9" x14ac:dyDescent="0.25">
      <c r="H3014" s="16"/>
      <c r="I3014" s="16"/>
    </row>
    <row r="3015" spans="8:9" x14ac:dyDescent="0.25">
      <c r="H3015" s="16"/>
      <c r="I3015" s="16"/>
    </row>
    <row r="3016" spans="8:9" x14ac:dyDescent="0.25">
      <c r="H3016" s="16"/>
      <c r="I3016" s="16"/>
    </row>
    <row r="3017" spans="8:9" x14ac:dyDescent="0.25">
      <c r="H3017" s="16"/>
      <c r="I3017" s="16"/>
    </row>
    <row r="3018" spans="8:9" x14ac:dyDescent="0.25">
      <c r="H3018" s="16"/>
      <c r="I3018" s="16"/>
    </row>
    <row r="3019" spans="8:9" x14ac:dyDescent="0.25">
      <c r="H3019" s="16"/>
      <c r="I3019" s="16"/>
    </row>
    <row r="3020" spans="8:9" x14ac:dyDescent="0.25">
      <c r="H3020" s="16"/>
      <c r="I3020" s="16"/>
    </row>
    <row r="3021" spans="8:9" x14ac:dyDescent="0.25">
      <c r="H3021" s="16"/>
      <c r="I3021" s="16"/>
    </row>
    <row r="3022" spans="8:9" x14ac:dyDescent="0.25">
      <c r="H3022" s="16"/>
      <c r="I3022" s="16"/>
    </row>
    <row r="3023" spans="8:9" x14ac:dyDescent="0.25">
      <c r="H3023" s="16"/>
      <c r="I3023" s="16"/>
    </row>
    <row r="3024" spans="8:9" x14ac:dyDescent="0.25">
      <c r="H3024" s="16"/>
      <c r="I3024" s="16"/>
    </row>
    <row r="3025" spans="8:9" x14ac:dyDescent="0.25">
      <c r="H3025" s="16"/>
      <c r="I3025" s="16"/>
    </row>
    <row r="3026" spans="8:9" x14ac:dyDescent="0.25">
      <c r="H3026" s="16"/>
      <c r="I3026" s="16"/>
    </row>
    <row r="3027" spans="8:9" x14ac:dyDescent="0.25">
      <c r="H3027" s="16"/>
      <c r="I3027" s="16"/>
    </row>
    <row r="3028" spans="8:9" x14ac:dyDescent="0.25">
      <c r="H3028" s="16"/>
      <c r="I3028" s="16"/>
    </row>
    <row r="3029" spans="8:9" x14ac:dyDescent="0.25">
      <c r="H3029" s="16"/>
      <c r="I3029" s="16"/>
    </row>
    <row r="3030" spans="8:9" x14ac:dyDescent="0.25">
      <c r="H3030" s="16"/>
      <c r="I3030" s="16"/>
    </row>
    <row r="3031" spans="8:9" x14ac:dyDescent="0.25">
      <c r="H3031" s="16"/>
      <c r="I3031" s="16"/>
    </row>
    <row r="3032" spans="8:9" x14ac:dyDescent="0.25">
      <c r="H3032" s="16"/>
      <c r="I3032" s="16"/>
    </row>
    <row r="3033" spans="8:9" x14ac:dyDescent="0.25">
      <c r="H3033" s="16"/>
      <c r="I3033" s="16"/>
    </row>
    <row r="3034" spans="8:9" x14ac:dyDescent="0.25">
      <c r="H3034" s="16"/>
      <c r="I3034" s="16"/>
    </row>
    <row r="3035" spans="8:9" x14ac:dyDescent="0.25">
      <c r="H3035" s="16"/>
      <c r="I3035" s="16"/>
    </row>
    <row r="3036" spans="8:9" x14ac:dyDescent="0.25">
      <c r="H3036" s="16"/>
      <c r="I3036" s="16"/>
    </row>
    <row r="3037" spans="8:9" x14ac:dyDescent="0.25">
      <c r="H3037" s="16"/>
      <c r="I3037" s="16"/>
    </row>
    <row r="3038" spans="8:9" x14ac:dyDescent="0.25">
      <c r="H3038" s="16"/>
      <c r="I3038" s="16"/>
    </row>
    <row r="3039" spans="8:9" x14ac:dyDescent="0.25">
      <c r="H3039" s="16"/>
      <c r="I3039" s="16"/>
    </row>
    <row r="3040" spans="8:9" x14ac:dyDescent="0.25">
      <c r="H3040" s="16"/>
      <c r="I3040" s="16"/>
    </row>
    <row r="3041" spans="8:9" x14ac:dyDescent="0.25">
      <c r="H3041" s="16"/>
      <c r="I3041" s="16"/>
    </row>
    <row r="3042" spans="8:9" x14ac:dyDescent="0.25">
      <c r="H3042" s="16"/>
      <c r="I3042" s="16"/>
    </row>
    <row r="3043" spans="8:9" x14ac:dyDescent="0.25">
      <c r="H3043" s="16"/>
      <c r="I3043" s="16"/>
    </row>
    <row r="3044" spans="8:9" x14ac:dyDescent="0.25">
      <c r="H3044" s="16"/>
      <c r="I3044" s="16"/>
    </row>
    <row r="3045" spans="8:9" x14ac:dyDescent="0.25">
      <c r="H3045" s="16"/>
      <c r="I3045" s="16"/>
    </row>
    <row r="3046" spans="8:9" x14ac:dyDescent="0.25">
      <c r="H3046" s="16"/>
      <c r="I3046" s="16"/>
    </row>
    <row r="3047" spans="8:9" x14ac:dyDescent="0.25">
      <c r="H3047" s="16"/>
      <c r="I3047" s="16"/>
    </row>
    <row r="3048" spans="8:9" x14ac:dyDescent="0.25">
      <c r="H3048" s="16"/>
      <c r="I3048" s="16"/>
    </row>
    <row r="3049" spans="8:9" x14ac:dyDescent="0.25">
      <c r="H3049" s="16"/>
      <c r="I3049" s="16"/>
    </row>
    <row r="3050" spans="8:9" x14ac:dyDescent="0.25">
      <c r="H3050" s="16"/>
      <c r="I3050" s="16"/>
    </row>
    <row r="3051" spans="8:9" x14ac:dyDescent="0.25">
      <c r="H3051" s="16"/>
      <c r="I3051" s="16"/>
    </row>
    <row r="3052" spans="8:9" x14ac:dyDescent="0.25">
      <c r="H3052" s="16"/>
      <c r="I3052" s="16"/>
    </row>
    <row r="3053" spans="8:9" x14ac:dyDescent="0.25">
      <c r="H3053" s="16"/>
      <c r="I3053" s="16"/>
    </row>
    <row r="3054" spans="8:9" x14ac:dyDescent="0.25">
      <c r="H3054" s="16"/>
      <c r="I3054" s="16"/>
    </row>
    <row r="3055" spans="8:9" x14ac:dyDescent="0.25">
      <c r="H3055" s="16"/>
      <c r="I3055" s="16"/>
    </row>
    <row r="3056" spans="8:9" x14ac:dyDescent="0.25">
      <c r="H3056" s="16"/>
      <c r="I3056" s="16"/>
    </row>
    <row r="3057" spans="8:9" x14ac:dyDescent="0.25">
      <c r="H3057" s="16"/>
      <c r="I3057" s="16"/>
    </row>
    <row r="3058" spans="8:9" x14ac:dyDescent="0.25">
      <c r="H3058" s="16"/>
      <c r="I3058" s="16"/>
    </row>
    <row r="3059" spans="8:9" x14ac:dyDescent="0.25">
      <c r="H3059" s="16"/>
      <c r="I3059" s="16"/>
    </row>
    <row r="3060" spans="8:9" x14ac:dyDescent="0.25">
      <c r="H3060" s="16"/>
      <c r="I3060" s="16"/>
    </row>
    <row r="3061" spans="8:9" x14ac:dyDescent="0.25">
      <c r="H3061" s="16"/>
      <c r="I3061" s="16"/>
    </row>
    <row r="3062" spans="8:9" x14ac:dyDescent="0.25">
      <c r="H3062" s="16"/>
      <c r="I3062" s="16"/>
    </row>
    <row r="3063" spans="8:9" x14ac:dyDescent="0.25">
      <c r="H3063" s="16"/>
      <c r="I3063" s="16"/>
    </row>
    <row r="3064" spans="8:9" x14ac:dyDescent="0.25">
      <c r="H3064" s="16"/>
      <c r="I3064" s="16"/>
    </row>
    <row r="3065" spans="8:9" x14ac:dyDescent="0.25">
      <c r="H3065" s="16"/>
      <c r="I3065" s="16"/>
    </row>
    <row r="3066" spans="8:9" x14ac:dyDescent="0.25">
      <c r="H3066" s="16"/>
      <c r="I3066" s="16"/>
    </row>
    <row r="3067" spans="8:9" x14ac:dyDescent="0.25">
      <c r="H3067" s="16"/>
      <c r="I3067" s="16"/>
    </row>
    <row r="3068" spans="8:9" x14ac:dyDescent="0.25">
      <c r="H3068" s="16"/>
      <c r="I3068" s="16"/>
    </row>
    <row r="3069" spans="8:9" x14ac:dyDescent="0.25">
      <c r="H3069" s="16"/>
      <c r="I3069" s="16"/>
    </row>
    <row r="3070" spans="8:9" x14ac:dyDescent="0.25">
      <c r="H3070" s="16"/>
      <c r="I3070" s="16"/>
    </row>
    <row r="3071" spans="8:9" x14ac:dyDescent="0.25">
      <c r="H3071" s="16"/>
      <c r="I3071" s="16"/>
    </row>
    <row r="3072" spans="8:9" x14ac:dyDescent="0.25">
      <c r="H3072" s="16"/>
      <c r="I3072" s="16"/>
    </row>
    <row r="3073" spans="8:9" x14ac:dyDescent="0.25">
      <c r="H3073" s="16"/>
      <c r="I3073" s="16"/>
    </row>
    <row r="3074" spans="8:9" x14ac:dyDescent="0.25">
      <c r="H3074" s="16"/>
      <c r="I3074" s="16"/>
    </row>
    <row r="3075" spans="8:9" x14ac:dyDescent="0.25">
      <c r="H3075" s="16"/>
      <c r="I3075" s="16"/>
    </row>
    <row r="3076" spans="8:9" x14ac:dyDescent="0.25">
      <c r="H3076" s="16"/>
      <c r="I3076" s="16"/>
    </row>
    <row r="3077" spans="8:9" x14ac:dyDescent="0.25">
      <c r="H3077" s="16"/>
      <c r="I3077" s="16"/>
    </row>
    <row r="3078" spans="8:9" x14ac:dyDescent="0.25">
      <c r="H3078" s="16"/>
      <c r="I3078" s="16"/>
    </row>
    <row r="3079" spans="8:9" x14ac:dyDescent="0.25">
      <c r="H3079" s="16"/>
      <c r="I3079" s="16"/>
    </row>
    <row r="3080" spans="8:9" x14ac:dyDescent="0.25">
      <c r="H3080" s="16"/>
      <c r="I3080" s="16"/>
    </row>
    <row r="3081" spans="8:9" x14ac:dyDescent="0.25">
      <c r="H3081" s="16"/>
      <c r="I3081" s="16"/>
    </row>
    <row r="3082" spans="8:9" x14ac:dyDescent="0.25">
      <c r="H3082" s="16"/>
      <c r="I3082" s="16"/>
    </row>
    <row r="3083" spans="8:9" x14ac:dyDescent="0.25">
      <c r="H3083" s="16"/>
      <c r="I3083" s="16"/>
    </row>
    <row r="3084" spans="8:9" x14ac:dyDescent="0.25">
      <c r="H3084" s="16"/>
      <c r="I3084" s="16"/>
    </row>
    <row r="3085" spans="8:9" x14ac:dyDescent="0.25">
      <c r="H3085" s="16"/>
      <c r="I3085" s="16"/>
    </row>
    <row r="3086" spans="8:9" x14ac:dyDescent="0.25">
      <c r="H3086" s="16"/>
      <c r="I3086" s="16"/>
    </row>
    <row r="3087" spans="8:9" x14ac:dyDescent="0.25">
      <c r="H3087" s="16"/>
      <c r="I3087" s="16"/>
    </row>
    <row r="3088" spans="8:9" x14ac:dyDescent="0.25">
      <c r="H3088" s="16"/>
      <c r="I3088" s="16"/>
    </row>
    <row r="3089" spans="8:9" x14ac:dyDescent="0.25">
      <c r="H3089" s="16"/>
      <c r="I3089" s="16"/>
    </row>
    <row r="3090" spans="8:9" x14ac:dyDescent="0.25">
      <c r="H3090" s="16"/>
      <c r="I3090" s="16"/>
    </row>
    <row r="3091" spans="8:9" x14ac:dyDescent="0.25">
      <c r="H3091" s="16"/>
      <c r="I3091" s="16"/>
    </row>
    <row r="3092" spans="8:9" x14ac:dyDescent="0.25">
      <c r="H3092" s="16"/>
      <c r="I3092" s="16"/>
    </row>
    <row r="3093" spans="8:9" x14ac:dyDescent="0.25">
      <c r="H3093" s="16"/>
      <c r="I3093" s="16"/>
    </row>
    <row r="3094" spans="8:9" x14ac:dyDescent="0.25">
      <c r="H3094" s="16"/>
      <c r="I3094" s="16"/>
    </row>
    <row r="3095" spans="8:9" x14ac:dyDescent="0.25">
      <c r="H3095" s="16"/>
      <c r="I3095" s="16"/>
    </row>
    <row r="3096" spans="8:9" x14ac:dyDescent="0.25">
      <c r="H3096" s="16"/>
      <c r="I3096" s="16"/>
    </row>
    <row r="3097" spans="8:9" x14ac:dyDescent="0.25">
      <c r="H3097" s="16"/>
      <c r="I3097" s="16"/>
    </row>
    <row r="3098" spans="8:9" x14ac:dyDescent="0.25">
      <c r="H3098" s="16"/>
      <c r="I3098" s="16"/>
    </row>
    <row r="3099" spans="8:9" x14ac:dyDescent="0.25">
      <c r="H3099" s="16"/>
      <c r="I3099" s="16"/>
    </row>
    <row r="3100" spans="8:9" x14ac:dyDescent="0.25">
      <c r="H3100" s="16"/>
      <c r="I3100" s="16"/>
    </row>
    <row r="3101" spans="8:9" x14ac:dyDescent="0.25">
      <c r="H3101" s="16"/>
      <c r="I3101" s="16"/>
    </row>
    <row r="3102" spans="8:9" x14ac:dyDescent="0.25">
      <c r="H3102" s="16"/>
      <c r="I3102" s="16"/>
    </row>
    <row r="3103" spans="8:9" x14ac:dyDescent="0.25">
      <c r="H3103" s="16"/>
      <c r="I3103" s="16"/>
    </row>
    <row r="3104" spans="8:9" x14ac:dyDescent="0.25">
      <c r="H3104" s="16"/>
      <c r="I3104" s="16"/>
    </row>
    <row r="3105" spans="8:9" x14ac:dyDescent="0.25">
      <c r="H3105" s="16"/>
      <c r="I3105" s="16"/>
    </row>
    <row r="3106" spans="8:9" x14ac:dyDescent="0.25">
      <c r="H3106" s="16"/>
      <c r="I3106" s="16"/>
    </row>
    <row r="3107" spans="8:9" x14ac:dyDescent="0.25">
      <c r="H3107" s="16"/>
      <c r="I3107" s="16"/>
    </row>
    <row r="3108" spans="8:9" x14ac:dyDescent="0.25">
      <c r="H3108" s="16"/>
      <c r="I3108" s="16"/>
    </row>
    <row r="3109" spans="8:9" x14ac:dyDescent="0.25">
      <c r="H3109" s="16"/>
      <c r="I3109" s="16"/>
    </row>
    <row r="3110" spans="8:9" x14ac:dyDescent="0.25">
      <c r="H3110" s="16"/>
      <c r="I3110" s="16"/>
    </row>
    <row r="3111" spans="8:9" x14ac:dyDescent="0.25">
      <c r="H3111" s="16"/>
      <c r="I3111" s="16"/>
    </row>
    <row r="3112" spans="8:9" x14ac:dyDescent="0.25">
      <c r="H3112" s="16"/>
      <c r="I3112" s="16"/>
    </row>
    <row r="3113" spans="8:9" x14ac:dyDescent="0.25">
      <c r="H3113" s="16"/>
      <c r="I3113" s="16"/>
    </row>
    <row r="3114" spans="8:9" x14ac:dyDescent="0.25">
      <c r="H3114" s="16"/>
      <c r="I3114" s="16"/>
    </row>
    <row r="3115" spans="8:9" x14ac:dyDescent="0.25">
      <c r="H3115" s="16"/>
      <c r="I3115" s="16"/>
    </row>
    <row r="3116" spans="8:9" x14ac:dyDescent="0.25">
      <c r="H3116" s="16"/>
      <c r="I3116" s="16"/>
    </row>
    <row r="3117" spans="8:9" x14ac:dyDescent="0.25">
      <c r="H3117" s="16"/>
      <c r="I3117" s="16"/>
    </row>
    <row r="3118" spans="8:9" x14ac:dyDescent="0.25">
      <c r="H3118" s="16"/>
      <c r="I3118" s="16"/>
    </row>
    <row r="3119" spans="8:9" x14ac:dyDescent="0.25">
      <c r="H3119" s="16"/>
      <c r="I3119" s="16"/>
    </row>
    <row r="3120" spans="8:9" x14ac:dyDescent="0.25">
      <c r="H3120" s="16"/>
      <c r="I3120" s="16"/>
    </row>
    <row r="3121" spans="8:9" x14ac:dyDescent="0.25">
      <c r="H3121" s="16"/>
      <c r="I3121" s="16"/>
    </row>
    <row r="3122" spans="8:9" x14ac:dyDescent="0.25">
      <c r="H3122" s="16"/>
      <c r="I3122" s="16"/>
    </row>
    <row r="3123" spans="8:9" x14ac:dyDescent="0.25">
      <c r="H3123" s="16"/>
      <c r="I3123" s="16"/>
    </row>
    <row r="3124" spans="8:9" x14ac:dyDescent="0.25">
      <c r="H3124" s="16"/>
      <c r="I3124" s="16"/>
    </row>
    <row r="3125" spans="8:9" x14ac:dyDescent="0.25">
      <c r="H3125" s="16"/>
      <c r="I3125" s="16"/>
    </row>
    <row r="3126" spans="8:9" x14ac:dyDescent="0.25">
      <c r="H3126" s="16"/>
      <c r="I3126" s="16"/>
    </row>
    <row r="3127" spans="8:9" x14ac:dyDescent="0.25">
      <c r="H3127" s="16"/>
      <c r="I3127" s="16"/>
    </row>
    <row r="3128" spans="8:9" x14ac:dyDescent="0.25">
      <c r="H3128" s="16"/>
      <c r="I3128" s="16"/>
    </row>
    <row r="3129" spans="8:9" x14ac:dyDescent="0.25">
      <c r="H3129" s="16"/>
      <c r="I3129" s="16"/>
    </row>
    <row r="3130" spans="8:9" x14ac:dyDescent="0.25">
      <c r="H3130" s="16"/>
      <c r="I3130" s="16"/>
    </row>
    <row r="3131" spans="8:9" x14ac:dyDescent="0.25">
      <c r="H3131" s="16"/>
      <c r="I3131" s="16"/>
    </row>
    <row r="3132" spans="8:9" x14ac:dyDescent="0.25">
      <c r="H3132" s="16"/>
      <c r="I3132" s="16"/>
    </row>
    <row r="3133" spans="8:9" x14ac:dyDescent="0.25">
      <c r="H3133" s="16"/>
      <c r="I3133" s="16"/>
    </row>
    <row r="3134" spans="8:9" x14ac:dyDescent="0.25">
      <c r="H3134" s="16"/>
      <c r="I3134" s="16"/>
    </row>
    <row r="3135" spans="8:9" x14ac:dyDescent="0.25">
      <c r="H3135" s="16"/>
      <c r="I3135" s="16"/>
    </row>
    <row r="3136" spans="8:9" x14ac:dyDescent="0.25">
      <c r="H3136" s="16"/>
      <c r="I3136" s="16"/>
    </row>
    <row r="3137" spans="8:9" x14ac:dyDescent="0.25">
      <c r="H3137" s="16"/>
      <c r="I3137" s="16"/>
    </row>
    <row r="3138" spans="8:9" x14ac:dyDescent="0.25">
      <c r="H3138" s="16"/>
      <c r="I3138" s="16"/>
    </row>
    <row r="3139" spans="8:9" x14ac:dyDescent="0.25">
      <c r="H3139" s="16"/>
      <c r="I3139" s="16"/>
    </row>
    <row r="3140" spans="8:9" x14ac:dyDescent="0.25">
      <c r="H3140" s="16"/>
      <c r="I3140" s="16"/>
    </row>
    <row r="3141" spans="8:9" x14ac:dyDescent="0.25">
      <c r="H3141" s="16"/>
      <c r="I3141" s="16"/>
    </row>
    <row r="3142" spans="8:9" x14ac:dyDescent="0.25">
      <c r="H3142" s="16"/>
      <c r="I3142" s="16"/>
    </row>
    <row r="3143" spans="8:9" x14ac:dyDescent="0.25">
      <c r="H3143" s="16"/>
      <c r="I3143" s="16"/>
    </row>
    <row r="3144" spans="8:9" x14ac:dyDescent="0.25">
      <c r="H3144" s="16"/>
      <c r="I3144" s="16"/>
    </row>
    <row r="3145" spans="8:9" x14ac:dyDescent="0.25">
      <c r="H3145" s="16"/>
      <c r="I3145" s="16"/>
    </row>
    <row r="3146" spans="8:9" x14ac:dyDescent="0.25">
      <c r="H3146" s="16"/>
      <c r="I3146" s="16"/>
    </row>
    <row r="3147" spans="8:9" x14ac:dyDescent="0.25">
      <c r="H3147" s="16"/>
      <c r="I3147" s="16"/>
    </row>
    <row r="3148" spans="8:9" x14ac:dyDescent="0.25">
      <c r="H3148" s="16"/>
      <c r="I3148" s="16"/>
    </row>
    <row r="3149" spans="8:9" x14ac:dyDescent="0.25">
      <c r="H3149" s="16"/>
      <c r="I3149" s="16"/>
    </row>
    <row r="3150" spans="8:9" x14ac:dyDescent="0.25">
      <c r="H3150" s="16"/>
      <c r="I3150" s="16"/>
    </row>
    <row r="3151" spans="8:9" x14ac:dyDescent="0.25">
      <c r="H3151" s="16"/>
      <c r="I3151" s="16"/>
    </row>
    <row r="3152" spans="8:9" x14ac:dyDescent="0.25">
      <c r="H3152" s="16"/>
      <c r="I3152" s="16"/>
    </row>
    <row r="3153" spans="8:9" x14ac:dyDescent="0.25">
      <c r="H3153" s="16"/>
      <c r="I3153" s="16"/>
    </row>
    <row r="3154" spans="8:9" x14ac:dyDescent="0.25">
      <c r="H3154" s="16"/>
      <c r="I3154" s="16"/>
    </row>
    <row r="3155" spans="8:9" x14ac:dyDescent="0.25">
      <c r="H3155" s="16"/>
      <c r="I3155" s="16"/>
    </row>
    <row r="3156" spans="8:9" x14ac:dyDescent="0.25">
      <c r="H3156" s="16"/>
      <c r="I3156" s="16"/>
    </row>
    <row r="3157" spans="8:9" x14ac:dyDescent="0.25">
      <c r="H3157" s="16"/>
      <c r="I3157" s="16"/>
    </row>
    <row r="3158" spans="8:9" x14ac:dyDescent="0.25">
      <c r="H3158" s="16"/>
      <c r="I3158" s="16"/>
    </row>
    <row r="3159" spans="8:9" x14ac:dyDescent="0.25">
      <c r="H3159" s="16"/>
      <c r="I3159" s="16"/>
    </row>
    <row r="3160" spans="8:9" x14ac:dyDescent="0.25">
      <c r="H3160" s="16"/>
      <c r="I3160" s="16"/>
    </row>
    <row r="3161" spans="8:9" x14ac:dyDescent="0.25">
      <c r="H3161" s="16"/>
      <c r="I3161" s="16"/>
    </row>
    <row r="3162" spans="8:9" x14ac:dyDescent="0.25">
      <c r="H3162" s="16"/>
      <c r="I3162" s="16"/>
    </row>
    <row r="3163" spans="8:9" x14ac:dyDescent="0.25">
      <c r="H3163" s="16"/>
      <c r="I3163" s="16"/>
    </row>
    <row r="3164" spans="8:9" x14ac:dyDescent="0.25">
      <c r="H3164" s="16"/>
      <c r="I3164" s="16"/>
    </row>
    <row r="3165" spans="8:9" x14ac:dyDescent="0.25">
      <c r="H3165" s="16"/>
      <c r="I3165" s="16"/>
    </row>
    <row r="3166" spans="8:9" x14ac:dyDescent="0.25">
      <c r="H3166" s="16"/>
      <c r="I3166" s="16"/>
    </row>
    <row r="3167" spans="8:9" x14ac:dyDescent="0.25">
      <c r="H3167" s="16"/>
      <c r="I3167" s="16"/>
    </row>
    <row r="3168" spans="8:9" x14ac:dyDescent="0.25">
      <c r="H3168" s="16"/>
      <c r="I3168" s="16"/>
    </row>
    <row r="3169" spans="8:9" x14ac:dyDescent="0.25">
      <c r="H3169" s="16"/>
      <c r="I3169" s="16"/>
    </row>
    <row r="3170" spans="8:9" x14ac:dyDescent="0.25">
      <c r="H3170" s="16"/>
      <c r="I3170" s="16"/>
    </row>
    <row r="3171" spans="8:9" x14ac:dyDescent="0.25">
      <c r="H3171" s="16"/>
      <c r="I3171" s="16"/>
    </row>
    <row r="3172" spans="8:9" x14ac:dyDescent="0.25">
      <c r="H3172" s="16"/>
      <c r="I3172" s="16"/>
    </row>
    <row r="3173" spans="8:9" x14ac:dyDescent="0.25">
      <c r="H3173" s="16"/>
      <c r="I3173" s="16"/>
    </row>
    <row r="3174" spans="8:9" x14ac:dyDescent="0.25">
      <c r="H3174" s="16"/>
      <c r="I3174" s="16"/>
    </row>
    <row r="3175" spans="8:9" x14ac:dyDescent="0.25">
      <c r="H3175" s="16"/>
      <c r="I3175" s="16"/>
    </row>
    <row r="3176" spans="8:9" x14ac:dyDescent="0.25">
      <c r="H3176" s="16"/>
      <c r="I3176" s="16"/>
    </row>
    <row r="3177" spans="8:9" x14ac:dyDescent="0.25">
      <c r="H3177" s="16"/>
      <c r="I3177" s="16"/>
    </row>
    <row r="3178" spans="8:9" x14ac:dyDescent="0.25">
      <c r="H3178" s="16"/>
      <c r="I3178" s="16"/>
    </row>
    <row r="3179" spans="8:9" x14ac:dyDescent="0.25">
      <c r="H3179" s="16"/>
      <c r="I3179" s="16"/>
    </row>
    <row r="3180" spans="8:9" x14ac:dyDescent="0.25">
      <c r="H3180" s="16"/>
      <c r="I3180" s="16"/>
    </row>
    <row r="3181" spans="8:9" x14ac:dyDescent="0.25">
      <c r="H3181" s="16"/>
      <c r="I3181" s="16"/>
    </row>
    <row r="3182" spans="8:9" x14ac:dyDescent="0.25">
      <c r="H3182" s="16"/>
      <c r="I3182" s="16"/>
    </row>
    <row r="3183" spans="8:9" x14ac:dyDescent="0.25">
      <c r="H3183" s="16"/>
      <c r="I3183" s="16"/>
    </row>
    <row r="3184" spans="8:9" x14ac:dyDescent="0.25">
      <c r="H3184" s="16"/>
      <c r="I3184" s="16"/>
    </row>
    <row r="3185" spans="8:9" x14ac:dyDescent="0.25">
      <c r="H3185" s="16"/>
      <c r="I3185" s="16"/>
    </row>
    <row r="3186" spans="8:9" x14ac:dyDescent="0.25">
      <c r="H3186" s="16"/>
      <c r="I3186" s="16"/>
    </row>
    <row r="3187" spans="8:9" x14ac:dyDescent="0.25">
      <c r="H3187" s="16"/>
      <c r="I3187" s="16"/>
    </row>
    <row r="3188" spans="8:9" x14ac:dyDescent="0.25">
      <c r="H3188" s="16"/>
      <c r="I3188" s="16"/>
    </row>
    <row r="3189" spans="8:9" x14ac:dyDescent="0.25">
      <c r="H3189" s="16"/>
      <c r="I3189" s="16"/>
    </row>
    <row r="3190" spans="8:9" x14ac:dyDescent="0.25">
      <c r="H3190" s="16"/>
      <c r="I3190" s="16"/>
    </row>
    <row r="3191" spans="8:9" x14ac:dyDescent="0.25">
      <c r="H3191" s="16"/>
      <c r="I3191" s="16"/>
    </row>
    <row r="3192" spans="8:9" x14ac:dyDescent="0.25">
      <c r="H3192" s="16"/>
      <c r="I3192" s="16"/>
    </row>
    <row r="3193" spans="8:9" x14ac:dyDescent="0.25">
      <c r="H3193" s="16"/>
      <c r="I3193" s="16"/>
    </row>
    <row r="3194" spans="8:9" x14ac:dyDescent="0.25">
      <c r="H3194" s="16"/>
      <c r="I3194" s="16"/>
    </row>
    <row r="3195" spans="8:9" x14ac:dyDescent="0.25">
      <c r="H3195" s="16"/>
      <c r="I3195" s="16"/>
    </row>
    <row r="3196" spans="8:9" x14ac:dyDescent="0.25">
      <c r="H3196" s="16"/>
      <c r="I3196" s="16"/>
    </row>
    <row r="3197" spans="8:9" x14ac:dyDescent="0.25">
      <c r="H3197" s="16"/>
      <c r="I3197" s="16"/>
    </row>
    <row r="3198" spans="8:9" x14ac:dyDescent="0.25">
      <c r="H3198" s="16"/>
      <c r="I3198" s="16"/>
    </row>
    <row r="3199" spans="8:9" x14ac:dyDescent="0.25">
      <c r="H3199" s="16"/>
      <c r="I3199" s="16"/>
    </row>
    <row r="3200" spans="8:9" x14ac:dyDescent="0.25">
      <c r="H3200" s="16"/>
      <c r="I3200" s="16"/>
    </row>
    <row r="3201" spans="8:9" x14ac:dyDescent="0.25">
      <c r="H3201" s="16"/>
      <c r="I3201" s="16"/>
    </row>
    <row r="3202" spans="8:9" x14ac:dyDescent="0.25">
      <c r="H3202" s="16"/>
      <c r="I3202" s="16"/>
    </row>
    <row r="3203" spans="8:9" x14ac:dyDescent="0.25">
      <c r="H3203" s="16"/>
      <c r="I3203" s="16"/>
    </row>
    <row r="3204" spans="8:9" x14ac:dyDescent="0.25">
      <c r="H3204" s="16"/>
      <c r="I3204" s="16"/>
    </row>
    <row r="3205" spans="8:9" x14ac:dyDescent="0.25">
      <c r="H3205" s="16"/>
      <c r="I3205" s="16"/>
    </row>
    <row r="3206" spans="8:9" x14ac:dyDescent="0.25">
      <c r="H3206" s="16"/>
      <c r="I3206" s="16"/>
    </row>
    <row r="3207" spans="8:9" x14ac:dyDescent="0.25">
      <c r="H3207" s="16"/>
      <c r="I3207" s="16"/>
    </row>
    <row r="3208" spans="8:9" x14ac:dyDescent="0.25">
      <c r="H3208" s="16"/>
      <c r="I3208" s="16"/>
    </row>
    <row r="3209" spans="8:9" x14ac:dyDescent="0.25">
      <c r="H3209" s="16"/>
      <c r="I3209" s="16"/>
    </row>
    <row r="3210" spans="8:9" x14ac:dyDescent="0.25">
      <c r="H3210" s="16"/>
      <c r="I3210" s="16"/>
    </row>
    <row r="3211" spans="8:9" x14ac:dyDescent="0.25">
      <c r="H3211" s="16"/>
      <c r="I3211" s="16"/>
    </row>
    <row r="3212" spans="8:9" x14ac:dyDescent="0.25">
      <c r="H3212" s="16"/>
      <c r="I3212" s="16"/>
    </row>
    <row r="3213" spans="8:9" x14ac:dyDescent="0.25">
      <c r="H3213" s="16"/>
      <c r="I3213" s="16"/>
    </row>
    <row r="3214" spans="8:9" x14ac:dyDescent="0.25">
      <c r="H3214" s="16"/>
      <c r="I3214" s="16"/>
    </row>
    <row r="3215" spans="8:9" x14ac:dyDescent="0.25">
      <c r="H3215" s="16"/>
      <c r="I3215" s="16"/>
    </row>
    <row r="3216" spans="8:9" x14ac:dyDescent="0.25">
      <c r="H3216" s="16"/>
      <c r="I3216" s="16"/>
    </row>
    <row r="3217" spans="8:9" x14ac:dyDescent="0.25">
      <c r="H3217" s="16"/>
      <c r="I3217" s="16"/>
    </row>
    <row r="3218" spans="8:9" x14ac:dyDescent="0.25">
      <c r="H3218" s="16"/>
      <c r="I3218" s="16"/>
    </row>
    <row r="3219" spans="8:9" x14ac:dyDescent="0.25">
      <c r="H3219" s="16"/>
      <c r="I3219" s="16"/>
    </row>
    <row r="3220" spans="8:9" x14ac:dyDescent="0.25">
      <c r="H3220" s="16"/>
      <c r="I3220" s="16"/>
    </row>
    <row r="3221" spans="8:9" x14ac:dyDescent="0.25">
      <c r="H3221" s="16"/>
      <c r="I3221" s="16"/>
    </row>
    <row r="3222" spans="8:9" x14ac:dyDescent="0.25">
      <c r="H3222" s="16"/>
      <c r="I3222" s="16"/>
    </row>
    <row r="3223" spans="8:9" x14ac:dyDescent="0.25">
      <c r="H3223" s="16"/>
      <c r="I3223" s="16"/>
    </row>
    <row r="3224" spans="8:9" x14ac:dyDescent="0.25">
      <c r="H3224" s="16"/>
      <c r="I3224" s="16"/>
    </row>
    <row r="3225" spans="8:9" x14ac:dyDescent="0.25">
      <c r="H3225" s="16"/>
      <c r="I3225" s="16"/>
    </row>
    <row r="3226" spans="8:9" x14ac:dyDescent="0.25">
      <c r="H3226" s="16"/>
      <c r="I3226" s="16"/>
    </row>
    <row r="3227" spans="8:9" x14ac:dyDescent="0.25">
      <c r="H3227" s="16"/>
      <c r="I3227" s="16"/>
    </row>
    <row r="3228" spans="8:9" x14ac:dyDescent="0.25">
      <c r="H3228" s="16"/>
      <c r="I3228" s="16"/>
    </row>
    <row r="3229" spans="8:9" x14ac:dyDescent="0.25">
      <c r="H3229" s="16"/>
      <c r="I3229" s="16"/>
    </row>
    <row r="3230" spans="8:9" x14ac:dyDescent="0.25">
      <c r="H3230" s="16"/>
      <c r="I3230" s="16"/>
    </row>
    <row r="3231" spans="8:9" x14ac:dyDescent="0.25">
      <c r="H3231" s="16"/>
      <c r="I3231" s="16"/>
    </row>
    <row r="3232" spans="8:9" x14ac:dyDescent="0.25">
      <c r="H3232" s="16"/>
      <c r="I3232" s="16"/>
    </row>
    <row r="3233" spans="8:9" x14ac:dyDescent="0.25">
      <c r="H3233" s="16"/>
      <c r="I3233" s="16"/>
    </row>
    <row r="3234" spans="8:9" x14ac:dyDescent="0.25">
      <c r="H3234" s="16"/>
      <c r="I3234" s="16"/>
    </row>
    <row r="3235" spans="8:9" x14ac:dyDescent="0.25">
      <c r="H3235" s="16"/>
      <c r="I3235" s="16"/>
    </row>
    <row r="3236" spans="8:9" x14ac:dyDescent="0.25">
      <c r="H3236" s="16"/>
      <c r="I3236" s="16"/>
    </row>
    <row r="3237" spans="8:9" x14ac:dyDescent="0.25">
      <c r="H3237" s="16"/>
      <c r="I3237" s="16"/>
    </row>
    <row r="3238" spans="8:9" x14ac:dyDescent="0.25">
      <c r="H3238" s="16"/>
      <c r="I3238" s="16"/>
    </row>
    <row r="3239" spans="8:9" x14ac:dyDescent="0.25">
      <c r="H3239" s="16"/>
      <c r="I3239" s="16"/>
    </row>
    <row r="3240" spans="8:9" x14ac:dyDescent="0.25">
      <c r="H3240" s="16"/>
      <c r="I3240" s="16"/>
    </row>
    <row r="3241" spans="8:9" x14ac:dyDescent="0.25">
      <c r="H3241" s="16"/>
      <c r="I3241" s="16"/>
    </row>
    <row r="3242" spans="8:9" x14ac:dyDescent="0.25">
      <c r="H3242" s="16"/>
      <c r="I3242" s="16"/>
    </row>
    <row r="3243" spans="8:9" x14ac:dyDescent="0.25">
      <c r="H3243" s="16"/>
      <c r="I3243" s="16"/>
    </row>
    <row r="3244" spans="8:9" x14ac:dyDescent="0.25">
      <c r="H3244" s="16"/>
      <c r="I3244" s="16"/>
    </row>
    <row r="3245" spans="8:9" x14ac:dyDescent="0.25">
      <c r="H3245" s="16"/>
      <c r="I3245" s="16"/>
    </row>
    <row r="3246" spans="8:9" x14ac:dyDescent="0.25">
      <c r="H3246" s="16"/>
      <c r="I3246" s="16"/>
    </row>
    <row r="3247" spans="8:9" x14ac:dyDescent="0.25">
      <c r="H3247" s="16"/>
      <c r="I3247" s="16"/>
    </row>
    <row r="3248" spans="8:9" x14ac:dyDescent="0.25">
      <c r="H3248" s="16"/>
      <c r="I3248" s="16"/>
    </row>
    <row r="3249" spans="8:9" x14ac:dyDescent="0.25">
      <c r="H3249" s="16"/>
      <c r="I3249" s="16"/>
    </row>
    <row r="3250" spans="8:9" x14ac:dyDescent="0.25">
      <c r="H3250" s="16"/>
      <c r="I3250" s="16"/>
    </row>
    <row r="3251" spans="8:9" x14ac:dyDescent="0.25">
      <c r="H3251" s="16"/>
      <c r="I3251" s="16"/>
    </row>
    <row r="3252" spans="8:9" x14ac:dyDescent="0.25">
      <c r="H3252" s="16"/>
      <c r="I3252" s="16"/>
    </row>
    <row r="3253" spans="8:9" x14ac:dyDescent="0.25">
      <c r="H3253" s="16"/>
      <c r="I3253" s="16"/>
    </row>
    <row r="3254" spans="8:9" x14ac:dyDescent="0.25">
      <c r="H3254" s="16"/>
      <c r="I3254" s="16"/>
    </row>
    <row r="3255" spans="8:9" x14ac:dyDescent="0.25">
      <c r="H3255" s="16"/>
      <c r="I3255" s="16"/>
    </row>
    <row r="3256" spans="8:9" x14ac:dyDescent="0.25">
      <c r="H3256" s="16"/>
      <c r="I3256" s="16"/>
    </row>
    <row r="3257" spans="8:9" x14ac:dyDescent="0.25">
      <c r="H3257" s="16"/>
      <c r="I3257" s="16"/>
    </row>
    <row r="3258" spans="8:9" x14ac:dyDescent="0.25">
      <c r="H3258" s="16"/>
      <c r="I3258" s="16"/>
    </row>
    <row r="3259" spans="8:9" x14ac:dyDescent="0.25">
      <c r="H3259" s="16"/>
      <c r="I3259" s="16"/>
    </row>
    <row r="3260" spans="8:9" x14ac:dyDescent="0.25">
      <c r="H3260" s="16"/>
      <c r="I3260" s="16"/>
    </row>
    <row r="3261" spans="8:9" x14ac:dyDescent="0.25">
      <c r="H3261" s="16"/>
      <c r="I3261" s="16"/>
    </row>
    <row r="3262" spans="8:9" x14ac:dyDescent="0.25">
      <c r="H3262" s="16"/>
      <c r="I3262" s="16"/>
    </row>
    <row r="3263" spans="8:9" x14ac:dyDescent="0.25">
      <c r="H3263" s="16"/>
      <c r="I3263" s="16"/>
    </row>
    <row r="3264" spans="8:9" x14ac:dyDescent="0.25">
      <c r="H3264" s="16"/>
      <c r="I3264" s="16"/>
    </row>
    <row r="3265" spans="8:9" x14ac:dyDescent="0.25">
      <c r="H3265" s="16"/>
      <c r="I3265" s="16"/>
    </row>
    <row r="3266" spans="8:9" x14ac:dyDescent="0.25">
      <c r="H3266" s="16"/>
      <c r="I3266" s="16"/>
    </row>
    <row r="3267" spans="8:9" x14ac:dyDescent="0.25">
      <c r="H3267" s="16"/>
      <c r="I3267" s="16"/>
    </row>
    <row r="3268" spans="8:9" x14ac:dyDescent="0.25">
      <c r="H3268" s="16"/>
      <c r="I3268" s="16"/>
    </row>
    <row r="3269" spans="8:9" x14ac:dyDescent="0.25">
      <c r="H3269" s="16"/>
      <c r="I3269" s="16"/>
    </row>
    <row r="3270" spans="8:9" x14ac:dyDescent="0.25">
      <c r="H3270" s="16"/>
      <c r="I3270" s="16"/>
    </row>
    <row r="3271" spans="8:9" x14ac:dyDescent="0.25">
      <c r="H3271" s="16"/>
      <c r="I3271" s="16"/>
    </row>
    <row r="3272" spans="8:9" x14ac:dyDescent="0.25">
      <c r="H3272" s="16"/>
      <c r="I3272" s="16"/>
    </row>
    <row r="3273" spans="8:9" x14ac:dyDescent="0.25">
      <c r="H3273" s="16"/>
      <c r="I3273" s="16"/>
    </row>
    <row r="3274" spans="8:9" x14ac:dyDescent="0.25">
      <c r="H3274" s="16"/>
      <c r="I3274" s="16"/>
    </row>
    <row r="3275" spans="8:9" x14ac:dyDescent="0.25">
      <c r="H3275" s="16"/>
      <c r="I3275" s="16"/>
    </row>
    <row r="3276" spans="8:9" x14ac:dyDescent="0.25">
      <c r="H3276" s="16"/>
      <c r="I3276" s="16"/>
    </row>
    <row r="3277" spans="8:9" x14ac:dyDescent="0.25">
      <c r="H3277" s="16"/>
      <c r="I3277" s="16"/>
    </row>
    <row r="3278" spans="8:9" x14ac:dyDescent="0.25">
      <c r="H3278" s="16"/>
      <c r="I3278" s="16"/>
    </row>
    <row r="3279" spans="8:9" x14ac:dyDescent="0.25">
      <c r="H3279" s="16"/>
      <c r="I3279" s="16"/>
    </row>
    <row r="3280" spans="8:9" x14ac:dyDescent="0.25">
      <c r="H3280" s="16"/>
      <c r="I3280" s="16"/>
    </row>
    <row r="3281" spans="8:9" x14ac:dyDescent="0.25">
      <c r="H3281" s="16"/>
      <c r="I3281" s="16"/>
    </row>
    <row r="3282" spans="8:9" x14ac:dyDescent="0.25">
      <c r="H3282" s="16"/>
      <c r="I3282" s="16"/>
    </row>
    <row r="3283" spans="8:9" x14ac:dyDescent="0.25">
      <c r="H3283" s="16"/>
      <c r="I3283" s="16"/>
    </row>
    <row r="3284" spans="8:9" x14ac:dyDescent="0.25">
      <c r="H3284" s="16"/>
      <c r="I3284" s="16"/>
    </row>
    <row r="3285" spans="8:9" x14ac:dyDescent="0.25">
      <c r="H3285" s="16"/>
      <c r="I3285" s="16"/>
    </row>
    <row r="3286" spans="8:9" x14ac:dyDescent="0.25">
      <c r="H3286" s="16"/>
      <c r="I3286" s="16"/>
    </row>
    <row r="3287" spans="8:9" x14ac:dyDescent="0.25">
      <c r="H3287" s="16"/>
      <c r="I3287" s="16"/>
    </row>
    <row r="3288" spans="8:9" x14ac:dyDescent="0.25">
      <c r="H3288" s="16"/>
      <c r="I3288" s="16"/>
    </row>
    <row r="3289" spans="8:9" x14ac:dyDescent="0.25">
      <c r="H3289" s="16"/>
      <c r="I3289" s="16"/>
    </row>
    <row r="3290" spans="8:9" x14ac:dyDescent="0.25">
      <c r="H3290" s="16"/>
      <c r="I3290" s="16"/>
    </row>
    <row r="3291" spans="8:9" x14ac:dyDescent="0.25">
      <c r="H3291" s="16"/>
      <c r="I3291" s="16"/>
    </row>
    <row r="3292" spans="8:9" x14ac:dyDescent="0.25">
      <c r="H3292" s="16"/>
      <c r="I3292" s="16"/>
    </row>
    <row r="3293" spans="8:9" x14ac:dyDescent="0.25">
      <c r="H3293" s="16"/>
      <c r="I3293" s="16"/>
    </row>
    <row r="3294" spans="8:9" x14ac:dyDescent="0.25">
      <c r="H3294" s="16"/>
      <c r="I3294" s="16"/>
    </row>
    <row r="3295" spans="8:9" x14ac:dyDescent="0.25">
      <c r="H3295" s="16"/>
      <c r="I3295" s="16"/>
    </row>
    <row r="3296" spans="8:9" x14ac:dyDescent="0.25">
      <c r="H3296" s="16"/>
      <c r="I3296" s="16"/>
    </row>
    <row r="3297" spans="8:9" x14ac:dyDescent="0.25">
      <c r="H3297" s="16"/>
      <c r="I3297" s="16"/>
    </row>
    <row r="3298" spans="8:9" x14ac:dyDescent="0.25">
      <c r="H3298" s="16"/>
      <c r="I3298" s="16"/>
    </row>
    <row r="3299" spans="8:9" x14ac:dyDescent="0.25">
      <c r="H3299" s="16"/>
      <c r="I3299" s="16"/>
    </row>
    <row r="3300" spans="8:9" x14ac:dyDescent="0.25">
      <c r="H3300" s="16"/>
      <c r="I3300" s="16"/>
    </row>
    <row r="3301" spans="8:9" x14ac:dyDescent="0.25">
      <c r="H3301" s="16"/>
      <c r="I3301" s="16"/>
    </row>
    <row r="3302" spans="8:9" x14ac:dyDescent="0.25">
      <c r="H3302" s="16"/>
      <c r="I3302" s="16"/>
    </row>
    <row r="3303" spans="8:9" x14ac:dyDescent="0.25">
      <c r="H3303" s="16"/>
      <c r="I3303" s="16"/>
    </row>
    <row r="3304" spans="8:9" x14ac:dyDescent="0.25">
      <c r="H3304" s="16"/>
      <c r="I3304" s="16"/>
    </row>
    <row r="3305" spans="8:9" x14ac:dyDescent="0.25">
      <c r="H3305" s="16"/>
      <c r="I3305" s="16"/>
    </row>
    <row r="3306" spans="8:9" x14ac:dyDescent="0.25">
      <c r="H3306" s="16"/>
      <c r="I3306" s="16"/>
    </row>
    <row r="3307" spans="8:9" x14ac:dyDescent="0.25">
      <c r="H3307" s="16"/>
      <c r="I3307" s="16"/>
    </row>
    <row r="3308" spans="8:9" x14ac:dyDescent="0.25">
      <c r="H3308" s="16"/>
      <c r="I3308" s="16"/>
    </row>
    <row r="3309" spans="8:9" x14ac:dyDescent="0.25">
      <c r="H3309" s="16"/>
      <c r="I3309" s="16"/>
    </row>
    <row r="3310" spans="8:9" x14ac:dyDescent="0.25">
      <c r="H3310" s="16"/>
      <c r="I3310" s="16"/>
    </row>
    <row r="3311" spans="8:9" x14ac:dyDescent="0.25">
      <c r="H3311" s="16"/>
      <c r="I3311" s="16"/>
    </row>
    <row r="3312" spans="8:9" x14ac:dyDescent="0.25">
      <c r="H3312" s="16"/>
      <c r="I3312" s="16"/>
    </row>
    <row r="3313" spans="8:9" x14ac:dyDescent="0.25">
      <c r="H3313" s="16"/>
      <c r="I3313" s="16"/>
    </row>
    <row r="3314" spans="8:9" x14ac:dyDescent="0.25">
      <c r="H3314" s="16"/>
      <c r="I3314" s="16"/>
    </row>
    <row r="3315" spans="8:9" x14ac:dyDescent="0.25">
      <c r="H3315" s="16"/>
      <c r="I3315" s="16"/>
    </row>
    <row r="3316" spans="8:9" x14ac:dyDescent="0.25">
      <c r="H3316" s="16"/>
      <c r="I3316" s="16"/>
    </row>
    <row r="3317" spans="8:9" x14ac:dyDescent="0.25">
      <c r="H3317" s="16"/>
      <c r="I3317" s="16"/>
    </row>
    <row r="3318" spans="8:9" x14ac:dyDescent="0.25">
      <c r="H3318" s="16"/>
      <c r="I3318" s="16"/>
    </row>
    <row r="3319" spans="8:9" x14ac:dyDescent="0.25">
      <c r="H3319" s="16"/>
      <c r="I3319" s="16"/>
    </row>
    <row r="3320" spans="8:9" x14ac:dyDescent="0.25">
      <c r="H3320" s="16"/>
      <c r="I3320" s="16"/>
    </row>
    <row r="3321" spans="8:9" x14ac:dyDescent="0.25">
      <c r="H3321" s="16"/>
      <c r="I3321" s="16"/>
    </row>
    <row r="3322" spans="8:9" x14ac:dyDescent="0.25">
      <c r="H3322" s="16"/>
      <c r="I3322" s="16"/>
    </row>
    <row r="3323" spans="8:9" x14ac:dyDescent="0.25">
      <c r="H3323" s="16"/>
      <c r="I3323" s="16"/>
    </row>
    <row r="3324" spans="8:9" x14ac:dyDescent="0.25">
      <c r="H3324" s="16"/>
      <c r="I3324" s="16"/>
    </row>
    <row r="3325" spans="8:9" x14ac:dyDescent="0.25">
      <c r="H3325" s="16"/>
      <c r="I3325" s="16"/>
    </row>
    <row r="3326" spans="8:9" x14ac:dyDescent="0.25">
      <c r="H3326" s="16"/>
      <c r="I3326" s="16"/>
    </row>
    <row r="3327" spans="8:9" x14ac:dyDescent="0.25">
      <c r="H3327" s="16"/>
      <c r="I3327" s="16"/>
    </row>
    <row r="3328" spans="8:9" x14ac:dyDescent="0.25">
      <c r="H3328" s="16"/>
      <c r="I3328" s="16"/>
    </row>
    <row r="3329" spans="8:9" x14ac:dyDescent="0.25">
      <c r="H3329" s="16"/>
      <c r="I3329" s="16"/>
    </row>
    <row r="3330" spans="8:9" x14ac:dyDescent="0.25">
      <c r="H3330" s="16"/>
      <c r="I3330" s="16"/>
    </row>
    <row r="3331" spans="8:9" x14ac:dyDescent="0.25">
      <c r="H3331" s="16"/>
      <c r="I3331" s="16"/>
    </row>
    <row r="3332" spans="8:9" x14ac:dyDescent="0.25">
      <c r="H3332" s="16"/>
      <c r="I3332" s="16"/>
    </row>
    <row r="3333" spans="8:9" x14ac:dyDescent="0.25">
      <c r="H3333" s="16"/>
      <c r="I3333" s="16"/>
    </row>
    <row r="3334" spans="8:9" x14ac:dyDescent="0.25">
      <c r="H3334" s="16"/>
      <c r="I3334" s="16"/>
    </row>
    <row r="3335" spans="8:9" x14ac:dyDescent="0.25">
      <c r="H3335" s="16"/>
      <c r="I3335" s="16"/>
    </row>
    <row r="3336" spans="8:9" x14ac:dyDescent="0.25">
      <c r="H3336" s="16"/>
      <c r="I3336" s="16"/>
    </row>
    <row r="3337" spans="8:9" x14ac:dyDescent="0.25">
      <c r="H3337" s="16"/>
      <c r="I3337" s="16"/>
    </row>
    <row r="3338" spans="8:9" x14ac:dyDescent="0.25">
      <c r="H3338" s="16"/>
      <c r="I3338" s="16"/>
    </row>
    <row r="3339" spans="8:9" x14ac:dyDescent="0.25">
      <c r="H3339" s="16"/>
      <c r="I3339" s="16"/>
    </row>
    <row r="3340" spans="8:9" x14ac:dyDescent="0.25">
      <c r="H3340" s="16"/>
      <c r="I3340" s="16"/>
    </row>
    <row r="3341" spans="8:9" x14ac:dyDescent="0.25">
      <c r="H3341" s="16"/>
      <c r="I3341" s="16"/>
    </row>
    <row r="3342" spans="8:9" x14ac:dyDescent="0.25">
      <c r="H3342" s="16"/>
      <c r="I3342" s="16"/>
    </row>
    <row r="3343" spans="8:9" x14ac:dyDescent="0.25">
      <c r="H3343" s="16"/>
      <c r="I3343" s="16"/>
    </row>
    <row r="3344" spans="8:9" x14ac:dyDescent="0.25">
      <c r="H3344" s="16"/>
      <c r="I3344" s="16"/>
    </row>
    <row r="3345" spans="8:9" x14ac:dyDescent="0.25">
      <c r="H3345" s="16"/>
      <c r="I3345" s="16"/>
    </row>
    <row r="3346" spans="8:9" x14ac:dyDescent="0.25">
      <c r="H3346" s="16"/>
      <c r="I3346" s="16"/>
    </row>
    <row r="3347" spans="8:9" x14ac:dyDescent="0.25">
      <c r="H3347" s="16"/>
      <c r="I3347" s="16"/>
    </row>
    <row r="3348" spans="8:9" x14ac:dyDescent="0.25">
      <c r="H3348" s="16"/>
      <c r="I3348" s="16"/>
    </row>
    <row r="3349" spans="8:9" x14ac:dyDescent="0.25">
      <c r="H3349" s="16"/>
      <c r="I3349" s="16"/>
    </row>
    <row r="3350" spans="8:9" x14ac:dyDescent="0.25">
      <c r="H3350" s="16"/>
      <c r="I3350" s="16"/>
    </row>
    <row r="3351" spans="8:9" x14ac:dyDescent="0.25">
      <c r="H3351" s="16"/>
      <c r="I3351" s="16"/>
    </row>
    <row r="3352" spans="8:9" x14ac:dyDescent="0.25">
      <c r="H3352" s="16"/>
      <c r="I3352" s="16"/>
    </row>
    <row r="3353" spans="8:9" x14ac:dyDescent="0.25">
      <c r="H3353" s="16"/>
      <c r="I3353" s="16"/>
    </row>
    <row r="3354" spans="8:9" x14ac:dyDescent="0.25">
      <c r="H3354" s="16"/>
      <c r="I3354" s="16"/>
    </row>
    <row r="3355" spans="8:9" x14ac:dyDescent="0.25">
      <c r="H3355" s="16"/>
      <c r="I3355" s="16"/>
    </row>
    <row r="3356" spans="8:9" x14ac:dyDescent="0.25">
      <c r="H3356" s="16"/>
      <c r="I3356" s="16"/>
    </row>
    <row r="3357" spans="8:9" x14ac:dyDescent="0.25">
      <c r="H3357" s="16"/>
      <c r="I3357" s="16"/>
    </row>
    <row r="3358" spans="8:9" x14ac:dyDescent="0.25">
      <c r="H3358" s="16"/>
      <c r="I3358" s="16"/>
    </row>
    <row r="3359" spans="8:9" x14ac:dyDescent="0.25">
      <c r="H3359" s="16"/>
      <c r="I3359" s="16"/>
    </row>
    <row r="3360" spans="8:9" x14ac:dyDescent="0.25">
      <c r="H3360" s="16"/>
      <c r="I3360" s="16"/>
    </row>
    <row r="3361" spans="8:9" x14ac:dyDescent="0.25">
      <c r="H3361" s="16"/>
      <c r="I3361" s="16"/>
    </row>
    <row r="3362" spans="8:9" x14ac:dyDescent="0.25">
      <c r="H3362" s="16"/>
      <c r="I3362" s="16"/>
    </row>
    <row r="3363" spans="8:9" x14ac:dyDescent="0.25">
      <c r="H3363" s="16"/>
      <c r="I3363" s="16"/>
    </row>
    <row r="3364" spans="8:9" x14ac:dyDescent="0.25">
      <c r="H3364" s="16"/>
      <c r="I3364" s="16"/>
    </row>
    <row r="3365" spans="8:9" x14ac:dyDescent="0.25">
      <c r="H3365" s="16"/>
      <c r="I3365" s="16"/>
    </row>
    <row r="3366" spans="8:9" x14ac:dyDescent="0.25">
      <c r="H3366" s="16"/>
      <c r="I3366" s="16"/>
    </row>
    <row r="3367" spans="8:9" x14ac:dyDescent="0.25">
      <c r="H3367" s="16"/>
      <c r="I3367" s="16"/>
    </row>
    <row r="3368" spans="8:9" x14ac:dyDescent="0.25">
      <c r="H3368" s="16"/>
      <c r="I3368" s="16"/>
    </row>
    <row r="3369" spans="8:9" x14ac:dyDescent="0.25">
      <c r="H3369" s="16"/>
      <c r="I3369" s="16"/>
    </row>
    <row r="3370" spans="8:9" x14ac:dyDescent="0.25">
      <c r="H3370" s="16"/>
      <c r="I3370" s="16"/>
    </row>
    <row r="3371" spans="8:9" x14ac:dyDescent="0.25">
      <c r="H3371" s="16"/>
      <c r="I3371" s="16"/>
    </row>
    <row r="3372" spans="8:9" x14ac:dyDescent="0.25">
      <c r="H3372" s="16"/>
      <c r="I3372" s="16"/>
    </row>
    <row r="3373" spans="8:9" x14ac:dyDescent="0.25">
      <c r="H3373" s="16"/>
      <c r="I3373" s="16"/>
    </row>
    <row r="3374" spans="8:9" x14ac:dyDescent="0.25">
      <c r="H3374" s="16"/>
      <c r="I3374" s="16"/>
    </row>
    <row r="3375" spans="8:9" x14ac:dyDescent="0.25">
      <c r="H3375" s="16"/>
      <c r="I3375" s="16"/>
    </row>
    <row r="3376" spans="8:9" x14ac:dyDescent="0.25">
      <c r="H3376" s="16"/>
      <c r="I3376" s="16"/>
    </row>
    <row r="3377" spans="8:9" x14ac:dyDescent="0.25">
      <c r="H3377" s="16"/>
      <c r="I3377" s="16"/>
    </row>
    <row r="3378" spans="8:9" x14ac:dyDescent="0.25">
      <c r="H3378" s="16"/>
      <c r="I3378" s="16"/>
    </row>
    <row r="3379" spans="8:9" x14ac:dyDescent="0.25">
      <c r="H3379" s="16"/>
      <c r="I3379" s="16"/>
    </row>
    <row r="3380" spans="8:9" x14ac:dyDescent="0.25">
      <c r="H3380" s="16"/>
      <c r="I3380" s="16"/>
    </row>
    <row r="3381" spans="8:9" x14ac:dyDescent="0.25">
      <c r="H3381" s="16"/>
      <c r="I3381" s="16"/>
    </row>
    <row r="3382" spans="8:9" x14ac:dyDescent="0.25">
      <c r="H3382" s="16"/>
      <c r="I3382" s="16"/>
    </row>
    <row r="3383" spans="8:9" x14ac:dyDescent="0.25">
      <c r="H3383" s="16"/>
      <c r="I3383" s="16"/>
    </row>
    <row r="3384" spans="8:9" x14ac:dyDescent="0.25">
      <c r="H3384" s="16"/>
      <c r="I3384" s="16"/>
    </row>
    <row r="3385" spans="8:9" x14ac:dyDescent="0.25">
      <c r="H3385" s="16"/>
      <c r="I3385" s="16"/>
    </row>
    <row r="3386" spans="8:9" x14ac:dyDescent="0.25">
      <c r="H3386" s="16"/>
      <c r="I3386" s="16"/>
    </row>
    <row r="3387" spans="8:9" x14ac:dyDescent="0.25">
      <c r="H3387" s="16"/>
      <c r="I3387" s="16"/>
    </row>
    <row r="3388" spans="8:9" x14ac:dyDescent="0.25">
      <c r="H3388" s="16"/>
      <c r="I3388" s="16"/>
    </row>
    <row r="3389" spans="8:9" x14ac:dyDescent="0.25">
      <c r="H3389" s="16"/>
      <c r="I3389" s="16"/>
    </row>
    <row r="3390" spans="8:9" x14ac:dyDescent="0.25">
      <c r="H3390" s="16"/>
      <c r="I3390" s="16"/>
    </row>
    <row r="3391" spans="8:9" x14ac:dyDescent="0.25">
      <c r="H3391" s="16"/>
      <c r="I3391" s="16"/>
    </row>
    <row r="3392" spans="8:9" x14ac:dyDescent="0.25">
      <c r="H3392" s="16"/>
      <c r="I3392" s="16"/>
    </row>
    <row r="3393" spans="8:9" x14ac:dyDescent="0.25">
      <c r="H3393" s="16"/>
      <c r="I3393" s="16"/>
    </row>
    <row r="3394" spans="8:9" x14ac:dyDescent="0.25">
      <c r="H3394" s="16"/>
      <c r="I3394" s="16"/>
    </row>
    <row r="3395" spans="8:9" x14ac:dyDescent="0.25">
      <c r="H3395" s="16"/>
      <c r="I3395" s="16"/>
    </row>
    <row r="3396" spans="8:9" x14ac:dyDescent="0.25">
      <c r="H3396" s="16"/>
      <c r="I3396" s="16"/>
    </row>
    <row r="3397" spans="8:9" x14ac:dyDescent="0.25">
      <c r="H3397" s="16"/>
      <c r="I3397" s="16"/>
    </row>
    <row r="3398" spans="8:9" x14ac:dyDescent="0.25">
      <c r="H3398" s="16"/>
      <c r="I3398" s="16"/>
    </row>
    <row r="3399" spans="8:9" x14ac:dyDescent="0.25">
      <c r="H3399" s="16"/>
      <c r="I3399" s="16"/>
    </row>
    <row r="3400" spans="8:9" x14ac:dyDescent="0.25">
      <c r="H3400" s="16"/>
      <c r="I3400" s="16"/>
    </row>
    <row r="3401" spans="8:9" x14ac:dyDescent="0.25">
      <c r="H3401" s="16"/>
      <c r="I3401" s="16"/>
    </row>
    <row r="3402" spans="8:9" x14ac:dyDescent="0.25">
      <c r="H3402" s="16"/>
      <c r="I3402" s="16"/>
    </row>
    <row r="3403" spans="8:9" x14ac:dyDescent="0.25">
      <c r="H3403" s="16"/>
      <c r="I3403" s="16"/>
    </row>
    <row r="3404" spans="8:9" x14ac:dyDescent="0.25">
      <c r="H3404" s="16"/>
      <c r="I3404" s="16"/>
    </row>
    <row r="3405" spans="8:9" x14ac:dyDescent="0.25">
      <c r="H3405" s="16"/>
      <c r="I3405" s="16"/>
    </row>
    <row r="3406" spans="8:9" x14ac:dyDescent="0.25">
      <c r="H3406" s="16"/>
      <c r="I3406" s="16"/>
    </row>
    <row r="3407" spans="8:9" x14ac:dyDescent="0.25">
      <c r="H3407" s="16"/>
      <c r="I3407" s="16"/>
    </row>
    <row r="3408" spans="8:9" x14ac:dyDescent="0.25">
      <c r="H3408" s="16"/>
      <c r="I3408" s="16"/>
    </row>
    <row r="3409" spans="8:9" x14ac:dyDescent="0.25">
      <c r="H3409" s="16"/>
      <c r="I3409" s="16"/>
    </row>
    <row r="3410" spans="8:9" x14ac:dyDescent="0.25">
      <c r="H3410" s="16"/>
      <c r="I3410" s="16"/>
    </row>
    <row r="3411" spans="8:9" x14ac:dyDescent="0.25">
      <c r="H3411" s="16"/>
      <c r="I3411" s="16"/>
    </row>
    <row r="3412" spans="8:9" x14ac:dyDescent="0.25">
      <c r="H3412" s="16"/>
      <c r="I3412" s="16"/>
    </row>
    <row r="3413" spans="8:9" x14ac:dyDescent="0.25">
      <c r="H3413" s="16"/>
      <c r="I3413" s="16"/>
    </row>
    <row r="3414" spans="8:9" x14ac:dyDescent="0.25">
      <c r="H3414" s="16"/>
      <c r="I3414" s="16"/>
    </row>
    <row r="3415" spans="8:9" x14ac:dyDescent="0.25">
      <c r="H3415" s="16"/>
      <c r="I3415" s="16"/>
    </row>
    <row r="3416" spans="8:9" x14ac:dyDescent="0.25">
      <c r="H3416" s="16"/>
      <c r="I3416" s="16"/>
    </row>
    <row r="3417" spans="8:9" x14ac:dyDescent="0.25">
      <c r="H3417" s="16"/>
      <c r="I3417" s="16"/>
    </row>
    <row r="3418" spans="8:9" x14ac:dyDescent="0.25">
      <c r="H3418" s="16"/>
      <c r="I3418" s="16"/>
    </row>
    <row r="3419" spans="8:9" x14ac:dyDescent="0.25">
      <c r="H3419" s="16"/>
      <c r="I3419" s="16"/>
    </row>
    <row r="3420" spans="8:9" x14ac:dyDescent="0.25">
      <c r="H3420" s="16"/>
      <c r="I3420" s="16"/>
    </row>
    <row r="3421" spans="8:9" x14ac:dyDescent="0.25">
      <c r="H3421" s="16"/>
      <c r="I3421" s="16"/>
    </row>
    <row r="3422" spans="8:9" x14ac:dyDescent="0.25">
      <c r="H3422" s="16"/>
      <c r="I3422" s="16"/>
    </row>
    <row r="3423" spans="8:9" x14ac:dyDescent="0.25">
      <c r="H3423" s="16"/>
      <c r="I3423" s="16"/>
    </row>
    <row r="3424" spans="8:9" x14ac:dyDescent="0.25">
      <c r="H3424" s="16"/>
      <c r="I3424" s="16"/>
    </row>
    <row r="3425" spans="8:9" x14ac:dyDescent="0.25">
      <c r="H3425" s="16"/>
      <c r="I3425" s="16"/>
    </row>
    <row r="3426" spans="8:9" x14ac:dyDescent="0.25">
      <c r="H3426" s="16"/>
      <c r="I3426" s="16"/>
    </row>
    <row r="3427" spans="8:9" x14ac:dyDescent="0.25">
      <c r="H3427" s="16"/>
      <c r="I3427" s="16"/>
    </row>
    <row r="3428" spans="8:9" x14ac:dyDescent="0.25">
      <c r="H3428" s="16"/>
      <c r="I3428" s="16"/>
    </row>
    <row r="3429" spans="8:9" x14ac:dyDescent="0.25">
      <c r="H3429" s="16"/>
      <c r="I3429" s="16"/>
    </row>
    <row r="3430" spans="8:9" x14ac:dyDescent="0.25">
      <c r="H3430" s="16"/>
      <c r="I3430" s="16"/>
    </row>
    <row r="3431" spans="8:9" x14ac:dyDescent="0.25">
      <c r="H3431" s="16"/>
      <c r="I3431" s="16"/>
    </row>
    <row r="3432" spans="8:9" x14ac:dyDescent="0.25">
      <c r="H3432" s="16"/>
      <c r="I3432" s="16"/>
    </row>
    <row r="3433" spans="8:9" x14ac:dyDescent="0.25">
      <c r="H3433" s="16"/>
      <c r="I3433" s="16"/>
    </row>
    <row r="3434" spans="8:9" x14ac:dyDescent="0.25">
      <c r="H3434" s="16"/>
      <c r="I3434" s="16"/>
    </row>
    <row r="3435" spans="8:9" x14ac:dyDescent="0.25">
      <c r="H3435" s="16"/>
      <c r="I3435" s="16"/>
    </row>
    <row r="3436" spans="8:9" x14ac:dyDescent="0.25">
      <c r="H3436" s="16"/>
      <c r="I3436" s="16"/>
    </row>
    <row r="3437" spans="8:9" x14ac:dyDescent="0.25">
      <c r="H3437" s="16"/>
      <c r="I3437" s="16"/>
    </row>
    <row r="3438" spans="8:9" x14ac:dyDescent="0.25">
      <c r="H3438" s="16"/>
      <c r="I3438" s="16"/>
    </row>
    <row r="3439" spans="8:9" x14ac:dyDescent="0.25">
      <c r="H3439" s="16"/>
      <c r="I3439" s="16"/>
    </row>
    <row r="3440" spans="8:9" x14ac:dyDescent="0.25">
      <c r="H3440" s="16"/>
      <c r="I3440" s="16"/>
    </row>
    <row r="3441" spans="8:9" x14ac:dyDescent="0.25">
      <c r="H3441" s="16"/>
      <c r="I3441" s="16"/>
    </row>
    <row r="3442" spans="8:9" x14ac:dyDescent="0.25">
      <c r="H3442" s="16"/>
      <c r="I3442" s="16"/>
    </row>
    <row r="3443" spans="8:9" x14ac:dyDescent="0.25">
      <c r="H3443" s="16"/>
      <c r="I3443" s="16"/>
    </row>
    <row r="3444" spans="8:9" x14ac:dyDescent="0.25">
      <c r="H3444" s="16"/>
      <c r="I3444" s="16"/>
    </row>
    <row r="3445" spans="8:9" x14ac:dyDescent="0.25">
      <c r="H3445" s="16"/>
      <c r="I3445" s="16"/>
    </row>
    <row r="3446" spans="8:9" x14ac:dyDescent="0.25">
      <c r="H3446" s="16"/>
      <c r="I3446" s="16"/>
    </row>
    <row r="3447" spans="8:9" x14ac:dyDescent="0.25">
      <c r="H3447" s="16"/>
      <c r="I3447" s="16"/>
    </row>
    <row r="3448" spans="8:9" x14ac:dyDescent="0.25">
      <c r="H3448" s="16"/>
      <c r="I3448" s="16"/>
    </row>
    <row r="3449" spans="8:9" x14ac:dyDescent="0.25">
      <c r="H3449" s="16"/>
      <c r="I3449" s="16"/>
    </row>
    <row r="3450" spans="8:9" x14ac:dyDescent="0.25">
      <c r="H3450" s="16"/>
      <c r="I3450" s="16"/>
    </row>
    <row r="3451" spans="8:9" x14ac:dyDescent="0.25">
      <c r="H3451" s="16"/>
      <c r="I3451" s="16"/>
    </row>
    <row r="3452" spans="8:9" x14ac:dyDescent="0.25">
      <c r="H3452" s="16"/>
      <c r="I3452" s="16"/>
    </row>
    <row r="3453" spans="8:9" x14ac:dyDescent="0.25">
      <c r="H3453" s="16"/>
      <c r="I3453" s="16"/>
    </row>
    <row r="3454" spans="8:9" x14ac:dyDescent="0.25">
      <c r="H3454" s="16"/>
      <c r="I3454" s="16"/>
    </row>
    <row r="3455" spans="8:9" x14ac:dyDescent="0.25">
      <c r="H3455" s="16"/>
      <c r="I3455" s="16"/>
    </row>
    <row r="3456" spans="8:9" x14ac:dyDescent="0.25">
      <c r="H3456" s="16"/>
      <c r="I3456" s="16"/>
    </row>
    <row r="3457" spans="8:9" x14ac:dyDescent="0.25">
      <c r="H3457" s="16"/>
      <c r="I3457" s="16"/>
    </row>
    <row r="3458" spans="8:9" x14ac:dyDescent="0.25">
      <c r="H3458" s="16"/>
      <c r="I3458" s="16"/>
    </row>
    <row r="3459" spans="8:9" x14ac:dyDescent="0.25">
      <c r="H3459" s="16"/>
      <c r="I3459" s="16"/>
    </row>
    <row r="3460" spans="8:9" x14ac:dyDescent="0.25">
      <c r="H3460" s="16"/>
      <c r="I3460" s="16"/>
    </row>
    <row r="3461" spans="8:9" x14ac:dyDescent="0.25">
      <c r="H3461" s="16"/>
      <c r="I3461" s="16"/>
    </row>
    <row r="3462" spans="8:9" x14ac:dyDescent="0.25">
      <c r="H3462" s="16"/>
      <c r="I3462" s="16"/>
    </row>
    <row r="3463" spans="8:9" x14ac:dyDescent="0.25">
      <c r="H3463" s="16"/>
      <c r="I3463" s="16"/>
    </row>
    <row r="3464" spans="8:9" x14ac:dyDescent="0.25">
      <c r="H3464" s="16"/>
      <c r="I3464" s="16"/>
    </row>
    <row r="3465" spans="8:9" x14ac:dyDescent="0.25">
      <c r="H3465" s="16"/>
      <c r="I3465" s="16"/>
    </row>
    <row r="3466" spans="8:9" x14ac:dyDescent="0.25">
      <c r="H3466" s="16"/>
      <c r="I3466" s="16"/>
    </row>
    <row r="3467" spans="8:9" x14ac:dyDescent="0.25">
      <c r="H3467" s="16"/>
      <c r="I3467" s="16"/>
    </row>
    <row r="3468" spans="8:9" x14ac:dyDescent="0.25">
      <c r="H3468" s="16"/>
      <c r="I3468" s="16"/>
    </row>
    <row r="3469" spans="8:9" x14ac:dyDescent="0.25">
      <c r="H3469" s="16"/>
      <c r="I3469" s="16"/>
    </row>
    <row r="3470" spans="8:9" x14ac:dyDescent="0.25">
      <c r="H3470" s="16"/>
      <c r="I3470" s="16"/>
    </row>
    <row r="3471" spans="8:9" x14ac:dyDescent="0.25">
      <c r="H3471" s="16"/>
      <c r="I3471" s="16"/>
    </row>
    <row r="3472" spans="8:9" x14ac:dyDescent="0.25">
      <c r="H3472" s="16"/>
      <c r="I3472" s="16"/>
    </row>
    <row r="3473" spans="8:9" x14ac:dyDescent="0.25">
      <c r="H3473" s="16"/>
      <c r="I3473" s="16"/>
    </row>
    <row r="3474" spans="8:9" x14ac:dyDescent="0.25">
      <c r="H3474" s="16"/>
      <c r="I3474" s="16"/>
    </row>
    <row r="3475" spans="8:9" x14ac:dyDescent="0.25">
      <c r="H3475" s="16"/>
      <c r="I3475" s="16"/>
    </row>
    <row r="3476" spans="8:9" x14ac:dyDescent="0.25">
      <c r="H3476" s="16"/>
      <c r="I3476" s="16"/>
    </row>
    <row r="3477" spans="8:9" x14ac:dyDescent="0.25">
      <c r="H3477" s="16"/>
      <c r="I3477" s="16"/>
    </row>
    <row r="3478" spans="8:9" x14ac:dyDescent="0.25">
      <c r="H3478" s="16"/>
      <c r="I3478" s="16"/>
    </row>
    <row r="3479" spans="8:9" x14ac:dyDescent="0.25">
      <c r="H3479" s="16"/>
      <c r="I3479" s="16"/>
    </row>
    <row r="3480" spans="8:9" x14ac:dyDescent="0.25">
      <c r="H3480" s="16"/>
      <c r="I3480" s="16"/>
    </row>
    <row r="3481" spans="8:9" x14ac:dyDescent="0.25">
      <c r="H3481" s="16"/>
      <c r="I3481" s="16"/>
    </row>
    <row r="3482" spans="8:9" x14ac:dyDescent="0.25">
      <c r="H3482" s="16"/>
      <c r="I3482" s="16"/>
    </row>
    <row r="3483" spans="8:9" x14ac:dyDescent="0.25">
      <c r="H3483" s="16"/>
      <c r="I3483" s="16"/>
    </row>
    <row r="3484" spans="8:9" x14ac:dyDescent="0.25">
      <c r="H3484" s="16"/>
      <c r="I3484" s="16"/>
    </row>
    <row r="3485" spans="8:9" x14ac:dyDescent="0.25">
      <c r="H3485" s="16"/>
      <c r="I3485" s="16"/>
    </row>
    <row r="3486" spans="8:9" x14ac:dyDescent="0.25">
      <c r="H3486" s="16"/>
      <c r="I3486" s="16"/>
    </row>
    <row r="3487" spans="8:9" x14ac:dyDescent="0.25">
      <c r="H3487" s="16"/>
      <c r="I3487" s="16"/>
    </row>
    <row r="3488" spans="8:9" x14ac:dyDescent="0.25">
      <c r="H3488" s="16"/>
      <c r="I3488" s="16"/>
    </row>
    <row r="3489" spans="8:9" x14ac:dyDescent="0.25">
      <c r="H3489" s="16"/>
      <c r="I3489" s="16"/>
    </row>
    <row r="3490" spans="8:9" x14ac:dyDescent="0.25">
      <c r="H3490" s="16"/>
      <c r="I3490" s="16"/>
    </row>
    <row r="3491" spans="8:9" x14ac:dyDescent="0.25">
      <c r="H3491" s="16"/>
      <c r="I3491" s="16"/>
    </row>
    <row r="3492" spans="8:9" x14ac:dyDescent="0.25">
      <c r="H3492" s="16"/>
      <c r="I3492" s="16"/>
    </row>
    <row r="3493" spans="8:9" x14ac:dyDescent="0.25">
      <c r="H3493" s="16"/>
      <c r="I3493" s="16"/>
    </row>
    <row r="3494" spans="8:9" x14ac:dyDescent="0.25">
      <c r="H3494" s="16"/>
      <c r="I3494" s="16"/>
    </row>
    <row r="3495" spans="8:9" x14ac:dyDescent="0.25">
      <c r="H3495" s="16"/>
      <c r="I3495" s="16"/>
    </row>
    <row r="3496" spans="8:9" x14ac:dyDescent="0.25">
      <c r="H3496" s="16"/>
      <c r="I3496" s="16"/>
    </row>
    <row r="3497" spans="8:9" x14ac:dyDescent="0.25">
      <c r="H3497" s="16"/>
      <c r="I3497" s="16"/>
    </row>
    <row r="3498" spans="8:9" x14ac:dyDescent="0.25">
      <c r="H3498" s="16"/>
      <c r="I3498" s="16"/>
    </row>
    <row r="3499" spans="8:9" x14ac:dyDescent="0.25">
      <c r="H3499" s="16"/>
      <c r="I3499" s="16"/>
    </row>
    <row r="3500" spans="8:9" x14ac:dyDescent="0.25">
      <c r="H3500" s="16"/>
      <c r="I3500" s="16"/>
    </row>
    <row r="3501" spans="8:9" x14ac:dyDescent="0.25">
      <c r="H3501" s="16"/>
      <c r="I3501" s="16"/>
    </row>
    <row r="3502" spans="8:9" x14ac:dyDescent="0.25">
      <c r="H3502" s="16"/>
      <c r="I3502" s="16"/>
    </row>
    <row r="3503" spans="8:9" x14ac:dyDescent="0.25">
      <c r="H3503" s="16"/>
      <c r="I3503" s="16"/>
    </row>
    <row r="3504" spans="8:9" x14ac:dyDescent="0.25">
      <c r="H3504" s="16"/>
      <c r="I3504" s="16"/>
    </row>
    <row r="3505" spans="8:9" x14ac:dyDescent="0.25">
      <c r="H3505" s="16"/>
      <c r="I3505" s="16"/>
    </row>
    <row r="3506" spans="8:9" x14ac:dyDescent="0.25">
      <c r="H3506" s="16"/>
      <c r="I3506" s="16"/>
    </row>
    <row r="3507" spans="8:9" x14ac:dyDescent="0.25">
      <c r="H3507" s="16"/>
      <c r="I3507" s="16"/>
    </row>
    <row r="3508" spans="8:9" x14ac:dyDescent="0.25">
      <c r="H3508" s="16"/>
      <c r="I3508" s="16"/>
    </row>
    <row r="3509" spans="8:9" x14ac:dyDescent="0.25">
      <c r="H3509" s="16"/>
      <c r="I3509" s="16"/>
    </row>
    <row r="3510" spans="8:9" x14ac:dyDescent="0.25">
      <c r="H3510" s="16"/>
      <c r="I3510" s="16"/>
    </row>
    <row r="3511" spans="8:9" x14ac:dyDescent="0.25">
      <c r="H3511" s="16"/>
      <c r="I3511" s="16"/>
    </row>
    <row r="3512" spans="8:9" x14ac:dyDescent="0.25">
      <c r="H3512" s="16"/>
      <c r="I3512" s="16"/>
    </row>
    <row r="3513" spans="8:9" x14ac:dyDescent="0.25">
      <c r="H3513" s="16"/>
      <c r="I3513" s="16"/>
    </row>
    <row r="3514" spans="8:9" x14ac:dyDescent="0.25">
      <c r="H3514" s="16"/>
      <c r="I3514" s="16"/>
    </row>
    <row r="3515" spans="8:9" x14ac:dyDescent="0.25">
      <c r="H3515" s="16"/>
      <c r="I3515" s="16"/>
    </row>
    <row r="3516" spans="8:9" x14ac:dyDescent="0.25">
      <c r="H3516" s="16"/>
      <c r="I3516" s="16"/>
    </row>
    <row r="3517" spans="8:9" x14ac:dyDescent="0.25">
      <c r="H3517" s="16"/>
      <c r="I3517" s="16"/>
    </row>
    <row r="3518" spans="8:9" x14ac:dyDescent="0.25">
      <c r="H3518" s="16"/>
      <c r="I3518" s="16"/>
    </row>
    <row r="3519" spans="8:9" x14ac:dyDescent="0.25">
      <c r="H3519" s="16"/>
      <c r="I3519" s="16"/>
    </row>
    <row r="3520" spans="8:9" x14ac:dyDescent="0.25">
      <c r="H3520" s="16"/>
      <c r="I3520" s="16"/>
    </row>
    <row r="3521" spans="8:9" x14ac:dyDescent="0.25">
      <c r="H3521" s="16"/>
      <c r="I3521" s="16"/>
    </row>
    <row r="3522" spans="8:9" x14ac:dyDescent="0.25">
      <c r="H3522" s="16"/>
      <c r="I3522" s="16"/>
    </row>
    <row r="3523" spans="8:9" x14ac:dyDescent="0.25">
      <c r="H3523" s="16"/>
      <c r="I3523" s="16"/>
    </row>
    <row r="3524" spans="8:9" x14ac:dyDescent="0.25">
      <c r="H3524" s="16"/>
      <c r="I3524" s="16"/>
    </row>
    <row r="3525" spans="8:9" x14ac:dyDescent="0.25">
      <c r="H3525" s="16"/>
      <c r="I3525" s="16"/>
    </row>
    <row r="3526" spans="8:9" x14ac:dyDescent="0.25">
      <c r="H3526" s="16"/>
      <c r="I3526" s="16"/>
    </row>
    <row r="3527" spans="8:9" x14ac:dyDescent="0.25">
      <c r="H3527" s="16"/>
      <c r="I3527" s="16"/>
    </row>
    <row r="3528" spans="8:9" x14ac:dyDescent="0.25">
      <c r="H3528" s="16"/>
      <c r="I3528" s="16"/>
    </row>
    <row r="3529" spans="8:9" x14ac:dyDescent="0.25">
      <c r="H3529" s="16"/>
      <c r="I3529" s="16"/>
    </row>
    <row r="3530" spans="8:9" x14ac:dyDescent="0.25">
      <c r="H3530" s="16"/>
      <c r="I3530" s="16"/>
    </row>
    <row r="3531" spans="8:9" x14ac:dyDescent="0.25">
      <c r="H3531" s="16"/>
      <c r="I3531" s="16"/>
    </row>
    <row r="3532" spans="8:9" x14ac:dyDescent="0.25">
      <c r="H3532" s="16"/>
      <c r="I3532" s="16"/>
    </row>
    <row r="3533" spans="8:9" x14ac:dyDescent="0.25">
      <c r="H3533" s="16"/>
      <c r="I3533" s="16"/>
    </row>
    <row r="3534" spans="8:9" x14ac:dyDescent="0.25">
      <c r="H3534" s="16"/>
      <c r="I3534" s="16"/>
    </row>
    <row r="3535" spans="8:9" x14ac:dyDescent="0.25">
      <c r="H3535" s="16"/>
      <c r="I3535" s="16"/>
    </row>
    <row r="3536" spans="8:9" x14ac:dyDescent="0.25">
      <c r="H3536" s="16"/>
      <c r="I3536" s="16"/>
    </row>
    <row r="3537" spans="8:9" x14ac:dyDescent="0.25">
      <c r="H3537" s="16"/>
      <c r="I3537" s="16"/>
    </row>
    <row r="3538" spans="8:9" x14ac:dyDescent="0.25">
      <c r="H3538" s="16"/>
      <c r="I3538" s="16"/>
    </row>
    <row r="3539" spans="8:9" x14ac:dyDescent="0.25">
      <c r="H3539" s="16"/>
      <c r="I3539" s="16"/>
    </row>
    <row r="3540" spans="8:9" x14ac:dyDescent="0.25">
      <c r="H3540" s="16"/>
      <c r="I3540" s="16"/>
    </row>
    <row r="3541" spans="8:9" x14ac:dyDescent="0.25">
      <c r="H3541" s="16"/>
      <c r="I3541" s="16"/>
    </row>
    <row r="3542" spans="8:9" x14ac:dyDescent="0.25">
      <c r="H3542" s="16"/>
      <c r="I3542" s="16"/>
    </row>
    <row r="3543" spans="8:9" x14ac:dyDescent="0.25">
      <c r="H3543" s="16"/>
      <c r="I3543" s="16"/>
    </row>
    <row r="3544" spans="8:9" x14ac:dyDescent="0.25">
      <c r="H3544" s="16"/>
      <c r="I3544" s="16"/>
    </row>
    <row r="3545" spans="8:9" x14ac:dyDescent="0.25">
      <c r="H3545" s="16"/>
      <c r="I3545" s="16"/>
    </row>
    <row r="3546" spans="8:9" x14ac:dyDescent="0.25">
      <c r="H3546" s="16"/>
      <c r="I3546" s="16"/>
    </row>
    <row r="3547" spans="8:9" x14ac:dyDescent="0.25">
      <c r="H3547" s="16"/>
      <c r="I3547" s="16"/>
    </row>
    <row r="3548" spans="8:9" x14ac:dyDescent="0.25">
      <c r="H3548" s="16"/>
      <c r="I3548" s="16"/>
    </row>
    <row r="3549" spans="8:9" x14ac:dyDescent="0.25">
      <c r="H3549" s="16"/>
      <c r="I3549" s="16"/>
    </row>
    <row r="3550" spans="8:9" x14ac:dyDescent="0.25">
      <c r="H3550" s="16"/>
      <c r="I3550" s="16"/>
    </row>
    <row r="3551" spans="8:9" x14ac:dyDescent="0.25">
      <c r="H3551" s="16"/>
      <c r="I3551" s="16"/>
    </row>
    <row r="3552" spans="8:9" x14ac:dyDescent="0.25">
      <c r="H3552" s="16"/>
      <c r="I3552" s="16"/>
    </row>
    <row r="3553" spans="8:9" x14ac:dyDescent="0.25">
      <c r="H3553" s="16"/>
      <c r="I3553" s="16"/>
    </row>
    <row r="3554" spans="8:9" x14ac:dyDescent="0.25">
      <c r="H3554" s="16"/>
      <c r="I3554" s="16"/>
    </row>
    <row r="3555" spans="8:9" x14ac:dyDescent="0.25">
      <c r="H3555" s="16"/>
      <c r="I3555" s="16"/>
    </row>
    <row r="3556" spans="8:9" x14ac:dyDescent="0.25">
      <c r="H3556" s="16"/>
      <c r="I3556" s="16"/>
    </row>
    <row r="3557" spans="8:9" x14ac:dyDescent="0.25">
      <c r="H3557" s="16"/>
      <c r="I3557" s="16"/>
    </row>
    <row r="3558" spans="8:9" x14ac:dyDescent="0.25">
      <c r="H3558" s="16"/>
      <c r="I3558" s="16"/>
    </row>
    <row r="3559" spans="8:9" x14ac:dyDescent="0.25">
      <c r="H3559" s="16"/>
      <c r="I3559" s="16"/>
    </row>
    <row r="3560" spans="8:9" x14ac:dyDescent="0.25">
      <c r="H3560" s="16"/>
      <c r="I3560" s="16"/>
    </row>
    <row r="3561" spans="8:9" x14ac:dyDescent="0.25">
      <c r="H3561" s="16"/>
      <c r="I3561" s="16"/>
    </row>
    <row r="3562" spans="8:9" x14ac:dyDescent="0.25">
      <c r="H3562" s="16"/>
      <c r="I3562" s="16"/>
    </row>
    <row r="3563" spans="8:9" x14ac:dyDescent="0.25">
      <c r="H3563" s="16"/>
      <c r="I3563" s="16"/>
    </row>
    <row r="3564" spans="8:9" x14ac:dyDescent="0.25">
      <c r="H3564" s="16"/>
      <c r="I3564" s="16"/>
    </row>
    <row r="3565" spans="8:9" x14ac:dyDescent="0.25">
      <c r="H3565" s="16"/>
      <c r="I3565" s="16"/>
    </row>
    <row r="3566" spans="8:9" x14ac:dyDescent="0.25">
      <c r="H3566" s="16"/>
      <c r="I3566" s="16"/>
    </row>
    <row r="3567" spans="8:9" x14ac:dyDescent="0.25">
      <c r="H3567" s="16"/>
      <c r="I3567" s="16"/>
    </row>
    <row r="3568" spans="8:9" x14ac:dyDescent="0.25">
      <c r="H3568" s="16"/>
      <c r="I3568" s="16"/>
    </row>
    <row r="3569" spans="8:9" x14ac:dyDescent="0.25">
      <c r="H3569" s="16"/>
      <c r="I3569" s="16"/>
    </row>
    <row r="3570" spans="8:9" x14ac:dyDescent="0.25">
      <c r="H3570" s="16"/>
      <c r="I3570" s="16"/>
    </row>
    <row r="3571" spans="8:9" x14ac:dyDescent="0.25">
      <c r="H3571" s="16"/>
      <c r="I3571" s="16"/>
    </row>
    <row r="3572" spans="8:9" x14ac:dyDescent="0.25">
      <c r="H3572" s="16"/>
      <c r="I3572" s="16"/>
    </row>
    <row r="3573" spans="8:9" x14ac:dyDescent="0.25">
      <c r="H3573" s="16"/>
      <c r="I3573" s="16"/>
    </row>
    <row r="3574" spans="8:9" x14ac:dyDescent="0.25">
      <c r="H3574" s="16"/>
      <c r="I3574" s="16"/>
    </row>
    <row r="3575" spans="8:9" x14ac:dyDescent="0.25">
      <c r="H3575" s="16"/>
      <c r="I3575" s="16"/>
    </row>
    <row r="3576" spans="8:9" x14ac:dyDescent="0.25">
      <c r="H3576" s="16"/>
      <c r="I3576" s="16"/>
    </row>
    <row r="3577" spans="8:9" x14ac:dyDescent="0.25">
      <c r="H3577" s="16"/>
      <c r="I3577" s="16"/>
    </row>
    <row r="3578" spans="8:9" x14ac:dyDescent="0.25">
      <c r="H3578" s="16"/>
      <c r="I3578" s="16"/>
    </row>
    <row r="3579" spans="8:9" x14ac:dyDescent="0.25">
      <c r="H3579" s="16"/>
      <c r="I3579" s="16"/>
    </row>
    <row r="3580" spans="8:9" x14ac:dyDescent="0.25">
      <c r="H3580" s="16"/>
      <c r="I3580" s="16"/>
    </row>
    <row r="3581" spans="8:9" x14ac:dyDescent="0.25">
      <c r="H3581" s="16"/>
      <c r="I3581" s="16"/>
    </row>
    <row r="3582" spans="8:9" x14ac:dyDescent="0.25">
      <c r="H3582" s="16"/>
      <c r="I3582" s="16"/>
    </row>
    <row r="3583" spans="8:9" x14ac:dyDescent="0.25">
      <c r="H3583" s="16"/>
      <c r="I3583" s="16"/>
    </row>
    <row r="3584" spans="8:9" x14ac:dyDescent="0.25">
      <c r="H3584" s="16"/>
      <c r="I3584" s="16"/>
    </row>
    <row r="3585" spans="8:9" x14ac:dyDescent="0.25">
      <c r="H3585" s="16"/>
      <c r="I3585" s="16"/>
    </row>
    <row r="3586" spans="8:9" x14ac:dyDescent="0.25">
      <c r="H3586" s="16"/>
      <c r="I3586" s="16"/>
    </row>
    <row r="3587" spans="8:9" x14ac:dyDescent="0.25">
      <c r="H3587" s="16"/>
      <c r="I3587" s="16"/>
    </row>
    <row r="3588" spans="8:9" x14ac:dyDescent="0.25">
      <c r="H3588" s="16"/>
      <c r="I3588" s="16"/>
    </row>
    <row r="3589" spans="8:9" x14ac:dyDescent="0.25">
      <c r="H3589" s="16"/>
      <c r="I3589" s="16"/>
    </row>
    <row r="3590" spans="8:9" x14ac:dyDescent="0.25">
      <c r="H3590" s="16"/>
      <c r="I3590" s="16"/>
    </row>
    <row r="3591" spans="8:9" x14ac:dyDescent="0.25">
      <c r="H3591" s="16"/>
      <c r="I3591" s="16"/>
    </row>
    <row r="3592" spans="8:9" x14ac:dyDescent="0.25">
      <c r="H3592" s="16"/>
      <c r="I3592" s="16"/>
    </row>
    <row r="3593" spans="8:9" x14ac:dyDescent="0.25">
      <c r="H3593" s="16"/>
      <c r="I3593" s="16"/>
    </row>
    <row r="3594" spans="8:9" x14ac:dyDescent="0.25">
      <c r="H3594" s="16"/>
      <c r="I3594" s="16"/>
    </row>
    <row r="3595" spans="8:9" x14ac:dyDescent="0.25">
      <c r="H3595" s="16"/>
      <c r="I3595" s="16"/>
    </row>
    <row r="3596" spans="8:9" x14ac:dyDescent="0.25">
      <c r="H3596" s="16"/>
      <c r="I3596" s="16"/>
    </row>
    <row r="3597" spans="8:9" x14ac:dyDescent="0.25">
      <c r="H3597" s="16"/>
      <c r="I3597" s="16"/>
    </row>
    <row r="3598" spans="8:9" x14ac:dyDescent="0.25">
      <c r="H3598" s="16"/>
      <c r="I3598" s="16"/>
    </row>
    <row r="3599" spans="8:9" x14ac:dyDescent="0.25">
      <c r="H3599" s="16"/>
      <c r="I3599" s="16"/>
    </row>
    <row r="3600" spans="8:9" x14ac:dyDescent="0.25">
      <c r="H3600" s="16"/>
      <c r="I3600" s="16"/>
    </row>
    <row r="3601" spans="8:9" x14ac:dyDescent="0.25">
      <c r="H3601" s="16"/>
      <c r="I3601" s="16"/>
    </row>
    <row r="3602" spans="8:9" x14ac:dyDescent="0.25">
      <c r="H3602" s="16"/>
      <c r="I3602" s="16"/>
    </row>
    <row r="3603" spans="8:9" x14ac:dyDescent="0.25">
      <c r="H3603" s="16"/>
      <c r="I3603" s="16"/>
    </row>
    <row r="3604" spans="8:9" x14ac:dyDescent="0.25">
      <c r="H3604" s="16"/>
      <c r="I3604" s="16"/>
    </row>
    <row r="3605" spans="8:9" x14ac:dyDescent="0.25">
      <c r="H3605" s="16"/>
      <c r="I3605" s="16"/>
    </row>
    <row r="3606" spans="8:9" x14ac:dyDescent="0.25">
      <c r="H3606" s="16"/>
      <c r="I3606" s="16"/>
    </row>
    <row r="3607" spans="8:9" x14ac:dyDescent="0.25">
      <c r="H3607" s="16"/>
      <c r="I3607" s="16"/>
    </row>
    <row r="3608" spans="8:9" x14ac:dyDescent="0.25">
      <c r="H3608" s="16"/>
      <c r="I3608" s="16"/>
    </row>
    <row r="3609" spans="8:9" x14ac:dyDescent="0.25">
      <c r="H3609" s="16"/>
      <c r="I3609" s="16"/>
    </row>
    <row r="3610" spans="8:9" x14ac:dyDescent="0.25">
      <c r="H3610" s="16"/>
      <c r="I3610" s="16"/>
    </row>
    <row r="3611" spans="8:9" x14ac:dyDescent="0.25">
      <c r="H3611" s="16"/>
      <c r="I3611" s="16"/>
    </row>
    <row r="3612" spans="8:9" x14ac:dyDescent="0.25">
      <c r="H3612" s="16"/>
      <c r="I3612" s="16"/>
    </row>
    <row r="3613" spans="8:9" x14ac:dyDescent="0.25">
      <c r="H3613" s="16"/>
      <c r="I3613" s="16"/>
    </row>
    <row r="3614" spans="8:9" x14ac:dyDescent="0.25">
      <c r="H3614" s="16"/>
      <c r="I3614" s="16"/>
    </row>
    <row r="3615" spans="8:9" x14ac:dyDescent="0.25">
      <c r="H3615" s="16"/>
      <c r="I3615" s="16"/>
    </row>
    <row r="3616" spans="8:9" x14ac:dyDescent="0.25">
      <c r="H3616" s="16"/>
      <c r="I3616" s="16"/>
    </row>
    <row r="3617" spans="8:9" x14ac:dyDescent="0.25">
      <c r="H3617" s="16"/>
      <c r="I3617" s="16"/>
    </row>
    <row r="3618" spans="8:9" x14ac:dyDescent="0.25">
      <c r="H3618" s="16"/>
      <c r="I3618" s="16"/>
    </row>
    <row r="3619" spans="8:9" x14ac:dyDescent="0.25">
      <c r="H3619" s="16"/>
      <c r="I3619" s="16"/>
    </row>
    <row r="3620" spans="8:9" x14ac:dyDescent="0.25">
      <c r="H3620" s="16"/>
      <c r="I3620" s="16"/>
    </row>
    <row r="3621" spans="8:9" x14ac:dyDescent="0.25">
      <c r="H3621" s="16"/>
      <c r="I3621" s="16"/>
    </row>
    <row r="3622" spans="8:9" x14ac:dyDescent="0.25">
      <c r="H3622" s="16"/>
      <c r="I3622" s="16"/>
    </row>
    <row r="3623" spans="8:9" x14ac:dyDescent="0.25">
      <c r="H3623" s="16"/>
      <c r="I3623" s="16"/>
    </row>
    <row r="3624" spans="8:9" x14ac:dyDescent="0.25">
      <c r="H3624" s="16"/>
      <c r="I3624" s="16"/>
    </row>
    <row r="3625" spans="8:9" x14ac:dyDescent="0.25">
      <c r="H3625" s="16"/>
      <c r="I3625" s="16"/>
    </row>
    <row r="3626" spans="8:9" x14ac:dyDescent="0.25">
      <c r="H3626" s="16"/>
      <c r="I3626" s="16"/>
    </row>
    <row r="3627" spans="8:9" x14ac:dyDescent="0.25">
      <c r="H3627" s="16"/>
      <c r="I3627" s="16"/>
    </row>
    <row r="3628" spans="8:9" x14ac:dyDescent="0.25">
      <c r="H3628" s="16"/>
      <c r="I3628" s="16"/>
    </row>
    <row r="3629" spans="8:9" x14ac:dyDescent="0.25">
      <c r="H3629" s="16"/>
      <c r="I3629" s="16"/>
    </row>
    <row r="3630" spans="8:9" x14ac:dyDescent="0.25">
      <c r="H3630" s="16"/>
      <c r="I3630" s="16"/>
    </row>
    <row r="3631" spans="8:9" x14ac:dyDescent="0.25">
      <c r="H3631" s="16"/>
      <c r="I3631" s="16"/>
    </row>
    <row r="3632" spans="8:9" x14ac:dyDescent="0.25">
      <c r="H3632" s="16"/>
      <c r="I3632" s="16"/>
    </row>
    <row r="3633" spans="8:9" x14ac:dyDescent="0.25">
      <c r="H3633" s="16"/>
      <c r="I3633" s="16"/>
    </row>
    <row r="3634" spans="8:9" x14ac:dyDescent="0.25">
      <c r="H3634" s="16"/>
      <c r="I3634" s="16"/>
    </row>
    <row r="3635" spans="8:9" x14ac:dyDescent="0.25">
      <c r="H3635" s="16"/>
      <c r="I3635" s="16"/>
    </row>
    <row r="3636" spans="8:9" x14ac:dyDescent="0.25">
      <c r="H3636" s="16"/>
      <c r="I3636" s="16"/>
    </row>
    <row r="3637" spans="8:9" x14ac:dyDescent="0.25">
      <c r="H3637" s="16"/>
      <c r="I3637" s="16"/>
    </row>
    <row r="3638" spans="8:9" x14ac:dyDescent="0.25">
      <c r="H3638" s="16"/>
      <c r="I3638" s="16"/>
    </row>
    <row r="3639" spans="8:9" x14ac:dyDescent="0.25">
      <c r="H3639" s="16"/>
      <c r="I3639" s="16"/>
    </row>
    <row r="3640" spans="8:9" x14ac:dyDescent="0.25">
      <c r="H3640" s="16"/>
      <c r="I3640" s="16"/>
    </row>
    <row r="3641" spans="8:9" x14ac:dyDescent="0.25">
      <c r="H3641" s="16"/>
      <c r="I3641" s="16"/>
    </row>
    <row r="3642" spans="8:9" x14ac:dyDescent="0.25">
      <c r="H3642" s="16"/>
      <c r="I3642" s="16"/>
    </row>
    <row r="3643" spans="8:9" x14ac:dyDescent="0.25">
      <c r="H3643" s="16"/>
      <c r="I3643" s="16"/>
    </row>
    <row r="3644" spans="8:9" x14ac:dyDescent="0.25">
      <c r="H3644" s="16"/>
      <c r="I3644" s="16"/>
    </row>
    <row r="3645" spans="8:9" x14ac:dyDescent="0.25">
      <c r="H3645" s="16"/>
      <c r="I3645" s="16"/>
    </row>
    <row r="3646" spans="8:9" x14ac:dyDescent="0.25">
      <c r="H3646" s="16"/>
      <c r="I3646" s="16"/>
    </row>
    <row r="3647" spans="8:9" x14ac:dyDescent="0.25">
      <c r="H3647" s="16"/>
      <c r="I3647" s="16"/>
    </row>
    <row r="3648" spans="8:9" x14ac:dyDescent="0.25">
      <c r="H3648" s="16"/>
      <c r="I3648" s="16"/>
    </row>
    <row r="3649" spans="8:9" x14ac:dyDescent="0.25">
      <c r="H3649" s="16"/>
      <c r="I3649" s="16"/>
    </row>
    <row r="3650" spans="8:9" x14ac:dyDescent="0.25">
      <c r="H3650" s="16"/>
      <c r="I3650" s="16"/>
    </row>
    <row r="3651" spans="8:9" x14ac:dyDescent="0.25">
      <c r="H3651" s="16"/>
      <c r="I3651" s="16"/>
    </row>
    <row r="3652" spans="8:9" x14ac:dyDescent="0.25">
      <c r="H3652" s="16"/>
      <c r="I3652" s="16"/>
    </row>
    <row r="3653" spans="8:9" x14ac:dyDescent="0.25">
      <c r="H3653" s="16"/>
      <c r="I3653" s="16"/>
    </row>
    <row r="3654" spans="8:9" x14ac:dyDescent="0.25">
      <c r="H3654" s="16"/>
      <c r="I3654" s="16"/>
    </row>
    <row r="3655" spans="8:9" x14ac:dyDescent="0.25">
      <c r="H3655" s="16"/>
      <c r="I3655" s="16"/>
    </row>
    <row r="3656" spans="8:9" x14ac:dyDescent="0.25">
      <c r="H3656" s="16"/>
      <c r="I3656" s="16"/>
    </row>
    <row r="3657" spans="8:9" x14ac:dyDescent="0.25">
      <c r="H3657" s="16"/>
      <c r="I3657" s="16"/>
    </row>
    <row r="3658" spans="8:9" x14ac:dyDescent="0.25">
      <c r="H3658" s="16"/>
      <c r="I3658" s="16"/>
    </row>
    <row r="3659" spans="8:9" x14ac:dyDescent="0.25">
      <c r="H3659" s="16"/>
      <c r="I3659" s="16"/>
    </row>
    <row r="3660" spans="8:9" x14ac:dyDescent="0.25">
      <c r="H3660" s="16"/>
      <c r="I3660" s="16"/>
    </row>
    <row r="3661" spans="8:9" x14ac:dyDescent="0.25">
      <c r="H3661" s="16"/>
      <c r="I3661" s="16"/>
    </row>
    <row r="3662" spans="8:9" x14ac:dyDescent="0.25">
      <c r="H3662" s="16"/>
      <c r="I3662" s="16"/>
    </row>
    <row r="3663" spans="8:9" x14ac:dyDescent="0.25">
      <c r="H3663" s="16"/>
      <c r="I3663" s="16"/>
    </row>
    <row r="3664" spans="8:9" x14ac:dyDescent="0.25">
      <c r="H3664" s="16"/>
      <c r="I3664" s="16"/>
    </row>
    <row r="3665" spans="8:9" x14ac:dyDescent="0.25">
      <c r="H3665" s="16"/>
      <c r="I3665" s="16"/>
    </row>
    <row r="3666" spans="8:9" x14ac:dyDescent="0.25">
      <c r="H3666" s="16"/>
      <c r="I3666" s="16"/>
    </row>
    <row r="3667" spans="8:9" x14ac:dyDescent="0.25">
      <c r="H3667" s="16"/>
      <c r="I3667" s="16"/>
    </row>
    <row r="3668" spans="8:9" x14ac:dyDescent="0.25">
      <c r="H3668" s="16"/>
      <c r="I3668" s="16"/>
    </row>
    <row r="3669" spans="8:9" x14ac:dyDescent="0.25">
      <c r="H3669" s="16"/>
      <c r="I3669" s="16"/>
    </row>
    <row r="3670" spans="8:9" x14ac:dyDescent="0.25">
      <c r="H3670" s="16"/>
      <c r="I3670" s="16"/>
    </row>
    <row r="3671" spans="8:9" x14ac:dyDescent="0.25">
      <c r="H3671" s="16"/>
      <c r="I3671" s="16"/>
    </row>
    <row r="3672" spans="8:9" x14ac:dyDescent="0.25">
      <c r="H3672" s="16"/>
      <c r="I3672" s="16"/>
    </row>
    <row r="3673" spans="8:9" x14ac:dyDescent="0.25">
      <c r="H3673" s="16"/>
      <c r="I3673" s="16"/>
    </row>
    <row r="3674" spans="8:9" x14ac:dyDescent="0.25">
      <c r="H3674" s="16"/>
      <c r="I3674" s="16"/>
    </row>
    <row r="3675" spans="8:9" x14ac:dyDescent="0.25">
      <c r="H3675" s="16"/>
      <c r="I3675" s="16"/>
    </row>
    <row r="3676" spans="8:9" x14ac:dyDescent="0.25">
      <c r="H3676" s="16"/>
      <c r="I3676" s="16"/>
    </row>
    <row r="3677" spans="8:9" x14ac:dyDescent="0.25">
      <c r="H3677" s="16"/>
      <c r="I3677" s="16"/>
    </row>
    <row r="3678" spans="8:9" x14ac:dyDescent="0.25">
      <c r="H3678" s="16"/>
      <c r="I3678" s="16"/>
    </row>
    <row r="3679" spans="8:9" x14ac:dyDescent="0.25">
      <c r="H3679" s="16"/>
      <c r="I3679" s="16"/>
    </row>
    <row r="3680" spans="8:9" x14ac:dyDescent="0.25">
      <c r="H3680" s="16"/>
      <c r="I3680" s="16"/>
    </row>
    <row r="3681" spans="8:9" x14ac:dyDescent="0.25">
      <c r="H3681" s="16"/>
      <c r="I3681" s="16"/>
    </row>
    <row r="3682" spans="8:9" x14ac:dyDescent="0.25">
      <c r="H3682" s="16"/>
      <c r="I3682" s="16"/>
    </row>
    <row r="3683" spans="8:9" x14ac:dyDescent="0.25">
      <c r="H3683" s="16"/>
      <c r="I3683" s="16"/>
    </row>
    <row r="3684" spans="8:9" x14ac:dyDescent="0.25">
      <c r="H3684" s="16"/>
      <c r="I3684" s="16"/>
    </row>
    <row r="3685" spans="8:9" x14ac:dyDescent="0.25">
      <c r="H3685" s="16"/>
      <c r="I3685" s="16"/>
    </row>
    <row r="3686" spans="8:9" x14ac:dyDescent="0.25">
      <c r="H3686" s="16"/>
      <c r="I3686" s="16"/>
    </row>
    <row r="3687" spans="8:9" x14ac:dyDescent="0.25">
      <c r="H3687" s="16"/>
      <c r="I3687" s="16"/>
    </row>
    <row r="3688" spans="8:9" x14ac:dyDescent="0.25">
      <c r="H3688" s="16"/>
      <c r="I3688" s="16"/>
    </row>
    <row r="3689" spans="8:9" x14ac:dyDescent="0.25">
      <c r="H3689" s="16"/>
      <c r="I3689" s="16"/>
    </row>
    <row r="3690" spans="8:9" x14ac:dyDescent="0.25">
      <c r="H3690" s="16"/>
      <c r="I3690" s="16"/>
    </row>
    <row r="3691" spans="8:9" x14ac:dyDescent="0.25">
      <c r="H3691" s="16"/>
      <c r="I3691" s="16"/>
    </row>
    <row r="3692" spans="8:9" x14ac:dyDescent="0.25">
      <c r="H3692" s="16"/>
      <c r="I3692" s="16"/>
    </row>
    <row r="3693" spans="8:9" x14ac:dyDescent="0.25">
      <c r="H3693" s="16"/>
      <c r="I3693" s="16"/>
    </row>
    <row r="3694" spans="8:9" x14ac:dyDescent="0.25">
      <c r="H3694" s="16"/>
      <c r="I3694" s="16"/>
    </row>
    <row r="3695" spans="8:9" x14ac:dyDescent="0.25">
      <c r="H3695" s="16"/>
      <c r="I3695" s="16"/>
    </row>
    <row r="3696" spans="8:9" x14ac:dyDescent="0.25">
      <c r="H3696" s="16"/>
      <c r="I3696" s="16"/>
    </row>
    <row r="3697" spans="8:9" x14ac:dyDescent="0.25">
      <c r="H3697" s="16"/>
      <c r="I3697" s="16"/>
    </row>
    <row r="3698" spans="8:9" x14ac:dyDescent="0.25">
      <c r="H3698" s="16"/>
      <c r="I3698" s="16"/>
    </row>
    <row r="3699" spans="8:9" x14ac:dyDescent="0.25">
      <c r="H3699" s="16"/>
      <c r="I3699" s="16"/>
    </row>
    <row r="3700" spans="8:9" x14ac:dyDescent="0.25">
      <c r="H3700" s="16"/>
      <c r="I3700" s="16"/>
    </row>
    <row r="3701" spans="8:9" x14ac:dyDescent="0.25">
      <c r="H3701" s="16"/>
      <c r="I3701" s="16"/>
    </row>
    <row r="3702" spans="8:9" x14ac:dyDescent="0.25">
      <c r="H3702" s="16"/>
      <c r="I3702" s="16"/>
    </row>
    <row r="3703" spans="8:9" x14ac:dyDescent="0.25">
      <c r="H3703" s="16"/>
      <c r="I3703" s="16"/>
    </row>
    <row r="3704" spans="8:9" x14ac:dyDescent="0.25">
      <c r="H3704" s="16"/>
      <c r="I3704" s="16"/>
    </row>
    <row r="3705" spans="8:9" x14ac:dyDescent="0.25">
      <c r="H3705" s="16"/>
      <c r="I3705" s="16"/>
    </row>
    <row r="3706" spans="8:9" x14ac:dyDescent="0.25">
      <c r="H3706" s="16"/>
      <c r="I3706" s="16"/>
    </row>
    <row r="3707" spans="8:9" x14ac:dyDescent="0.25">
      <c r="H3707" s="16"/>
      <c r="I3707" s="16"/>
    </row>
    <row r="3708" spans="8:9" x14ac:dyDescent="0.25">
      <c r="H3708" s="16"/>
      <c r="I3708" s="16"/>
    </row>
    <row r="3709" spans="8:9" x14ac:dyDescent="0.25">
      <c r="H3709" s="16"/>
      <c r="I3709" s="16"/>
    </row>
    <row r="3710" spans="8:9" x14ac:dyDescent="0.25">
      <c r="H3710" s="16"/>
      <c r="I3710" s="16"/>
    </row>
    <row r="3711" spans="8:9" x14ac:dyDescent="0.25">
      <c r="H3711" s="16"/>
      <c r="I3711" s="16"/>
    </row>
    <row r="3712" spans="8:9" x14ac:dyDescent="0.25">
      <c r="H3712" s="16"/>
      <c r="I3712" s="16"/>
    </row>
    <row r="3713" spans="8:9" x14ac:dyDescent="0.25">
      <c r="H3713" s="16"/>
      <c r="I3713" s="16"/>
    </row>
    <row r="3714" spans="8:9" x14ac:dyDescent="0.25">
      <c r="H3714" s="16"/>
      <c r="I3714" s="16"/>
    </row>
    <row r="3715" spans="8:9" x14ac:dyDescent="0.25">
      <c r="H3715" s="16"/>
      <c r="I3715" s="16"/>
    </row>
    <row r="3716" spans="8:9" x14ac:dyDescent="0.25">
      <c r="H3716" s="16"/>
      <c r="I3716" s="16"/>
    </row>
    <row r="3717" spans="8:9" x14ac:dyDescent="0.25">
      <c r="H3717" s="16"/>
      <c r="I3717" s="16"/>
    </row>
    <row r="3718" spans="8:9" x14ac:dyDescent="0.25">
      <c r="H3718" s="16"/>
      <c r="I3718" s="16"/>
    </row>
    <row r="3719" spans="8:9" x14ac:dyDescent="0.25">
      <c r="H3719" s="16"/>
      <c r="I3719" s="16"/>
    </row>
    <row r="3720" spans="8:9" x14ac:dyDescent="0.25">
      <c r="H3720" s="16"/>
      <c r="I3720" s="16"/>
    </row>
    <row r="3721" spans="8:9" x14ac:dyDescent="0.25">
      <c r="H3721" s="16"/>
      <c r="I3721" s="16"/>
    </row>
    <row r="3722" spans="8:9" x14ac:dyDescent="0.25">
      <c r="H3722" s="16"/>
      <c r="I3722" s="16"/>
    </row>
    <row r="3723" spans="8:9" x14ac:dyDescent="0.25">
      <c r="H3723" s="16"/>
      <c r="I3723" s="16"/>
    </row>
    <row r="3724" spans="8:9" x14ac:dyDescent="0.25">
      <c r="H3724" s="16"/>
      <c r="I3724" s="16"/>
    </row>
    <row r="3725" spans="8:9" x14ac:dyDescent="0.25">
      <c r="H3725" s="16"/>
      <c r="I3725" s="16"/>
    </row>
    <row r="3726" spans="8:9" x14ac:dyDescent="0.25">
      <c r="H3726" s="16"/>
      <c r="I3726" s="16"/>
    </row>
    <row r="3727" spans="8:9" x14ac:dyDescent="0.25">
      <c r="H3727" s="16"/>
      <c r="I3727" s="16"/>
    </row>
    <row r="3728" spans="8:9" x14ac:dyDescent="0.25">
      <c r="H3728" s="16"/>
      <c r="I3728" s="16"/>
    </row>
    <row r="3729" spans="8:9" x14ac:dyDescent="0.25">
      <c r="H3729" s="16"/>
      <c r="I3729" s="16"/>
    </row>
    <row r="3730" spans="8:9" x14ac:dyDescent="0.25">
      <c r="H3730" s="16"/>
      <c r="I3730" s="16"/>
    </row>
    <row r="3731" spans="8:9" x14ac:dyDescent="0.25">
      <c r="H3731" s="16"/>
      <c r="I3731" s="16"/>
    </row>
    <row r="3732" spans="8:9" x14ac:dyDescent="0.25">
      <c r="H3732" s="16"/>
      <c r="I3732" s="16"/>
    </row>
    <row r="3733" spans="8:9" x14ac:dyDescent="0.25">
      <c r="H3733" s="16"/>
      <c r="I3733" s="16"/>
    </row>
    <row r="3734" spans="8:9" x14ac:dyDescent="0.25">
      <c r="H3734" s="16"/>
      <c r="I3734" s="16"/>
    </row>
    <row r="3735" spans="8:9" x14ac:dyDescent="0.25">
      <c r="H3735" s="16"/>
      <c r="I3735" s="16"/>
    </row>
    <row r="3736" spans="8:9" x14ac:dyDescent="0.25">
      <c r="H3736" s="16"/>
      <c r="I3736" s="16"/>
    </row>
    <row r="3737" spans="8:9" x14ac:dyDescent="0.25">
      <c r="H3737" s="16"/>
      <c r="I3737" s="16"/>
    </row>
    <row r="3738" spans="8:9" x14ac:dyDescent="0.25">
      <c r="H3738" s="16"/>
      <c r="I3738" s="16"/>
    </row>
    <row r="3739" spans="8:9" x14ac:dyDescent="0.25">
      <c r="H3739" s="16"/>
      <c r="I3739" s="16"/>
    </row>
    <row r="3740" spans="8:9" x14ac:dyDescent="0.25">
      <c r="H3740" s="16"/>
      <c r="I3740" s="16"/>
    </row>
    <row r="3741" spans="8:9" x14ac:dyDescent="0.25">
      <c r="H3741" s="16"/>
      <c r="I3741" s="16"/>
    </row>
    <row r="3742" spans="8:9" x14ac:dyDescent="0.25">
      <c r="H3742" s="16"/>
      <c r="I3742" s="16"/>
    </row>
    <row r="3743" spans="8:9" x14ac:dyDescent="0.25">
      <c r="H3743" s="16"/>
      <c r="I3743" s="16"/>
    </row>
    <row r="3744" spans="8:9" x14ac:dyDescent="0.25">
      <c r="H3744" s="16"/>
      <c r="I3744" s="16"/>
    </row>
    <row r="3745" spans="8:9" x14ac:dyDescent="0.25">
      <c r="H3745" s="16"/>
      <c r="I3745" s="16"/>
    </row>
    <row r="3746" spans="8:9" x14ac:dyDescent="0.25">
      <c r="H3746" s="16"/>
      <c r="I3746" s="16"/>
    </row>
    <row r="3747" spans="8:9" x14ac:dyDescent="0.25">
      <c r="H3747" s="16"/>
      <c r="I3747" s="16"/>
    </row>
    <row r="3748" spans="8:9" x14ac:dyDescent="0.25">
      <c r="H3748" s="16"/>
      <c r="I3748" s="16"/>
    </row>
    <row r="3749" spans="8:9" x14ac:dyDescent="0.25">
      <c r="H3749" s="16"/>
      <c r="I3749" s="16"/>
    </row>
    <row r="3750" spans="8:9" x14ac:dyDescent="0.25">
      <c r="H3750" s="16"/>
      <c r="I3750" s="16"/>
    </row>
    <row r="3751" spans="8:9" x14ac:dyDescent="0.25">
      <c r="H3751" s="16"/>
      <c r="I3751" s="16"/>
    </row>
    <row r="3752" spans="8:9" x14ac:dyDescent="0.25">
      <c r="H3752" s="16"/>
      <c r="I3752" s="16"/>
    </row>
    <row r="3753" spans="8:9" x14ac:dyDescent="0.25">
      <c r="H3753" s="16"/>
      <c r="I3753" s="16"/>
    </row>
    <row r="3754" spans="8:9" x14ac:dyDescent="0.25">
      <c r="H3754" s="16"/>
      <c r="I3754" s="16"/>
    </row>
    <row r="3755" spans="8:9" x14ac:dyDescent="0.25">
      <c r="H3755" s="16"/>
      <c r="I3755" s="16"/>
    </row>
    <row r="3756" spans="8:9" x14ac:dyDescent="0.25">
      <c r="H3756" s="16"/>
      <c r="I3756" s="16"/>
    </row>
    <row r="3757" spans="8:9" x14ac:dyDescent="0.25">
      <c r="H3757" s="16"/>
      <c r="I3757" s="16"/>
    </row>
    <row r="3758" spans="8:9" x14ac:dyDescent="0.25">
      <c r="H3758" s="16"/>
      <c r="I3758" s="16"/>
    </row>
    <row r="3759" spans="8:9" x14ac:dyDescent="0.25">
      <c r="H3759" s="16"/>
      <c r="I3759" s="16"/>
    </row>
    <row r="3760" spans="8:9" x14ac:dyDescent="0.25">
      <c r="H3760" s="16"/>
      <c r="I3760" s="16"/>
    </row>
    <row r="3761" spans="8:9" x14ac:dyDescent="0.25">
      <c r="H3761" s="16"/>
      <c r="I3761" s="16"/>
    </row>
    <row r="3762" spans="8:9" x14ac:dyDescent="0.25">
      <c r="H3762" s="16"/>
      <c r="I3762" s="16"/>
    </row>
    <row r="3763" spans="8:9" x14ac:dyDescent="0.25">
      <c r="H3763" s="16"/>
      <c r="I3763" s="16"/>
    </row>
    <row r="3764" spans="8:9" x14ac:dyDescent="0.25">
      <c r="H3764" s="16"/>
      <c r="I3764" s="16"/>
    </row>
    <row r="3765" spans="8:9" x14ac:dyDescent="0.25">
      <c r="H3765" s="16"/>
      <c r="I3765" s="16"/>
    </row>
    <row r="3766" spans="8:9" x14ac:dyDescent="0.25">
      <c r="H3766" s="16"/>
      <c r="I3766" s="16"/>
    </row>
    <row r="3767" spans="8:9" x14ac:dyDescent="0.25">
      <c r="H3767" s="16"/>
      <c r="I3767" s="16"/>
    </row>
    <row r="3768" spans="8:9" x14ac:dyDescent="0.25">
      <c r="H3768" s="16"/>
      <c r="I3768" s="16"/>
    </row>
    <row r="3769" spans="8:9" x14ac:dyDescent="0.25">
      <c r="H3769" s="16"/>
      <c r="I3769" s="16"/>
    </row>
    <row r="3770" spans="8:9" x14ac:dyDescent="0.25">
      <c r="H3770" s="16"/>
      <c r="I3770" s="16"/>
    </row>
    <row r="3771" spans="8:9" x14ac:dyDescent="0.25">
      <c r="H3771" s="16"/>
      <c r="I3771" s="16"/>
    </row>
    <row r="3772" spans="8:9" x14ac:dyDescent="0.25">
      <c r="H3772" s="16"/>
      <c r="I3772" s="16"/>
    </row>
    <row r="3773" spans="8:9" x14ac:dyDescent="0.25">
      <c r="H3773" s="16"/>
      <c r="I3773" s="16"/>
    </row>
    <row r="3774" spans="8:9" x14ac:dyDescent="0.25">
      <c r="H3774" s="16"/>
      <c r="I3774" s="16"/>
    </row>
    <row r="3775" spans="8:9" x14ac:dyDescent="0.25">
      <c r="H3775" s="16"/>
      <c r="I3775" s="16"/>
    </row>
    <row r="3776" spans="8:9" x14ac:dyDescent="0.25">
      <c r="H3776" s="16"/>
      <c r="I3776" s="16"/>
    </row>
    <row r="3777" spans="8:9" x14ac:dyDescent="0.25">
      <c r="H3777" s="16"/>
      <c r="I3777" s="16"/>
    </row>
    <row r="3778" spans="8:9" x14ac:dyDescent="0.25">
      <c r="H3778" s="16"/>
      <c r="I3778" s="16"/>
    </row>
    <row r="3779" spans="8:9" x14ac:dyDescent="0.25">
      <c r="H3779" s="16"/>
      <c r="I3779" s="16"/>
    </row>
    <row r="3780" spans="8:9" x14ac:dyDescent="0.25">
      <c r="H3780" s="16"/>
      <c r="I3780" s="16"/>
    </row>
    <row r="3781" spans="8:9" x14ac:dyDescent="0.25">
      <c r="H3781" s="16"/>
      <c r="I3781" s="16"/>
    </row>
    <row r="3782" spans="8:9" x14ac:dyDescent="0.25">
      <c r="H3782" s="16"/>
      <c r="I3782" s="16"/>
    </row>
    <row r="3783" spans="8:9" x14ac:dyDescent="0.25">
      <c r="H3783" s="16"/>
      <c r="I3783" s="16"/>
    </row>
    <row r="3784" spans="8:9" x14ac:dyDescent="0.25">
      <c r="H3784" s="16"/>
      <c r="I3784" s="16"/>
    </row>
    <row r="3785" spans="8:9" x14ac:dyDescent="0.25">
      <c r="H3785" s="16"/>
      <c r="I3785" s="16"/>
    </row>
    <row r="3786" spans="8:9" x14ac:dyDescent="0.25">
      <c r="H3786" s="16"/>
      <c r="I3786" s="16"/>
    </row>
    <row r="3787" spans="8:9" x14ac:dyDescent="0.25">
      <c r="H3787" s="16"/>
      <c r="I3787" s="16"/>
    </row>
    <row r="3788" spans="8:9" x14ac:dyDescent="0.25">
      <c r="H3788" s="16"/>
      <c r="I3788" s="16"/>
    </row>
    <row r="3789" spans="8:9" x14ac:dyDescent="0.25">
      <c r="H3789" s="16"/>
      <c r="I3789" s="16"/>
    </row>
    <row r="3790" spans="8:9" x14ac:dyDescent="0.25">
      <c r="H3790" s="16"/>
      <c r="I3790" s="16"/>
    </row>
    <row r="3791" spans="8:9" x14ac:dyDescent="0.25">
      <c r="H3791" s="16"/>
      <c r="I3791" s="16"/>
    </row>
    <row r="3792" spans="8:9" x14ac:dyDescent="0.25">
      <c r="H3792" s="16"/>
      <c r="I3792" s="16"/>
    </row>
    <row r="3793" spans="8:9" x14ac:dyDescent="0.25">
      <c r="H3793" s="16"/>
      <c r="I3793" s="16"/>
    </row>
    <row r="3794" spans="8:9" x14ac:dyDescent="0.25">
      <c r="H3794" s="16"/>
      <c r="I3794" s="16"/>
    </row>
    <row r="3795" spans="8:9" x14ac:dyDescent="0.25">
      <c r="H3795" s="16"/>
      <c r="I3795" s="16"/>
    </row>
    <row r="3796" spans="8:9" x14ac:dyDescent="0.25">
      <c r="H3796" s="16"/>
      <c r="I3796" s="16"/>
    </row>
    <row r="3797" spans="8:9" x14ac:dyDescent="0.25">
      <c r="H3797" s="16"/>
      <c r="I3797" s="16"/>
    </row>
    <row r="3798" spans="8:9" x14ac:dyDescent="0.25">
      <c r="H3798" s="16"/>
      <c r="I3798" s="16"/>
    </row>
    <row r="3799" spans="8:9" x14ac:dyDescent="0.25">
      <c r="H3799" s="16"/>
      <c r="I3799" s="16"/>
    </row>
    <row r="3800" spans="8:9" x14ac:dyDescent="0.25">
      <c r="H3800" s="16"/>
      <c r="I3800" s="16"/>
    </row>
    <row r="3801" spans="8:9" x14ac:dyDescent="0.25">
      <c r="H3801" s="16"/>
      <c r="I3801" s="16"/>
    </row>
    <row r="3802" spans="8:9" x14ac:dyDescent="0.25">
      <c r="H3802" s="16"/>
      <c r="I3802" s="16"/>
    </row>
    <row r="3803" spans="8:9" x14ac:dyDescent="0.25">
      <c r="H3803" s="16"/>
      <c r="I3803" s="16"/>
    </row>
    <row r="3804" spans="8:9" x14ac:dyDescent="0.25">
      <c r="H3804" s="16"/>
      <c r="I3804" s="16"/>
    </row>
    <row r="3805" spans="8:9" x14ac:dyDescent="0.25">
      <c r="H3805" s="16"/>
      <c r="I3805" s="16"/>
    </row>
    <row r="3806" spans="8:9" x14ac:dyDescent="0.25">
      <c r="H3806" s="16"/>
      <c r="I3806" s="16"/>
    </row>
    <row r="3807" spans="8:9" x14ac:dyDescent="0.25">
      <c r="H3807" s="16"/>
      <c r="I3807" s="16"/>
    </row>
    <row r="3808" spans="8:9" x14ac:dyDescent="0.25">
      <c r="H3808" s="16"/>
      <c r="I3808" s="16"/>
    </row>
    <row r="3809" spans="8:9" x14ac:dyDescent="0.25">
      <c r="H3809" s="16"/>
      <c r="I3809" s="16"/>
    </row>
    <row r="3810" spans="8:9" x14ac:dyDescent="0.25">
      <c r="H3810" s="16"/>
      <c r="I3810" s="16"/>
    </row>
    <row r="3811" spans="8:9" x14ac:dyDescent="0.25">
      <c r="H3811" s="16"/>
      <c r="I3811" s="16"/>
    </row>
    <row r="3812" spans="8:9" x14ac:dyDescent="0.25">
      <c r="H3812" s="16"/>
      <c r="I3812" s="16"/>
    </row>
    <row r="3813" spans="8:9" x14ac:dyDescent="0.25">
      <c r="H3813" s="16"/>
      <c r="I3813" s="16"/>
    </row>
    <row r="3814" spans="8:9" x14ac:dyDescent="0.25">
      <c r="H3814" s="16"/>
      <c r="I3814" s="16"/>
    </row>
    <row r="3815" spans="8:9" x14ac:dyDescent="0.25">
      <c r="H3815" s="16"/>
      <c r="I3815" s="16"/>
    </row>
    <row r="3816" spans="8:9" x14ac:dyDescent="0.25">
      <c r="H3816" s="16"/>
      <c r="I3816" s="16"/>
    </row>
    <row r="3817" spans="8:9" x14ac:dyDescent="0.25">
      <c r="H3817" s="16"/>
      <c r="I3817" s="16"/>
    </row>
    <row r="3818" spans="8:9" x14ac:dyDescent="0.25">
      <c r="H3818" s="16"/>
      <c r="I3818" s="16"/>
    </row>
    <row r="3819" spans="8:9" x14ac:dyDescent="0.25">
      <c r="H3819" s="16"/>
      <c r="I3819" s="16"/>
    </row>
    <row r="3820" spans="8:9" x14ac:dyDescent="0.25">
      <c r="H3820" s="16"/>
      <c r="I3820" s="16"/>
    </row>
    <row r="3821" spans="8:9" x14ac:dyDescent="0.25">
      <c r="H3821" s="16"/>
      <c r="I3821" s="16"/>
    </row>
    <row r="3822" spans="8:9" x14ac:dyDescent="0.25">
      <c r="H3822" s="16"/>
      <c r="I3822" s="16"/>
    </row>
    <row r="3823" spans="8:9" x14ac:dyDescent="0.25">
      <c r="H3823" s="16"/>
      <c r="I3823" s="16"/>
    </row>
    <row r="3824" spans="8:9" x14ac:dyDescent="0.25">
      <c r="H3824" s="16"/>
      <c r="I3824" s="16"/>
    </row>
    <row r="3825" spans="8:9" x14ac:dyDescent="0.25">
      <c r="H3825" s="16"/>
      <c r="I3825" s="16"/>
    </row>
    <row r="3826" spans="8:9" x14ac:dyDescent="0.25">
      <c r="H3826" s="16"/>
      <c r="I3826" s="16"/>
    </row>
    <row r="3827" spans="8:9" x14ac:dyDescent="0.25">
      <c r="H3827" s="16"/>
      <c r="I3827" s="16"/>
    </row>
    <row r="3828" spans="8:9" x14ac:dyDescent="0.25">
      <c r="H3828" s="16"/>
      <c r="I3828" s="16"/>
    </row>
    <row r="3829" spans="8:9" x14ac:dyDescent="0.25">
      <c r="H3829" s="16"/>
      <c r="I3829" s="16"/>
    </row>
    <row r="3830" spans="8:9" x14ac:dyDescent="0.25">
      <c r="H3830" s="16"/>
      <c r="I3830" s="16"/>
    </row>
    <row r="3831" spans="8:9" x14ac:dyDescent="0.25">
      <c r="H3831" s="16"/>
      <c r="I3831" s="16"/>
    </row>
    <row r="3832" spans="8:9" x14ac:dyDescent="0.25">
      <c r="H3832" s="16"/>
      <c r="I3832" s="16"/>
    </row>
    <row r="3833" spans="8:9" x14ac:dyDescent="0.25">
      <c r="H3833" s="16"/>
      <c r="I3833" s="16"/>
    </row>
    <row r="3834" spans="8:9" x14ac:dyDescent="0.25">
      <c r="H3834" s="16"/>
      <c r="I3834" s="16"/>
    </row>
    <row r="3835" spans="8:9" x14ac:dyDescent="0.25">
      <c r="H3835" s="16"/>
      <c r="I3835" s="16"/>
    </row>
    <row r="3836" spans="8:9" x14ac:dyDescent="0.25">
      <c r="H3836" s="16"/>
      <c r="I3836" s="16"/>
    </row>
    <row r="3837" spans="8:9" x14ac:dyDescent="0.25">
      <c r="H3837" s="16"/>
      <c r="I3837" s="16"/>
    </row>
    <row r="3838" spans="8:9" x14ac:dyDescent="0.25">
      <c r="H3838" s="16"/>
      <c r="I3838" s="16"/>
    </row>
    <row r="3839" spans="8:9" x14ac:dyDescent="0.25">
      <c r="H3839" s="16"/>
      <c r="I3839" s="16"/>
    </row>
    <row r="3840" spans="8:9" x14ac:dyDescent="0.25">
      <c r="H3840" s="16"/>
      <c r="I3840" s="16"/>
    </row>
    <row r="3841" spans="8:9" x14ac:dyDescent="0.25">
      <c r="H3841" s="16"/>
      <c r="I3841" s="16"/>
    </row>
    <row r="3842" spans="8:9" x14ac:dyDescent="0.25">
      <c r="H3842" s="16"/>
      <c r="I3842" s="16"/>
    </row>
    <row r="3843" spans="8:9" x14ac:dyDescent="0.25">
      <c r="H3843" s="16"/>
      <c r="I3843" s="16"/>
    </row>
    <row r="3844" spans="8:9" x14ac:dyDescent="0.25">
      <c r="H3844" s="16"/>
      <c r="I3844" s="16"/>
    </row>
    <row r="3845" spans="8:9" x14ac:dyDescent="0.25">
      <c r="H3845" s="16"/>
      <c r="I3845" s="16"/>
    </row>
    <row r="3846" spans="8:9" x14ac:dyDescent="0.25">
      <c r="H3846" s="16"/>
      <c r="I3846" s="16"/>
    </row>
    <row r="3847" spans="8:9" x14ac:dyDescent="0.25">
      <c r="H3847" s="16"/>
      <c r="I3847" s="16"/>
    </row>
    <row r="3848" spans="8:9" x14ac:dyDescent="0.25">
      <c r="H3848" s="16"/>
      <c r="I3848" s="16"/>
    </row>
    <row r="3849" spans="8:9" x14ac:dyDescent="0.25">
      <c r="H3849" s="16"/>
      <c r="I3849" s="16"/>
    </row>
    <row r="3850" spans="8:9" x14ac:dyDescent="0.25">
      <c r="H3850" s="16"/>
      <c r="I3850" s="16"/>
    </row>
    <row r="3851" spans="8:9" x14ac:dyDescent="0.25">
      <c r="H3851" s="16"/>
      <c r="I3851" s="16"/>
    </row>
    <row r="3852" spans="8:9" x14ac:dyDescent="0.25">
      <c r="H3852" s="16"/>
      <c r="I3852" s="16"/>
    </row>
    <row r="3853" spans="8:9" x14ac:dyDescent="0.25">
      <c r="H3853" s="16"/>
      <c r="I3853" s="16"/>
    </row>
    <row r="3854" spans="8:9" x14ac:dyDescent="0.25">
      <c r="H3854" s="16"/>
      <c r="I3854" s="16"/>
    </row>
    <row r="3855" spans="8:9" x14ac:dyDescent="0.25">
      <c r="H3855" s="16"/>
      <c r="I3855" s="16"/>
    </row>
    <row r="3856" spans="8:9" x14ac:dyDescent="0.25">
      <c r="H3856" s="16"/>
      <c r="I3856" s="16"/>
    </row>
    <row r="3857" spans="8:9" x14ac:dyDescent="0.25">
      <c r="H3857" s="16"/>
      <c r="I3857" s="16"/>
    </row>
    <row r="3858" spans="8:9" x14ac:dyDescent="0.25">
      <c r="H3858" s="16"/>
      <c r="I3858" s="16"/>
    </row>
    <row r="3859" spans="8:9" x14ac:dyDescent="0.25">
      <c r="H3859" s="16"/>
      <c r="I3859" s="16"/>
    </row>
    <row r="3860" spans="8:9" x14ac:dyDescent="0.25">
      <c r="H3860" s="16"/>
      <c r="I3860" s="16"/>
    </row>
    <row r="3861" spans="8:9" x14ac:dyDescent="0.25">
      <c r="H3861" s="16"/>
      <c r="I3861" s="16"/>
    </row>
    <row r="3862" spans="8:9" x14ac:dyDescent="0.25">
      <c r="H3862" s="16"/>
      <c r="I3862" s="16"/>
    </row>
    <row r="3863" spans="8:9" x14ac:dyDescent="0.25">
      <c r="H3863" s="16"/>
      <c r="I3863" s="16"/>
    </row>
    <row r="3864" spans="8:9" x14ac:dyDescent="0.25">
      <c r="H3864" s="16"/>
      <c r="I3864" s="16"/>
    </row>
    <row r="3865" spans="8:9" x14ac:dyDescent="0.25">
      <c r="H3865" s="16"/>
      <c r="I3865" s="16"/>
    </row>
    <row r="3866" spans="8:9" x14ac:dyDescent="0.25">
      <c r="H3866" s="16"/>
      <c r="I3866" s="16"/>
    </row>
    <row r="3867" spans="8:9" x14ac:dyDescent="0.25">
      <c r="H3867" s="16"/>
      <c r="I3867" s="16"/>
    </row>
    <row r="3868" spans="8:9" x14ac:dyDescent="0.25">
      <c r="H3868" s="16"/>
      <c r="I3868" s="16"/>
    </row>
    <row r="3869" spans="8:9" x14ac:dyDescent="0.25">
      <c r="H3869" s="16"/>
      <c r="I3869" s="16"/>
    </row>
    <row r="3870" spans="8:9" x14ac:dyDescent="0.25">
      <c r="H3870" s="16"/>
      <c r="I3870" s="16"/>
    </row>
    <row r="3871" spans="8:9" x14ac:dyDescent="0.25">
      <c r="H3871" s="16"/>
      <c r="I3871" s="16"/>
    </row>
    <row r="3872" spans="8:9" x14ac:dyDescent="0.25">
      <c r="H3872" s="16"/>
      <c r="I3872" s="16"/>
    </row>
    <row r="3873" spans="8:9" x14ac:dyDescent="0.25">
      <c r="H3873" s="16"/>
      <c r="I3873" s="16"/>
    </row>
    <row r="3874" spans="8:9" x14ac:dyDescent="0.25">
      <c r="H3874" s="16"/>
      <c r="I3874" s="16"/>
    </row>
    <row r="3875" spans="8:9" x14ac:dyDescent="0.25">
      <c r="H3875" s="16"/>
      <c r="I3875" s="16"/>
    </row>
    <row r="3876" spans="8:9" x14ac:dyDescent="0.25">
      <c r="H3876" s="16"/>
      <c r="I3876" s="16"/>
    </row>
    <row r="3877" spans="8:9" x14ac:dyDescent="0.25">
      <c r="H3877" s="16"/>
      <c r="I3877" s="16"/>
    </row>
    <row r="3878" spans="8:9" x14ac:dyDescent="0.25">
      <c r="H3878" s="16"/>
      <c r="I3878" s="16"/>
    </row>
    <row r="3879" spans="8:9" x14ac:dyDescent="0.25">
      <c r="H3879" s="16"/>
      <c r="I3879" s="16"/>
    </row>
    <row r="3880" spans="8:9" x14ac:dyDescent="0.25">
      <c r="H3880" s="16"/>
      <c r="I3880" s="16"/>
    </row>
    <row r="3881" spans="8:9" x14ac:dyDescent="0.25">
      <c r="H3881" s="16"/>
      <c r="I3881" s="16"/>
    </row>
    <row r="3882" spans="8:9" x14ac:dyDescent="0.25">
      <c r="H3882" s="16"/>
      <c r="I3882" s="16"/>
    </row>
    <row r="3883" spans="8:9" x14ac:dyDescent="0.25">
      <c r="H3883" s="16"/>
      <c r="I3883" s="16"/>
    </row>
    <row r="3884" spans="8:9" x14ac:dyDescent="0.25">
      <c r="H3884" s="16"/>
      <c r="I3884" s="16"/>
    </row>
    <row r="3885" spans="8:9" x14ac:dyDescent="0.25">
      <c r="H3885" s="16"/>
      <c r="I3885" s="16"/>
    </row>
    <row r="3886" spans="8:9" x14ac:dyDescent="0.25">
      <c r="H3886" s="16"/>
      <c r="I3886" s="16"/>
    </row>
    <row r="3887" spans="8:9" x14ac:dyDescent="0.25">
      <c r="H3887" s="16"/>
      <c r="I3887" s="16"/>
    </row>
    <row r="3888" spans="8:9" x14ac:dyDescent="0.25">
      <c r="H3888" s="16"/>
      <c r="I3888" s="16"/>
    </row>
    <row r="3889" spans="8:9" x14ac:dyDescent="0.25">
      <c r="H3889" s="16"/>
      <c r="I3889" s="16"/>
    </row>
    <row r="3890" spans="8:9" x14ac:dyDescent="0.25">
      <c r="H3890" s="16"/>
      <c r="I3890" s="16"/>
    </row>
    <row r="3891" spans="8:9" x14ac:dyDescent="0.25">
      <c r="H3891" s="16"/>
      <c r="I3891" s="16"/>
    </row>
    <row r="3892" spans="8:9" x14ac:dyDescent="0.25">
      <c r="H3892" s="16"/>
      <c r="I3892" s="16"/>
    </row>
    <row r="3893" spans="8:9" x14ac:dyDescent="0.25">
      <c r="H3893" s="16"/>
      <c r="I3893" s="16"/>
    </row>
    <row r="3894" spans="8:9" x14ac:dyDescent="0.25">
      <c r="H3894" s="16"/>
      <c r="I3894" s="16"/>
    </row>
    <row r="3895" spans="8:9" x14ac:dyDescent="0.25">
      <c r="H3895" s="16"/>
      <c r="I3895" s="16"/>
    </row>
    <row r="3896" spans="8:9" x14ac:dyDescent="0.25">
      <c r="H3896" s="16"/>
      <c r="I3896" s="16"/>
    </row>
    <row r="3897" spans="8:9" x14ac:dyDescent="0.25">
      <c r="H3897" s="16"/>
      <c r="I3897" s="16"/>
    </row>
    <row r="3898" spans="8:9" x14ac:dyDescent="0.25">
      <c r="H3898" s="16"/>
      <c r="I3898" s="16"/>
    </row>
    <row r="3899" spans="8:9" x14ac:dyDescent="0.25">
      <c r="H3899" s="16"/>
      <c r="I3899" s="16"/>
    </row>
    <row r="3900" spans="8:9" x14ac:dyDescent="0.25">
      <c r="H3900" s="16"/>
      <c r="I3900" s="16"/>
    </row>
    <row r="3901" spans="8:9" x14ac:dyDescent="0.25">
      <c r="H3901" s="16"/>
      <c r="I3901" s="16"/>
    </row>
    <row r="3902" spans="8:9" x14ac:dyDescent="0.25">
      <c r="H3902" s="16"/>
      <c r="I3902" s="16"/>
    </row>
    <row r="3903" spans="8:9" x14ac:dyDescent="0.25">
      <c r="H3903" s="16"/>
      <c r="I3903" s="16"/>
    </row>
    <row r="3904" spans="8:9" x14ac:dyDescent="0.25">
      <c r="H3904" s="16"/>
      <c r="I3904" s="16"/>
    </row>
    <row r="3905" spans="8:9" x14ac:dyDescent="0.25">
      <c r="H3905" s="16"/>
      <c r="I3905" s="16"/>
    </row>
    <row r="3906" spans="8:9" x14ac:dyDescent="0.25">
      <c r="H3906" s="16"/>
      <c r="I3906" s="16"/>
    </row>
    <row r="3907" spans="8:9" x14ac:dyDescent="0.25">
      <c r="H3907" s="16"/>
      <c r="I3907" s="16"/>
    </row>
    <row r="3908" spans="8:9" x14ac:dyDescent="0.25">
      <c r="H3908" s="16"/>
      <c r="I3908" s="16"/>
    </row>
    <row r="3909" spans="8:9" x14ac:dyDescent="0.25">
      <c r="H3909" s="16"/>
      <c r="I3909" s="16"/>
    </row>
    <row r="3910" spans="8:9" x14ac:dyDescent="0.25">
      <c r="H3910" s="16"/>
      <c r="I3910" s="16"/>
    </row>
    <row r="3911" spans="8:9" x14ac:dyDescent="0.25">
      <c r="H3911" s="16"/>
      <c r="I3911" s="16"/>
    </row>
    <row r="3912" spans="8:9" x14ac:dyDescent="0.25">
      <c r="H3912" s="16"/>
      <c r="I3912" s="16"/>
    </row>
    <row r="3913" spans="8:9" x14ac:dyDescent="0.25">
      <c r="H3913" s="16"/>
      <c r="I3913" s="16"/>
    </row>
    <row r="3914" spans="8:9" x14ac:dyDescent="0.25">
      <c r="H3914" s="16"/>
      <c r="I3914" s="16"/>
    </row>
    <row r="3915" spans="8:9" x14ac:dyDescent="0.25">
      <c r="H3915" s="16"/>
      <c r="I3915" s="16"/>
    </row>
    <row r="3916" spans="8:9" x14ac:dyDescent="0.25">
      <c r="H3916" s="16"/>
      <c r="I3916" s="16"/>
    </row>
    <row r="3917" spans="8:9" x14ac:dyDescent="0.25">
      <c r="H3917" s="16"/>
      <c r="I3917" s="16"/>
    </row>
    <row r="3918" spans="8:9" x14ac:dyDescent="0.25">
      <c r="H3918" s="16"/>
      <c r="I3918" s="16"/>
    </row>
    <row r="3919" spans="8:9" x14ac:dyDescent="0.25">
      <c r="H3919" s="16"/>
      <c r="I3919" s="16"/>
    </row>
    <row r="3920" spans="8:9" x14ac:dyDescent="0.25">
      <c r="H3920" s="16"/>
      <c r="I3920" s="16"/>
    </row>
    <row r="3921" spans="8:9" x14ac:dyDescent="0.25">
      <c r="H3921" s="16"/>
      <c r="I3921" s="16"/>
    </row>
    <row r="3922" spans="8:9" x14ac:dyDescent="0.25">
      <c r="H3922" s="16"/>
      <c r="I3922" s="16"/>
    </row>
    <row r="3923" spans="8:9" x14ac:dyDescent="0.25">
      <c r="H3923" s="16"/>
      <c r="I3923" s="16"/>
    </row>
    <row r="3924" spans="8:9" x14ac:dyDescent="0.25">
      <c r="H3924" s="16"/>
      <c r="I3924" s="16"/>
    </row>
    <row r="3925" spans="8:9" x14ac:dyDescent="0.25">
      <c r="H3925" s="16"/>
      <c r="I3925" s="16"/>
    </row>
    <row r="3926" spans="8:9" x14ac:dyDescent="0.25">
      <c r="H3926" s="16"/>
      <c r="I3926" s="16"/>
    </row>
    <row r="3927" spans="8:9" x14ac:dyDescent="0.25">
      <c r="H3927" s="16"/>
      <c r="I3927" s="16"/>
    </row>
    <row r="3928" spans="8:9" x14ac:dyDescent="0.25">
      <c r="H3928" s="16"/>
      <c r="I3928" s="16"/>
    </row>
    <row r="3929" spans="8:9" x14ac:dyDescent="0.25">
      <c r="H3929" s="16"/>
      <c r="I3929" s="16"/>
    </row>
    <row r="3930" spans="8:9" x14ac:dyDescent="0.25">
      <c r="H3930" s="16"/>
      <c r="I3930" s="16"/>
    </row>
    <row r="3931" spans="8:9" x14ac:dyDescent="0.25">
      <c r="H3931" s="16"/>
      <c r="I3931" s="16"/>
    </row>
    <row r="3932" spans="8:9" x14ac:dyDescent="0.25">
      <c r="H3932" s="16"/>
      <c r="I3932" s="16"/>
    </row>
    <row r="3933" spans="8:9" x14ac:dyDescent="0.25">
      <c r="H3933" s="16"/>
      <c r="I3933" s="16"/>
    </row>
    <row r="3934" spans="8:9" x14ac:dyDescent="0.25">
      <c r="H3934" s="16"/>
      <c r="I3934" s="16"/>
    </row>
    <row r="3935" spans="8:9" x14ac:dyDescent="0.25">
      <c r="H3935" s="16"/>
      <c r="I3935" s="16"/>
    </row>
    <row r="3936" spans="8:9" x14ac:dyDescent="0.25">
      <c r="H3936" s="16"/>
      <c r="I3936" s="16"/>
    </row>
    <row r="3937" spans="8:9" x14ac:dyDescent="0.25">
      <c r="H3937" s="16"/>
      <c r="I3937" s="16"/>
    </row>
    <row r="3938" spans="8:9" x14ac:dyDescent="0.25">
      <c r="H3938" s="16"/>
      <c r="I3938" s="16"/>
    </row>
    <row r="3939" spans="8:9" x14ac:dyDescent="0.25">
      <c r="H3939" s="16"/>
      <c r="I3939" s="16"/>
    </row>
    <row r="3940" spans="8:9" x14ac:dyDescent="0.25">
      <c r="H3940" s="16"/>
      <c r="I3940" s="16"/>
    </row>
    <row r="3941" spans="8:9" x14ac:dyDescent="0.25">
      <c r="H3941" s="16"/>
      <c r="I3941" s="16"/>
    </row>
    <row r="3942" spans="8:9" x14ac:dyDescent="0.25">
      <c r="H3942" s="16"/>
      <c r="I3942" s="16"/>
    </row>
    <row r="3943" spans="8:9" x14ac:dyDescent="0.25">
      <c r="H3943" s="16"/>
      <c r="I3943" s="16"/>
    </row>
    <row r="3944" spans="8:9" x14ac:dyDescent="0.25">
      <c r="H3944" s="16"/>
      <c r="I3944" s="16"/>
    </row>
    <row r="3945" spans="8:9" x14ac:dyDescent="0.25">
      <c r="H3945" s="16"/>
      <c r="I3945" s="16"/>
    </row>
    <row r="3946" spans="8:9" x14ac:dyDescent="0.25">
      <c r="H3946" s="16"/>
      <c r="I3946" s="16"/>
    </row>
    <row r="3947" spans="8:9" x14ac:dyDescent="0.25">
      <c r="H3947" s="16"/>
      <c r="I3947" s="16"/>
    </row>
    <row r="3948" spans="8:9" x14ac:dyDescent="0.25">
      <c r="H3948" s="16"/>
      <c r="I3948" s="16"/>
    </row>
    <row r="3949" spans="8:9" x14ac:dyDescent="0.25">
      <c r="H3949" s="16"/>
      <c r="I3949" s="16"/>
    </row>
    <row r="3950" spans="8:9" x14ac:dyDescent="0.25">
      <c r="H3950" s="16"/>
      <c r="I3950" s="16"/>
    </row>
    <row r="3951" spans="8:9" x14ac:dyDescent="0.25">
      <c r="H3951" s="16"/>
      <c r="I3951" s="16"/>
    </row>
    <row r="3952" spans="8:9" x14ac:dyDescent="0.25">
      <c r="H3952" s="16"/>
      <c r="I3952" s="16"/>
    </row>
    <row r="3953" spans="8:9" x14ac:dyDescent="0.25">
      <c r="H3953" s="16"/>
      <c r="I3953" s="16"/>
    </row>
    <row r="3954" spans="8:9" x14ac:dyDescent="0.25">
      <c r="H3954" s="16"/>
      <c r="I3954" s="16"/>
    </row>
    <row r="3955" spans="8:9" x14ac:dyDescent="0.25">
      <c r="H3955" s="16"/>
      <c r="I3955" s="16"/>
    </row>
    <row r="3956" spans="8:9" x14ac:dyDescent="0.25">
      <c r="H3956" s="16"/>
      <c r="I3956" s="16"/>
    </row>
    <row r="3957" spans="8:9" x14ac:dyDescent="0.25">
      <c r="H3957" s="16"/>
      <c r="I3957" s="16"/>
    </row>
    <row r="3958" spans="8:9" x14ac:dyDescent="0.25">
      <c r="H3958" s="16"/>
      <c r="I3958" s="16"/>
    </row>
    <row r="3959" spans="8:9" x14ac:dyDescent="0.25">
      <c r="H3959" s="16"/>
      <c r="I3959" s="16"/>
    </row>
    <row r="3960" spans="8:9" x14ac:dyDescent="0.25">
      <c r="H3960" s="16"/>
      <c r="I3960" s="16"/>
    </row>
    <row r="3961" spans="8:9" x14ac:dyDescent="0.25">
      <c r="H3961" s="16"/>
      <c r="I3961" s="16"/>
    </row>
    <row r="3962" spans="8:9" x14ac:dyDescent="0.25">
      <c r="H3962" s="16"/>
      <c r="I3962" s="16"/>
    </row>
    <row r="3963" spans="8:9" x14ac:dyDescent="0.25">
      <c r="H3963" s="16"/>
      <c r="I3963" s="16"/>
    </row>
    <row r="3964" spans="8:9" x14ac:dyDescent="0.25">
      <c r="H3964" s="16"/>
      <c r="I3964" s="16"/>
    </row>
    <row r="3965" spans="8:9" x14ac:dyDescent="0.25">
      <c r="H3965" s="16"/>
      <c r="I3965" s="16"/>
    </row>
    <row r="3966" spans="8:9" x14ac:dyDescent="0.25">
      <c r="H3966" s="16"/>
      <c r="I3966" s="16"/>
    </row>
    <row r="3967" spans="8:9" x14ac:dyDescent="0.25">
      <c r="H3967" s="16"/>
      <c r="I3967" s="16"/>
    </row>
    <row r="3968" spans="8:9" x14ac:dyDescent="0.25">
      <c r="H3968" s="16"/>
      <c r="I3968" s="16"/>
    </row>
    <row r="3969" spans="8:9" x14ac:dyDescent="0.25">
      <c r="H3969" s="16"/>
      <c r="I3969" s="16"/>
    </row>
    <row r="3970" spans="8:9" x14ac:dyDescent="0.25">
      <c r="H3970" s="16"/>
      <c r="I3970" s="16"/>
    </row>
    <row r="3971" spans="8:9" x14ac:dyDescent="0.25">
      <c r="H3971" s="16"/>
      <c r="I3971" s="16"/>
    </row>
    <row r="3972" spans="8:9" x14ac:dyDescent="0.25">
      <c r="H3972" s="16"/>
      <c r="I3972" s="16"/>
    </row>
    <row r="3973" spans="8:9" x14ac:dyDescent="0.25">
      <c r="H3973" s="16"/>
      <c r="I3973" s="16"/>
    </row>
    <row r="3974" spans="8:9" x14ac:dyDescent="0.25">
      <c r="H3974" s="16"/>
      <c r="I3974" s="16"/>
    </row>
    <row r="3975" spans="8:9" x14ac:dyDescent="0.25">
      <c r="H3975" s="16"/>
      <c r="I3975" s="16"/>
    </row>
    <row r="3976" spans="8:9" x14ac:dyDescent="0.25">
      <c r="H3976" s="16"/>
      <c r="I3976" s="16"/>
    </row>
    <row r="3977" spans="8:9" x14ac:dyDescent="0.25">
      <c r="H3977" s="16"/>
      <c r="I3977" s="16"/>
    </row>
    <row r="3978" spans="8:9" x14ac:dyDescent="0.25">
      <c r="H3978" s="16"/>
      <c r="I3978" s="16"/>
    </row>
    <row r="3979" spans="8:9" x14ac:dyDescent="0.25">
      <c r="H3979" s="16"/>
      <c r="I3979" s="16"/>
    </row>
    <row r="3980" spans="8:9" x14ac:dyDescent="0.25">
      <c r="H3980" s="16"/>
      <c r="I3980" s="16"/>
    </row>
    <row r="3981" spans="8:9" x14ac:dyDescent="0.25">
      <c r="H3981" s="16"/>
      <c r="I3981" s="16"/>
    </row>
    <row r="3982" spans="8:9" x14ac:dyDescent="0.25">
      <c r="H3982" s="16"/>
      <c r="I3982" s="16"/>
    </row>
    <row r="3983" spans="8:9" x14ac:dyDescent="0.25">
      <c r="H3983" s="16"/>
      <c r="I3983" s="16"/>
    </row>
    <row r="3984" spans="8:9" x14ac:dyDescent="0.25">
      <c r="H3984" s="16"/>
      <c r="I3984" s="16"/>
    </row>
    <row r="3985" spans="8:9" x14ac:dyDescent="0.25">
      <c r="H3985" s="16"/>
      <c r="I3985" s="16"/>
    </row>
    <row r="3986" spans="8:9" x14ac:dyDescent="0.25">
      <c r="H3986" s="16"/>
      <c r="I3986" s="16"/>
    </row>
    <row r="3987" spans="8:9" x14ac:dyDescent="0.25">
      <c r="H3987" s="16"/>
      <c r="I3987" s="16"/>
    </row>
    <row r="3988" spans="8:9" x14ac:dyDescent="0.25">
      <c r="H3988" s="16"/>
      <c r="I3988" s="16"/>
    </row>
    <row r="3989" spans="8:9" x14ac:dyDescent="0.25">
      <c r="H3989" s="16"/>
      <c r="I3989" s="16"/>
    </row>
    <row r="3990" spans="8:9" x14ac:dyDescent="0.25">
      <c r="H3990" s="16"/>
      <c r="I3990" s="16"/>
    </row>
    <row r="3991" spans="8:9" x14ac:dyDescent="0.25">
      <c r="H3991" s="16"/>
      <c r="I3991" s="16"/>
    </row>
    <row r="3992" spans="8:9" x14ac:dyDescent="0.25">
      <c r="H3992" s="16"/>
      <c r="I3992" s="16"/>
    </row>
    <row r="3993" spans="8:9" x14ac:dyDescent="0.25">
      <c r="H3993" s="16"/>
      <c r="I3993" s="16"/>
    </row>
    <row r="3994" spans="8:9" x14ac:dyDescent="0.25">
      <c r="H3994" s="16"/>
      <c r="I3994" s="16"/>
    </row>
    <row r="3995" spans="8:9" x14ac:dyDescent="0.25">
      <c r="H3995" s="16"/>
      <c r="I3995" s="16"/>
    </row>
    <row r="3996" spans="8:9" x14ac:dyDescent="0.25">
      <c r="H3996" s="16"/>
      <c r="I3996" s="16"/>
    </row>
    <row r="3997" spans="8:9" x14ac:dyDescent="0.25">
      <c r="H3997" s="16"/>
      <c r="I3997" s="16"/>
    </row>
    <row r="3998" spans="8:9" x14ac:dyDescent="0.25">
      <c r="H3998" s="16"/>
      <c r="I3998" s="16"/>
    </row>
    <row r="3999" spans="8:9" x14ac:dyDescent="0.25">
      <c r="H3999" s="16"/>
      <c r="I3999" s="16"/>
    </row>
    <row r="4000" spans="8:9" x14ac:dyDescent="0.25">
      <c r="H4000" s="16"/>
      <c r="I4000" s="16"/>
    </row>
    <row r="4001" spans="8:9" x14ac:dyDescent="0.25">
      <c r="H4001" s="16"/>
      <c r="I4001" s="16"/>
    </row>
    <row r="4002" spans="8:9" x14ac:dyDescent="0.25">
      <c r="H4002" s="16"/>
      <c r="I4002" s="16"/>
    </row>
    <row r="4003" spans="8:9" x14ac:dyDescent="0.25">
      <c r="H4003" s="16"/>
      <c r="I4003" s="16"/>
    </row>
    <row r="4004" spans="8:9" x14ac:dyDescent="0.25">
      <c r="H4004" s="16"/>
      <c r="I4004" s="16"/>
    </row>
    <row r="4005" spans="8:9" x14ac:dyDescent="0.25">
      <c r="H4005" s="16"/>
      <c r="I4005" s="16"/>
    </row>
    <row r="4006" spans="8:9" x14ac:dyDescent="0.25">
      <c r="H4006" s="16"/>
      <c r="I4006" s="16"/>
    </row>
    <row r="4007" spans="8:9" x14ac:dyDescent="0.25">
      <c r="H4007" s="16"/>
      <c r="I4007" s="16"/>
    </row>
    <row r="4008" spans="8:9" x14ac:dyDescent="0.25">
      <c r="H4008" s="16"/>
      <c r="I4008" s="16"/>
    </row>
    <row r="4009" spans="8:9" x14ac:dyDescent="0.25">
      <c r="H4009" s="16"/>
      <c r="I4009" s="16"/>
    </row>
    <row r="4010" spans="8:9" x14ac:dyDescent="0.25">
      <c r="H4010" s="16"/>
      <c r="I4010" s="16"/>
    </row>
    <row r="4011" spans="8:9" x14ac:dyDescent="0.25">
      <c r="H4011" s="16"/>
      <c r="I4011" s="16"/>
    </row>
    <row r="4012" spans="8:9" x14ac:dyDescent="0.25">
      <c r="H4012" s="16"/>
      <c r="I4012" s="16"/>
    </row>
    <row r="4013" spans="8:9" x14ac:dyDescent="0.25">
      <c r="H4013" s="16"/>
      <c r="I4013" s="16"/>
    </row>
    <row r="4014" spans="8:9" x14ac:dyDescent="0.25">
      <c r="H4014" s="16"/>
      <c r="I4014" s="16"/>
    </row>
    <row r="4015" spans="8:9" x14ac:dyDescent="0.25">
      <c r="H4015" s="16"/>
      <c r="I4015" s="16"/>
    </row>
    <row r="4016" spans="8:9" x14ac:dyDescent="0.25">
      <c r="H4016" s="16"/>
      <c r="I4016" s="16"/>
    </row>
    <row r="4017" spans="8:9" x14ac:dyDescent="0.25">
      <c r="H4017" s="16"/>
      <c r="I4017" s="16"/>
    </row>
    <row r="4018" spans="8:9" x14ac:dyDescent="0.25">
      <c r="H4018" s="16"/>
      <c r="I4018" s="16"/>
    </row>
    <row r="4019" spans="8:9" x14ac:dyDescent="0.25">
      <c r="H4019" s="16"/>
      <c r="I4019" s="16"/>
    </row>
    <row r="4020" spans="8:9" x14ac:dyDescent="0.25">
      <c r="H4020" s="16"/>
      <c r="I4020" s="16"/>
    </row>
    <row r="4021" spans="8:9" x14ac:dyDescent="0.25">
      <c r="H4021" s="16"/>
      <c r="I4021" s="16"/>
    </row>
    <row r="4022" spans="8:9" x14ac:dyDescent="0.25">
      <c r="H4022" s="16"/>
      <c r="I4022" s="16"/>
    </row>
    <row r="4023" spans="8:9" x14ac:dyDescent="0.25">
      <c r="H4023" s="16"/>
      <c r="I4023" s="16"/>
    </row>
    <row r="4024" spans="8:9" x14ac:dyDescent="0.25">
      <c r="H4024" s="16"/>
      <c r="I4024" s="16"/>
    </row>
    <row r="4025" spans="8:9" x14ac:dyDescent="0.25">
      <c r="H4025" s="16"/>
      <c r="I4025" s="16"/>
    </row>
    <row r="4026" spans="8:9" x14ac:dyDescent="0.25">
      <c r="H4026" s="16"/>
      <c r="I4026" s="16"/>
    </row>
    <row r="4027" spans="8:9" x14ac:dyDescent="0.25">
      <c r="H4027" s="16"/>
      <c r="I4027" s="16"/>
    </row>
    <row r="4028" spans="8:9" x14ac:dyDescent="0.25">
      <c r="H4028" s="16"/>
      <c r="I4028" s="16"/>
    </row>
    <row r="4029" spans="8:9" x14ac:dyDescent="0.25">
      <c r="H4029" s="16"/>
      <c r="I4029" s="16"/>
    </row>
    <row r="4030" spans="8:9" x14ac:dyDescent="0.25">
      <c r="H4030" s="16"/>
      <c r="I4030" s="16"/>
    </row>
    <row r="4031" spans="8:9" x14ac:dyDescent="0.25">
      <c r="H4031" s="16"/>
      <c r="I4031" s="16"/>
    </row>
    <row r="4032" spans="8:9" x14ac:dyDescent="0.25">
      <c r="H4032" s="16"/>
      <c r="I4032" s="16"/>
    </row>
    <row r="4033" spans="8:9" x14ac:dyDescent="0.25">
      <c r="H4033" s="16"/>
      <c r="I4033" s="16"/>
    </row>
    <row r="4034" spans="8:9" x14ac:dyDescent="0.25">
      <c r="H4034" s="16"/>
      <c r="I4034" s="16"/>
    </row>
    <row r="4035" spans="8:9" x14ac:dyDescent="0.25">
      <c r="H4035" s="16"/>
      <c r="I4035" s="16"/>
    </row>
    <row r="4036" spans="8:9" x14ac:dyDescent="0.25">
      <c r="H4036" s="16"/>
      <c r="I4036" s="16"/>
    </row>
    <row r="4037" spans="8:9" x14ac:dyDescent="0.25">
      <c r="H4037" s="16"/>
      <c r="I4037" s="16"/>
    </row>
    <row r="4038" spans="8:9" x14ac:dyDescent="0.25">
      <c r="H4038" s="16"/>
      <c r="I4038" s="16"/>
    </row>
    <row r="4039" spans="8:9" x14ac:dyDescent="0.25">
      <c r="H4039" s="16"/>
      <c r="I4039" s="16"/>
    </row>
    <row r="4040" spans="8:9" x14ac:dyDescent="0.25">
      <c r="H4040" s="16"/>
      <c r="I4040" s="16"/>
    </row>
    <row r="4041" spans="8:9" x14ac:dyDescent="0.25">
      <c r="H4041" s="16"/>
      <c r="I4041" s="16"/>
    </row>
    <row r="4042" spans="8:9" x14ac:dyDescent="0.25">
      <c r="H4042" s="16"/>
      <c r="I4042" s="16"/>
    </row>
    <row r="4043" spans="8:9" x14ac:dyDescent="0.25">
      <c r="H4043" s="16"/>
      <c r="I4043" s="16"/>
    </row>
    <row r="4044" spans="8:9" x14ac:dyDescent="0.25">
      <c r="H4044" s="16"/>
      <c r="I4044" s="16"/>
    </row>
    <row r="4045" spans="8:9" x14ac:dyDescent="0.25">
      <c r="H4045" s="16"/>
      <c r="I4045" s="16"/>
    </row>
    <row r="4046" spans="8:9" x14ac:dyDescent="0.25">
      <c r="H4046" s="16"/>
      <c r="I4046" s="16"/>
    </row>
    <row r="4047" spans="8:9" x14ac:dyDescent="0.25">
      <c r="H4047" s="16"/>
      <c r="I4047" s="16"/>
    </row>
    <row r="4048" spans="8:9" x14ac:dyDescent="0.25">
      <c r="H4048" s="16"/>
      <c r="I4048" s="16"/>
    </row>
    <row r="4049" spans="8:9" x14ac:dyDescent="0.25">
      <c r="H4049" s="16"/>
      <c r="I4049" s="16"/>
    </row>
    <row r="4050" spans="8:9" x14ac:dyDescent="0.25">
      <c r="H4050" s="16"/>
      <c r="I4050" s="16"/>
    </row>
    <row r="4051" spans="8:9" x14ac:dyDescent="0.25">
      <c r="H4051" s="16"/>
      <c r="I4051" s="16"/>
    </row>
    <row r="4052" spans="8:9" x14ac:dyDescent="0.25">
      <c r="H4052" s="16"/>
      <c r="I4052" s="16"/>
    </row>
    <row r="4053" spans="8:9" x14ac:dyDescent="0.25">
      <c r="H4053" s="16"/>
      <c r="I4053" s="16"/>
    </row>
    <row r="4054" spans="8:9" x14ac:dyDescent="0.25">
      <c r="H4054" s="16"/>
      <c r="I4054" s="16"/>
    </row>
    <row r="4055" spans="8:9" x14ac:dyDescent="0.25">
      <c r="H4055" s="16"/>
      <c r="I4055" s="16"/>
    </row>
    <row r="4056" spans="8:9" x14ac:dyDescent="0.25">
      <c r="H4056" s="16"/>
      <c r="I4056" s="16"/>
    </row>
    <row r="4057" spans="8:9" x14ac:dyDescent="0.25">
      <c r="H4057" s="16"/>
      <c r="I4057" s="16"/>
    </row>
    <row r="4058" spans="8:9" x14ac:dyDescent="0.25">
      <c r="H4058" s="16"/>
      <c r="I4058" s="16"/>
    </row>
    <row r="4059" spans="8:9" x14ac:dyDescent="0.25">
      <c r="H4059" s="16"/>
      <c r="I4059" s="16"/>
    </row>
    <row r="4060" spans="8:9" x14ac:dyDescent="0.25">
      <c r="H4060" s="16"/>
      <c r="I4060" s="16"/>
    </row>
    <row r="4061" spans="8:9" x14ac:dyDescent="0.25">
      <c r="H4061" s="16"/>
      <c r="I4061" s="16"/>
    </row>
    <row r="4062" spans="8:9" x14ac:dyDescent="0.25">
      <c r="H4062" s="16"/>
      <c r="I4062" s="16"/>
    </row>
    <row r="4063" spans="8:9" x14ac:dyDescent="0.25">
      <c r="H4063" s="16"/>
      <c r="I4063" s="16"/>
    </row>
    <row r="4064" spans="8:9" x14ac:dyDescent="0.25">
      <c r="H4064" s="16"/>
      <c r="I4064" s="16"/>
    </row>
    <row r="4065" spans="8:9" x14ac:dyDescent="0.25">
      <c r="H4065" s="16"/>
      <c r="I4065" s="16"/>
    </row>
    <row r="4066" spans="8:9" x14ac:dyDescent="0.25">
      <c r="H4066" s="16"/>
      <c r="I4066" s="16"/>
    </row>
    <row r="4067" spans="8:9" x14ac:dyDescent="0.25">
      <c r="H4067" s="16"/>
      <c r="I4067" s="16"/>
    </row>
    <row r="4068" spans="8:9" x14ac:dyDescent="0.25">
      <c r="H4068" s="16"/>
      <c r="I4068" s="16"/>
    </row>
    <row r="4069" spans="8:9" x14ac:dyDescent="0.25">
      <c r="H4069" s="16"/>
      <c r="I4069" s="16"/>
    </row>
    <row r="4070" spans="8:9" x14ac:dyDescent="0.25">
      <c r="H4070" s="16"/>
      <c r="I4070" s="16"/>
    </row>
    <row r="4071" spans="8:9" x14ac:dyDescent="0.25">
      <c r="H4071" s="16"/>
      <c r="I4071" s="16"/>
    </row>
    <row r="4072" spans="8:9" x14ac:dyDescent="0.25">
      <c r="H4072" s="16"/>
      <c r="I4072" s="16"/>
    </row>
    <row r="4073" spans="8:9" x14ac:dyDescent="0.25">
      <c r="H4073" s="16"/>
      <c r="I4073" s="16"/>
    </row>
    <row r="4074" spans="8:9" x14ac:dyDescent="0.25">
      <c r="H4074" s="16"/>
      <c r="I4074" s="16"/>
    </row>
    <row r="4075" spans="8:9" x14ac:dyDescent="0.25">
      <c r="H4075" s="16"/>
      <c r="I4075" s="16"/>
    </row>
    <row r="4076" spans="8:9" x14ac:dyDescent="0.25">
      <c r="H4076" s="16"/>
      <c r="I4076" s="16"/>
    </row>
    <row r="4077" spans="8:9" x14ac:dyDescent="0.25">
      <c r="H4077" s="16"/>
      <c r="I4077" s="16"/>
    </row>
    <row r="4078" spans="8:9" x14ac:dyDescent="0.25">
      <c r="H4078" s="16"/>
      <c r="I4078" s="16"/>
    </row>
    <row r="4079" spans="8:9" x14ac:dyDescent="0.25">
      <c r="H4079" s="16"/>
      <c r="I4079" s="16"/>
    </row>
    <row r="4080" spans="8:9" x14ac:dyDescent="0.25">
      <c r="H4080" s="16"/>
      <c r="I4080" s="16"/>
    </row>
    <row r="4081" spans="8:9" x14ac:dyDescent="0.25">
      <c r="H4081" s="16"/>
      <c r="I4081" s="16"/>
    </row>
    <row r="4082" spans="8:9" x14ac:dyDescent="0.25">
      <c r="H4082" s="16"/>
      <c r="I4082" s="16"/>
    </row>
    <row r="4083" spans="8:9" x14ac:dyDescent="0.25">
      <c r="H4083" s="16"/>
      <c r="I4083" s="16"/>
    </row>
    <row r="4084" spans="8:9" x14ac:dyDescent="0.25">
      <c r="H4084" s="16"/>
      <c r="I4084" s="16"/>
    </row>
    <row r="4085" spans="8:9" x14ac:dyDescent="0.25">
      <c r="H4085" s="16"/>
      <c r="I4085" s="16"/>
    </row>
    <row r="4086" spans="8:9" x14ac:dyDescent="0.25">
      <c r="H4086" s="16"/>
      <c r="I4086" s="16"/>
    </row>
    <row r="4087" spans="8:9" x14ac:dyDescent="0.25">
      <c r="H4087" s="16"/>
      <c r="I4087" s="16"/>
    </row>
    <row r="4088" spans="8:9" x14ac:dyDescent="0.25">
      <c r="H4088" s="16"/>
      <c r="I4088" s="16"/>
    </row>
    <row r="4089" spans="8:9" x14ac:dyDescent="0.25">
      <c r="H4089" s="16"/>
      <c r="I4089" s="16"/>
    </row>
    <row r="4090" spans="8:9" x14ac:dyDescent="0.25">
      <c r="H4090" s="16"/>
      <c r="I4090" s="16"/>
    </row>
    <row r="4091" spans="8:9" x14ac:dyDescent="0.25">
      <c r="H4091" s="16"/>
      <c r="I4091" s="16"/>
    </row>
    <row r="4092" spans="8:9" x14ac:dyDescent="0.25">
      <c r="H4092" s="16"/>
      <c r="I4092" s="16"/>
    </row>
    <row r="4093" spans="8:9" x14ac:dyDescent="0.25">
      <c r="H4093" s="16"/>
      <c r="I4093" s="16"/>
    </row>
    <row r="4094" spans="8:9" x14ac:dyDescent="0.25">
      <c r="H4094" s="16"/>
      <c r="I4094" s="16"/>
    </row>
    <row r="4095" spans="8:9" x14ac:dyDescent="0.25">
      <c r="H4095" s="16"/>
      <c r="I4095" s="16"/>
    </row>
    <row r="4096" spans="8:9" x14ac:dyDescent="0.25">
      <c r="H4096" s="16"/>
      <c r="I4096" s="16"/>
    </row>
    <row r="4097" spans="8:9" x14ac:dyDescent="0.25">
      <c r="H4097" s="16"/>
      <c r="I4097" s="16"/>
    </row>
    <row r="4098" spans="8:9" x14ac:dyDescent="0.25">
      <c r="H4098" s="16"/>
      <c r="I4098" s="16"/>
    </row>
    <row r="4099" spans="8:9" x14ac:dyDescent="0.25">
      <c r="H4099" s="16"/>
      <c r="I4099" s="16"/>
    </row>
    <row r="4100" spans="8:9" x14ac:dyDescent="0.25">
      <c r="H4100" s="16"/>
      <c r="I4100" s="16"/>
    </row>
    <row r="4101" spans="8:9" x14ac:dyDescent="0.25">
      <c r="H4101" s="16"/>
      <c r="I4101" s="16"/>
    </row>
    <row r="4102" spans="8:9" x14ac:dyDescent="0.25">
      <c r="H4102" s="16"/>
      <c r="I4102" s="16"/>
    </row>
    <row r="4103" spans="8:9" x14ac:dyDescent="0.25">
      <c r="H4103" s="16"/>
      <c r="I4103" s="16"/>
    </row>
    <row r="4104" spans="8:9" x14ac:dyDescent="0.25">
      <c r="H4104" s="16"/>
      <c r="I4104" s="16"/>
    </row>
    <row r="4105" spans="8:9" x14ac:dyDescent="0.25">
      <c r="H4105" s="16"/>
      <c r="I4105" s="16"/>
    </row>
    <row r="4106" spans="8:9" x14ac:dyDescent="0.25">
      <c r="H4106" s="16"/>
      <c r="I4106" s="16"/>
    </row>
    <row r="4107" spans="8:9" x14ac:dyDescent="0.25">
      <c r="H4107" s="16"/>
      <c r="I4107" s="16"/>
    </row>
    <row r="4108" spans="8:9" x14ac:dyDescent="0.25">
      <c r="H4108" s="16"/>
      <c r="I4108" s="16"/>
    </row>
    <row r="4109" spans="8:9" x14ac:dyDescent="0.25">
      <c r="H4109" s="16"/>
      <c r="I4109" s="16"/>
    </row>
    <row r="4110" spans="8:9" x14ac:dyDescent="0.25">
      <c r="H4110" s="16"/>
      <c r="I4110" s="16"/>
    </row>
    <row r="4111" spans="8:9" x14ac:dyDescent="0.25">
      <c r="H4111" s="16"/>
      <c r="I4111" s="16"/>
    </row>
    <row r="4112" spans="8:9" x14ac:dyDescent="0.25">
      <c r="H4112" s="16"/>
      <c r="I4112" s="16"/>
    </row>
    <row r="4113" spans="8:9" x14ac:dyDescent="0.25">
      <c r="H4113" s="16"/>
      <c r="I4113" s="16"/>
    </row>
    <row r="4114" spans="8:9" x14ac:dyDescent="0.25">
      <c r="H4114" s="16"/>
      <c r="I4114" s="16"/>
    </row>
    <row r="4115" spans="8:9" x14ac:dyDescent="0.25">
      <c r="H4115" s="16"/>
      <c r="I4115" s="16"/>
    </row>
    <row r="4116" spans="8:9" x14ac:dyDescent="0.25">
      <c r="H4116" s="16"/>
      <c r="I4116" s="16"/>
    </row>
    <row r="4117" spans="8:9" x14ac:dyDescent="0.25">
      <c r="H4117" s="16"/>
      <c r="I4117" s="16"/>
    </row>
    <row r="4118" spans="8:9" x14ac:dyDescent="0.25">
      <c r="H4118" s="16"/>
      <c r="I4118" s="16"/>
    </row>
    <row r="4119" spans="8:9" x14ac:dyDescent="0.25">
      <c r="H4119" s="16"/>
      <c r="I4119" s="16"/>
    </row>
    <row r="4120" spans="8:9" x14ac:dyDescent="0.25">
      <c r="H4120" s="16"/>
      <c r="I4120" s="16"/>
    </row>
    <row r="4121" spans="8:9" x14ac:dyDescent="0.25">
      <c r="H4121" s="16"/>
      <c r="I4121" s="16"/>
    </row>
    <row r="4122" spans="8:9" x14ac:dyDescent="0.25">
      <c r="H4122" s="16"/>
      <c r="I4122" s="16"/>
    </row>
    <row r="4123" spans="8:9" x14ac:dyDescent="0.25">
      <c r="H4123" s="16"/>
      <c r="I4123" s="16"/>
    </row>
    <row r="4124" spans="8:9" x14ac:dyDescent="0.25">
      <c r="H4124" s="16"/>
      <c r="I4124" s="16"/>
    </row>
    <row r="4125" spans="8:9" x14ac:dyDescent="0.25">
      <c r="H4125" s="16"/>
      <c r="I4125" s="16"/>
    </row>
    <row r="4126" spans="8:9" x14ac:dyDescent="0.25">
      <c r="H4126" s="16"/>
      <c r="I4126" s="16"/>
    </row>
    <row r="4127" spans="8:9" x14ac:dyDescent="0.25">
      <c r="H4127" s="16"/>
      <c r="I4127" s="16"/>
    </row>
    <row r="4128" spans="8:9" x14ac:dyDescent="0.25">
      <c r="H4128" s="16"/>
      <c r="I4128" s="16"/>
    </row>
    <row r="4129" spans="8:9" x14ac:dyDescent="0.25">
      <c r="H4129" s="16"/>
      <c r="I4129" s="16"/>
    </row>
    <row r="4130" spans="8:9" x14ac:dyDescent="0.25">
      <c r="H4130" s="16"/>
      <c r="I4130" s="16"/>
    </row>
    <row r="4131" spans="8:9" x14ac:dyDescent="0.25">
      <c r="H4131" s="16"/>
      <c r="I4131" s="16"/>
    </row>
    <row r="4132" spans="8:9" x14ac:dyDescent="0.25">
      <c r="H4132" s="16"/>
      <c r="I4132" s="16"/>
    </row>
    <row r="4133" spans="8:9" x14ac:dyDescent="0.25">
      <c r="H4133" s="16"/>
      <c r="I4133" s="16"/>
    </row>
    <row r="4134" spans="8:9" x14ac:dyDescent="0.25">
      <c r="H4134" s="16"/>
      <c r="I4134" s="16"/>
    </row>
    <row r="4135" spans="8:9" x14ac:dyDescent="0.25">
      <c r="H4135" s="16"/>
      <c r="I4135" s="16"/>
    </row>
    <row r="4136" spans="8:9" x14ac:dyDescent="0.25">
      <c r="H4136" s="16"/>
      <c r="I4136" s="16"/>
    </row>
    <row r="4137" spans="8:9" x14ac:dyDescent="0.25">
      <c r="H4137" s="16"/>
      <c r="I4137" s="16"/>
    </row>
    <row r="4138" spans="8:9" x14ac:dyDescent="0.25">
      <c r="H4138" s="16"/>
      <c r="I4138" s="16"/>
    </row>
    <row r="4139" spans="8:9" x14ac:dyDescent="0.25">
      <c r="H4139" s="16"/>
      <c r="I4139" s="16"/>
    </row>
    <row r="4140" spans="8:9" x14ac:dyDescent="0.25">
      <c r="H4140" s="16"/>
      <c r="I4140" s="16"/>
    </row>
    <row r="4141" spans="8:9" x14ac:dyDescent="0.25">
      <c r="H4141" s="16"/>
      <c r="I4141" s="16"/>
    </row>
    <row r="4142" spans="8:9" x14ac:dyDescent="0.25">
      <c r="H4142" s="16"/>
      <c r="I4142" s="16"/>
    </row>
    <row r="4143" spans="8:9" x14ac:dyDescent="0.25">
      <c r="H4143" s="16"/>
      <c r="I4143" s="16"/>
    </row>
    <row r="4144" spans="8:9" x14ac:dyDescent="0.25">
      <c r="H4144" s="16"/>
      <c r="I4144" s="16"/>
    </row>
    <row r="4145" spans="8:9" x14ac:dyDescent="0.25">
      <c r="H4145" s="16"/>
      <c r="I4145" s="16"/>
    </row>
    <row r="4146" spans="8:9" x14ac:dyDescent="0.25">
      <c r="H4146" s="16"/>
      <c r="I4146" s="16"/>
    </row>
    <row r="4147" spans="8:9" x14ac:dyDescent="0.25">
      <c r="H4147" s="16"/>
      <c r="I4147" s="16"/>
    </row>
    <row r="4148" spans="8:9" x14ac:dyDescent="0.25">
      <c r="H4148" s="16"/>
      <c r="I4148" s="16"/>
    </row>
    <row r="4149" spans="8:9" x14ac:dyDescent="0.25">
      <c r="H4149" s="16"/>
      <c r="I4149" s="16"/>
    </row>
    <row r="4150" spans="8:9" x14ac:dyDescent="0.25">
      <c r="H4150" s="16"/>
      <c r="I4150" s="16"/>
    </row>
    <row r="4151" spans="8:9" x14ac:dyDescent="0.25">
      <c r="H4151" s="16"/>
      <c r="I4151" s="16"/>
    </row>
    <row r="4152" spans="8:9" x14ac:dyDescent="0.25">
      <c r="H4152" s="16"/>
      <c r="I4152" s="16"/>
    </row>
    <row r="4153" spans="8:9" x14ac:dyDescent="0.25">
      <c r="H4153" s="16"/>
      <c r="I4153" s="16"/>
    </row>
    <row r="4154" spans="8:9" x14ac:dyDescent="0.25">
      <c r="H4154" s="16"/>
      <c r="I4154" s="16"/>
    </row>
    <row r="4155" spans="8:9" x14ac:dyDescent="0.25">
      <c r="H4155" s="16"/>
      <c r="I4155" s="16"/>
    </row>
    <row r="4156" spans="8:9" x14ac:dyDescent="0.25">
      <c r="H4156" s="16"/>
      <c r="I4156" s="16"/>
    </row>
    <row r="4157" spans="8:9" x14ac:dyDescent="0.25">
      <c r="H4157" s="16"/>
      <c r="I4157" s="16"/>
    </row>
    <row r="4158" spans="8:9" x14ac:dyDescent="0.25">
      <c r="H4158" s="16"/>
      <c r="I4158" s="16"/>
    </row>
    <row r="4159" spans="8:9" x14ac:dyDescent="0.25">
      <c r="H4159" s="16"/>
      <c r="I4159" s="16"/>
    </row>
    <row r="4160" spans="8:9" x14ac:dyDescent="0.25">
      <c r="H4160" s="16"/>
      <c r="I4160" s="16"/>
    </row>
    <row r="4161" spans="8:9" x14ac:dyDescent="0.25">
      <c r="H4161" s="16"/>
      <c r="I4161" s="16"/>
    </row>
    <row r="4162" spans="8:9" x14ac:dyDescent="0.25">
      <c r="H4162" s="16"/>
      <c r="I4162" s="16"/>
    </row>
    <row r="4163" spans="8:9" x14ac:dyDescent="0.25">
      <c r="H4163" s="16"/>
      <c r="I4163" s="16"/>
    </row>
    <row r="4164" spans="8:9" x14ac:dyDescent="0.25">
      <c r="H4164" s="16"/>
      <c r="I4164" s="16"/>
    </row>
    <row r="4165" spans="8:9" x14ac:dyDescent="0.25">
      <c r="H4165" s="16"/>
      <c r="I4165" s="16"/>
    </row>
    <row r="4166" spans="8:9" x14ac:dyDescent="0.25">
      <c r="H4166" s="16"/>
      <c r="I4166" s="16"/>
    </row>
    <row r="4167" spans="8:9" x14ac:dyDescent="0.25">
      <c r="H4167" s="16"/>
      <c r="I4167" s="16"/>
    </row>
    <row r="4168" spans="8:9" x14ac:dyDescent="0.25">
      <c r="H4168" s="16"/>
      <c r="I4168" s="16"/>
    </row>
    <row r="4169" spans="8:9" x14ac:dyDescent="0.25">
      <c r="H4169" s="16"/>
      <c r="I4169" s="16"/>
    </row>
    <row r="4170" spans="8:9" x14ac:dyDescent="0.25">
      <c r="H4170" s="16"/>
      <c r="I4170" s="16"/>
    </row>
    <row r="4171" spans="8:9" x14ac:dyDescent="0.25">
      <c r="H4171" s="16"/>
      <c r="I4171" s="16"/>
    </row>
    <row r="4172" spans="8:9" x14ac:dyDescent="0.25">
      <c r="H4172" s="16"/>
      <c r="I4172" s="16"/>
    </row>
    <row r="4173" spans="8:9" x14ac:dyDescent="0.25">
      <c r="H4173" s="16"/>
      <c r="I4173" s="16"/>
    </row>
    <row r="4174" spans="8:9" x14ac:dyDescent="0.25">
      <c r="H4174" s="16"/>
      <c r="I4174" s="16"/>
    </row>
    <row r="4175" spans="8:9" x14ac:dyDescent="0.25">
      <c r="H4175" s="16"/>
      <c r="I4175" s="16"/>
    </row>
    <row r="4176" spans="8:9" x14ac:dyDescent="0.25">
      <c r="H4176" s="16"/>
      <c r="I4176" s="16"/>
    </row>
    <row r="4177" spans="8:9" x14ac:dyDescent="0.25">
      <c r="H4177" s="16"/>
      <c r="I4177" s="16"/>
    </row>
    <row r="4178" spans="8:9" x14ac:dyDescent="0.25">
      <c r="H4178" s="16"/>
      <c r="I4178" s="16"/>
    </row>
    <row r="4179" spans="8:9" x14ac:dyDescent="0.25">
      <c r="H4179" s="16"/>
      <c r="I4179" s="16"/>
    </row>
    <row r="4180" spans="8:9" x14ac:dyDescent="0.25">
      <c r="H4180" s="16"/>
      <c r="I4180" s="16"/>
    </row>
    <row r="4181" spans="8:9" x14ac:dyDescent="0.25">
      <c r="H4181" s="16"/>
      <c r="I4181" s="16"/>
    </row>
    <row r="4182" spans="8:9" x14ac:dyDescent="0.25">
      <c r="H4182" s="16"/>
      <c r="I4182" s="16"/>
    </row>
    <row r="4183" spans="8:9" x14ac:dyDescent="0.25">
      <c r="H4183" s="16"/>
      <c r="I4183" s="16"/>
    </row>
    <row r="4184" spans="8:9" x14ac:dyDescent="0.25">
      <c r="H4184" s="16"/>
      <c r="I4184" s="16"/>
    </row>
    <row r="4185" spans="8:9" x14ac:dyDescent="0.25">
      <c r="H4185" s="16"/>
      <c r="I4185" s="16"/>
    </row>
    <row r="4186" spans="8:9" x14ac:dyDescent="0.25">
      <c r="H4186" s="16"/>
      <c r="I4186" s="16"/>
    </row>
    <row r="4187" spans="8:9" x14ac:dyDescent="0.25">
      <c r="H4187" s="16"/>
      <c r="I4187" s="16"/>
    </row>
    <row r="4188" spans="8:9" x14ac:dyDescent="0.25">
      <c r="H4188" s="16"/>
      <c r="I4188" s="16"/>
    </row>
    <row r="4189" spans="8:9" x14ac:dyDescent="0.25">
      <c r="H4189" s="16"/>
      <c r="I4189" s="16"/>
    </row>
    <row r="4190" spans="8:9" x14ac:dyDescent="0.25">
      <c r="H4190" s="16"/>
      <c r="I4190" s="16"/>
    </row>
    <row r="4191" spans="8:9" x14ac:dyDescent="0.25">
      <c r="H4191" s="16"/>
      <c r="I4191" s="16"/>
    </row>
    <row r="4192" spans="8:9" x14ac:dyDescent="0.25">
      <c r="H4192" s="16"/>
      <c r="I4192" s="16"/>
    </row>
    <row r="4193" spans="8:9" x14ac:dyDescent="0.25">
      <c r="H4193" s="16"/>
      <c r="I4193" s="16"/>
    </row>
    <row r="4194" spans="8:9" x14ac:dyDescent="0.25">
      <c r="H4194" s="16"/>
      <c r="I4194" s="16"/>
    </row>
    <row r="4195" spans="8:9" x14ac:dyDescent="0.25">
      <c r="H4195" s="16"/>
      <c r="I4195" s="16"/>
    </row>
    <row r="4196" spans="8:9" x14ac:dyDescent="0.25">
      <c r="H4196" s="16"/>
      <c r="I4196" s="16"/>
    </row>
    <row r="4197" spans="8:9" x14ac:dyDescent="0.25">
      <c r="H4197" s="16"/>
      <c r="I4197" s="16"/>
    </row>
    <row r="4198" spans="8:9" x14ac:dyDescent="0.25">
      <c r="H4198" s="16"/>
      <c r="I4198" s="16"/>
    </row>
    <row r="4199" spans="8:9" x14ac:dyDescent="0.25">
      <c r="H4199" s="16"/>
      <c r="I4199" s="16"/>
    </row>
    <row r="4200" spans="8:9" x14ac:dyDescent="0.25">
      <c r="H4200" s="16"/>
      <c r="I4200" s="16"/>
    </row>
    <row r="4201" spans="8:9" x14ac:dyDescent="0.25">
      <c r="H4201" s="16"/>
      <c r="I4201" s="16"/>
    </row>
    <row r="4202" spans="8:9" x14ac:dyDescent="0.25">
      <c r="H4202" s="16"/>
      <c r="I4202" s="16"/>
    </row>
    <row r="4203" spans="8:9" x14ac:dyDescent="0.25">
      <c r="H4203" s="16"/>
      <c r="I4203" s="16"/>
    </row>
    <row r="4204" spans="8:9" x14ac:dyDescent="0.25">
      <c r="H4204" s="16"/>
      <c r="I4204" s="16"/>
    </row>
    <row r="4205" spans="8:9" x14ac:dyDescent="0.25">
      <c r="H4205" s="16"/>
      <c r="I4205" s="16"/>
    </row>
    <row r="4206" spans="8:9" x14ac:dyDescent="0.25">
      <c r="H4206" s="16"/>
      <c r="I4206" s="16"/>
    </row>
    <row r="4207" spans="8:9" x14ac:dyDescent="0.25">
      <c r="H4207" s="16"/>
      <c r="I4207" s="16"/>
    </row>
    <row r="4208" spans="8:9" x14ac:dyDescent="0.25">
      <c r="H4208" s="16"/>
      <c r="I4208" s="16"/>
    </row>
    <row r="4209" spans="8:9" x14ac:dyDescent="0.25">
      <c r="H4209" s="16"/>
      <c r="I4209" s="16"/>
    </row>
    <row r="4210" spans="8:9" x14ac:dyDescent="0.25">
      <c r="H4210" s="16"/>
      <c r="I4210" s="16"/>
    </row>
    <row r="4211" spans="8:9" x14ac:dyDescent="0.25">
      <c r="H4211" s="16"/>
      <c r="I4211" s="16"/>
    </row>
    <row r="4212" spans="8:9" x14ac:dyDescent="0.25">
      <c r="H4212" s="16"/>
      <c r="I4212" s="16"/>
    </row>
    <row r="4213" spans="8:9" x14ac:dyDescent="0.25">
      <c r="H4213" s="16"/>
      <c r="I4213" s="16"/>
    </row>
    <row r="4214" spans="8:9" x14ac:dyDescent="0.25">
      <c r="H4214" s="16"/>
      <c r="I4214" s="16"/>
    </row>
    <row r="4215" spans="8:9" x14ac:dyDescent="0.25">
      <c r="H4215" s="16"/>
      <c r="I4215" s="16"/>
    </row>
    <row r="4216" spans="8:9" x14ac:dyDescent="0.25">
      <c r="H4216" s="16"/>
      <c r="I4216" s="16"/>
    </row>
    <row r="4217" spans="8:9" x14ac:dyDescent="0.25">
      <c r="H4217" s="16"/>
      <c r="I4217" s="16"/>
    </row>
    <row r="4218" spans="8:9" x14ac:dyDescent="0.25">
      <c r="H4218" s="16"/>
      <c r="I4218" s="16"/>
    </row>
    <row r="4219" spans="8:9" x14ac:dyDescent="0.25">
      <c r="H4219" s="16"/>
      <c r="I4219" s="16"/>
    </row>
    <row r="4220" spans="8:9" x14ac:dyDescent="0.25">
      <c r="H4220" s="16"/>
      <c r="I4220" s="16"/>
    </row>
    <row r="4221" spans="8:9" x14ac:dyDescent="0.25">
      <c r="H4221" s="16"/>
      <c r="I4221" s="16"/>
    </row>
    <row r="4222" spans="8:9" x14ac:dyDescent="0.25">
      <c r="H4222" s="16"/>
      <c r="I4222" s="16"/>
    </row>
    <row r="4223" spans="8:9" x14ac:dyDescent="0.25">
      <c r="H4223" s="16"/>
      <c r="I4223" s="16"/>
    </row>
    <row r="4224" spans="8:9" x14ac:dyDescent="0.25">
      <c r="H4224" s="16"/>
      <c r="I4224" s="16"/>
    </row>
    <row r="4225" spans="8:9" x14ac:dyDescent="0.25">
      <c r="H4225" s="16"/>
      <c r="I4225" s="16"/>
    </row>
    <row r="4226" spans="8:9" x14ac:dyDescent="0.25">
      <c r="H4226" s="16"/>
      <c r="I4226" s="16"/>
    </row>
    <row r="4227" spans="8:9" x14ac:dyDescent="0.25">
      <c r="H4227" s="16"/>
      <c r="I4227" s="16"/>
    </row>
    <row r="4228" spans="8:9" x14ac:dyDescent="0.25">
      <c r="H4228" s="16"/>
      <c r="I4228" s="16"/>
    </row>
    <row r="4229" spans="8:9" x14ac:dyDescent="0.25">
      <c r="H4229" s="16"/>
      <c r="I4229" s="16"/>
    </row>
    <row r="4230" spans="8:9" x14ac:dyDescent="0.25">
      <c r="H4230" s="16"/>
      <c r="I4230" s="16"/>
    </row>
    <row r="4231" spans="8:9" x14ac:dyDescent="0.25">
      <c r="H4231" s="16"/>
      <c r="I4231" s="16"/>
    </row>
    <row r="4232" spans="8:9" x14ac:dyDescent="0.25">
      <c r="H4232" s="16"/>
      <c r="I4232" s="16"/>
    </row>
    <row r="4233" spans="8:9" x14ac:dyDescent="0.25">
      <c r="H4233" s="16"/>
      <c r="I4233" s="16"/>
    </row>
    <row r="4234" spans="8:9" x14ac:dyDescent="0.25">
      <c r="H4234" s="16"/>
      <c r="I4234" s="16"/>
    </row>
    <row r="4235" spans="8:9" x14ac:dyDescent="0.25">
      <c r="H4235" s="16"/>
      <c r="I4235" s="16"/>
    </row>
    <row r="4236" spans="8:9" x14ac:dyDescent="0.25">
      <c r="H4236" s="16"/>
      <c r="I4236" s="16"/>
    </row>
    <row r="4237" spans="8:9" x14ac:dyDescent="0.25">
      <c r="H4237" s="16"/>
      <c r="I4237" s="16"/>
    </row>
    <row r="4238" spans="8:9" x14ac:dyDescent="0.25">
      <c r="H4238" s="16"/>
      <c r="I4238" s="16"/>
    </row>
    <row r="4239" spans="8:9" x14ac:dyDescent="0.25">
      <c r="H4239" s="16"/>
      <c r="I4239" s="16"/>
    </row>
    <row r="4240" spans="8:9" x14ac:dyDescent="0.25">
      <c r="H4240" s="16"/>
      <c r="I4240" s="16"/>
    </row>
    <row r="4241" spans="8:9" x14ac:dyDescent="0.25">
      <c r="H4241" s="16"/>
      <c r="I4241" s="16"/>
    </row>
    <row r="4242" spans="8:9" x14ac:dyDescent="0.25">
      <c r="H4242" s="16"/>
      <c r="I4242" s="16"/>
    </row>
    <row r="4243" spans="8:9" x14ac:dyDescent="0.25">
      <c r="H4243" s="16"/>
      <c r="I4243" s="16"/>
    </row>
    <row r="4244" spans="8:9" x14ac:dyDescent="0.25">
      <c r="H4244" s="16"/>
      <c r="I4244" s="16"/>
    </row>
    <row r="4245" spans="8:9" x14ac:dyDescent="0.25">
      <c r="H4245" s="16"/>
      <c r="I4245" s="16"/>
    </row>
    <row r="4246" spans="8:9" x14ac:dyDescent="0.25">
      <c r="H4246" s="16"/>
      <c r="I4246" s="16"/>
    </row>
    <row r="4247" spans="8:9" x14ac:dyDescent="0.25">
      <c r="H4247" s="16"/>
      <c r="I4247" s="16"/>
    </row>
    <row r="4248" spans="8:9" x14ac:dyDescent="0.25">
      <c r="H4248" s="16"/>
      <c r="I4248" s="16"/>
    </row>
    <row r="4249" spans="8:9" x14ac:dyDescent="0.25">
      <c r="H4249" s="16"/>
      <c r="I4249" s="16"/>
    </row>
    <row r="4250" spans="8:9" x14ac:dyDescent="0.25">
      <c r="H4250" s="16"/>
      <c r="I4250" s="16"/>
    </row>
    <row r="4251" spans="8:9" x14ac:dyDescent="0.25">
      <c r="H4251" s="16"/>
      <c r="I4251" s="16"/>
    </row>
    <row r="4252" spans="8:9" x14ac:dyDescent="0.25">
      <c r="H4252" s="16"/>
      <c r="I4252" s="16"/>
    </row>
    <row r="4253" spans="8:9" x14ac:dyDescent="0.25">
      <c r="H4253" s="16"/>
      <c r="I4253" s="16"/>
    </row>
    <row r="4254" spans="8:9" x14ac:dyDescent="0.25">
      <c r="H4254" s="16"/>
      <c r="I4254" s="16"/>
    </row>
    <row r="4255" spans="8:9" x14ac:dyDescent="0.25">
      <c r="H4255" s="16"/>
      <c r="I4255" s="16"/>
    </row>
    <row r="4256" spans="8:9" x14ac:dyDescent="0.25">
      <c r="H4256" s="16"/>
      <c r="I4256" s="16"/>
    </row>
    <row r="4257" spans="8:9" x14ac:dyDescent="0.25">
      <c r="H4257" s="16"/>
      <c r="I4257" s="16"/>
    </row>
    <row r="4258" spans="8:9" x14ac:dyDescent="0.25">
      <c r="H4258" s="16"/>
      <c r="I4258" s="16"/>
    </row>
    <row r="4259" spans="8:9" x14ac:dyDescent="0.25">
      <c r="H4259" s="16"/>
      <c r="I4259" s="16"/>
    </row>
    <row r="4260" spans="8:9" x14ac:dyDescent="0.25">
      <c r="H4260" s="16"/>
      <c r="I4260" s="16"/>
    </row>
    <row r="4261" spans="8:9" x14ac:dyDescent="0.25">
      <c r="H4261" s="16"/>
      <c r="I4261" s="16"/>
    </row>
    <row r="4262" spans="8:9" x14ac:dyDescent="0.25">
      <c r="H4262" s="16"/>
      <c r="I4262" s="16"/>
    </row>
    <row r="4263" spans="8:9" x14ac:dyDescent="0.25">
      <c r="H4263" s="16"/>
      <c r="I4263" s="16"/>
    </row>
    <row r="4264" spans="8:9" x14ac:dyDescent="0.25">
      <c r="H4264" s="16"/>
      <c r="I4264" s="16"/>
    </row>
    <row r="4265" spans="8:9" x14ac:dyDescent="0.25">
      <c r="H4265" s="16"/>
      <c r="I4265" s="16"/>
    </row>
    <row r="4266" spans="8:9" x14ac:dyDescent="0.25">
      <c r="H4266" s="16"/>
      <c r="I4266" s="16"/>
    </row>
    <row r="4267" spans="8:9" x14ac:dyDescent="0.25">
      <c r="H4267" s="16"/>
      <c r="I4267" s="16"/>
    </row>
    <row r="4268" spans="8:9" x14ac:dyDescent="0.25">
      <c r="H4268" s="16"/>
      <c r="I4268" s="16"/>
    </row>
    <row r="4269" spans="8:9" x14ac:dyDescent="0.25">
      <c r="H4269" s="16"/>
      <c r="I4269" s="16"/>
    </row>
    <row r="4270" spans="8:9" x14ac:dyDescent="0.25">
      <c r="H4270" s="16"/>
      <c r="I4270" s="16"/>
    </row>
    <row r="4271" spans="8:9" x14ac:dyDescent="0.25">
      <c r="H4271" s="16"/>
      <c r="I4271" s="16"/>
    </row>
    <row r="4272" spans="8:9" x14ac:dyDescent="0.25">
      <c r="H4272" s="16"/>
      <c r="I4272" s="16"/>
    </row>
    <row r="4273" spans="8:9" x14ac:dyDescent="0.25">
      <c r="H4273" s="16"/>
      <c r="I4273" s="16"/>
    </row>
    <row r="4274" spans="8:9" x14ac:dyDescent="0.25">
      <c r="H4274" s="16"/>
      <c r="I4274" s="16"/>
    </row>
    <row r="4275" spans="8:9" x14ac:dyDescent="0.25">
      <c r="H4275" s="16"/>
      <c r="I4275" s="16"/>
    </row>
    <row r="4276" spans="8:9" x14ac:dyDescent="0.25">
      <c r="H4276" s="16"/>
      <c r="I4276" s="16"/>
    </row>
    <row r="4277" spans="8:9" x14ac:dyDescent="0.25">
      <c r="H4277" s="16"/>
      <c r="I4277" s="16"/>
    </row>
    <row r="4278" spans="8:9" x14ac:dyDescent="0.25">
      <c r="H4278" s="16"/>
      <c r="I4278" s="16"/>
    </row>
    <row r="4279" spans="8:9" x14ac:dyDescent="0.25">
      <c r="H4279" s="16"/>
      <c r="I4279" s="16"/>
    </row>
    <row r="4280" spans="8:9" x14ac:dyDescent="0.25">
      <c r="H4280" s="16"/>
      <c r="I4280" s="16"/>
    </row>
    <row r="4281" spans="8:9" x14ac:dyDescent="0.25">
      <c r="H4281" s="16"/>
      <c r="I4281" s="16"/>
    </row>
    <row r="4282" spans="8:9" x14ac:dyDescent="0.25">
      <c r="H4282" s="16"/>
      <c r="I4282" s="16"/>
    </row>
    <row r="4283" spans="8:9" x14ac:dyDescent="0.25">
      <c r="H4283" s="16"/>
      <c r="I4283" s="16"/>
    </row>
    <row r="4284" spans="8:9" x14ac:dyDescent="0.25">
      <c r="H4284" s="16"/>
      <c r="I4284" s="16"/>
    </row>
    <row r="4285" spans="8:9" x14ac:dyDescent="0.25">
      <c r="H4285" s="16"/>
      <c r="I4285" s="16"/>
    </row>
    <row r="4286" spans="8:9" x14ac:dyDescent="0.25">
      <c r="H4286" s="16"/>
      <c r="I4286" s="16"/>
    </row>
    <row r="4287" spans="8:9" x14ac:dyDescent="0.25">
      <c r="H4287" s="16"/>
      <c r="I4287" s="16"/>
    </row>
    <row r="4288" spans="8:9" x14ac:dyDescent="0.25">
      <c r="H4288" s="16"/>
      <c r="I4288" s="16"/>
    </row>
    <row r="4289" spans="8:9" x14ac:dyDescent="0.25">
      <c r="H4289" s="16"/>
      <c r="I4289" s="16"/>
    </row>
    <row r="4290" spans="8:9" x14ac:dyDescent="0.25">
      <c r="H4290" s="16"/>
      <c r="I4290" s="16"/>
    </row>
    <row r="4291" spans="8:9" x14ac:dyDescent="0.25">
      <c r="H4291" s="16"/>
      <c r="I4291" s="16"/>
    </row>
    <row r="4292" spans="8:9" x14ac:dyDescent="0.25">
      <c r="H4292" s="16"/>
      <c r="I4292" s="16"/>
    </row>
    <row r="4293" spans="8:9" x14ac:dyDescent="0.25">
      <c r="H4293" s="16"/>
      <c r="I4293" s="16"/>
    </row>
    <row r="4294" spans="8:9" x14ac:dyDescent="0.25">
      <c r="H4294" s="16"/>
      <c r="I4294" s="16"/>
    </row>
    <row r="4295" spans="8:9" x14ac:dyDescent="0.25">
      <c r="H4295" s="16"/>
      <c r="I4295" s="16"/>
    </row>
    <row r="4296" spans="8:9" x14ac:dyDescent="0.25">
      <c r="H4296" s="16"/>
      <c r="I4296" s="16"/>
    </row>
    <row r="4297" spans="8:9" x14ac:dyDescent="0.25">
      <c r="H4297" s="16"/>
      <c r="I4297" s="16"/>
    </row>
    <row r="4298" spans="8:9" x14ac:dyDescent="0.25">
      <c r="H4298" s="16"/>
      <c r="I4298" s="16"/>
    </row>
    <row r="4299" spans="8:9" x14ac:dyDescent="0.25">
      <c r="H4299" s="16"/>
      <c r="I4299" s="16"/>
    </row>
    <row r="4300" spans="8:9" x14ac:dyDescent="0.25">
      <c r="H4300" s="16"/>
      <c r="I4300" s="16"/>
    </row>
    <row r="4301" spans="8:9" x14ac:dyDescent="0.25">
      <c r="H4301" s="16"/>
      <c r="I4301" s="16"/>
    </row>
    <row r="4302" spans="8:9" x14ac:dyDescent="0.25">
      <c r="H4302" s="16"/>
      <c r="I4302" s="16"/>
    </row>
    <row r="4303" spans="8:9" x14ac:dyDescent="0.25">
      <c r="H4303" s="16"/>
      <c r="I4303" s="16"/>
    </row>
    <row r="4304" spans="8:9" x14ac:dyDescent="0.25">
      <c r="H4304" s="16"/>
      <c r="I4304" s="16"/>
    </row>
    <row r="4305" spans="8:9" x14ac:dyDescent="0.25">
      <c r="H4305" s="16"/>
      <c r="I4305" s="16"/>
    </row>
    <row r="4306" spans="8:9" x14ac:dyDescent="0.25">
      <c r="H4306" s="16"/>
      <c r="I4306" s="16"/>
    </row>
    <row r="4307" spans="8:9" x14ac:dyDescent="0.25">
      <c r="H4307" s="16"/>
      <c r="I4307" s="16"/>
    </row>
    <row r="4308" spans="8:9" x14ac:dyDescent="0.25">
      <c r="H4308" s="16"/>
      <c r="I4308" s="16"/>
    </row>
    <row r="4309" spans="8:9" x14ac:dyDescent="0.25">
      <c r="H4309" s="16"/>
      <c r="I4309" s="16"/>
    </row>
    <row r="4310" spans="8:9" x14ac:dyDescent="0.25">
      <c r="H4310" s="16"/>
      <c r="I4310" s="16"/>
    </row>
    <row r="4311" spans="8:9" x14ac:dyDescent="0.25">
      <c r="H4311" s="16"/>
      <c r="I4311" s="16"/>
    </row>
    <row r="4312" spans="8:9" x14ac:dyDescent="0.25">
      <c r="H4312" s="16"/>
      <c r="I4312" s="16"/>
    </row>
    <row r="4313" spans="8:9" x14ac:dyDescent="0.25">
      <c r="H4313" s="16"/>
      <c r="I4313" s="16"/>
    </row>
    <row r="4314" spans="8:9" x14ac:dyDescent="0.25">
      <c r="H4314" s="16"/>
      <c r="I4314" s="16"/>
    </row>
    <row r="4315" spans="8:9" x14ac:dyDescent="0.25">
      <c r="H4315" s="16"/>
      <c r="I4315" s="16"/>
    </row>
    <row r="4316" spans="8:9" x14ac:dyDescent="0.25">
      <c r="H4316" s="16"/>
      <c r="I4316" s="16"/>
    </row>
    <row r="4317" spans="8:9" x14ac:dyDescent="0.25">
      <c r="H4317" s="16"/>
      <c r="I4317" s="16"/>
    </row>
    <row r="4318" spans="8:9" x14ac:dyDescent="0.25">
      <c r="H4318" s="16"/>
      <c r="I4318" s="16"/>
    </row>
    <row r="4319" spans="8:9" x14ac:dyDescent="0.25">
      <c r="H4319" s="16"/>
      <c r="I4319" s="16"/>
    </row>
    <row r="4320" spans="8:9" x14ac:dyDescent="0.25">
      <c r="H4320" s="16"/>
      <c r="I4320" s="16"/>
    </row>
    <row r="4321" spans="8:9" x14ac:dyDescent="0.25">
      <c r="H4321" s="16"/>
      <c r="I4321" s="16"/>
    </row>
    <row r="4322" spans="8:9" x14ac:dyDescent="0.25">
      <c r="H4322" s="16"/>
      <c r="I4322" s="16"/>
    </row>
    <row r="4323" spans="8:9" x14ac:dyDescent="0.25">
      <c r="H4323" s="16"/>
      <c r="I4323" s="16"/>
    </row>
    <row r="4324" spans="8:9" x14ac:dyDescent="0.25">
      <c r="H4324" s="16"/>
      <c r="I4324" s="16"/>
    </row>
    <row r="4325" spans="8:9" x14ac:dyDescent="0.25">
      <c r="H4325" s="16"/>
      <c r="I4325" s="16"/>
    </row>
    <row r="4326" spans="8:9" x14ac:dyDescent="0.25">
      <c r="H4326" s="16"/>
      <c r="I4326" s="16"/>
    </row>
    <row r="4327" spans="8:9" x14ac:dyDescent="0.25">
      <c r="H4327" s="16"/>
      <c r="I4327" s="16"/>
    </row>
    <row r="4328" spans="8:9" x14ac:dyDescent="0.25">
      <c r="H4328" s="16"/>
      <c r="I4328" s="16"/>
    </row>
    <row r="4329" spans="8:9" x14ac:dyDescent="0.25">
      <c r="H4329" s="16"/>
      <c r="I4329" s="16"/>
    </row>
    <row r="4330" spans="8:9" x14ac:dyDescent="0.25">
      <c r="H4330" s="16"/>
      <c r="I4330" s="16"/>
    </row>
    <row r="4331" spans="8:9" x14ac:dyDescent="0.25">
      <c r="H4331" s="16"/>
      <c r="I4331" s="16"/>
    </row>
    <row r="4332" spans="8:9" x14ac:dyDescent="0.25">
      <c r="H4332" s="16"/>
      <c r="I4332" s="16"/>
    </row>
    <row r="4333" spans="8:9" x14ac:dyDescent="0.25">
      <c r="H4333" s="16"/>
      <c r="I4333" s="16"/>
    </row>
    <row r="4334" spans="8:9" x14ac:dyDescent="0.25">
      <c r="H4334" s="16"/>
      <c r="I4334" s="16"/>
    </row>
    <row r="4335" spans="8:9" x14ac:dyDescent="0.25">
      <c r="H4335" s="16"/>
      <c r="I4335" s="16"/>
    </row>
    <row r="4336" spans="8:9" x14ac:dyDescent="0.25">
      <c r="H4336" s="16"/>
      <c r="I4336" s="16"/>
    </row>
    <row r="4337" spans="8:9" x14ac:dyDescent="0.25">
      <c r="H4337" s="16"/>
      <c r="I4337" s="16"/>
    </row>
    <row r="4338" spans="8:9" x14ac:dyDescent="0.25">
      <c r="H4338" s="16"/>
      <c r="I4338" s="16"/>
    </row>
    <row r="4339" spans="8:9" x14ac:dyDescent="0.25">
      <c r="H4339" s="16"/>
      <c r="I4339" s="16"/>
    </row>
    <row r="4340" spans="8:9" x14ac:dyDescent="0.25">
      <c r="H4340" s="16"/>
      <c r="I4340" s="16"/>
    </row>
    <row r="4341" spans="8:9" x14ac:dyDescent="0.25">
      <c r="H4341" s="16"/>
      <c r="I4341" s="16"/>
    </row>
    <row r="4342" spans="8:9" x14ac:dyDescent="0.25">
      <c r="H4342" s="16"/>
      <c r="I4342" s="16"/>
    </row>
    <row r="4343" spans="8:9" x14ac:dyDescent="0.25">
      <c r="H4343" s="16"/>
      <c r="I4343" s="16"/>
    </row>
    <row r="4344" spans="8:9" x14ac:dyDescent="0.25">
      <c r="H4344" s="16"/>
      <c r="I4344" s="16"/>
    </row>
    <row r="4345" spans="8:9" x14ac:dyDescent="0.25">
      <c r="H4345" s="16"/>
      <c r="I4345" s="16"/>
    </row>
    <row r="4346" spans="8:9" x14ac:dyDescent="0.25">
      <c r="H4346" s="16"/>
      <c r="I4346" s="16"/>
    </row>
    <row r="4347" spans="8:9" x14ac:dyDescent="0.25">
      <c r="H4347" s="16"/>
      <c r="I4347" s="16"/>
    </row>
    <row r="4348" spans="8:9" x14ac:dyDescent="0.25">
      <c r="H4348" s="16"/>
      <c r="I4348" s="16"/>
    </row>
    <row r="4349" spans="8:9" x14ac:dyDescent="0.25">
      <c r="H4349" s="16"/>
      <c r="I4349" s="16"/>
    </row>
    <row r="4350" spans="8:9" x14ac:dyDescent="0.25">
      <c r="H4350" s="16"/>
      <c r="I4350" s="16"/>
    </row>
    <row r="4351" spans="8:9" x14ac:dyDescent="0.25">
      <c r="H4351" s="16"/>
      <c r="I4351" s="16"/>
    </row>
    <row r="4352" spans="8:9" x14ac:dyDescent="0.25">
      <c r="H4352" s="16"/>
      <c r="I4352" s="16"/>
    </row>
    <row r="4353" spans="8:9" x14ac:dyDescent="0.25">
      <c r="H4353" s="16"/>
      <c r="I4353" s="16"/>
    </row>
    <row r="4354" spans="8:9" x14ac:dyDescent="0.25">
      <c r="H4354" s="16"/>
      <c r="I4354" s="16"/>
    </row>
    <row r="4355" spans="8:9" x14ac:dyDescent="0.25">
      <c r="H4355" s="16"/>
      <c r="I4355" s="16"/>
    </row>
    <row r="4356" spans="8:9" x14ac:dyDescent="0.25">
      <c r="H4356" s="16"/>
      <c r="I4356" s="16"/>
    </row>
    <row r="4357" spans="8:9" x14ac:dyDescent="0.25">
      <c r="H4357" s="16"/>
      <c r="I4357" s="16"/>
    </row>
    <row r="4358" spans="8:9" x14ac:dyDescent="0.25">
      <c r="H4358" s="16"/>
      <c r="I4358" s="16"/>
    </row>
    <row r="4359" spans="8:9" x14ac:dyDescent="0.25">
      <c r="H4359" s="16"/>
      <c r="I4359" s="16"/>
    </row>
    <row r="4360" spans="8:9" x14ac:dyDescent="0.25">
      <c r="H4360" s="16"/>
      <c r="I4360" s="16"/>
    </row>
    <row r="4361" spans="8:9" x14ac:dyDescent="0.25">
      <c r="H4361" s="16"/>
      <c r="I4361" s="16"/>
    </row>
    <row r="4362" spans="8:9" x14ac:dyDescent="0.25">
      <c r="H4362" s="16"/>
      <c r="I4362" s="16"/>
    </row>
    <row r="4363" spans="8:9" x14ac:dyDescent="0.25">
      <c r="H4363" s="16"/>
      <c r="I4363" s="16"/>
    </row>
    <row r="4364" spans="8:9" x14ac:dyDescent="0.25">
      <c r="H4364" s="16"/>
      <c r="I4364" s="16"/>
    </row>
    <row r="4365" spans="8:9" x14ac:dyDescent="0.25">
      <c r="H4365" s="16"/>
      <c r="I4365" s="16"/>
    </row>
    <row r="4366" spans="8:9" x14ac:dyDescent="0.25">
      <c r="H4366" s="16"/>
      <c r="I4366" s="16"/>
    </row>
    <row r="4367" spans="8:9" x14ac:dyDescent="0.25">
      <c r="H4367" s="16"/>
      <c r="I4367" s="16"/>
    </row>
    <row r="4368" spans="8:9" x14ac:dyDescent="0.25">
      <c r="H4368" s="16"/>
      <c r="I4368" s="16"/>
    </row>
    <row r="4369" spans="8:9" x14ac:dyDescent="0.25">
      <c r="H4369" s="16"/>
      <c r="I4369" s="16"/>
    </row>
    <row r="4370" spans="8:9" x14ac:dyDescent="0.25">
      <c r="H4370" s="16"/>
      <c r="I4370" s="16"/>
    </row>
    <row r="4371" spans="8:9" x14ac:dyDescent="0.25">
      <c r="H4371" s="16"/>
      <c r="I4371" s="16"/>
    </row>
    <row r="4372" spans="8:9" x14ac:dyDescent="0.25">
      <c r="H4372" s="16"/>
      <c r="I4372" s="16"/>
    </row>
    <row r="4373" spans="8:9" x14ac:dyDescent="0.25">
      <c r="H4373" s="16"/>
      <c r="I4373" s="16"/>
    </row>
    <row r="4374" spans="8:9" x14ac:dyDescent="0.25">
      <c r="H4374" s="16"/>
      <c r="I4374" s="16"/>
    </row>
    <row r="4375" spans="8:9" x14ac:dyDescent="0.25">
      <c r="H4375" s="16"/>
      <c r="I4375" s="16"/>
    </row>
    <row r="4376" spans="8:9" x14ac:dyDescent="0.25">
      <c r="H4376" s="16"/>
      <c r="I4376" s="16"/>
    </row>
    <row r="4377" spans="8:9" x14ac:dyDescent="0.25">
      <c r="H4377" s="16"/>
      <c r="I4377" s="16"/>
    </row>
    <row r="4378" spans="8:9" x14ac:dyDescent="0.25">
      <c r="H4378" s="16"/>
      <c r="I4378" s="16"/>
    </row>
    <row r="4379" spans="8:9" x14ac:dyDescent="0.25">
      <c r="H4379" s="16"/>
      <c r="I4379" s="16"/>
    </row>
    <row r="4380" spans="8:9" x14ac:dyDescent="0.25">
      <c r="H4380" s="16"/>
      <c r="I4380" s="16"/>
    </row>
    <row r="4381" spans="8:9" x14ac:dyDescent="0.25">
      <c r="H4381" s="16"/>
      <c r="I4381" s="16"/>
    </row>
    <row r="4382" spans="8:9" x14ac:dyDescent="0.25">
      <c r="H4382" s="16"/>
      <c r="I4382" s="16"/>
    </row>
    <row r="4383" spans="8:9" x14ac:dyDescent="0.25">
      <c r="H4383" s="16"/>
      <c r="I4383" s="16"/>
    </row>
    <row r="4384" spans="8:9" x14ac:dyDescent="0.25">
      <c r="H4384" s="16"/>
      <c r="I4384" s="16"/>
    </row>
    <row r="4385" spans="8:9" x14ac:dyDescent="0.25">
      <c r="H4385" s="16"/>
      <c r="I4385" s="16"/>
    </row>
    <row r="4386" spans="8:9" x14ac:dyDescent="0.25">
      <c r="H4386" s="16"/>
      <c r="I4386" s="16"/>
    </row>
    <row r="4387" spans="8:9" x14ac:dyDescent="0.25">
      <c r="H4387" s="16"/>
      <c r="I4387" s="16"/>
    </row>
    <row r="4388" spans="8:9" x14ac:dyDescent="0.25">
      <c r="H4388" s="16"/>
      <c r="I4388" s="16"/>
    </row>
    <row r="4389" spans="8:9" x14ac:dyDescent="0.25">
      <c r="H4389" s="16"/>
      <c r="I4389" s="16"/>
    </row>
    <row r="4390" spans="8:9" x14ac:dyDescent="0.25">
      <c r="H4390" s="16"/>
      <c r="I4390" s="16"/>
    </row>
    <row r="4391" spans="8:9" x14ac:dyDescent="0.25">
      <c r="H4391" s="16"/>
      <c r="I4391" s="16"/>
    </row>
    <row r="4392" spans="8:9" x14ac:dyDescent="0.25">
      <c r="H4392" s="16"/>
      <c r="I4392" s="16"/>
    </row>
    <row r="4393" spans="8:9" x14ac:dyDescent="0.25">
      <c r="H4393" s="16"/>
      <c r="I4393" s="16"/>
    </row>
    <row r="4394" spans="8:9" x14ac:dyDescent="0.25">
      <c r="H4394" s="16"/>
      <c r="I4394" s="16"/>
    </row>
    <row r="4395" spans="8:9" x14ac:dyDescent="0.25">
      <c r="H4395" s="16"/>
      <c r="I4395" s="16"/>
    </row>
    <row r="4396" spans="8:9" x14ac:dyDescent="0.25">
      <c r="H4396" s="16"/>
      <c r="I4396" s="16"/>
    </row>
    <row r="4397" spans="8:9" x14ac:dyDescent="0.25">
      <c r="H4397" s="16"/>
      <c r="I4397" s="16"/>
    </row>
    <row r="4398" spans="8:9" x14ac:dyDescent="0.25">
      <c r="H4398" s="16"/>
      <c r="I4398" s="16"/>
    </row>
    <row r="4399" spans="8:9" x14ac:dyDescent="0.25">
      <c r="H4399" s="16"/>
      <c r="I4399" s="16"/>
    </row>
    <row r="4400" spans="8:9" x14ac:dyDescent="0.25">
      <c r="H4400" s="16"/>
      <c r="I4400" s="16"/>
    </row>
    <row r="4401" spans="8:9" x14ac:dyDescent="0.25">
      <c r="H4401" s="16"/>
      <c r="I4401" s="16"/>
    </row>
    <row r="4402" spans="8:9" x14ac:dyDescent="0.25">
      <c r="H4402" s="16"/>
      <c r="I4402" s="16"/>
    </row>
    <row r="4403" spans="8:9" x14ac:dyDescent="0.25">
      <c r="H4403" s="16"/>
      <c r="I4403" s="16"/>
    </row>
    <row r="4404" spans="8:9" x14ac:dyDescent="0.25">
      <c r="H4404" s="16"/>
      <c r="I4404" s="16"/>
    </row>
    <row r="4405" spans="8:9" x14ac:dyDescent="0.25">
      <c r="H4405" s="16"/>
      <c r="I4405" s="16"/>
    </row>
    <row r="4406" spans="8:9" x14ac:dyDescent="0.25">
      <c r="H4406" s="16"/>
      <c r="I4406" s="16"/>
    </row>
    <row r="4407" spans="8:9" x14ac:dyDescent="0.25">
      <c r="H4407" s="16"/>
      <c r="I4407" s="16"/>
    </row>
    <row r="4408" spans="8:9" x14ac:dyDescent="0.25">
      <c r="H4408" s="16"/>
      <c r="I4408" s="16"/>
    </row>
    <row r="4409" spans="8:9" x14ac:dyDescent="0.25">
      <c r="H4409" s="16"/>
      <c r="I4409" s="16"/>
    </row>
    <row r="4410" spans="8:9" x14ac:dyDescent="0.25">
      <c r="H4410" s="16"/>
      <c r="I4410" s="16"/>
    </row>
    <row r="4411" spans="8:9" x14ac:dyDescent="0.25">
      <c r="H4411" s="16"/>
      <c r="I4411" s="16"/>
    </row>
    <row r="4412" spans="8:9" x14ac:dyDescent="0.25">
      <c r="H4412" s="16"/>
      <c r="I4412" s="16"/>
    </row>
    <row r="4413" spans="8:9" x14ac:dyDescent="0.25">
      <c r="H4413" s="16"/>
      <c r="I4413" s="16"/>
    </row>
    <row r="4414" spans="8:9" x14ac:dyDescent="0.25">
      <c r="H4414" s="16"/>
      <c r="I4414" s="16"/>
    </row>
    <row r="4415" spans="8:9" x14ac:dyDescent="0.25">
      <c r="H4415" s="16"/>
      <c r="I4415" s="16"/>
    </row>
    <row r="4416" spans="8:9" x14ac:dyDescent="0.25">
      <c r="H4416" s="16"/>
      <c r="I4416" s="16"/>
    </row>
    <row r="4417" spans="8:9" x14ac:dyDescent="0.25">
      <c r="H4417" s="16"/>
      <c r="I4417" s="16"/>
    </row>
    <row r="4418" spans="8:9" x14ac:dyDescent="0.25">
      <c r="H4418" s="16"/>
      <c r="I4418" s="16"/>
    </row>
    <row r="4419" spans="8:9" x14ac:dyDescent="0.25">
      <c r="H4419" s="16"/>
      <c r="I4419" s="16"/>
    </row>
    <row r="4420" spans="8:9" x14ac:dyDescent="0.25">
      <c r="H4420" s="16"/>
      <c r="I4420" s="16"/>
    </row>
    <row r="4421" spans="8:9" x14ac:dyDescent="0.25">
      <c r="H4421" s="16"/>
      <c r="I4421" s="16"/>
    </row>
    <row r="4422" spans="8:9" x14ac:dyDescent="0.25">
      <c r="H4422" s="16"/>
      <c r="I4422" s="16"/>
    </row>
    <row r="4423" spans="8:9" x14ac:dyDescent="0.25">
      <c r="H4423" s="16"/>
      <c r="I4423" s="16"/>
    </row>
    <row r="4424" spans="8:9" x14ac:dyDescent="0.25">
      <c r="H4424" s="16"/>
      <c r="I4424" s="16"/>
    </row>
    <row r="4425" spans="8:9" x14ac:dyDescent="0.25">
      <c r="H4425" s="16"/>
      <c r="I4425" s="16"/>
    </row>
    <row r="4426" spans="8:9" x14ac:dyDescent="0.25">
      <c r="H4426" s="16"/>
      <c r="I4426" s="16"/>
    </row>
    <row r="4427" spans="8:9" x14ac:dyDescent="0.25">
      <c r="H4427" s="16"/>
      <c r="I4427" s="16"/>
    </row>
    <row r="4428" spans="8:9" x14ac:dyDescent="0.25">
      <c r="H4428" s="16"/>
      <c r="I4428" s="16"/>
    </row>
    <row r="4429" spans="8:9" x14ac:dyDescent="0.25">
      <c r="H4429" s="16"/>
      <c r="I4429" s="16"/>
    </row>
    <row r="4430" spans="8:9" x14ac:dyDescent="0.25">
      <c r="H4430" s="16"/>
      <c r="I4430" s="16"/>
    </row>
    <row r="4431" spans="8:9" x14ac:dyDescent="0.25">
      <c r="H4431" s="16"/>
      <c r="I4431" s="16"/>
    </row>
    <row r="4432" spans="8:9" x14ac:dyDescent="0.25">
      <c r="H4432" s="16"/>
      <c r="I4432" s="16"/>
    </row>
    <row r="4433" spans="8:9" x14ac:dyDescent="0.25">
      <c r="H4433" s="16"/>
      <c r="I4433" s="16"/>
    </row>
    <row r="4434" spans="8:9" x14ac:dyDescent="0.25">
      <c r="H4434" s="16"/>
      <c r="I4434" s="16"/>
    </row>
    <row r="4435" spans="8:9" x14ac:dyDescent="0.25">
      <c r="H4435" s="16"/>
      <c r="I4435" s="16"/>
    </row>
    <row r="4436" spans="8:9" x14ac:dyDescent="0.25">
      <c r="H4436" s="16"/>
      <c r="I4436" s="16"/>
    </row>
    <row r="4437" spans="8:9" x14ac:dyDescent="0.25">
      <c r="H4437" s="16"/>
      <c r="I4437" s="16"/>
    </row>
    <row r="4438" spans="8:9" x14ac:dyDescent="0.25">
      <c r="H4438" s="16"/>
      <c r="I4438" s="16"/>
    </row>
    <row r="4439" spans="8:9" x14ac:dyDescent="0.25">
      <c r="H4439" s="16"/>
      <c r="I4439" s="16"/>
    </row>
    <row r="4440" spans="8:9" x14ac:dyDescent="0.25">
      <c r="H4440" s="16"/>
      <c r="I4440" s="16"/>
    </row>
    <row r="4441" spans="8:9" x14ac:dyDescent="0.25">
      <c r="H4441" s="16"/>
      <c r="I4441" s="16"/>
    </row>
    <row r="4442" spans="8:9" x14ac:dyDescent="0.25">
      <c r="H4442" s="16"/>
      <c r="I4442" s="16"/>
    </row>
    <row r="4443" spans="8:9" x14ac:dyDescent="0.25">
      <c r="H4443" s="16"/>
      <c r="I4443" s="16"/>
    </row>
    <row r="4444" spans="8:9" x14ac:dyDescent="0.25">
      <c r="H4444" s="16"/>
      <c r="I4444" s="16"/>
    </row>
    <row r="4445" spans="8:9" x14ac:dyDescent="0.25">
      <c r="H4445" s="16"/>
      <c r="I4445" s="16"/>
    </row>
    <row r="4446" spans="8:9" x14ac:dyDescent="0.25">
      <c r="H4446" s="16"/>
      <c r="I4446" s="16"/>
    </row>
    <row r="4447" spans="8:9" x14ac:dyDescent="0.25">
      <c r="H4447" s="16"/>
      <c r="I4447" s="16"/>
    </row>
    <row r="4448" spans="8:9" x14ac:dyDescent="0.25">
      <c r="H4448" s="16"/>
      <c r="I4448" s="16"/>
    </row>
    <row r="4449" spans="8:9" x14ac:dyDescent="0.25">
      <c r="H4449" s="16"/>
      <c r="I4449" s="16"/>
    </row>
    <row r="4450" spans="8:9" x14ac:dyDescent="0.25">
      <c r="H4450" s="16"/>
      <c r="I4450" s="16"/>
    </row>
    <row r="4451" spans="8:9" x14ac:dyDescent="0.25">
      <c r="H4451" s="16"/>
      <c r="I4451" s="16"/>
    </row>
    <row r="4452" spans="8:9" x14ac:dyDescent="0.25">
      <c r="H4452" s="16"/>
      <c r="I4452" s="16"/>
    </row>
    <row r="4453" spans="8:9" x14ac:dyDescent="0.25">
      <c r="H4453" s="16"/>
      <c r="I4453" s="16"/>
    </row>
    <row r="4454" spans="8:9" x14ac:dyDescent="0.25">
      <c r="H4454" s="16"/>
      <c r="I4454" s="16"/>
    </row>
    <row r="4455" spans="8:9" x14ac:dyDescent="0.25">
      <c r="H4455" s="16"/>
      <c r="I4455" s="16"/>
    </row>
    <row r="4456" spans="8:9" x14ac:dyDescent="0.25">
      <c r="H4456" s="16"/>
      <c r="I4456" s="16"/>
    </row>
    <row r="4457" spans="8:9" x14ac:dyDescent="0.25">
      <c r="H4457" s="16"/>
      <c r="I4457" s="16"/>
    </row>
    <row r="4458" spans="8:9" x14ac:dyDescent="0.25">
      <c r="H4458" s="16"/>
      <c r="I4458" s="16"/>
    </row>
    <row r="4459" spans="8:9" x14ac:dyDescent="0.25">
      <c r="H4459" s="16"/>
      <c r="I4459" s="16"/>
    </row>
    <row r="4460" spans="8:9" x14ac:dyDescent="0.25">
      <c r="H4460" s="16"/>
      <c r="I4460" s="16"/>
    </row>
    <row r="4461" spans="8:9" x14ac:dyDescent="0.25">
      <c r="H4461" s="16"/>
      <c r="I4461" s="16"/>
    </row>
    <row r="4462" spans="8:9" x14ac:dyDescent="0.25">
      <c r="H4462" s="16"/>
      <c r="I4462" s="16"/>
    </row>
    <row r="4463" spans="8:9" x14ac:dyDescent="0.25">
      <c r="H4463" s="16"/>
      <c r="I4463" s="16"/>
    </row>
    <row r="4464" spans="8:9" x14ac:dyDescent="0.25">
      <c r="H4464" s="16"/>
      <c r="I4464" s="16"/>
    </row>
    <row r="4465" spans="8:9" x14ac:dyDescent="0.25">
      <c r="H4465" s="16"/>
      <c r="I4465" s="16"/>
    </row>
    <row r="4466" spans="8:9" x14ac:dyDescent="0.25">
      <c r="H4466" s="16"/>
      <c r="I4466" s="16"/>
    </row>
    <row r="4467" spans="8:9" x14ac:dyDescent="0.25">
      <c r="H4467" s="16"/>
      <c r="I4467" s="16"/>
    </row>
    <row r="4468" spans="8:9" x14ac:dyDescent="0.25">
      <c r="H4468" s="16"/>
      <c r="I4468" s="16"/>
    </row>
    <row r="4469" spans="8:9" x14ac:dyDescent="0.25">
      <c r="H4469" s="16"/>
      <c r="I4469" s="16"/>
    </row>
    <row r="4470" spans="8:9" x14ac:dyDescent="0.25">
      <c r="H4470" s="16"/>
      <c r="I4470" s="16"/>
    </row>
    <row r="4471" spans="8:9" x14ac:dyDescent="0.25">
      <c r="H4471" s="16"/>
      <c r="I4471" s="16"/>
    </row>
    <row r="4472" spans="8:9" x14ac:dyDescent="0.25">
      <c r="H4472" s="16"/>
      <c r="I4472" s="16"/>
    </row>
    <row r="4473" spans="8:9" x14ac:dyDescent="0.25">
      <c r="H4473" s="16"/>
      <c r="I4473" s="16"/>
    </row>
    <row r="4474" spans="8:9" x14ac:dyDescent="0.25">
      <c r="H4474" s="16"/>
      <c r="I4474" s="16"/>
    </row>
    <row r="4475" spans="8:9" x14ac:dyDescent="0.25">
      <c r="H4475" s="16"/>
      <c r="I4475" s="16"/>
    </row>
    <row r="4476" spans="8:9" x14ac:dyDescent="0.25">
      <c r="H4476" s="16"/>
      <c r="I4476" s="16"/>
    </row>
    <row r="4477" spans="8:9" x14ac:dyDescent="0.25">
      <c r="H4477" s="16"/>
      <c r="I4477" s="16"/>
    </row>
    <row r="4478" spans="8:9" x14ac:dyDescent="0.25">
      <c r="H4478" s="16"/>
      <c r="I4478" s="16"/>
    </row>
    <row r="4479" spans="8:9" x14ac:dyDescent="0.25">
      <c r="H4479" s="16"/>
      <c r="I4479" s="16"/>
    </row>
    <row r="4480" spans="8:9" x14ac:dyDescent="0.25">
      <c r="H4480" s="16"/>
      <c r="I4480" s="16"/>
    </row>
    <row r="4481" spans="8:9" x14ac:dyDescent="0.25">
      <c r="H4481" s="16"/>
      <c r="I4481" s="16"/>
    </row>
    <row r="4482" spans="8:9" x14ac:dyDescent="0.25">
      <c r="H4482" s="16"/>
      <c r="I4482" s="16"/>
    </row>
    <row r="4483" spans="8:9" x14ac:dyDescent="0.25">
      <c r="H4483" s="16"/>
      <c r="I4483" s="16"/>
    </row>
    <row r="4484" spans="8:9" x14ac:dyDescent="0.25">
      <c r="H4484" s="16"/>
      <c r="I4484" s="16"/>
    </row>
    <row r="4485" spans="8:9" x14ac:dyDescent="0.25">
      <c r="H4485" s="16"/>
      <c r="I4485" s="16"/>
    </row>
    <row r="4486" spans="8:9" x14ac:dyDescent="0.25">
      <c r="H4486" s="16"/>
      <c r="I4486" s="16"/>
    </row>
    <row r="4487" spans="8:9" x14ac:dyDescent="0.25">
      <c r="H4487" s="16"/>
      <c r="I4487" s="16"/>
    </row>
    <row r="4488" spans="8:9" x14ac:dyDescent="0.25">
      <c r="H4488" s="16"/>
      <c r="I4488" s="16"/>
    </row>
    <row r="4489" spans="8:9" x14ac:dyDescent="0.25">
      <c r="H4489" s="16"/>
      <c r="I4489" s="16"/>
    </row>
    <row r="4490" spans="8:9" x14ac:dyDescent="0.25">
      <c r="H4490" s="16"/>
      <c r="I4490" s="16"/>
    </row>
    <row r="4491" spans="8:9" x14ac:dyDescent="0.25">
      <c r="H4491" s="16"/>
      <c r="I4491" s="16"/>
    </row>
    <row r="4492" spans="8:9" x14ac:dyDescent="0.25">
      <c r="H4492" s="16"/>
      <c r="I4492" s="16"/>
    </row>
    <row r="4493" spans="8:9" x14ac:dyDescent="0.25">
      <c r="H4493" s="16"/>
      <c r="I4493" s="16"/>
    </row>
    <row r="4494" spans="8:9" x14ac:dyDescent="0.25">
      <c r="H4494" s="16"/>
      <c r="I4494" s="16"/>
    </row>
    <row r="4495" spans="8:9" x14ac:dyDescent="0.25">
      <c r="H4495" s="16"/>
      <c r="I4495" s="16"/>
    </row>
    <row r="4496" spans="8:9" x14ac:dyDescent="0.25">
      <c r="H4496" s="16"/>
      <c r="I4496" s="16"/>
    </row>
    <row r="4497" spans="8:9" x14ac:dyDescent="0.25">
      <c r="H4497" s="16"/>
      <c r="I4497" s="16"/>
    </row>
    <row r="4498" spans="8:9" x14ac:dyDescent="0.25">
      <c r="H4498" s="16"/>
      <c r="I4498" s="16"/>
    </row>
    <row r="4499" spans="8:9" x14ac:dyDescent="0.25">
      <c r="H4499" s="16"/>
      <c r="I4499" s="16"/>
    </row>
    <row r="4500" spans="8:9" x14ac:dyDescent="0.25">
      <c r="H4500" s="16"/>
      <c r="I4500" s="16"/>
    </row>
    <row r="4501" spans="8:9" x14ac:dyDescent="0.25">
      <c r="H4501" s="16"/>
      <c r="I4501" s="16"/>
    </row>
    <row r="4502" spans="8:9" x14ac:dyDescent="0.25">
      <c r="H4502" s="16"/>
      <c r="I4502" s="16"/>
    </row>
    <row r="4503" spans="8:9" x14ac:dyDescent="0.25">
      <c r="H4503" s="16"/>
      <c r="I4503" s="16"/>
    </row>
    <row r="4504" spans="8:9" x14ac:dyDescent="0.25">
      <c r="H4504" s="16"/>
      <c r="I4504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6142D-B317-4AEA-84AE-AB1FC02511ED}">
  <sheetPr codeName="Sheet12"/>
  <dimension ref="A1:AN127"/>
  <sheetViews>
    <sheetView zoomScale="85" zoomScaleNormal="85" workbookViewId="0">
      <selection activeCell="A2" sqref="A2:I15"/>
    </sheetView>
  </sheetViews>
  <sheetFormatPr defaultRowHeight="15" x14ac:dyDescent="0.25"/>
  <cols>
    <col min="3" max="3" width="9.140625" style="8"/>
    <col min="4" max="4" width="50.7109375" style="8" customWidth="1"/>
    <col min="5" max="5" width="9.140625" style="8"/>
    <col min="6" max="6" width="50.7109375" style="8" customWidth="1"/>
    <col min="7" max="7" width="10.42578125" style="22" bestFit="1" customWidth="1"/>
    <col min="8" max="9" width="10.42578125" style="8" bestFit="1" customWidth="1"/>
    <col min="10" max="10" width="16.140625" style="8" customWidth="1"/>
    <col min="11" max="11" width="16.85546875" style="8" customWidth="1"/>
    <col min="12" max="12" width="10.85546875" customWidth="1"/>
  </cols>
  <sheetData>
    <row r="1" spans="1:40" ht="26.1" customHeight="1" x14ac:dyDescent="0.25">
      <c r="B1" s="18" t="s">
        <v>53</v>
      </c>
      <c r="C1" s="18" t="s">
        <v>55</v>
      </c>
      <c r="D1" s="18" t="s">
        <v>56</v>
      </c>
      <c r="E1" s="19" t="s">
        <v>57</v>
      </c>
      <c r="F1" s="18" t="s">
        <v>12</v>
      </c>
      <c r="G1" s="18" t="s">
        <v>58</v>
      </c>
      <c r="H1" s="18" t="s">
        <v>59</v>
      </c>
      <c r="I1" s="18" t="s">
        <v>60</v>
      </c>
      <c r="J1" s="18" t="s">
        <v>44</v>
      </c>
      <c r="K1" s="18" t="s">
        <v>61</v>
      </c>
      <c r="L1" s="18" t="s">
        <v>62</v>
      </c>
      <c r="M1" s="18" t="s">
        <v>63</v>
      </c>
      <c r="N1" s="18" t="s">
        <v>64</v>
      </c>
      <c r="O1" s="18" t="s">
        <v>65</v>
      </c>
      <c r="P1" s="18" t="s">
        <v>66</v>
      </c>
      <c r="Q1" s="18" t="s">
        <v>67</v>
      </c>
      <c r="R1" s="18" t="s">
        <v>68</v>
      </c>
      <c r="S1" s="18" t="s">
        <v>69</v>
      </c>
      <c r="T1" s="18" t="s">
        <v>70</v>
      </c>
      <c r="U1" s="18" t="s">
        <v>71</v>
      </c>
      <c r="V1" s="18" t="s">
        <v>72</v>
      </c>
      <c r="W1" s="18" t="s">
        <v>73</v>
      </c>
      <c r="X1" s="18" t="s">
        <v>74</v>
      </c>
      <c r="Y1" s="18" t="s">
        <v>75</v>
      </c>
      <c r="Z1" s="18" t="s">
        <v>31</v>
      </c>
      <c r="AA1" s="18" t="s">
        <v>35</v>
      </c>
      <c r="AB1" s="18" t="s">
        <v>36</v>
      </c>
      <c r="AC1" s="18" t="s">
        <v>37</v>
      </c>
      <c r="AD1" s="18" t="s">
        <v>76</v>
      </c>
      <c r="AE1" s="18" t="s">
        <v>77</v>
      </c>
      <c r="AF1" s="18" t="s">
        <v>78</v>
      </c>
      <c r="AG1" s="18" t="s">
        <v>79</v>
      </c>
      <c r="AH1" s="18" t="s">
        <v>107</v>
      </c>
      <c r="AI1" s="18" t="s">
        <v>81</v>
      </c>
      <c r="AJ1" s="18" t="s">
        <v>82</v>
      </c>
      <c r="AK1" s="18" t="s">
        <v>83</v>
      </c>
      <c r="AL1" s="18" t="s">
        <v>84</v>
      </c>
      <c r="AM1" s="18" t="s">
        <v>85</v>
      </c>
      <c r="AN1" s="18" t="s">
        <v>86</v>
      </c>
    </row>
    <row r="2" spans="1:40" s="20" customFormat="1" ht="30" customHeight="1" x14ac:dyDescent="0.25">
      <c r="C2" s="8"/>
      <c r="D2" s="23"/>
      <c r="E2" s="8"/>
      <c r="F2" s="23"/>
      <c r="G2" s="16"/>
      <c r="H2" s="16"/>
      <c r="I2" s="16"/>
      <c r="J2" s="16"/>
      <c r="K2" s="8"/>
    </row>
    <row r="3" spans="1:40" s="20" customFormat="1" ht="30" customHeight="1" x14ac:dyDescent="0.25">
      <c r="C3" s="8"/>
      <c r="D3" s="23"/>
      <c r="E3" s="8"/>
      <c r="F3" s="21"/>
      <c r="G3" s="16"/>
      <c r="H3" s="16"/>
      <c r="I3" s="16"/>
      <c r="J3" s="16"/>
      <c r="K3" s="8"/>
    </row>
    <row r="4" spans="1:40" s="20" customFormat="1" ht="30" customHeight="1" x14ac:dyDescent="0.25">
      <c r="C4" s="8"/>
      <c r="D4" s="8"/>
      <c r="E4" s="8"/>
      <c r="F4" s="21"/>
      <c r="G4" s="16"/>
      <c r="H4" s="16"/>
      <c r="I4" s="16"/>
      <c r="J4" s="16"/>
      <c r="K4" s="8"/>
    </row>
    <row r="5" spans="1:40" s="20" customFormat="1" ht="30" customHeight="1" x14ac:dyDescent="0.25">
      <c r="C5" s="8"/>
      <c r="D5" s="8"/>
      <c r="E5" s="8"/>
      <c r="F5" s="21"/>
      <c r="G5" s="16"/>
      <c r="H5" s="16"/>
      <c r="I5" s="16"/>
      <c r="J5" s="16"/>
      <c r="K5" s="8"/>
    </row>
    <row r="6" spans="1:40" s="20" customFormat="1" ht="30" customHeight="1" x14ac:dyDescent="0.25">
      <c r="C6" s="8"/>
      <c r="D6" s="23"/>
      <c r="E6" s="8"/>
      <c r="F6" s="21"/>
      <c r="G6" s="16"/>
      <c r="H6" s="16"/>
      <c r="I6" s="16"/>
      <c r="J6" s="16"/>
      <c r="K6" s="8"/>
    </row>
    <row r="7" spans="1:40" s="20" customFormat="1" ht="30" customHeight="1" x14ac:dyDescent="0.25">
      <c r="A7"/>
      <c r="B7"/>
      <c r="C7" s="8"/>
      <c r="D7" s="23"/>
      <c r="E7" s="8"/>
      <c r="F7" s="21"/>
      <c r="G7" s="16"/>
      <c r="H7" s="16"/>
      <c r="I7" s="16"/>
      <c r="J7" s="16"/>
      <c r="K7" s="8"/>
    </row>
    <row r="8" spans="1:40" s="20" customFormat="1" ht="30" customHeight="1" x14ac:dyDescent="0.25">
      <c r="C8" s="8"/>
      <c r="D8" s="23"/>
      <c r="E8" s="8"/>
      <c r="F8" s="21"/>
      <c r="G8" s="16"/>
      <c r="H8" s="16"/>
      <c r="I8" s="16"/>
      <c r="J8" s="16"/>
      <c r="K8" s="8"/>
    </row>
    <row r="9" spans="1:40" s="20" customFormat="1" ht="30" customHeight="1" x14ac:dyDescent="0.25">
      <c r="C9" s="8"/>
      <c r="D9" s="23"/>
      <c r="E9" s="8"/>
      <c r="F9" s="23"/>
      <c r="G9" s="16"/>
      <c r="H9" s="16"/>
      <c r="I9" s="16"/>
      <c r="J9" s="16"/>
      <c r="K9" s="8"/>
    </row>
    <row r="10" spans="1:40" s="20" customFormat="1" ht="30" customHeight="1" x14ac:dyDescent="0.25">
      <c r="C10" s="8"/>
      <c r="D10" s="23"/>
      <c r="E10" s="8"/>
      <c r="F10" s="21"/>
      <c r="G10" s="16"/>
      <c r="H10" s="16"/>
      <c r="I10" s="16"/>
      <c r="J10" s="16"/>
      <c r="K10" s="8"/>
    </row>
    <row r="11" spans="1:40" s="20" customFormat="1" ht="30" customHeight="1" x14ac:dyDescent="0.25">
      <c r="C11" s="8"/>
      <c r="D11" s="23"/>
      <c r="E11" s="8"/>
      <c r="F11" s="21"/>
      <c r="G11" s="16"/>
      <c r="H11" s="16"/>
      <c r="I11" s="16"/>
      <c r="J11" s="16"/>
      <c r="K11" s="8"/>
    </row>
    <row r="12" spans="1:40" s="20" customFormat="1" ht="30" customHeight="1" x14ac:dyDescent="0.25">
      <c r="C12" s="8"/>
      <c r="D12" s="23"/>
      <c r="E12" s="8"/>
      <c r="F12" s="21"/>
      <c r="G12" s="16"/>
      <c r="H12" s="16"/>
      <c r="I12" s="16"/>
      <c r="J12" s="16"/>
      <c r="K12" s="8"/>
    </row>
    <row r="13" spans="1:40" s="20" customFormat="1" ht="22.5" customHeight="1" x14ac:dyDescent="0.25">
      <c r="C13" s="8"/>
      <c r="D13" s="23"/>
      <c r="E13" s="8"/>
      <c r="F13" s="23"/>
      <c r="G13" s="16"/>
      <c r="H13" s="16"/>
      <c r="I13" s="16"/>
      <c r="J13" s="16"/>
      <c r="K13" s="8"/>
    </row>
    <row r="14" spans="1:40" s="20" customFormat="1" ht="30" customHeight="1" x14ac:dyDescent="0.25">
      <c r="C14" s="8"/>
      <c r="D14" s="8"/>
      <c r="E14" s="8"/>
      <c r="F14" s="21"/>
      <c r="G14" s="16"/>
      <c r="H14" s="16"/>
      <c r="I14" s="16"/>
      <c r="J14" s="16"/>
      <c r="K14" s="8"/>
    </row>
    <row r="15" spans="1:40" s="20" customFormat="1" ht="30" customHeight="1" x14ac:dyDescent="0.25">
      <c r="A15"/>
      <c r="B15"/>
      <c r="C15" s="8"/>
      <c r="D15" s="23"/>
      <c r="E15" s="8"/>
      <c r="F15" s="23"/>
      <c r="G15" s="16"/>
      <c r="H15" s="16"/>
      <c r="I15" s="16"/>
      <c r="J15" s="16"/>
      <c r="K15" s="8"/>
    </row>
    <row r="16" spans="1:40" s="20" customFormat="1" ht="30" customHeight="1" x14ac:dyDescent="0.25">
      <c r="A16"/>
      <c r="B16"/>
      <c r="C16" s="8"/>
      <c r="D16" s="8"/>
      <c r="E16" s="8"/>
      <c r="F16" s="23"/>
      <c r="G16" s="16"/>
      <c r="H16" s="16"/>
      <c r="I16" s="16"/>
      <c r="J16" s="16"/>
      <c r="K16" s="8"/>
    </row>
    <row r="17" spans="1:11" s="20" customFormat="1" ht="30" customHeight="1" x14ac:dyDescent="0.25">
      <c r="A17"/>
      <c r="B17"/>
      <c r="C17" s="8"/>
      <c r="D17" s="8"/>
      <c r="E17" s="8"/>
      <c r="F17" s="8"/>
      <c r="G17" s="16"/>
      <c r="H17" s="16"/>
      <c r="I17" s="16"/>
      <c r="J17" s="16"/>
      <c r="K17" s="8"/>
    </row>
    <row r="18" spans="1:11" s="20" customFormat="1" ht="30" customHeight="1" x14ac:dyDescent="0.25">
      <c r="A18"/>
      <c r="B18"/>
      <c r="C18" s="8"/>
      <c r="D18" s="23"/>
      <c r="E18" s="8"/>
      <c r="F18" s="21"/>
      <c r="G18" s="16"/>
      <c r="H18" s="16"/>
      <c r="I18" s="16"/>
      <c r="J18" s="16"/>
      <c r="K18" s="8"/>
    </row>
    <row r="19" spans="1:11" s="20" customFormat="1" ht="30" customHeight="1" x14ac:dyDescent="0.25">
      <c r="A19"/>
      <c r="B19"/>
      <c r="C19" s="8"/>
      <c r="D19" s="8"/>
      <c r="E19" s="8"/>
      <c r="F19" s="23"/>
      <c r="G19" s="16"/>
      <c r="H19" s="16"/>
      <c r="I19" s="16"/>
      <c r="J19" s="16"/>
      <c r="K19" s="8"/>
    </row>
    <row r="20" spans="1:11" s="20" customFormat="1" ht="30" customHeight="1" x14ac:dyDescent="0.25">
      <c r="A20"/>
      <c r="B20"/>
      <c r="C20" s="8"/>
      <c r="D20" s="8"/>
      <c r="E20" s="8"/>
      <c r="F20" s="21"/>
      <c r="G20" s="16"/>
      <c r="H20" s="16"/>
      <c r="I20" s="16"/>
      <c r="J20" s="16"/>
      <c r="K20" s="8"/>
    </row>
    <row r="21" spans="1:11" s="20" customFormat="1" ht="30" customHeight="1" x14ac:dyDescent="0.25">
      <c r="A21"/>
      <c r="B21"/>
      <c r="C21" s="8"/>
      <c r="D21" s="23"/>
      <c r="E21" s="8"/>
      <c r="F21" s="21"/>
      <c r="G21" s="16"/>
      <c r="H21" s="16"/>
      <c r="I21" s="16"/>
      <c r="J21" s="16"/>
      <c r="K21" s="8"/>
    </row>
    <row r="22" spans="1:11" s="20" customFormat="1" ht="30" customHeight="1" x14ac:dyDescent="0.25">
      <c r="A22"/>
      <c r="B22"/>
      <c r="C22" s="8"/>
      <c r="D22" s="8"/>
      <c r="E22" s="8"/>
      <c r="F22" s="21"/>
      <c r="G22" s="16"/>
      <c r="H22" s="16"/>
      <c r="I22" s="16"/>
      <c r="J22" s="16"/>
      <c r="K22" s="8"/>
    </row>
    <row r="23" spans="1:11" s="20" customFormat="1" ht="30" customHeight="1" x14ac:dyDescent="0.25">
      <c r="C23" s="8"/>
      <c r="D23" s="23"/>
      <c r="E23" s="8"/>
      <c r="F23" s="21"/>
      <c r="G23" s="16"/>
      <c r="H23" s="16"/>
      <c r="I23" s="16"/>
      <c r="J23" s="16"/>
      <c r="K23" s="8"/>
    </row>
    <row r="24" spans="1:11" s="20" customFormat="1" ht="30" customHeight="1" x14ac:dyDescent="0.25">
      <c r="C24" s="8"/>
      <c r="D24" s="8"/>
      <c r="E24" s="8"/>
      <c r="F24" s="21"/>
      <c r="G24" s="16"/>
      <c r="H24" s="16"/>
      <c r="I24" s="16"/>
      <c r="J24" s="16"/>
      <c r="K24" s="8"/>
    </row>
    <row r="25" spans="1:11" s="20" customFormat="1" ht="30" customHeight="1" x14ac:dyDescent="0.25">
      <c r="A25"/>
      <c r="B25"/>
      <c r="C25" s="8"/>
      <c r="D25" s="23"/>
      <c r="E25" s="8"/>
      <c r="F25" s="23"/>
      <c r="G25" s="16"/>
      <c r="H25" s="16"/>
      <c r="I25" s="16"/>
      <c r="J25" s="16"/>
      <c r="K25" s="8"/>
    </row>
    <row r="26" spans="1:11" s="20" customFormat="1" ht="30" customHeight="1" x14ac:dyDescent="0.25">
      <c r="C26" s="8"/>
      <c r="D26" s="23"/>
      <c r="E26" s="8"/>
      <c r="F26" s="23"/>
      <c r="G26" s="16"/>
      <c r="H26" s="16"/>
      <c r="I26" s="16"/>
      <c r="J26" s="16"/>
      <c r="K26" s="8"/>
    </row>
    <row r="27" spans="1:11" s="20" customFormat="1" ht="30" customHeight="1" x14ac:dyDescent="0.25">
      <c r="C27" s="8"/>
      <c r="D27" s="8"/>
      <c r="E27" s="8"/>
      <c r="F27" s="23"/>
      <c r="G27" s="16"/>
      <c r="H27" s="16"/>
      <c r="I27" s="16"/>
      <c r="J27" s="16"/>
      <c r="K27" s="8"/>
    </row>
    <row r="28" spans="1:11" s="20" customFormat="1" ht="30" customHeight="1" x14ac:dyDescent="0.25">
      <c r="C28" s="8"/>
      <c r="D28" s="23"/>
      <c r="E28" s="8"/>
      <c r="F28" s="21"/>
      <c r="G28" s="16"/>
      <c r="H28" s="16"/>
      <c r="I28" s="16"/>
      <c r="J28" s="16"/>
      <c r="K28" s="8"/>
    </row>
    <row r="29" spans="1:11" s="20" customFormat="1" ht="30" customHeight="1" x14ac:dyDescent="0.25">
      <c r="C29" s="8"/>
      <c r="D29" s="23"/>
      <c r="E29" s="8"/>
      <c r="F29" s="21"/>
      <c r="G29" s="16"/>
      <c r="H29" s="16"/>
      <c r="I29" s="16"/>
      <c r="J29" s="16"/>
      <c r="K29" s="8"/>
    </row>
    <row r="30" spans="1:11" s="20" customFormat="1" ht="30" customHeight="1" x14ac:dyDescent="0.25">
      <c r="C30" s="8"/>
      <c r="D30" s="23"/>
      <c r="E30" s="8"/>
      <c r="F30" s="21"/>
      <c r="G30" s="16"/>
      <c r="H30" s="16"/>
      <c r="I30" s="16"/>
      <c r="J30" s="16"/>
      <c r="K30" s="8"/>
    </row>
    <row r="31" spans="1:11" s="20" customFormat="1" ht="30" customHeight="1" x14ac:dyDescent="0.25">
      <c r="C31" s="8"/>
      <c r="D31" s="23"/>
      <c r="E31" s="8"/>
      <c r="F31" s="23"/>
      <c r="G31" s="16"/>
      <c r="H31" s="16"/>
      <c r="I31" s="16"/>
      <c r="J31" s="16"/>
      <c r="K31" s="8"/>
    </row>
    <row r="32" spans="1:11" s="20" customFormat="1" ht="30" customHeight="1" x14ac:dyDescent="0.25">
      <c r="C32" s="8"/>
      <c r="D32" s="23"/>
      <c r="E32" s="8"/>
      <c r="F32" s="23"/>
      <c r="G32" s="16"/>
      <c r="H32" s="16"/>
      <c r="I32" s="16"/>
      <c r="J32" s="16"/>
      <c r="K32" s="8"/>
    </row>
    <row r="33" spans="1:11" s="20" customFormat="1" ht="30" customHeight="1" x14ac:dyDescent="0.25">
      <c r="C33" s="8"/>
      <c r="D33" s="23"/>
      <c r="E33" s="8"/>
      <c r="F33" s="21"/>
      <c r="G33" s="16"/>
      <c r="H33" s="16"/>
      <c r="I33" s="16"/>
      <c r="J33" s="16"/>
      <c r="K33" s="8"/>
    </row>
    <row r="34" spans="1:11" s="20" customFormat="1" ht="30" customHeight="1" x14ac:dyDescent="0.25">
      <c r="C34" s="8"/>
      <c r="D34" s="23"/>
      <c r="E34" s="8"/>
      <c r="F34" s="21"/>
      <c r="G34" s="16"/>
      <c r="H34" s="16"/>
      <c r="I34" s="16"/>
      <c r="J34" s="16"/>
      <c r="K34" s="8"/>
    </row>
    <row r="35" spans="1:11" s="20" customFormat="1" ht="30" customHeight="1" x14ac:dyDescent="0.25">
      <c r="C35" s="8"/>
      <c r="D35" s="23"/>
      <c r="E35" s="8"/>
      <c r="F35" s="23"/>
      <c r="G35" s="16"/>
      <c r="H35" s="16"/>
      <c r="I35" s="16"/>
      <c r="J35" s="16"/>
      <c r="K35" s="8"/>
    </row>
    <row r="36" spans="1:11" s="20" customFormat="1" ht="30" customHeight="1" x14ac:dyDescent="0.25">
      <c r="C36" s="8"/>
      <c r="D36" s="23"/>
      <c r="E36" s="8"/>
      <c r="F36" s="21"/>
      <c r="G36" s="16"/>
      <c r="H36" s="16"/>
      <c r="I36" s="16"/>
      <c r="J36" s="16"/>
      <c r="K36" s="8"/>
    </row>
    <row r="37" spans="1:11" s="20" customFormat="1" ht="30" customHeight="1" x14ac:dyDescent="0.25">
      <c r="C37" s="8"/>
      <c r="D37" s="23"/>
      <c r="E37" s="8"/>
      <c r="F37" s="23"/>
      <c r="G37" s="16"/>
      <c r="H37" s="16"/>
      <c r="I37" s="16"/>
      <c r="J37" s="16"/>
      <c r="K37" s="8"/>
    </row>
    <row r="38" spans="1:11" s="20" customFormat="1" ht="30" customHeight="1" x14ac:dyDescent="0.25">
      <c r="C38" s="8"/>
      <c r="D38" s="8"/>
      <c r="E38" s="8"/>
      <c r="F38" s="21"/>
      <c r="G38" s="16"/>
      <c r="H38" s="16"/>
      <c r="I38" s="16"/>
      <c r="J38" s="16"/>
      <c r="K38" s="8"/>
    </row>
    <row r="39" spans="1:11" s="20" customFormat="1" ht="30" customHeight="1" x14ac:dyDescent="0.25">
      <c r="C39" s="8"/>
      <c r="D39" s="23"/>
      <c r="E39" s="8"/>
      <c r="F39" s="23"/>
      <c r="G39" s="16"/>
      <c r="H39" s="16"/>
      <c r="I39" s="16"/>
      <c r="J39" s="16"/>
      <c r="K39" s="8"/>
    </row>
    <row r="40" spans="1:11" s="20" customFormat="1" ht="30" customHeight="1" x14ac:dyDescent="0.25">
      <c r="C40" s="8"/>
      <c r="D40" s="8"/>
      <c r="E40" s="8"/>
      <c r="F40" s="21"/>
      <c r="G40" s="16"/>
      <c r="H40" s="16"/>
      <c r="I40" s="16"/>
      <c r="J40" s="16"/>
      <c r="K40" s="8"/>
    </row>
    <row r="41" spans="1:11" s="20" customFormat="1" ht="30" customHeight="1" x14ac:dyDescent="0.25">
      <c r="C41" s="8"/>
      <c r="D41" s="23"/>
      <c r="E41" s="8"/>
      <c r="F41" s="23"/>
      <c r="G41" s="16"/>
      <c r="H41" s="16"/>
      <c r="I41" s="16"/>
      <c r="J41" s="16"/>
      <c r="K41" s="8"/>
    </row>
    <row r="42" spans="1:11" ht="30" customHeight="1" x14ac:dyDescent="0.25">
      <c r="A42" s="20"/>
      <c r="B42" s="20"/>
      <c r="D42" s="23"/>
      <c r="F42" s="21"/>
      <c r="G42" s="16"/>
      <c r="H42" s="16"/>
      <c r="I42" s="16"/>
      <c r="J42" s="16"/>
    </row>
    <row r="43" spans="1:11" ht="30" customHeight="1" x14ac:dyDescent="0.25">
      <c r="D43" s="23"/>
      <c r="F43" s="23"/>
      <c r="G43" s="16"/>
      <c r="H43" s="16"/>
      <c r="I43" s="16"/>
      <c r="J43" s="16"/>
    </row>
    <row r="44" spans="1:11" ht="30" customHeight="1" x14ac:dyDescent="0.25">
      <c r="D44" s="23"/>
      <c r="F44" s="23"/>
      <c r="G44" s="16"/>
      <c r="H44" s="16"/>
      <c r="I44" s="16"/>
      <c r="J44" s="16"/>
    </row>
    <row r="45" spans="1:11" ht="30" customHeight="1" x14ac:dyDescent="0.25">
      <c r="A45" s="20"/>
      <c r="B45" s="20"/>
      <c r="D45" s="23"/>
      <c r="F45" s="23"/>
      <c r="G45" s="16"/>
      <c r="H45" s="16"/>
      <c r="I45" s="16"/>
      <c r="J45" s="16"/>
    </row>
    <row r="46" spans="1:11" ht="30" customHeight="1" x14ac:dyDescent="0.25">
      <c r="A46" s="20"/>
      <c r="B46" s="20"/>
      <c r="D46" s="23"/>
      <c r="F46" s="21"/>
      <c r="G46" s="16"/>
      <c r="H46" s="16"/>
      <c r="I46" s="16"/>
      <c r="J46" s="16"/>
    </row>
    <row r="47" spans="1:11" ht="30" customHeight="1" x14ac:dyDescent="0.25">
      <c r="A47" s="20"/>
      <c r="B47" s="20"/>
      <c r="F47" s="23"/>
      <c r="G47" s="16"/>
      <c r="H47" s="16"/>
      <c r="I47" s="16"/>
      <c r="J47" s="16"/>
    </row>
    <row r="48" spans="1:11" ht="30" customHeight="1" x14ac:dyDescent="0.25">
      <c r="A48" s="20"/>
      <c r="B48" s="20"/>
      <c r="D48" s="23"/>
      <c r="F48" s="21"/>
      <c r="G48" s="16"/>
      <c r="H48" s="16"/>
      <c r="I48" s="16"/>
      <c r="J48" s="16"/>
    </row>
    <row r="49" spans="1:10" ht="30" customHeight="1" x14ac:dyDescent="0.25">
      <c r="A49" s="20"/>
      <c r="B49" s="20"/>
      <c r="D49" s="23"/>
      <c r="F49" s="21"/>
      <c r="G49" s="16"/>
      <c r="H49" s="16"/>
      <c r="I49" s="16"/>
      <c r="J49" s="16"/>
    </row>
    <row r="50" spans="1:10" ht="30" customHeight="1" x14ac:dyDescent="0.25">
      <c r="A50" s="20"/>
      <c r="B50" s="20"/>
      <c r="F50" s="21"/>
      <c r="G50" s="16"/>
      <c r="H50" s="16"/>
      <c r="I50" s="16"/>
      <c r="J50" s="16"/>
    </row>
    <row r="51" spans="1:10" ht="30" customHeight="1" x14ac:dyDescent="0.25">
      <c r="A51" s="20"/>
      <c r="B51" s="20"/>
      <c r="D51" s="23"/>
      <c r="F51" s="21"/>
      <c r="G51" s="16"/>
      <c r="H51" s="16"/>
      <c r="I51" s="16"/>
      <c r="J51" s="16"/>
    </row>
    <row r="52" spans="1:10" x14ac:dyDescent="0.25">
      <c r="A52" s="20"/>
      <c r="B52" s="20"/>
      <c r="D52" s="23"/>
      <c r="F52" s="21"/>
      <c r="G52" s="16"/>
      <c r="H52" s="16"/>
      <c r="I52" s="16"/>
      <c r="J52" s="16"/>
    </row>
    <row r="53" spans="1:10" ht="30" customHeight="1" x14ac:dyDescent="0.25">
      <c r="A53" s="20"/>
      <c r="B53" s="20"/>
      <c r="D53" s="23"/>
      <c r="F53" s="21"/>
      <c r="G53" s="16"/>
      <c r="H53" s="16"/>
      <c r="I53" s="16"/>
      <c r="J53" s="16"/>
    </row>
    <row r="54" spans="1:10" ht="30" customHeight="1" x14ac:dyDescent="0.25">
      <c r="D54" s="23"/>
      <c r="F54" s="23"/>
      <c r="G54" s="16"/>
      <c r="H54" s="16"/>
      <c r="I54" s="16"/>
      <c r="J54" s="16"/>
    </row>
    <row r="55" spans="1:10" ht="30" customHeight="1" x14ac:dyDescent="0.25">
      <c r="F55" s="23"/>
      <c r="G55" s="16"/>
      <c r="H55" s="16"/>
      <c r="I55" s="16"/>
      <c r="J55" s="16"/>
    </row>
    <row r="56" spans="1:10" ht="30" customHeight="1" x14ac:dyDescent="0.25">
      <c r="F56" s="23"/>
      <c r="G56" s="16"/>
      <c r="H56" s="16"/>
      <c r="I56" s="16"/>
      <c r="J56" s="16"/>
    </row>
    <row r="57" spans="1:10" ht="30" customHeight="1" x14ac:dyDescent="0.25">
      <c r="F57" s="23"/>
      <c r="G57" s="16"/>
      <c r="H57" s="16"/>
      <c r="I57" s="16"/>
      <c r="J57" s="16"/>
    </row>
    <row r="58" spans="1:10" ht="30" customHeight="1" x14ac:dyDescent="0.25">
      <c r="F58" s="23"/>
      <c r="G58" s="16"/>
      <c r="H58" s="16"/>
      <c r="I58" s="16"/>
      <c r="J58" s="16"/>
    </row>
    <row r="59" spans="1:10" ht="30" customHeight="1" x14ac:dyDescent="0.25">
      <c r="D59" s="23"/>
      <c r="F59" s="23"/>
      <c r="G59" s="16"/>
      <c r="H59" s="16"/>
      <c r="I59" s="16"/>
      <c r="J59" s="16"/>
    </row>
    <row r="60" spans="1:10" x14ac:dyDescent="0.25">
      <c r="F60" s="21"/>
      <c r="G60" s="16"/>
      <c r="H60" s="16"/>
      <c r="I60" s="16"/>
      <c r="J60" s="16"/>
    </row>
    <row r="61" spans="1:10" ht="30" customHeight="1" x14ac:dyDescent="0.25">
      <c r="D61" s="23"/>
      <c r="F61" s="23"/>
      <c r="G61" s="16"/>
      <c r="H61" s="16"/>
      <c r="I61" s="16"/>
      <c r="J61" s="16"/>
    </row>
    <row r="62" spans="1:10" ht="30" customHeight="1" x14ac:dyDescent="0.25">
      <c r="D62" s="23"/>
      <c r="F62" s="21"/>
      <c r="G62" s="16"/>
      <c r="H62" s="16"/>
      <c r="I62" s="16"/>
      <c r="J62" s="16"/>
    </row>
    <row r="63" spans="1:10" ht="30" customHeight="1" x14ac:dyDescent="0.25">
      <c r="F63" s="23"/>
      <c r="G63" s="16"/>
      <c r="H63" s="16"/>
      <c r="I63" s="16"/>
      <c r="J63" s="16"/>
    </row>
    <row r="64" spans="1:10" ht="30" customHeight="1" x14ac:dyDescent="0.25">
      <c r="D64" s="23"/>
      <c r="F64" s="21"/>
      <c r="G64" s="16"/>
      <c r="H64" s="16"/>
      <c r="I64" s="16"/>
      <c r="J64" s="16"/>
    </row>
    <row r="65" spans="4:10" x14ac:dyDescent="0.25">
      <c r="D65" s="23"/>
      <c r="F65" s="23"/>
      <c r="G65" s="16"/>
      <c r="H65" s="16"/>
      <c r="I65" s="16"/>
      <c r="J65" s="16"/>
    </row>
    <row r="66" spans="4:10" ht="30" customHeight="1" x14ac:dyDescent="0.25">
      <c r="F66" s="21"/>
      <c r="G66" s="16"/>
      <c r="H66" s="16"/>
      <c r="I66" s="16"/>
      <c r="J66" s="16"/>
    </row>
    <row r="67" spans="4:10" x14ac:dyDescent="0.25">
      <c r="F67" s="21"/>
      <c r="G67" s="16"/>
      <c r="H67" s="16"/>
      <c r="I67" s="16"/>
      <c r="J67" s="16"/>
    </row>
    <row r="68" spans="4:10" ht="30" customHeight="1" x14ac:dyDescent="0.25">
      <c r="D68" s="23"/>
      <c r="F68" s="21"/>
      <c r="G68" s="16"/>
      <c r="H68" s="16"/>
      <c r="I68" s="16"/>
      <c r="J68" s="16"/>
    </row>
    <row r="69" spans="4:10" x14ac:dyDescent="0.25">
      <c r="F69" s="21"/>
      <c r="G69" s="16"/>
      <c r="H69" s="16"/>
      <c r="I69" s="16"/>
      <c r="J69" s="16"/>
    </row>
    <row r="70" spans="4:10" ht="30" customHeight="1" x14ac:dyDescent="0.25">
      <c r="F70" s="23"/>
      <c r="G70" s="16"/>
      <c r="H70" s="16"/>
      <c r="I70" s="16"/>
      <c r="J70" s="16"/>
    </row>
    <row r="71" spans="4:10" x14ac:dyDescent="0.25">
      <c r="D71" s="23"/>
      <c r="F71" s="21"/>
      <c r="G71" s="16"/>
      <c r="H71" s="16"/>
      <c r="I71" s="16"/>
      <c r="J71" s="16"/>
    </row>
    <row r="72" spans="4:10" ht="30" customHeight="1" x14ac:dyDescent="0.25">
      <c r="D72" s="23"/>
      <c r="F72" s="23"/>
      <c r="G72" s="16"/>
      <c r="H72" s="16"/>
      <c r="I72" s="16"/>
      <c r="J72" s="16"/>
    </row>
    <row r="73" spans="4:10" ht="30" customHeight="1" x14ac:dyDescent="0.25">
      <c r="D73" s="23"/>
      <c r="F73" s="23"/>
      <c r="G73" s="16"/>
      <c r="H73" s="16"/>
      <c r="I73" s="16"/>
      <c r="J73" s="16"/>
    </row>
    <row r="74" spans="4:10" ht="30" customHeight="1" x14ac:dyDescent="0.25">
      <c r="D74" s="23"/>
      <c r="F74" s="23"/>
      <c r="G74" s="16"/>
      <c r="H74" s="16"/>
      <c r="I74" s="16"/>
      <c r="J74" s="16"/>
    </row>
    <row r="75" spans="4:10" ht="30" customHeight="1" x14ac:dyDescent="0.25">
      <c r="F75" s="23"/>
      <c r="G75" s="16"/>
      <c r="H75" s="16"/>
      <c r="I75" s="16"/>
      <c r="J75" s="16"/>
    </row>
    <row r="76" spans="4:10" ht="30" customHeight="1" x14ac:dyDescent="0.25">
      <c r="F76" s="23"/>
      <c r="G76" s="16"/>
      <c r="H76" s="16"/>
      <c r="I76" s="16"/>
      <c r="J76" s="16"/>
    </row>
    <row r="77" spans="4:10" ht="30" customHeight="1" x14ac:dyDescent="0.25">
      <c r="D77" s="23"/>
      <c r="F77" s="21"/>
      <c r="G77" s="16"/>
      <c r="H77" s="16"/>
      <c r="I77" s="16"/>
      <c r="J77" s="16"/>
    </row>
    <row r="78" spans="4:10" ht="30" customHeight="1" x14ac:dyDescent="0.25">
      <c r="F78" s="21"/>
      <c r="G78" s="16"/>
      <c r="H78" s="16"/>
      <c r="I78" s="16"/>
      <c r="J78" s="16"/>
    </row>
    <row r="79" spans="4:10" ht="30" customHeight="1" x14ac:dyDescent="0.25">
      <c r="D79" s="23"/>
      <c r="F79" s="23"/>
      <c r="G79" s="16"/>
      <c r="H79" s="16"/>
      <c r="I79" s="16"/>
      <c r="J79" s="16"/>
    </row>
    <row r="80" spans="4:10" ht="30" customHeight="1" x14ac:dyDescent="0.25">
      <c r="D80" s="23"/>
      <c r="F80" s="23"/>
      <c r="G80" s="16"/>
      <c r="H80" s="16"/>
      <c r="I80" s="16"/>
      <c r="J80" s="16"/>
    </row>
    <row r="81" spans="4:10" ht="30" customHeight="1" x14ac:dyDescent="0.25">
      <c r="G81" s="16"/>
      <c r="H81" s="16"/>
      <c r="I81" s="16"/>
      <c r="J81" s="16"/>
    </row>
    <row r="82" spans="4:10" ht="30" customHeight="1" x14ac:dyDescent="0.25">
      <c r="D82" s="23"/>
      <c r="F82" s="23"/>
      <c r="G82" s="16"/>
      <c r="H82" s="16"/>
      <c r="I82" s="16"/>
      <c r="J82" s="16"/>
    </row>
    <row r="83" spans="4:10" ht="30" customHeight="1" x14ac:dyDescent="0.25">
      <c r="F83" s="23"/>
      <c r="G83" s="16"/>
      <c r="H83" s="16"/>
      <c r="I83" s="16"/>
      <c r="J83" s="16"/>
    </row>
    <row r="84" spans="4:10" ht="30" customHeight="1" x14ac:dyDescent="0.25">
      <c r="D84" s="23"/>
      <c r="F84" s="23"/>
      <c r="G84" s="16"/>
      <c r="H84" s="16"/>
      <c r="I84" s="16"/>
      <c r="J84" s="16"/>
    </row>
    <row r="85" spans="4:10" ht="30" customHeight="1" x14ac:dyDescent="0.25">
      <c r="F85" s="23"/>
      <c r="G85" s="16"/>
      <c r="H85" s="16"/>
      <c r="I85" s="16"/>
      <c r="J85" s="16"/>
    </row>
    <row r="86" spans="4:10" ht="30" customHeight="1" x14ac:dyDescent="0.25">
      <c r="G86" s="16"/>
      <c r="H86" s="16"/>
      <c r="I86" s="16"/>
      <c r="J86" s="16"/>
    </row>
    <row r="87" spans="4:10" ht="30" customHeight="1" x14ac:dyDescent="0.25">
      <c r="G87" s="16"/>
      <c r="H87" s="16"/>
      <c r="I87" s="16"/>
      <c r="J87" s="16"/>
    </row>
    <row r="88" spans="4:10" x14ac:dyDescent="0.25">
      <c r="F88" s="23"/>
      <c r="G88" s="16"/>
      <c r="H88" s="16"/>
      <c r="I88" s="16"/>
      <c r="J88" s="16"/>
    </row>
    <row r="89" spans="4:10" x14ac:dyDescent="0.25">
      <c r="F89" s="23"/>
      <c r="G89" s="16"/>
      <c r="H89" s="16"/>
      <c r="I89" s="16"/>
      <c r="J89" s="16"/>
    </row>
    <row r="90" spans="4:10" x14ac:dyDescent="0.25">
      <c r="F90" s="23"/>
      <c r="G90" s="16"/>
      <c r="H90" s="16"/>
      <c r="I90" s="16"/>
      <c r="J90" s="16"/>
    </row>
    <row r="91" spans="4:10" ht="30" customHeight="1" x14ac:dyDescent="0.25">
      <c r="F91" s="23"/>
      <c r="G91" s="16"/>
      <c r="H91" s="16"/>
      <c r="I91" s="16"/>
      <c r="J91" s="16"/>
    </row>
    <row r="92" spans="4:10" x14ac:dyDescent="0.25">
      <c r="F92" s="23"/>
      <c r="G92" s="16"/>
      <c r="H92" s="16"/>
      <c r="I92" s="16"/>
      <c r="J92" s="16"/>
    </row>
    <row r="93" spans="4:10" x14ac:dyDescent="0.25">
      <c r="F93" s="23"/>
      <c r="G93" s="16"/>
      <c r="H93" s="16"/>
      <c r="I93" s="16"/>
      <c r="J93" s="16"/>
    </row>
    <row r="94" spans="4:10" ht="30" customHeight="1" x14ac:dyDescent="0.25">
      <c r="D94" s="23"/>
      <c r="F94" s="23"/>
      <c r="G94" s="16"/>
      <c r="H94" s="16"/>
      <c r="I94" s="16"/>
      <c r="J94" s="16"/>
    </row>
    <row r="95" spans="4:10" x14ac:dyDescent="0.25">
      <c r="F95" s="23"/>
      <c r="G95" s="16"/>
      <c r="H95" s="16"/>
      <c r="I95" s="16"/>
      <c r="J95" s="16"/>
    </row>
    <row r="96" spans="4:10" x14ac:dyDescent="0.25">
      <c r="F96" s="23"/>
      <c r="G96" s="16"/>
      <c r="H96" s="16"/>
      <c r="I96" s="16"/>
      <c r="J96" s="16"/>
    </row>
    <row r="97" spans="4:10" ht="30" customHeight="1" x14ac:dyDescent="0.25">
      <c r="F97" s="23"/>
      <c r="G97" s="16"/>
      <c r="H97" s="16"/>
      <c r="I97" s="16"/>
      <c r="J97" s="16"/>
    </row>
    <row r="98" spans="4:10" x14ac:dyDescent="0.25">
      <c r="F98" s="23"/>
      <c r="G98" s="16"/>
      <c r="H98" s="16"/>
      <c r="I98" s="16"/>
      <c r="J98" s="16"/>
    </row>
    <row r="99" spans="4:10" x14ac:dyDescent="0.25">
      <c r="F99" s="23"/>
      <c r="G99" s="16"/>
      <c r="H99" s="16"/>
      <c r="I99" s="16"/>
      <c r="J99" s="16"/>
    </row>
    <row r="100" spans="4:10" ht="30" customHeight="1" x14ac:dyDescent="0.25">
      <c r="G100" s="16"/>
      <c r="H100" s="16"/>
      <c r="I100" s="16"/>
      <c r="J100" s="16"/>
    </row>
    <row r="101" spans="4:10" x14ac:dyDescent="0.25">
      <c r="F101" s="23"/>
      <c r="G101" s="16"/>
      <c r="H101" s="16"/>
      <c r="I101" s="16"/>
      <c r="J101" s="16"/>
    </row>
    <row r="102" spans="4:10" ht="30" customHeight="1" x14ac:dyDescent="0.25">
      <c r="D102" s="23"/>
      <c r="F102" s="21"/>
      <c r="G102" s="16"/>
      <c r="H102" s="16"/>
      <c r="I102" s="16"/>
      <c r="J102" s="16"/>
    </row>
    <row r="103" spans="4:10" ht="30" customHeight="1" x14ac:dyDescent="0.25">
      <c r="F103" s="21"/>
      <c r="G103" s="16"/>
      <c r="H103" s="16"/>
      <c r="I103" s="16"/>
      <c r="J103" s="16"/>
    </row>
    <row r="104" spans="4:10" ht="30" customHeight="1" x14ac:dyDescent="0.25">
      <c r="F104" s="23"/>
      <c r="G104" s="16"/>
      <c r="H104" s="16"/>
      <c r="I104" s="16"/>
      <c r="J104" s="16"/>
    </row>
    <row r="105" spans="4:10" x14ac:dyDescent="0.25">
      <c r="F105" s="23"/>
      <c r="G105" s="16"/>
      <c r="H105" s="16"/>
      <c r="I105" s="16"/>
      <c r="J105" s="16"/>
    </row>
    <row r="106" spans="4:10" x14ac:dyDescent="0.25">
      <c r="F106" s="23"/>
      <c r="G106" s="16"/>
      <c r="H106" s="16"/>
      <c r="I106" s="16"/>
      <c r="J106" s="16"/>
    </row>
    <row r="107" spans="4:10" ht="30" customHeight="1" x14ac:dyDescent="0.25">
      <c r="D107" s="23"/>
      <c r="F107" s="23"/>
      <c r="G107" s="16"/>
      <c r="H107" s="16"/>
      <c r="I107" s="16"/>
      <c r="J107" s="16"/>
    </row>
    <row r="108" spans="4:10" x14ac:dyDescent="0.25">
      <c r="F108" s="23"/>
      <c r="G108" s="16"/>
      <c r="H108" s="16"/>
      <c r="I108" s="16"/>
      <c r="J108" s="16"/>
    </row>
    <row r="109" spans="4:10" x14ac:dyDescent="0.25">
      <c r="D109" s="23"/>
      <c r="F109" s="21"/>
      <c r="G109" s="16"/>
      <c r="H109" s="16"/>
      <c r="I109" s="16"/>
      <c r="J109" s="16"/>
    </row>
    <row r="110" spans="4:10" x14ac:dyDescent="0.25">
      <c r="F110" s="21"/>
      <c r="G110" s="16"/>
      <c r="H110" s="16"/>
      <c r="I110" s="16"/>
      <c r="J110" s="16"/>
    </row>
    <row r="111" spans="4:10" ht="30" customHeight="1" x14ac:dyDescent="0.25">
      <c r="F111" s="21"/>
      <c r="G111" s="16"/>
      <c r="H111" s="16"/>
      <c r="I111" s="16"/>
      <c r="J111" s="16"/>
    </row>
    <row r="112" spans="4:10" x14ac:dyDescent="0.25">
      <c r="F112" s="23"/>
      <c r="G112" s="16"/>
      <c r="H112" s="16"/>
      <c r="I112" s="16"/>
      <c r="J112" s="16"/>
    </row>
    <row r="113" spans="6:10" x14ac:dyDescent="0.25">
      <c r="F113" s="23"/>
      <c r="I113" s="16"/>
      <c r="J113" s="16"/>
    </row>
    <row r="114" spans="6:10" x14ac:dyDescent="0.25">
      <c r="F114" s="23"/>
      <c r="I114" s="16"/>
      <c r="J114" s="16"/>
    </row>
    <row r="115" spans="6:10" ht="30" customHeight="1" x14ac:dyDescent="0.25">
      <c r="F115" s="23"/>
      <c r="I115" s="16"/>
      <c r="J115" s="16"/>
    </row>
    <row r="116" spans="6:10" x14ac:dyDescent="0.25">
      <c r="F116" s="23"/>
      <c r="I116" s="16"/>
      <c r="J116" s="16"/>
    </row>
    <row r="117" spans="6:10" x14ac:dyDescent="0.25">
      <c r="F117" s="23"/>
      <c r="I117" s="16"/>
      <c r="J117" s="16"/>
    </row>
    <row r="118" spans="6:10" x14ac:dyDescent="0.25">
      <c r="I118" s="16"/>
      <c r="J118" s="16"/>
    </row>
    <row r="119" spans="6:10" ht="30" customHeight="1" x14ac:dyDescent="0.25">
      <c r="I119" s="16"/>
      <c r="J119" s="16"/>
    </row>
    <row r="120" spans="6:10" x14ac:dyDescent="0.25">
      <c r="F120" s="23"/>
      <c r="I120" s="16"/>
      <c r="J120" s="16"/>
    </row>
    <row r="121" spans="6:10" x14ac:dyDescent="0.25">
      <c r="F121" s="23"/>
      <c r="I121" s="16"/>
      <c r="J121" s="16"/>
    </row>
    <row r="122" spans="6:10" ht="30" customHeight="1" x14ac:dyDescent="0.25">
      <c r="F122" s="23"/>
      <c r="I122" s="16"/>
      <c r="J122" s="16"/>
    </row>
    <row r="123" spans="6:10" x14ac:dyDescent="0.25">
      <c r="F123" s="23"/>
      <c r="I123" s="16"/>
      <c r="J123" s="16"/>
    </row>
    <row r="124" spans="6:10" x14ac:dyDescent="0.25">
      <c r="I124" s="16"/>
      <c r="J124" s="16"/>
    </row>
    <row r="125" spans="6:10" x14ac:dyDescent="0.25">
      <c r="F125" s="23"/>
      <c r="I125" s="16"/>
      <c r="J125" s="16"/>
    </row>
    <row r="126" spans="6:10" x14ac:dyDescent="0.25">
      <c r="F126" s="23"/>
      <c r="I126" s="16"/>
      <c r="J126" s="16"/>
    </row>
    <row r="127" spans="6:10" x14ac:dyDescent="0.25">
      <c r="F127" s="23"/>
      <c r="I127" s="16"/>
      <c r="J127" s="16"/>
    </row>
  </sheetData>
  <sortState xmlns:xlrd2="http://schemas.microsoft.com/office/spreadsheetml/2017/richdata2" ref="A2:I15">
    <sortCondition ref="A2:A15"/>
    <sortCondition ref="B2:B1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7E6FE-4DED-4327-B8F7-C4FD56FEC484}">
  <sheetPr codeName="Sheet13"/>
  <dimension ref="C2:F10222"/>
  <sheetViews>
    <sheetView workbookViewId="0">
      <selection activeCell="F33" sqref="F33"/>
    </sheetView>
  </sheetViews>
  <sheetFormatPr defaultRowHeight="15" x14ac:dyDescent="0.25"/>
  <cols>
    <col min="5" max="6" width="10.42578125" bestFit="1" customWidth="1"/>
  </cols>
  <sheetData>
    <row r="2" spans="3:6" x14ac:dyDescent="0.25">
      <c r="D2" s="12"/>
      <c r="E2" s="12"/>
      <c r="F2" s="12"/>
    </row>
    <row r="3" spans="3:6" x14ac:dyDescent="0.25">
      <c r="D3" s="12"/>
      <c r="E3" s="12"/>
      <c r="F3" s="12"/>
    </row>
    <row r="4" spans="3:6" x14ac:dyDescent="0.25">
      <c r="C4" s="17"/>
      <c r="D4" s="12"/>
      <c r="E4" s="12"/>
      <c r="F4" s="12"/>
    </row>
    <row r="5" spans="3:6" x14ac:dyDescent="0.25">
      <c r="D5" s="12"/>
      <c r="E5" s="12"/>
      <c r="F5" s="12"/>
    </row>
    <row r="6" spans="3:6" x14ac:dyDescent="0.25">
      <c r="D6" s="12"/>
      <c r="E6" s="12"/>
      <c r="F6" s="12"/>
    </row>
    <row r="7" spans="3:6" x14ac:dyDescent="0.25">
      <c r="D7" s="12"/>
      <c r="E7" s="12"/>
      <c r="F7" s="12"/>
    </row>
    <row r="8" spans="3:6" x14ac:dyDescent="0.25">
      <c r="D8" s="12"/>
      <c r="E8" s="12"/>
      <c r="F8" s="12"/>
    </row>
    <row r="9" spans="3:6" x14ac:dyDescent="0.25">
      <c r="D9" s="12"/>
      <c r="E9" s="12"/>
      <c r="F9" s="12"/>
    </row>
    <row r="10" spans="3:6" x14ac:dyDescent="0.25">
      <c r="D10" s="12"/>
      <c r="E10" s="12"/>
      <c r="F10" s="12"/>
    </row>
    <row r="11" spans="3:6" x14ac:dyDescent="0.25">
      <c r="D11" s="12"/>
      <c r="E11" s="12"/>
      <c r="F11" s="12"/>
    </row>
    <row r="12" spans="3:6" x14ac:dyDescent="0.25">
      <c r="D12" s="12"/>
      <c r="E12" s="12"/>
      <c r="F12" s="12"/>
    </row>
    <row r="13" spans="3:6" x14ac:dyDescent="0.25">
      <c r="D13" s="12"/>
      <c r="E13" s="12"/>
      <c r="F13" s="12"/>
    </row>
    <row r="14" spans="3:6" x14ac:dyDescent="0.25">
      <c r="D14" s="12"/>
      <c r="E14" s="12"/>
      <c r="F14" s="12"/>
    </row>
    <row r="15" spans="3:6" x14ac:dyDescent="0.25">
      <c r="D15" s="12"/>
      <c r="E15" s="12"/>
      <c r="F15" s="12"/>
    </row>
    <row r="16" spans="3:6" x14ac:dyDescent="0.25">
      <c r="D16" s="12"/>
      <c r="E16" s="12"/>
      <c r="F16" s="12"/>
    </row>
    <row r="17" spans="4:6" x14ac:dyDescent="0.25">
      <c r="D17" s="12"/>
      <c r="E17" s="12"/>
      <c r="F17" s="12"/>
    </row>
    <row r="18" spans="4:6" x14ac:dyDescent="0.25">
      <c r="D18" s="12"/>
      <c r="E18" s="12"/>
      <c r="F18" s="12"/>
    </row>
    <row r="19" spans="4:6" x14ac:dyDescent="0.25">
      <c r="D19" s="12"/>
      <c r="E19" s="12"/>
      <c r="F19" s="12"/>
    </row>
    <row r="20" spans="4:6" x14ac:dyDescent="0.25">
      <c r="D20" s="12"/>
      <c r="E20" s="12"/>
      <c r="F20" s="12"/>
    </row>
    <row r="21" spans="4:6" x14ac:dyDescent="0.25">
      <c r="D21" s="12"/>
      <c r="E21" s="12"/>
      <c r="F21" s="12"/>
    </row>
    <row r="22" spans="4:6" x14ac:dyDescent="0.25">
      <c r="D22" s="12"/>
      <c r="E22" s="12"/>
      <c r="F22" s="12"/>
    </row>
    <row r="23" spans="4:6" x14ac:dyDescent="0.25">
      <c r="D23" s="12"/>
      <c r="E23" s="12"/>
      <c r="F23" s="12"/>
    </row>
    <row r="24" spans="4:6" x14ac:dyDescent="0.25">
      <c r="D24" s="12"/>
      <c r="E24" s="12"/>
      <c r="F24" s="12"/>
    </row>
    <row r="25" spans="4:6" x14ac:dyDescent="0.25">
      <c r="D25" s="12"/>
      <c r="E25" s="12"/>
      <c r="F25" s="12"/>
    </row>
    <row r="26" spans="4:6" x14ac:dyDescent="0.25">
      <c r="D26" s="12"/>
      <c r="E26" s="12"/>
      <c r="F26" s="12"/>
    </row>
    <row r="27" spans="4:6" x14ac:dyDescent="0.25">
      <c r="D27" s="12"/>
      <c r="E27" s="12"/>
      <c r="F27" s="12"/>
    </row>
    <row r="28" spans="4:6" x14ac:dyDescent="0.25">
      <c r="D28" s="12"/>
      <c r="E28" s="12"/>
      <c r="F28" s="12"/>
    </row>
    <row r="29" spans="4:6" x14ac:dyDescent="0.25">
      <c r="D29" s="12"/>
      <c r="E29" s="12"/>
      <c r="F29" s="12"/>
    </row>
    <row r="30" spans="4:6" x14ac:dyDescent="0.25">
      <c r="D30" s="12"/>
      <c r="E30" s="12"/>
      <c r="F30" s="12"/>
    </row>
    <row r="31" spans="4:6" x14ac:dyDescent="0.25">
      <c r="D31" s="12"/>
      <c r="E31" s="12"/>
      <c r="F31" s="12"/>
    </row>
    <row r="32" spans="4:6" x14ac:dyDescent="0.25">
      <c r="D32" s="12"/>
      <c r="E32" s="12"/>
      <c r="F32" s="12"/>
    </row>
    <row r="33" spans="4:6" x14ac:dyDescent="0.25">
      <c r="D33" s="12"/>
      <c r="E33" s="12"/>
      <c r="F33" s="12"/>
    </row>
    <row r="34" spans="4:6" x14ac:dyDescent="0.25">
      <c r="D34" s="12"/>
      <c r="E34" s="12"/>
      <c r="F34" s="12"/>
    </row>
    <row r="35" spans="4:6" x14ac:dyDescent="0.25">
      <c r="D35" s="12"/>
      <c r="E35" s="12"/>
      <c r="F35" s="12"/>
    </row>
    <row r="36" spans="4:6" x14ac:dyDescent="0.25">
      <c r="D36" s="12"/>
      <c r="E36" s="12"/>
      <c r="F36" s="12"/>
    </row>
    <row r="37" spans="4:6" x14ac:dyDescent="0.25">
      <c r="D37" s="12"/>
      <c r="E37" s="12"/>
      <c r="F37" s="12"/>
    </row>
    <row r="38" spans="4:6" x14ac:dyDescent="0.25">
      <c r="D38" s="12"/>
      <c r="E38" s="12"/>
      <c r="F38" s="12"/>
    </row>
    <row r="39" spans="4:6" x14ac:dyDescent="0.25">
      <c r="D39" s="12"/>
      <c r="E39" s="12"/>
      <c r="F39" s="12"/>
    </row>
    <row r="40" spans="4:6" x14ac:dyDescent="0.25">
      <c r="D40" s="12"/>
      <c r="E40" s="12"/>
      <c r="F40" s="12"/>
    </row>
    <row r="41" spans="4:6" x14ac:dyDescent="0.25">
      <c r="D41" s="12"/>
      <c r="E41" s="12"/>
      <c r="F41" s="12"/>
    </row>
    <row r="42" spans="4:6" x14ac:dyDescent="0.25">
      <c r="D42" s="12"/>
      <c r="E42" s="12"/>
      <c r="F42" s="12"/>
    </row>
    <row r="43" spans="4:6" x14ac:dyDescent="0.25">
      <c r="D43" s="12"/>
      <c r="E43" s="12"/>
      <c r="F43" s="12"/>
    </row>
    <row r="44" spans="4:6" x14ac:dyDescent="0.25">
      <c r="D44" s="12"/>
      <c r="E44" s="12"/>
      <c r="F44" s="12"/>
    </row>
    <row r="45" spans="4:6" x14ac:dyDescent="0.25">
      <c r="D45" s="12"/>
      <c r="E45" s="12"/>
      <c r="F45" s="12"/>
    </row>
    <row r="46" spans="4:6" x14ac:dyDescent="0.25">
      <c r="D46" s="12"/>
      <c r="E46" s="12"/>
      <c r="F46" s="12"/>
    </row>
    <row r="47" spans="4:6" x14ac:dyDescent="0.25">
      <c r="D47" s="12"/>
      <c r="E47" s="12"/>
      <c r="F47" s="12"/>
    </row>
    <row r="48" spans="4:6" x14ac:dyDescent="0.25">
      <c r="D48" s="12"/>
      <c r="E48" s="12"/>
      <c r="F48" s="12"/>
    </row>
    <row r="49" spans="4:6" x14ac:dyDescent="0.25">
      <c r="D49" s="12"/>
      <c r="E49" s="12"/>
      <c r="F49" s="12"/>
    </row>
    <row r="50" spans="4:6" x14ac:dyDescent="0.25">
      <c r="D50" s="12"/>
      <c r="E50" s="12"/>
      <c r="F50" s="12"/>
    </row>
    <row r="51" spans="4:6" x14ac:dyDescent="0.25">
      <c r="D51" s="12"/>
      <c r="E51" s="12"/>
      <c r="F51" s="12"/>
    </row>
    <row r="52" spans="4:6" x14ac:dyDescent="0.25">
      <c r="D52" s="12"/>
      <c r="E52" s="12"/>
      <c r="F52" s="12"/>
    </row>
    <row r="53" spans="4:6" x14ac:dyDescent="0.25">
      <c r="D53" s="12"/>
      <c r="E53" s="12"/>
      <c r="F53" s="12"/>
    </row>
    <row r="54" spans="4:6" x14ac:dyDescent="0.25">
      <c r="D54" s="12"/>
      <c r="E54" s="12"/>
      <c r="F54" s="12"/>
    </row>
    <row r="55" spans="4:6" x14ac:dyDescent="0.25">
      <c r="D55" s="12"/>
      <c r="E55" s="12"/>
      <c r="F55" s="12"/>
    </row>
    <row r="56" spans="4:6" x14ac:dyDescent="0.25">
      <c r="D56" s="12"/>
      <c r="E56" s="12"/>
      <c r="F56" s="12"/>
    </row>
    <row r="57" spans="4:6" x14ac:dyDescent="0.25">
      <c r="D57" s="12"/>
      <c r="E57" s="12"/>
      <c r="F57" s="12"/>
    </row>
    <row r="58" spans="4:6" x14ac:dyDescent="0.25">
      <c r="D58" s="12"/>
      <c r="E58" s="12"/>
      <c r="F58" s="12"/>
    </row>
    <row r="59" spans="4:6" x14ac:dyDescent="0.25">
      <c r="D59" s="12"/>
      <c r="E59" s="12"/>
      <c r="F59" s="12"/>
    </row>
    <row r="60" spans="4:6" x14ac:dyDescent="0.25">
      <c r="D60" s="12"/>
      <c r="E60" s="12"/>
      <c r="F60" s="12"/>
    </row>
    <row r="61" spans="4:6" x14ac:dyDescent="0.25">
      <c r="D61" s="12"/>
      <c r="E61" s="12"/>
      <c r="F61" s="12"/>
    </row>
    <row r="62" spans="4:6" x14ac:dyDescent="0.25">
      <c r="D62" s="12"/>
      <c r="E62" s="12"/>
      <c r="F62" s="12"/>
    </row>
    <row r="63" spans="4:6" x14ac:dyDescent="0.25">
      <c r="D63" s="12"/>
      <c r="E63" s="12"/>
      <c r="F63" s="12"/>
    </row>
    <row r="64" spans="4:6" x14ac:dyDescent="0.25">
      <c r="D64" s="12"/>
      <c r="E64" s="12"/>
      <c r="F64" s="12"/>
    </row>
    <row r="65" spans="4:6" x14ac:dyDescent="0.25">
      <c r="D65" s="12"/>
      <c r="E65" s="12"/>
      <c r="F65" s="12"/>
    </row>
    <row r="66" spans="4:6" x14ac:dyDescent="0.25">
      <c r="D66" s="12"/>
      <c r="E66" s="12"/>
      <c r="F66" s="12"/>
    </row>
    <row r="67" spans="4:6" x14ac:dyDescent="0.25">
      <c r="D67" s="12"/>
      <c r="E67" s="12"/>
      <c r="F67" s="12"/>
    </row>
    <row r="68" spans="4:6" x14ac:dyDescent="0.25">
      <c r="D68" s="12"/>
      <c r="E68" s="12"/>
      <c r="F68" s="12"/>
    </row>
    <row r="69" spans="4:6" x14ac:dyDescent="0.25">
      <c r="D69" s="12"/>
      <c r="E69" s="12"/>
      <c r="F69" s="12"/>
    </row>
    <row r="70" spans="4:6" x14ac:dyDescent="0.25">
      <c r="D70" s="12"/>
      <c r="E70" s="12"/>
      <c r="F70" s="12"/>
    </row>
    <row r="71" spans="4:6" x14ac:dyDescent="0.25">
      <c r="D71" s="12"/>
      <c r="E71" s="12"/>
      <c r="F71" s="12"/>
    </row>
    <row r="72" spans="4:6" x14ac:dyDescent="0.25">
      <c r="D72" s="12"/>
      <c r="E72" s="12"/>
      <c r="F72" s="12"/>
    </row>
    <row r="73" spans="4:6" x14ac:dyDescent="0.25">
      <c r="D73" s="12"/>
      <c r="E73" s="12"/>
      <c r="F73" s="12"/>
    </row>
    <row r="74" spans="4:6" x14ac:dyDescent="0.25">
      <c r="D74" s="12"/>
      <c r="E74" s="12"/>
      <c r="F74" s="12"/>
    </row>
    <row r="75" spans="4:6" x14ac:dyDescent="0.25">
      <c r="D75" s="12"/>
      <c r="E75" s="12"/>
      <c r="F75" s="12"/>
    </row>
    <row r="76" spans="4:6" x14ac:dyDescent="0.25">
      <c r="D76" s="12"/>
      <c r="E76" s="12"/>
      <c r="F76" s="12"/>
    </row>
    <row r="77" spans="4:6" x14ac:dyDescent="0.25">
      <c r="D77" s="12"/>
      <c r="E77" s="12"/>
      <c r="F77" s="12"/>
    </row>
    <row r="78" spans="4:6" x14ac:dyDescent="0.25">
      <c r="D78" s="12"/>
      <c r="E78" s="12"/>
      <c r="F78" s="12"/>
    </row>
    <row r="79" spans="4:6" x14ac:dyDescent="0.25">
      <c r="D79" s="12"/>
      <c r="E79" s="12"/>
      <c r="F79" s="12"/>
    </row>
    <row r="80" spans="4:6" x14ac:dyDescent="0.25">
      <c r="D80" s="12"/>
      <c r="E80" s="12"/>
      <c r="F80" s="12"/>
    </row>
    <row r="81" spans="4:6" x14ac:dyDescent="0.25">
      <c r="D81" s="12"/>
      <c r="E81" s="12"/>
      <c r="F81" s="12"/>
    </row>
    <row r="82" spans="4:6" x14ac:dyDescent="0.25">
      <c r="D82" s="12"/>
      <c r="E82" s="12"/>
      <c r="F82" s="12"/>
    </row>
    <row r="83" spans="4:6" x14ac:dyDescent="0.25">
      <c r="D83" s="12"/>
      <c r="E83" s="12"/>
      <c r="F83" s="12"/>
    </row>
    <row r="84" spans="4:6" x14ac:dyDescent="0.25">
      <c r="D84" s="12"/>
      <c r="E84" s="12"/>
      <c r="F84" s="12"/>
    </row>
    <row r="85" spans="4:6" x14ac:dyDescent="0.25">
      <c r="D85" s="12"/>
      <c r="E85" s="12"/>
      <c r="F85" s="12"/>
    </row>
    <row r="86" spans="4:6" x14ac:dyDescent="0.25">
      <c r="D86" s="12"/>
      <c r="E86" s="12"/>
      <c r="F86" s="12"/>
    </row>
    <row r="87" spans="4:6" x14ac:dyDescent="0.25">
      <c r="D87" s="12"/>
      <c r="E87" s="12"/>
      <c r="F87" s="12"/>
    </row>
    <row r="88" spans="4:6" x14ac:dyDescent="0.25">
      <c r="D88" s="12"/>
      <c r="E88" s="12"/>
      <c r="F88" s="12"/>
    </row>
    <row r="89" spans="4:6" x14ac:dyDescent="0.25">
      <c r="D89" s="12"/>
      <c r="E89" s="12"/>
      <c r="F89" s="12"/>
    </row>
    <row r="90" spans="4:6" x14ac:dyDescent="0.25">
      <c r="D90" s="12"/>
      <c r="E90" s="12"/>
      <c r="F90" s="12"/>
    </row>
    <row r="91" spans="4:6" x14ac:dyDescent="0.25">
      <c r="D91" s="12"/>
      <c r="E91" s="12"/>
      <c r="F91" s="12"/>
    </row>
    <row r="92" spans="4:6" x14ac:dyDescent="0.25">
      <c r="D92" s="12"/>
      <c r="E92" s="12"/>
      <c r="F92" s="12"/>
    </row>
    <row r="93" spans="4:6" x14ac:dyDescent="0.25">
      <c r="D93" s="12"/>
      <c r="E93" s="12"/>
      <c r="F93" s="12"/>
    </row>
    <row r="94" spans="4:6" x14ac:dyDescent="0.25">
      <c r="D94" s="12"/>
      <c r="E94" s="12"/>
      <c r="F94" s="12"/>
    </row>
    <row r="95" spans="4:6" x14ac:dyDescent="0.25">
      <c r="D95" s="12"/>
      <c r="E95" s="12"/>
      <c r="F95" s="12"/>
    </row>
    <row r="96" spans="4:6" x14ac:dyDescent="0.25">
      <c r="D96" s="12"/>
      <c r="E96" s="12"/>
      <c r="F96" s="12"/>
    </row>
    <row r="97" spans="4:6" x14ac:dyDescent="0.25">
      <c r="D97" s="12"/>
      <c r="E97" s="12"/>
      <c r="F97" s="12"/>
    </row>
    <row r="98" spans="4:6" x14ac:dyDescent="0.25">
      <c r="D98" s="12"/>
      <c r="E98" s="12"/>
      <c r="F98" s="12"/>
    </row>
    <row r="99" spans="4:6" x14ac:dyDescent="0.25">
      <c r="D99" s="12"/>
      <c r="E99" s="12"/>
      <c r="F99" s="12"/>
    </row>
    <row r="100" spans="4:6" x14ac:dyDescent="0.25">
      <c r="D100" s="12"/>
      <c r="E100" s="12"/>
      <c r="F100" s="12"/>
    </row>
    <row r="101" spans="4:6" x14ac:dyDescent="0.25">
      <c r="D101" s="12"/>
      <c r="E101" s="12"/>
      <c r="F101" s="12"/>
    </row>
    <row r="102" spans="4:6" x14ac:dyDescent="0.25">
      <c r="D102" s="12"/>
      <c r="E102" s="12"/>
      <c r="F102" s="12"/>
    </row>
    <row r="103" spans="4:6" x14ac:dyDescent="0.25">
      <c r="D103" s="12"/>
      <c r="E103" s="12"/>
      <c r="F103" s="12"/>
    </row>
    <row r="104" spans="4:6" x14ac:dyDescent="0.25">
      <c r="D104" s="12"/>
      <c r="E104" s="12"/>
      <c r="F104" s="12"/>
    </row>
    <row r="105" spans="4:6" x14ac:dyDescent="0.25">
      <c r="D105" s="12"/>
      <c r="E105" s="12"/>
      <c r="F105" s="12"/>
    </row>
    <row r="106" spans="4:6" x14ac:dyDescent="0.25">
      <c r="D106" s="12"/>
      <c r="E106" s="12"/>
      <c r="F106" s="12"/>
    </row>
    <row r="107" spans="4:6" x14ac:dyDescent="0.25">
      <c r="D107" s="12"/>
      <c r="E107" s="12"/>
      <c r="F107" s="12"/>
    </row>
    <row r="108" spans="4:6" x14ac:dyDescent="0.25">
      <c r="D108" s="12"/>
      <c r="E108" s="12"/>
      <c r="F108" s="12"/>
    </row>
    <row r="109" spans="4:6" x14ac:dyDescent="0.25">
      <c r="D109" s="12"/>
      <c r="E109" s="12"/>
      <c r="F109" s="12"/>
    </row>
    <row r="110" spans="4:6" x14ac:dyDescent="0.25">
      <c r="D110" s="12"/>
      <c r="E110" s="12"/>
      <c r="F110" s="12"/>
    </row>
    <row r="111" spans="4:6" x14ac:dyDescent="0.25">
      <c r="D111" s="12"/>
      <c r="E111" s="12"/>
      <c r="F111" s="12"/>
    </row>
    <row r="112" spans="4:6" x14ac:dyDescent="0.25">
      <c r="D112" s="12"/>
      <c r="E112" s="12"/>
      <c r="F112" s="12"/>
    </row>
    <row r="113" spans="4:6" x14ac:dyDescent="0.25">
      <c r="D113" s="12"/>
      <c r="E113" s="12"/>
      <c r="F113" s="12"/>
    </row>
    <row r="114" spans="4:6" x14ac:dyDescent="0.25">
      <c r="D114" s="12"/>
      <c r="E114" s="12"/>
      <c r="F114" s="12"/>
    </row>
    <row r="115" spans="4:6" x14ac:dyDescent="0.25">
      <c r="D115" s="12"/>
      <c r="E115" s="12"/>
      <c r="F115" s="12"/>
    </row>
    <row r="116" spans="4:6" x14ac:dyDescent="0.25">
      <c r="D116" s="12"/>
      <c r="E116" s="12"/>
      <c r="F116" s="12"/>
    </row>
    <row r="117" spans="4:6" x14ac:dyDescent="0.25">
      <c r="D117" s="12"/>
      <c r="E117" s="12"/>
      <c r="F117" s="12"/>
    </row>
    <row r="118" spans="4:6" x14ac:dyDescent="0.25">
      <c r="D118" s="12"/>
      <c r="E118" s="12"/>
      <c r="F118" s="12"/>
    </row>
    <row r="119" spans="4:6" x14ac:dyDescent="0.25">
      <c r="D119" s="12"/>
      <c r="E119" s="12"/>
      <c r="F119" s="12"/>
    </row>
    <row r="120" spans="4:6" x14ac:dyDescent="0.25">
      <c r="D120" s="12"/>
      <c r="E120" s="12"/>
      <c r="F120" s="12"/>
    </row>
    <row r="121" spans="4:6" x14ac:dyDescent="0.25">
      <c r="D121" s="12"/>
      <c r="E121" s="12"/>
      <c r="F121" s="12"/>
    </row>
    <row r="122" spans="4:6" x14ac:dyDescent="0.25">
      <c r="D122" s="12"/>
      <c r="E122" s="12"/>
      <c r="F122" s="12"/>
    </row>
    <row r="123" spans="4:6" x14ac:dyDescent="0.25">
      <c r="D123" s="12"/>
      <c r="E123" s="12"/>
      <c r="F123" s="12"/>
    </row>
    <row r="124" spans="4:6" x14ac:dyDescent="0.25">
      <c r="D124" s="12"/>
      <c r="E124" s="12"/>
      <c r="F124" s="12"/>
    </row>
    <row r="125" spans="4:6" x14ac:dyDescent="0.25">
      <c r="D125" s="12"/>
      <c r="E125" s="12"/>
      <c r="F125" s="12"/>
    </row>
    <row r="126" spans="4:6" x14ac:dyDescent="0.25">
      <c r="D126" s="12"/>
      <c r="E126" s="12"/>
      <c r="F126" s="12"/>
    </row>
    <row r="127" spans="4:6" x14ac:dyDescent="0.25">
      <c r="D127" s="12"/>
      <c r="E127" s="12"/>
      <c r="F127" s="12"/>
    </row>
    <row r="128" spans="4:6" x14ac:dyDescent="0.25">
      <c r="D128" s="12"/>
      <c r="E128" s="12"/>
      <c r="F128" s="12"/>
    </row>
    <row r="129" spans="4:6" x14ac:dyDescent="0.25">
      <c r="D129" s="12"/>
      <c r="E129" s="12"/>
      <c r="F129" s="12"/>
    </row>
    <row r="130" spans="4:6" x14ac:dyDescent="0.25">
      <c r="D130" s="12"/>
      <c r="E130" s="12"/>
      <c r="F130" s="12"/>
    </row>
    <row r="131" spans="4:6" x14ac:dyDescent="0.25">
      <c r="D131" s="12"/>
      <c r="E131" s="12"/>
      <c r="F131" s="12"/>
    </row>
    <row r="132" spans="4:6" x14ac:dyDescent="0.25">
      <c r="D132" s="12"/>
      <c r="E132" s="12"/>
      <c r="F132" s="12"/>
    </row>
    <row r="133" spans="4:6" x14ac:dyDescent="0.25">
      <c r="D133" s="12"/>
      <c r="E133" s="12"/>
      <c r="F133" s="12"/>
    </row>
    <row r="134" spans="4:6" x14ac:dyDescent="0.25">
      <c r="D134" s="12"/>
      <c r="E134" s="12"/>
      <c r="F134" s="12"/>
    </row>
    <row r="135" spans="4:6" x14ac:dyDescent="0.25">
      <c r="D135" s="12"/>
      <c r="E135" s="12"/>
      <c r="F135" s="12"/>
    </row>
    <row r="136" spans="4:6" x14ac:dyDescent="0.25">
      <c r="D136" s="12"/>
      <c r="E136" s="12"/>
      <c r="F136" s="12"/>
    </row>
    <row r="137" spans="4:6" x14ac:dyDescent="0.25">
      <c r="D137" s="12"/>
      <c r="E137" s="12"/>
      <c r="F137" s="12"/>
    </row>
    <row r="138" spans="4:6" x14ac:dyDescent="0.25">
      <c r="D138" s="12"/>
      <c r="E138" s="12"/>
      <c r="F138" s="12"/>
    </row>
    <row r="139" spans="4:6" x14ac:dyDescent="0.25">
      <c r="D139" s="12"/>
      <c r="E139" s="12"/>
      <c r="F139" s="12"/>
    </row>
    <row r="140" spans="4:6" x14ac:dyDescent="0.25">
      <c r="D140" s="12"/>
      <c r="E140" s="12"/>
      <c r="F140" s="12"/>
    </row>
    <row r="141" spans="4:6" x14ac:dyDescent="0.25">
      <c r="D141" s="12"/>
      <c r="E141" s="12"/>
      <c r="F141" s="12"/>
    </row>
    <row r="142" spans="4:6" x14ac:dyDescent="0.25">
      <c r="D142" s="12"/>
      <c r="E142" s="12"/>
      <c r="F142" s="12"/>
    </row>
    <row r="143" spans="4:6" x14ac:dyDescent="0.25">
      <c r="D143" s="12"/>
      <c r="E143" s="12"/>
      <c r="F143" s="12"/>
    </row>
    <row r="144" spans="4:6" x14ac:dyDescent="0.25">
      <c r="D144" s="12"/>
      <c r="E144" s="12"/>
      <c r="F144" s="12"/>
    </row>
    <row r="145" spans="4:6" x14ac:dyDescent="0.25">
      <c r="D145" s="12"/>
      <c r="E145" s="12"/>
      <c r="F145" s="12"/>
    </row>
    <row r="146" spans="4:6" x14ac:dyDescent="0.25">
      <c r="D146" s="12"/>
      <c r="E146" s="12"/>
      <c r="F146" s="12"/>
    </row>
    <row r="147" spans="4:6" x14ac:dyDescent="0.25">
      <c r="D147" s="12"/>
      <c r="E147" s="12"/>
      <c r="F147" s="12"/>
    </row>
    <row r="148" spans="4:6" x14ac:dyDescent="0.25">
      <c r="D148" s="12"/>
      <c r="E148" s="12"/>
      <c r="F148" s="12"/>
    </row>
    <row r="149" spans="4:6" x14ac:dyDescent="0.25">
      <c r="D149" s="12"/>
      <c r="E149" s="12"/>
      <c r="F149" s="12"/>
    </row>
    <row r="150" spans="4:6" x14ac:dyDescent="0.25">
      <c r="D150" s="12"/>
      <c r="E150" s="12"/>
      <c r="F150" s="12"/>
    </row>
    <row r="151" spans="4:6" x14ac:dyDescent="0.25">
      <c r="D151" s="12"/>
      <c r="E151" s="12"/>
      <c r="F151" s="12"/>
    </row>
    <row r="152" spans="4:6" x14ac:dyDescent="0.25">
      <c r="D152" s="12"/>
      <c r="E152" s="12"/>
      <c r="F152" s="12"/>
    </row>
    <row r="153" spans="4:6" x14ac:dyDescent="0.25">
      <c r="D153" s="12"/>
      <c r="E153" s="12"/>
      <c r="F153" s="12"/>
    </row>
    <row r="154" spans="4:6" x14ac:dyDescent="0.25">
      <c r="D154" s="12"/>
      <c r="E154" s="12"/>
      <c r="F154" s="12"/>
    </row>
    <row r="155" spans="4:6" x14ac:dyDescent="0.25">
      <c r="D155" s="12"/>
      <c r="E155" s="12"/>
      <c r="F155" s="12"/>
    </row>
    <row r="156" spans="4:6" x14ac:dyDescent="0.25">
      <c r="D156" s="12"/>
      <c r="E156" s="12"/>
      <c r="F156" s="12"/>
    </row>
    <row r="157" spans="4:6" x14ac:dyDescent="0.25">
      <c r="D157" s="12"/>
      <c r="E157" s="12"/>
      <c r="F157" s="12"/>
    </row>
    <row r="158" spans="4:6" x14ac:dyDescent="0.25">
      <c r="D158" s="12"/>
      <c r="E158" s="12"/>
      <c r="F158" s="12"/>
    </row>
    <row r="159" spans="4:6" x14ac:dyDescent="0.25">
      <c r="D159" s="12"/>
      <c r="E159" s="12"/>
      <c r="F159" s="12"/>
    </row>
    <row r="160" spans="4:6" x14ac:dyDescent="0.25">
      <c r="D160" s="12"/>
      <c r="E160" s="12"/>
      <c r="F160" s="12"/>
    </row>
    <row r="161" spans="4:6" x14ac:dyDescent="0.25">
      <c r="D161" s="12"/>
      <c r="E161" s="12"/>
      <c r="F161" s="12"/>
    </row>
    <row r="162" spans="4:6" x14ac:dyDescent="0.25">
      <c r="D162" s="12"/>
      <c r="E162" s="12"/>
      <c r="F162" s="12"/>
    </row>
    <row r="163" spans="4:6" x14ac:dyDescent="0.25">
      <c r="D163" s="12"/>
      <c r="E163" s="12"/>
      <c r="F163" s="12"/>
    </row>
    <row r="164" spans="4:6" x14ac:dyDescent="0.25">
      <c r="D164" s="12"/>
      <c r="E164" s="12"/>
      <c r="F164" s="12"/>
    </row>
    <row r="165" spans="4:6" x14ac:dyDescent="0.25">
      <c r="D165" s="12"/>
      <c r="E165" s="12"/>
      <c r="F165" s="12"/>
    </row>
    <row r="166" spans="4:6" x14ac:dyDescent="0.25">
      <c r="D166" s="12"/>
      <c r="E166" s="12"/>
      <c r="F166" s="12"/>
    </row>
    <row r="167" spans="4:6" x14ac:dyDescent="0.25">
      <c r="D167" s="12"/>
      <c r="E167" s="12"/>
      <c r="F167" s="12"/>
    </row>
    <row r="168" spans="4:6" x14ac:dyDescent="0.25">
      <c r="D168" s="12"/>
      <c r="E168" s="12"/>
      <c r="F168" s="12"/>
    </row>
    <row r="169" spans="4:6" x14ac:dyDescent="0.25">
      <c r="D169" s="12"/>
      <c r="E169" s="12"/>
      <c r="F169" s="12"/>
    </row>
    <row r="170" spans="4:6" x14ac:dyDescent="0.25">
      <c r="D170" s="12"/>
      <c r="E170" s="12"/>
      <c r="F170" s="12"/>
    </row>
    <row r="171" spans="4:6" x14ac:dyDescent="0.25">
      <c r="D171" s="12"/>
      <c r="E171" s="12"/>
      <c r="F171" s="12"/>
    </row>
    <row r="172" spans="4:6" x14ac:dyDescent="0.25">
      <c r="D172" s="12"/>
      <c r="E172" s="12"/>
      <c r="F172" s="12"/>
    </row>
    <row r="173" spans="4:6" x14ac:dyDescent="0.25">
      <c r="D173" s="12"/>
      <c r="E173" s="12"/>
      <c r="F173" s="12"/>
    </row>
    <row r="174" spans="4:6" x14ac:dyDescent="0.25">
      <c r="D174" s="12"/>
      <c r="E174" s="12"/>
      <c r="F174" s="12"/>
    </row>
    <row r="175" spans="4:6" x14ac:dyDescent="0.25">
      <c r="D175" s="12"/>
      <c r="E175" s="12"/>
      <c r="F175" s="12"/>
    </row>
    <row r="176" spans="4:6" x14ac:dyDescent="0.25">
      <c r="D176" s="12"/>
      <c r="E176" s="12"/>
      <c r="F176" s="12"/>
    </row>
    <row r="177" spans="4:6" x14ac:dyDescent="0.25">
      <c r="D177" s="12"/>
      <c r="E177" s="12"/>
      <c r="F177" s="12"/>
    </row>
    <row r="178" spans="4:6" x14ac:dyDescent="0.25">
      <c r="D178" s="12"/>
      <c r="E178" s="12"/>
      <c r="F178" s="12"/>
    </row>
    <row r="179" spans="4:6" x14ac:dyDescent="0.25">
      <c r="D179" s="12"/>
      <c r="E179" s="12"/>
      <c r="F179" s="12"/>
    </row>
    <row r="180" spans="4:6" x14ac:dyDescent="0.25">
      <c r="D180" s="12"/>
      <c r="E180" s="12"/>
      <c r="F180" s="12"/>
    </row>
    <row r="181" spans="4:6" x14ac:dyDescent="0.25">
      <c r="D181" s="12"/>
      <c r="E181" s="12"/>
      <c r="F181" s="12"/>
    </row>
    <row r="182" spans="4:6" x14ac:dyDescent="0.25">
      <c r="D182" s="12"/>
      <c r="E182" s="12"/>
      <c r="F182" s="12"/>
    </row>
    <row r="183" spans="4:6" x14ac:dyDescent="0.25">
      <c r="D183" s="12"/>
      <c r="E183" s="12"/>
      <c r="F183" s="12"/>
    </row>
    <row r="184" spans="4:6" x14ac:dyDescent="0.25">
      <c r="D184" s="12"/>
      <c r="E184" s="12"/>
      <c r="F184" s="12"/>
    </row>
    <row r="185" spans="4:6" x14ac:dyDescent="0.25">
      <c r="D185" s="12"/>
      <c r="E185" s="12"/>
      <c r="F185" s="12"/>
    </row>
    <row r="186" spans="4:6" x14ac:dyDescent="0.25">
      <c r="D186" s="12"/>
      <c r="E186" s="12"/>
      <c r="F186" s="12"/>
    </row>
    <row r="187" spans="4:6" x14ac:dyDescent="0.25">
      <c r="D187" s="12"/>
      <c r="E187" s="12"/>
      <c r="F187" s="12"/>
    </row>
    <row r="188" spans="4:6" x14ac:dyDescent="0.25">
      <c r="D188" s="12"/>
      <c r="E188" s="12"/>
      <c r="F188" s="12"/>
    </row>
    <row r="189" spans="4:6" x14ac:dyDescent="0.25">
      <c r="D189" s="12"/>
      <c r="E189" s="12"/>
      <c r="F189" s="12"/>
    </row>
    <row r="190" spans="4:6" x14ac:dyDescent="0.25">
      <c r="D190" s="12"/>
      <c r="E190" s="12"/>
      <c r="F190" s="12"/>
    </row>
    <row r="191" spans="4:6" x14ac:dyDescent="0.25">
      <c r="D191" s="12"/>
      <c r="E191" s="12"/>
      <c r="F191" s="12"/>
    </row>
    <row r="192" spans="4:6" x14ac:dyDescent="0.25">
      <c r="D192" s="12"/>
      <c r="E192" s="12"/>
      <c r="F192" s="12"/>
    </row>
    <row r="193" spans="4:6" x14ac:dyDescent="0.25">
      <c r="D193" s="12"/>
      <c r="E193" s="12"/>
      <c r="F193" s="12"/>
    </row>
    <row r="194" spans="4:6" x14ac:dyDescent="0.25">
      <c r="D194" s="12"/>
      <c r="E194" s="12"/>
      <c r="F194" s="12"/>
    </row>
    <row r="195" spans="4:6" x14ac:dyDescent="0.25">
      <c r="D195" s="12"/>
      <c r="E195" s="12"/>
      <c r="F195" s="12"/>
    </row>
    <row r="196" spans="4:6" x14ac:dyDescent="0.25">
      <c r="D196" s="12"/>
      <c r="E196" s="12"/>
      <c r="F196" s="12"/>
    </row>
    <row r="197" spans="4:6" x14ac:dyDescent="0.25">
      <c r="D197" s="12"/>
      <c r="E197" s="12"/>
      <c r="F197" s="12"/>
    </row>
    <row r="198" spans="4:6" x14ac:dyDescent="0.25">
      <c r="D198" s="12"/>
      <c r="E198" s="12"/>
      <c r="F198" s="12"/>
    </row>
    <row r="199" spans="4:6" x14ac:dyDescent="0.25">
      <c r="D199" s="12"/>
      <c r="E199" s="12"/>
      <c r="F199" s="12"/>
    </row>
    <row r="200" spans="4:6" x14ac:dyDescent="0.25">
      <c r="D200" s="12"/>
      <c r="E200" s="12"/>
      <c r="F200" s="12"/>
    </row>
    <row r="201" spans="4:6" x14ac:dyDescent="0.25">
      <c r="D201" s="12"/>
      <c r="E201" s="12"/>
      <c r="F201" s="12"/>
    </row>
    <row r="202" spans="4:6" x14ac:dyDescent="0.25">
      <c r="D202" s="12"/>
      <c r="E202" s="12"/>
      <c r="F202" s="12"/>
    </row>
    <row r="203" spans="4:6" x14ac:dyDescent="0.25">
      <c r="D203" s="12"/>
      <c r="E203" s="12"/>
      <c r="F203" s="12"/>
    </row>
    <row r="204" spans="4:6" x14ac:dyDescent="0.25">
      <c r="D204" s="12"/>
      <c r="E204" s="12"/>
      <c r="F204" s="12"/>
    </row>
    <row r="205" spans="4:6" x14ac:dyDescent="0.25">
      <c r="D205" s="12"/>
      <c r="E205" s="12"/>
      <c r="F205" s="12"/>
    </row>
    <row r="206" spans="4:6" x14ac:dyDescent="0.25">
      <c r="D206" s="12"/>
      <c r="E206" s="12"/>
      <c r="F206" s="12"/>
    </row>
    <row r="207" spans="4:6" x14ac:dyDescent="0.25">
      <c r="D207" s="12"/>
      <c r="E207" s="12"/>
      <c r="F207" s="12"/>
    </row>
    <row r="208" spans="4:6" x14ac:dyDescent="0.25">
      <c r="D208" s="12"/>
      <c r="E208" s="12"/>
      <c r="F208" s="12"/>
    </row>
    <row r="209" spans="4:6" x14ac:dyDescent="0.25">
      <c r="D209" s="12"/>
      <c r="E209" s="12"/>
      <c r="F209" s="12"/>
    </row>
    <row r="210" spans="4:6" x14ac:dyDescent="0.25">
      <c r="D210" s="12"/>
      <c r="E210" s="12"/>
      <c r="F210" s="12"/>
    </row>
    <row r="211" spans="4:6" x14ac:dyDescent="0.25">
      <c r="D211" s="12"/>
      <c r="E211" s="12"/>
      <c r="F211" s="12"/>
    </row>
    <row r="212" spans="4:6" x14ac:dyDescent="0.25">
      <c r="D212" s="12"/>
      <c r="E212" s="12"/>
      <c r="F212" s="12"/>
    </row>
    <row r="213" spans="4:6" x14ac:dyDescent="0.25">
      <c r="D213" s="12"/>
      <c r="E213" s="12"/>
      <c r="F213" s="12"/>
    </row>
    <row r="214" spans="4:6" x14ac:dyDescent="0.25">
      <c r="D214" s="12"/>
      <c r="E214" s="12"/>
      <c r="F214" s="12"/>
    </row>
    <row r="215" spans="4:6" x14ac:dyDescent="0.25">
      <c r="D215" s="12"/>
      <c r="E215" s="12"/>
      <c r="F215" s="12"/>
    </row>
    <row r="216" spans="4:6" x14ac:dyDescent="0.25">
      <c r="D216" s="12"/>
      <c r="E216" s="12"/>
      <c r="F216" s="12"/>
    </row>
    <row r="217" spans="4:6" x14ac:dyDescent="0.25">
      <c r="D217" s="12"/>
      <c r="E217" s="12"/>
      <c r="F217" s="12"/>
    </row>
    <row r="218" spans="4:6" x14ac:dyDescent="0.25">
      <c r="D218" s="12"/>
      <c r="E218" s="12"/>
      <c r="F218" s="12"/>
    </row>
    <row r="219" spans="4:6" x14ac:dyDescent="0.25">
      <c r="D219" s="12"/>
      <c r="E219" s="12"/>
      <c r="F219" s="12"/>
    </row>
    <row r="220" spans="4:6" x14ac:dyDescent="0.25">
      <c r="D220" s="12"/>
      <c r="E220" s="12"/>
      <c r="F220" s="12"/>
    </row>
    <row r="221" spans="4:6" x14ac:dyDescent="0.25">
      <c r="D221" s="12"/>
      <c r="E221" s="12"/>
      <c r="F221" s="12"/>
    </row>
    <row r="222" spans="4:6" x14ac:dyDescent="0.25">
      <c r="D222" s="12"/>
      <c r="E222" s="12"/>
      <c r="F222" s="12"/>
    </row>
    <row r="223" spans="4:6" x14ac:dyDescent="0.25">
      <c r="D223" s="12"/>
      <c r="E223" s="12"/>
      <c r="F223" s="12"/>
    </row>
    <row r="224" spans="4:6" x14ac:dyDescent="0.25">
      <c r="D224" s="12"/>
      <c r="E224" s="12"/>
      <c r="F224" s="12"/>
    </row>
    <row r="225" spans="4:6" x14ac:dyDescent="0.25">
      <c r="D225" s="12"/>
      <c r="E225" s="12"/>
      <c r="F225" s="12"/>
    </row>
    <row r="226" spans="4:6" x14ac:dyDescent="0.25">
      <c r="D226" s="12"/>
      <c r="E226" s="12"/>
      <c r="F226" s="12"/>
    </row>
    <row r="227" spans="4:6" x14ac:dyDescent="0.25">
      <c r="D227" s="12"/>
      <c r="E227" s="12"/>
      <c r="F227" s="12"/>
    </row>
    <row r="228" spans="4:6" x14ac:dyDescent="0.25">
      <c r="D228" s="12"/>
      <c r="E228" s="12"/>
      <c r="F228" s="12"/>
    </row>
    <row r="229" spans="4:6" x14ac:dyDescent="0.25">
      <c r="D229" s="12"/>
      <c r="E229" s="12"/>
      <c r="F229" s="12"/>
    </row>
    <row r="230" spans="4:6" x14ac:dyDescent="0.25">
      <c r="D230" s="12"/>
      <c r="E230" s="12"/>
      <c r="F230" s="12"/>
    </row>
    <row r="231" spans="4:6" x14ac:dyDescent="0.25">
      <c r="D231" s="12"/>
      <c r="E231" s="12"/>
      <c r="F231" s="12"/>
    </row>
    <row r="232" spans="4:6" x14ac:dyDescent="0.25">
      <c r="D232" s="12"/>
      <c r="E232" s="12"/>
      <c r="F232" s="12"/>
    </row>
    <row r="233" spans="4:6" x14ac:dyDescent="0.25">
      <c r="D233" s="12"/>
      <c r="E233" s="12"/>
      <c r="F233" s="12"/>
    </row>
    <row r="234" spans="4:6" x14ac:dyDescent="0.25">
      <c r="D234" s="12"/>
      <c r="E234" s="12"/>
      <c r="F234" s="12"/>
    </row>
    <row r="235" spans="4:6" x14ac:dyDescent="0.25">
      <c r="D235" s="12"/>
      <c r="E235" s="12"/>
      <c r="F235" s="12"/>
    </row>
    <row r="236" spans="4:6" x14ac:dyDescent="0.25">
      <c r="D236" s="12"/>
      <c r="E236" s="12"/>
      <c r="F236" s="12"/>
    </row>
    <row r="237" spans="4:6" x14ac:dyDescent="0.25">
      <c r="D237" s="12"/>
      <c r="E237" s="12"/>
      <c r="F237" s="12"/>
    </row>
    <row r="238" spans="4:6" x14ac:dyDescent="0.25">
      <c r="D238" s="12"/>
      <c r="E238" s="12"/>
      <c r="F238" s="12"/>
    </row>
    <row r="239" spans="4:6" x14ac:dyDescent="0.25">
      <c r="D239" s="12"/>
      <c r="E239" s="12"/>
      <c r="F239" s="12"/>
    </row>
    <row r="240" spans="4:6" x14ac:dyDescent="0.25">
      <c r="D240" s="12"/>
      <c r="E240" s="12"/>
      <c r="F240" s="12"/>
    </row>
    <row r="241" spans="4:6" x14ac:dyDescent="0.25">
      <c r="D241" s="12"/>
      <c r="E241" s="12"/>
      <c r="F241" s="12"/>
    </row>
    <row r="242" spans="4:6" x14ac:dyDescent="0.25">
      <c r="D242" s="12"/>
      <c r="E242" s="12"/>
      <c r="F242" s="12"/>
    </row>
    <row r="243" spans="4:6" x14ac:dyDescent="0.25">
      <c r="D243" s="12"/>
      <c r="E243" s="12"/>
      <c r="F243" s="12"/>
    </row>
    <row r="244" spans="4:6" x14ac:dyDescent="0.25">
      <c r="D244" s="12"/>
      <c r="E244" s="12"/>
      <c r="F244" s="12"/>
    </row>
    <row r="245" spans="4:6" x14ac:dyDescent="0.25">
      <c r="D245" s="12"/>
      <c r="E245" s="12"/>
      <c r="F245" s="12"/>
    </row>
    <row r="246" spans="4:6" x14ac:dyDescent="0.25">
      <c r="D246" s="12"/>
      <c r="E246" s="12"/>
      <c r="F246" s="12"/>
    </row>
    <row r="247" spans="4:6" x14ac:dyDescent="0.25">
      <c r="D247" s="12"/>
      <c r="E247" s="12"/>
      <c r="F247" s="12"/>
    </row>
    <row r="248" spans="4:6" x14ac:dyDescent="0.25">
      <c r="D248" s="12"/>
      <c r="E248" s="12"/>
      <c r="F248" s="12"/>
    </row>
    <row r="249" spans="4:6" x14ac:dyDescent="0.25">
      <c r="D249" s="12"/>
      <c r="E249" s="12"/>
      <c r="F249" s="12"/>
    </row>
    <row r="250" spans="4:6" x14ac:dyDescent="0.25">
      <c r="D250" s="12"/>
      <c r="E250" s="12"/>
      <c r="F250" s="12"/>
    </row>
    <row r="251" spans="4:6" x14ac:dyDescent="0.25">
      <c r="D251" s="12"/>
      <c r="E251" s="12"/>
      <c r="F251" s="12"/>
    </row>
    <row r="252" spans="4:6" x14ac:dyDescent="0.25">
      <c r="D252" s="12"/>
      <c r="E252" s="12"/>
      <c r="F252" s="12"/>
    </row>
    <row r="253" spans="4:6" x14ac:dyDescent="0.25">
      <c r="D253" s="12"/>
      <c r="E253" s="12"/>
      <c r="F253" s="12"/>
    </row>
    <row r="254" spans="4:6" x14ac:dyDescent="0.25">
      <c r="D254" s="12"/>
      <c r="E254" s="12"/>
      <c r="F254" s="12"/>
    </row>
    <row r="255" spans="4:6" x14ac:dyDescent="0.25">
      <c r="D255" s="12"/>
      <c r="E255" s="12"/>
      <c r="F255" s="12"/>
    </row>
    <row r="256" spans="4:6" x14ac:dyDescent="0.25">
      <c r="D256" s="12"/>
      <c r="E256" s="12"/>
      <c r="F256" s="12"/>
    </row>
    <row r="257" spans="4:6" x14ac:dyDescent="0.25">
      <c r="D257" s="12"/>
      <c r="E257" s="12"/>
      <c r="F257" s="12"/>
    </row>
    <row r="258" spans="4:6" x14ac:dyDescent="0.25">
      <c r="D258" s="12"/>
      <c r="E258" s="12"/>
      <c r="F258" s="12"/>
    </row>
    <row r="259" spans="4:6" x14ac:dyDescent="0.25">
      <c r="D259" s="12"/>
      <c r="E259" s="12"/>
      <c r="F259" s="12"/>
    </row>
    <row r="260" spans="4:6" x14ac:dyDescent="0.25">
      <c r="D260" s="12"/>
      <c r="E260" s="12"/>
      <c r="F260" s="12"/>
    </row>
    <row r="261" spans="4:6" x14ac:dyDescent="0.25">
      <c r="D261" s="12"/>
      <c r="E261" s="12"/>
      <c r="F261" s="12"/>
    </row>
    <row r="262" spans="4:6" x14ac:dyDescent="0.25">
      <c r="D262" s="12"/>
      <c r="E262" s="12"/>
      <c r="F262" s="12"/>
    </row>
    <row r="263" spans="4:6" x14ac:dyDescent="0.25">
      <c r="D263" s="12"/>
      <c r="E263" s="12"/>
      <c r="F263" s="12"/>
    </row>
    <row r="264" spans="4:6" x14ac:dyDescent="0.25">
      <c r="D264" s="12"/>
      <c r="E264" s="12"/>
      <c r="F264" s="12"/>
    </row>
    <row r="265" spans="4:6" x14ac:dyDescent="0.25">
      <c r="D265" s="12"/>
      <c r="E265" s="12"/>
      <c r="F265" s="12"/>
    </row>
    <row r="266" spans="4:6" x14ac:dyDescent="0.25">
      <c r="D266" s="12"/>
      <c r="E266" s="12"/>
      <c r="F266" s="12"/>
    </row>
    <row r="267" spans="4:6" x14ac:dyDescent="0.25">
      <c r="D267" s="12"/>
      <c r="E267" s="12"/>
      <c r="F267" s="12"/>
    </row>
    <row r="268" spans="4:6" x14ac:dyDescent="0.25">
      <c r="D268" s="12"/>
      <c r="E268" s="12"/>
      <c r="F268" s="12"/>
    </row>
    <row r="269" spans="4:6" x14ac:dyDescent="0.25">
      <c r="D269" s="12"/>
      <c r="E269" s="12"/>
      <c r="F269" s="12"/>
    </row>
    <row r="270" spans="4:6" x14ac:dyDescent="0.25">
      <c r="D270" s="12"/>
      <c r="E270" s="12"/>
      <c r="F270" s="12"/>
    </row>
    <row r="271" spans="4:6" x14ac:dyDescent="0.25">
      <c r="D271" s="12"/>
      <c r="E271" s="12"/>
      <c r="F271" s="12"/>
    </row>
    <row r="272" spans="4:6" x14ac:dyDescent="0.25">
      <c r="D272" s="12"/>
      <c r="E272" s="12"/>
      <c r="F272" s="12"/>
    </row>
    <row r="273" spans="4:6" x14ac:dyDescent="0.25">
      <c r="D273" s="12"/>
      <c r="E273" s="12"/>
      <c r="F273" s="12"/>
    </row>
    <row r="274" spans="4:6" x14ac:dyDescent="0.25">
      <c r="D274" s="12"/>
      <c r="E274" s="12"/>
      <c r="F274" s="12"/>
    </row>
    <row r="275" spans="4:6" x14ac:dyDescent="0.25">
      <c r="D275" s="12"/>
      <c r="E275" s="12"/>
      <c r="F275" s="12"/>
    </row>
    <row r="276" spans="4:6" x14ac:dyDescent="0.25">
      <c r="D276" s="12"/>
      <c r="E276" s="12"/>
      <c r="F276" s="12"/>
    </row>
    <row r="277" spans="4:6" x14ac:dyDescent="0.25">
      <c r="D277" s="12"/>
      <c r="E277" s="12"/>
      <c r="F277" s="12"/>
    </row>
    <row r="278" spans="4:6" x14ac:dyDescent="0.25">
      <c r="D278" s="12"/>
      <c r="E278" s="12"/>
      <c r="F278" s="12"/>
    </row>
    <row r="279" spans="4:6" x14ac:dyDescent="0.25">
      <c r="D279" s="12"/>
      <c r="E279" s="12"/>
      <c r="F279" s="12"/>
    </row>
    <row r="280" spans="4:6" x14ac:dyDescent="0.25">
      <c r="D280" s="12"/>
      <c r="E280" s="12"/>
      <c r="F280" s="12"/>
    </row>
    <row r="281" spans="4:6" x14ac:dyDescent="0.25">
      <c r="D281" s="12"/>
      <c r="E281" s="12"/>
      <c r="F281" s="12"/>
    </row>
    <row r="282" spans="4:6" x14ac:dyDescent="0.25">
      <c r="D282" s="12"/>
      <c r="E282" s="12"/>
      <c r="F282" s="12"/>
    </row>
    <row r="283" spans="4:6" x14ac:dyDescent="0.25">
      <c r="D283" s="12"/>
      <c r="E283" s="12"/>
      <c r="F283" s="12"/>
    </row>
    <row r="284" spans="4:6" x14ac:dyDescent="0.25">
      <c r="D284" s="12"/>
      <c r="E284" s="12"/>
      <c r="F284" s="12"/>
    </row>
    <row r="285" spans="4:6" x14ac:dyDescent="0.25">
      <c r="D285" s="12"/>
      <c r="E285" s="12"/>
      <c r="F285" s="12"/>
    </row>
    <row r="286" spans="4:6" x14ac:dyDescent="0.25">
      <c r="D286" s="12"/>
      <c r="E286" s="12"/>
      <c r="F286" s="12"/>
    </row>
    <row r="287" spans="4:6" x14ac:dyDescent="0.25">
      <c r="D287" s="12"/>
      <c r="E287" s="12"/>
      <c r="F287" s="12"/>
    </row>
    <row r="288" spans="4:6" x14ac:dyDescent="0.25">
      <c r="D288" s="12"/>
      <c r="E288" s="12"/>
      <c r="F288" s="12"/>
    </row>
    <row r="289" spans="4:6" x14ac:dyDescent="0.25">
      <c r="D289" s="12"/>
      <c r="E289" s="12"/>
      <c r="F289" s="12"/>
    </row>
    <row r="290" spans="4:6" x14ac:dyDescent="0.25">
      <c r="D290" s="12"/>
      <c r="E290" s="12"/>
      <c r="F290" s="12"/>
    </row>
    <row r="291" spans="4:6" x14ac:dyDescent="0.25">
      <c r="D291" s="12"/>
      <c r="E291" s="12"/>
      <c r="F291" s="12"/>
    </row>
    <row r="292" spans="4:6" x14ac:dyDescent="0.25">
      <c r="D292" s="12"/>
      <c r="E292" s="12"/>
      <c r="F292" s="12"/>
    </row>
    <row r="293" spans="4:6" x14ac:dyDescent="0.25">
      <c r="D293" s="12"/>
      <c r="E293" s="12"/>
      <c r="F293" s="12"/>
    </row>
    <row r="294" spans="4:6" x14ac:dyDescent="0.25">
      <c r="D294" s="12"/>
      <c r="E294" s="12"/>
      <c r="F294" s="12"/>
    </row>
    <row r="295" spans="4:6" x14ac:dyDescent="0.25">
      <c r="D295" s="12"/>
      <c r="E295" s="12"/>
      <c r="F295" s="12"/>
    </row>
    <row r="296" spans="4:6" x14ac:dyDescent="0.25">
      <c r="D296" s="12"/>
      <c r="E296" s="12"/>
      <c r="F296" s="12"/>
    </row>
    <row r="297" spans="4:6" x14ac:dyDescent="0.25">
      <c r="D297" s="12"/>
      <c r="E297" s="12"/>
      <c r="F297" s="12"/>
    </row>
    <row r="298" spans="4:6" x14ac:dyDescent="0.25">
      <c r="D298" s="12"/>
      <c r="E298" s="12"/>
      <c r="F298" s="12"/>
    </row>
    <row r="299" spans="4:6" x14ac:dyDescent="0.25">
      <c r="D299" s="12"/>
      <c r="E299" s="12"/>
      <c r="F299" s="12"/>
    </row>
    <row r="300" spans="4:6" x14ac:dyDescent="0.25">
      <c r="D300" s="12"/>
      <c r="E300" s="12"/>
      <c r="F300" s="12"/>
    </row>
    <row r="301" spans="4:6" x14ac:dyDescent="0.25">
      <c r="D301" s="12"/>
      <c r="E301" s="12"/>
      <c r="F301" s="12"/>
    </row>
    <row r="302" spans="4:6" x14ac:dyDescent="0.25">
      <c r="D302" s="12"/>
      <c r="E302" s="12"/>
      <c r="F302" s="12"/>
    </row>
    <row r="303" spans="4:6" x14ac:dyDescent="0.25">
      <c r="D303" s="12"/>
      <c r="E303" s="12"/>
      <c r="F303" s="12"/>
    </row>
    <row r="304" spans="4:6" x14ac:dyDescent="0.25">
      <c r="D304" s="12"/>
      <c r="E304" s="12"/>
      <c r="F304" s="12"/>
    </row>
    <row r="305" spans="4:6" x14ac:dyDescent="0.25">
      <c r="D305" s="12"/>
      <c r="E305" s="12"/>
      <c r="F305" s="12"/>
    </row>
    <row r="306" spans="4:6" x14ac:dyDescent="0.25">
      <c r="D306" s="12"/>
      <c r="E306" s="12"/>
      <c r="F306" s="12"/>
    </row>
    <row r="307" spans="4:6" x14ac:dyDescent="0.25">
      <c r="D307" s="12"/>
      <c r="E307" s="12"/>
      <c r="F307" s="12"/>
    </row>
    <row r="308" spans="4:6" x14ac:dyDescent="0.25">
      <c r="D308" s="12"/>
      <c r="E308" s="12"/>
      <c r="F308" s="12"/>
    </row>
    <row r="309" spans="4:6" x14ac:dyDescent="0.25">
      <c r="D309" s="12"/>
      <c r="E309" s="12"/>
      <c r="F309" s="12"/>
    </row>
    <row r="310" spans="4:6" x14ac:dyDescent="0.25">
      <c r="D310" s="12"/>
      <c r="E310" s="12"/>
      <c r="F310" s="12"/>
    </row>
    <row r="311" spans="4:6" x14ac:dyDescent="0.25">
      <c r="D311" s="12"/>
      <c r="E311" s="12"/>
      <c r="F311" s="12"/>
    </row>
    <row r="312" spans="4:6" x14ac:dyDescent="0.25">
      <c r="D312" s="12"/>
      <c r="E312" s="12"/>
      <c r="F312" s="12"/>
    </row>
    <row r="313" spans="4:6" x14ac:dyDescent="0.25">
      <c r="D313" s="12"/>
      <c r="E313" s="12"/>
      <c r="F313" s="12"/>
    </row>
    <row r="314" spans="4:6" x14ac:dyDescent="0.25">
      <c r="D314" s="12"/>
      <c r="E314" s="12"/>
      <c r="F314" s="12"/>
    </row>
    <row r="315" spans="4:6" x14ac:dyDescent="0.25">
      <c r="D315" s="12"/>
      <c r="E315" s="12"/>
      <c r="F315" s="12"/>
    </row>
    <row r="316" spans="4:6" x14ac:dyDescent="0.25">
      <c r="D316" s="12"/>
      <c r="E316" s="12"/>
      <c r="F316" s="12"/>
    </row>
    <row r="317" spans="4:6" x14ac:dyDescent="0.25">
      <c r="D317" s="12"/>
      <c r="E317" s="12"/>
      <c r="F317" s="12"/>
    </row>
    <row r="318" spans="4:6" x14ac:dyDescent="0.25">
      <c r="D318" s="12"/>
      <c r="E318" s="12"/>
      <c r="F318" s="12"/>
    </row>
    <row r="319" spans="4:6" x14ac:dyDescent="0.25">
      <c r="D319" s="12"/>
      <c r="E319" s="12"/>
      <c r="F319" s="12"/>
    </row>
    <row r="320" spans="4:6" x14ac:dyDescent="0.25">
      <c r="D320" s="12"/>
      <c r="E320" s="12"/>
      <c r="F320" s="12"/>
    </row>
    <row r="321" spans="4:6" x14ac:dyDescent="0.25">
      <c r="D321" s="12"/>
      <c r="E321" s="12"/>
      <c r="F321" s="12"/>
    </row>
    <row r="322" spans="4:6" x14ac:dyDescent="0.25">
      <c r="D322" s="12"/>
      <c r="E322" s="12"/>
      <c r="F322" s="12"/>
    </row>
    <row r="323" spans="4:6" x14ac:dyDescent="0.25">
      <c r="D323" s="12"/>
      <c r="E323" s="12"/>
      <c r="F323" s="12"/>
    </row>
    <row r="324" spans="4:6" x14ac:dyDescent="0.25">
      <c r="D324" s="12"/>
      <c r="E324" s="12"/>
      <c r="F324" s="12"/>
    </row>
    <row r="325" spans="4:6" x14ac:dyDescent="0.25">
      <c r="D325" s="12"/>
      <c r="E325" s="12"/>
      <c r="F325" s="12"/>
    </row>
    <row r="326" spans="4:6" x14ac:dyDescent="0.25">
      <c r="D326" s="12"/>
      <c r="E326" s="12"/>
      <c r="F326" s="12"/>
    </row>
    <row r="327" spans="4:6" x14ac:dyDescent="0.25">
      <c r="D327" s="12"/>
      <c r="E327" s="12"/>
      <c r="F327" s="12"/>
    </row>
    <row r="328" spans="4:6" x14ac:dyDescent="0.25">
      <c r="D328" s="12"/>
      <c r="E328" s="12"/>
      <c r="F328" s="12"/>
    </row>
    <row r="329" spans="4:6" x14ac:dyDescent="0.25">
      <c r="D329" s="12"/>
      <c r="E329" s="12"/>
      <c r="F329" s="12"/>
    </row>
    <row r="330" spans="4:6" x14ac:dyDescent="0.25">
      <c r="D330" s="12"/>
      <c r="E330" s="12"/>
      <c r="F330" s="12"/>
    </row>
    <row r="331" spans="4:6" x14ac:dyDescent="0.25">
      <c r="D331" s="12"/>
      <c r="E331" s="12"/>
      <c r="F331" s="12"/>
    </row>
    <row r="332" spans="4:6" x14ac:dyDescent="0.25">
      <c r="D332" s="12"/>
      <c r="E332" s="12"/>
      <c r="F332" s="12"/>
    </row>
    <row r="333" spans="4:6" x14ac:dyDescent="0.25">
      <c r="D333" s="12"/>
      <c r="E333" s="12"/>
      <c r="F333" s="12"/>
    </row>
    <row r="334" spans="4:6" x14ac:dyDescent="0.25">
      <c r="D334" s="12"/>
      <c r="E334" s="12"/>
      <c r="F334" s="12"/>
    </row>
    <row r="335" spans="4:6" x14ac:dyDescent="0.25">
      <c r="D335" s="12"/>
      <c r="E335" s="12"/>
      <c r="F335" s="12"/>
    </row>
    <row r="336" spans="4:6" x14ac:dyDescent="0.25">
      <c r="D336" s="12"/>
      <c r="E336" s="12"/>
      <c r="F336" s="12"/>
    </row>
    <row r="337" spans="4:6" x14ac:dyDescent="0.25">
      <c r="D337" s="12"/>
      <c r="E337" s="12"/>
      <c r="F337" s="12"/>
    </row>
    <row r="338" spans="4:6" x14ac:dyDescent="0.25">
      <c r="D338" s="12"/>
      <c r="E338" s="12"/>
      <c r="F338" s="12"/>
    </row>
    <row r="339" spans="4:6" x14ac:dyDescent="0.25">
      <c r="D339" s="12"/>
      <c r="E339" s="12"/>
      <c r="F339" s="12"/>
    </row>
    <row r="340" spans="4:6" x14ac:dyDescent="0.25">
      <c r="D340" s="12"/>
      <c r="E340" s="12"/>
      <c r="F340" s="12"/>
    </row>
    <row r="341" spans="4:6" x14ac:dyDescent="0.25">
      <c r="D341" s="12"/>
      <c r="E341" s="12"/>
      <c r="F341" s="12"/>
    </row>
    <row r="342" spans="4:6" x14ac:dyDescent="0.25">
      <c r="D342" s="12"/>
      <c r="E342" s="12"/>
      <c r="F342" s="12"/>
    </row>
    <row r="343" spans="4:6" x14ac:dyDescent="0.25">
      <c r="D343" s="12"/>
      <c r="E343" s="12"/>
      <c r="F343" s="12"/>
    </row>
    <row r="344" spans="4:6" x14ac:dyDescent="0.25">
      <c r="D344" s="12"/>
      <c r="E344" s="12"/>
      <c r="F344" s="12"/>
    </row>
    <row r="345" spans="4:6" x14ac:dyDescent="0.25">
      <c r="D345" s="12"/>
      <c r="E345" s="12"/>
      <c r="F345" s="12"/>
    </row>
    <row r="346" spans="4:6" x14ac:dyDescent="0.25">
      <c r="D346" s="12"/>
      <c r="E346" s="12"/>
      <c r="F346" s="12"/>
    </row>
    <row r="347" spans="4:6" x14ac:dyDescent="0.25">
      <c r="D347" s="12"/>
      <c r="E347" s="12"/>
      <c r="F347" s="12"/>
    </row>
    <row r="348" spans="4:6" x14ac:dyDescent="0.25">
      <c r="D348" s="12"/>
      <c r="E348" s="12"/>
      <c r="F348" s="12"/>
    </row>
    <row r="349" spans="4:6" x14ac:dyDescent="0.25">
      <c r="D349" s="12"/>
      <c r="E349" s="12"/>
      <c r="F349" s="12"/>
    </row>
    <row r="350" spans="4:6" x14ac:dyDescent="0.25">
      <c r="D350" s="12"/>
      <c r="E350" s="12"/>
      <c r="F350" s="12"/>
    </row>
    <row r="351" spans="4:6" x14ac:dyDescent="0.25">
      <c r="D351" s="12"/>
      <c r="E351" s="12"/>
      <c r="F351" s="12"/>
    </row>
    <row r="352" spans="4:6" x14ac:dyDescent="0.25">
      <c r="D352" s="12"/>
      <c r="E352" s="12"/>
      <c r="F352" s="12"/>
    </row>
    <row r="353" spans="4:6" x14ac:dyDescent="0.25">
      <c r="D353" s="12"/>
      <c r="E353" s="12"/>
      <c r="F353" s="12"/>
    </row>
    <row r="354" spans="4:6" x14ac:dyDescent="0.25">
      <c r="D354" s="12"/>
      <c r="E354" s="12"/>
      <c r="F354" s="12"/>
    </row>
    <row r="355" spans="4:6" x14ac:dyDescent="0.25">
      <c r="D355" s="12"/>
      <c r="E355" s="12"/>
      <c r="F355" s="12"/>
    </row>
    <row r="356" spans="4:6" x14ac:dyDescent="0.25">
      <c r="D356" s="12"/>
      <c r="E356" s="12"/>
      <c r="F356" s="12"/>
    </row>
    <row r="357" spans="4:6" x14ac:dyDescent="0.25">
      <c r="D357" s="12"/>
      <c r="E357" s="12"/>
      <c r="F357" s="12"/>
    </row>
    <row r="358" spans="4:6" x14ac:dyDescent="0.25">
      <c r="D358" s="12"/>
      <c r="E358" s="12"/>
      <c r="F358" s="12"/>
    </row>
    <row r="359" spans="4:6" x14ac:dyDescent="0.25">
      <c r="D359" s="12"/>
      <c r="E359" s="12"/>
      <c r="F359" s="12"/>
    </row>
    <row r="360" spans="4:6" x14ac:dyDescent="0.25">
      <c r="D360" s="12"/>
      <c r="E360" s="12"/>
      <c r="F360" s="12"/>
    </row>
    <row r="361" spans="4:6" x14ac:dyDescent="0.25">
      <c r="D361" s="12"/>
      <c r="E361" s="12"/>
      <c r="F361" s="12"/>
    </row>
    <row r="362" spans="4:6" x14ac:dyDescent="0.25">
      <c r="D362" s="12"/>
      <c r="E362" s="12"/>
      <c r="F362" s="12"/>
    </row>
    <row r="363" spans="4:6" x14ac:dyDescent="0.25">
      <c r="D363" s="12"/>
      <c r="E363" s="12"/>
      <c r="F363" s="12"/>
    </row>
    <row r="364" spans="4:6" x14ac:dyDescent="0.25">
      <c r="D364" s="12"/>
      <c r="E364" s="12"/>
      <c r="F364" s="12"/>
    </row>
    <row r="365" spans="4:6" x14ac:dyDescent="0.25">
      <c r="D365" s="12"/>
      <c r="E365" s="12"/>
      <c r="F365" s="12"/>
    </row>
    <row r="366" spans="4:6" x14ac:dyDescent="0.25">
      <c r="D366" s="12"/>
      <c r="E366" s="12"/>
      <c r="F366" s="12"/>
    </row>
    <row r="367" spans="4:6" x14ac:dyDescent="0.25">
      <c r="D367" s="12"/>
      <c r="E367" s="12"/>
      <c r="F367" s="12"/>
    </row>
    <row r="368" spans="4:6" x14ac:dyDescent="0.25">
      <c r="D368" s="12"/>
      <c r="E368" s="12"/>
      <c r="F368" s="12"/>
    </row>
    <row r="369" spans="4:6" x14ac:dyDescent="0.25">
      <c r="D369" s="12"/>
      <c r="E369" s="12"/>
      <c r="F369" s="12"/>
    </row>
    <row r="370" spans="4:6" x14ac:dyDescent="0.25">
      <c r="D370" s="12"/>
      <c r="E370" s="12"/>
      <c r="F370" s="12"/>
    </row>
    <row r="371" spans="4:6" x14ac:dyDescent="0.25">
      <c r="D371" s="12"/>
      <c r="E371" s="12"/>
      <c r="F371" s="12"/>
    </row>
    <row r="372" spans="4:6" x14ac:dyDescent="0.25">
      <c r="D372" s="12"/>
      <c r="E372" s="12"/>
      <c r="F372" s="12"/>
    </row>
    <row r="373" spans="4:6" x14ac:dyDescent="0.25">
      <c r="D373" s="12"/>
      <c r="E373" s="12"/>
      <c r="F373" s="12"/>
    </row>
    <row r="374" spans="4:6" x14ac:dyDescent="0.25">
      <c r="D374" s="12"/>
      <c r="E374" s="12"/>
      <c r="F374" s="12"/>
    </row>
    <row r="375" spans="4:6" x14ac:dyDescent="0.25">
      <c r="D375" s="12"/>
      <c r="E375" s="12"/>
      <c r="F375" s="12"/>
    </row>
    <row r="376" spans="4:6" x14ac:dyDescent="0.25">
      <c r="D376" s="12"/>
      <c r="E376" s="12"/>
      <c r="F376" s="12"/>
    </row>
    <row r="377" spans="4:6" x14ac:dyDescent="0.25">
      <c r="D377" s="12"/>
      <c r="E377" s="12"/>
      <c r="F377" s="12"/>
    </row>
    <row r="378" spans="4:6" x14ac:dyDescent="0.25">
      <c r="D378" s="12"/>
      <c r="E378" s="12"/>
      <c r="F378" s="12"/>
    </row>
    <row r="379" spans="4:6" x14ac:dyDescent="0.25">
      <c r="D379" s="12"/>
      <c r="E379" s="12"/>
      <c r="F379" s="12"/>
    </row>
    <row r="380" spans="4:6" x14ac:dyDescent="0.25">
      <c r="D380" s="12"/>
      <c r="E380" s="12"/>
      <c r="F380" s="12"/>
    </row>
    <row r="381" spans="4:6" x14ac:dyDescent="0.25">
      <c r="D381" s="12"/>
      <c r="E381" s="12"/>
      <c r="F381" s="12"/>
    </row>
    <row r="382" spans="4:6" x14ac:dyDescent="0.25">
      <c r="D382" s="12"/>
      <c r="E382" s="12"/>
      <c r="F382" s="12"/>
    </row>
    <row r="383" spans="4:6" x14ac:dyDescent="0.25">
      <c r="D383" s="12"/>
      <c r="E383" s="12"/>
      <c r="F383" s="12"/>
    </row>
    <row r="384" spans="4:6" x14ac:dyDescent="0.25">
      <c r="D384" s="12"/>
      <c r="E384" s="12"/>
      <c r="F384" s="12"/>
    </row>
    <row r="385" spans="4:6" x14ac:dyDescent="0.25">
      <c r="D385" s="12"/>
      <c r="E385" s="12"/>
      <c r="F385" s="12"/>
    </row>
    <row r="386" spans="4:6" x14ac:dyDescent="0.25">
      <c r="D386" s="12"/>
      <c r="E386" s="12"/>
      <c r="F386" s="12"/>
    </row>
    <row r="387" spans="4:6" x14ac:dyDescent="0.25">
      <c r="D387" s="12"/>
      <c r="E387" s="12"/>
      <c r="F387" s="12"/>
    </row>
    <row r="388" spans="4:6" x14ac:dyDescent="0.25">
      <c r="D388" s="12"/>
      <c r="E388" s="12"/>
      <c r="F388" s="12"/>
    </row>
    <row r="389" spans="4:6" x14ac:dyDescent="0.25">
      <c r="D389" s="12"/>
      <c r="E389" s="12"/>
      <c r="F389" s="12"/>
    </row>
    <row r="390" spans="4:6" x14ac:dyDescent="0.25">
      <c r="D390" s="12"/>
      <c r="E390" s="12"/>
      <c r="F390" s="12"/>
    </row>
    <row r="391" spans="4:6" x14ac:dyDescent="0.25">
      <c r="D391" s="12"/>
      <c r="E391" s="12"/>
      <c r="F391" s="12"/>
    </row>
    <row r="392" spans="4:6" x14ac:dyDescent="0.25">
      <c r="D392" s="12"/>
      <c r="E392" s="12"/>
      <c r="F392" s="12"/>
    </row>
    <row r="393" spans="4:6" x14ac:dyDescent="0.25">
      <c r="D393" s="12"/>
      <c r="E393" s="12"/>
      <c r="F393" s="12"/>
    </row>
    <row r="394" spans="4:6" x14ac:dyDescent="0.25">
      <c r="D394" s="12"/>
      <c r="E394" s="12"/>
      <c r="F394" s="12"/>
    </row>
    <row r="395" spans="4:6" x14ac:dyDescent="0.25">
      <c r="D395" s="12"/>
      <c r="E395" s="12"/>
      <c r="F395" s="12"/>
    </row>
    <row r="396" spans="4:6" x14ac:dyDescent="0.25">
      <c r="D396" s="12"/>
      <c r="E396" s="12"/>
      <c r="F396" s="12"/>
    </row>
    <row r="397" spans="4:6" x14ac:dyDescent="0.25">
      <c r="D397" s="12"/>
      <c r="E397" s="12"/>
      <c r="F397" s="12"/>
    </row>
    <row r="398" spans="4:6" x14ac:dyDescent="0.25">
      <c r="D398" s="12"/>
      <c r="E398" s="12"/>
      <c r="F398" s="12"/>
    </row>
    <row r="399" spans="4:6" x14ac:dyDescent="0.25">
      <c r="D399" s="12"/>
      <c r="E399" s="12"/>
      <c r="F399" s="12"/>
    </row>
    <row r="400" spans="4:6" x14ac:dyDescent="0.25">
      <c r="D400" s="12"/>
      <c r="E400" s="12"/>
      <c r="F400" s="12"/>
    </row>
    <row r="401" spans="4:6" x14ac:dyDescent="0.25">
      <c r="D401" s="12"/>
      <c r="E401" s="12"/>
      <c r="F401" s="12"/>
    </row>
    <row r="402" spans="4:6" x14ac:dyDescent="0.25">
      <c r="D402" s="12"/>
      <c r="E402" s="12"/>
      <c r="F402" s="12"/>
    </row>
    <row r="403" spans="4:6" x14ac:dyDescent="0.25">
      <c r="D403" s="12"/>
      <c r="E403" s="12"/>
      <c r="F403" s="12"/>
    </row>
    <row r="404" spans="4:6" x14ac:dyDescent="0.25">
      <c r="D404" s="12"/>
      <c r="E404" s="12"/>
      <c r="F404" s="12"/>
    </row>
    <row r="405" spans="4:6" x14ac:dyDescent="0.25">
      <c r="D405" s="12"/>
      <c r="E405" s="12"/>
      <c r="F405" s="12"/>
    </row>
    <row r="406" spans="4:6" x14ac:dyDescent="0.25">
      <c r="D406" s="12"/>
      <c r="E406" s="12"/>
      <c r="F406" s="12"/>
    </row>
    <row r="407" spans="4:6" x14ac:dyDescent="0.25">
      <c r="D407" s="12"/>
      <c r="E407" s="12"/>
      <c r="F407" s="12"/>
    </row>
    <row r="408" spans="4:6" x14ac:dyDescent="0.25">
      <c r="D408" s="12"/>
      <c r="E408" s="12"/>
      <c r="F408" s="12"/>
    </row>
    <row r="409" spans="4:6" x14ac:dyDescent="0.25">
      <c r="D409" s="12"/>
      <c r="E409" s="12"/>
      <c r="F409" s="12"/>
    </row>
    <row r="410" spans="4:6" x14ac:dyDescent="0.25">
      <c r="D410" s="12"/>
      <c r="E410" s="12"/>
      <c r="F410" s="12"/>
    </row>
    <row r="411" spans="4:6" x14ac:dyDescent="0.25">
      <c r="D411" s="12"/>
      <c r="E411" s="12"/>
      <c r="F411" s="12"/>
    </row>
    <row r="412" spans="4:6" x14ac:dyDescent="0.25">
      <c r="D412" s="12"/>
      <c r="E412" s="12"/>
      <c r="F412" s="12"/>
    </row>
    <row r="413" spans="4:6" x14ac:dyDescent="0.25">
      <c r="D413" s="12"/>
      <c r="E413" s="12"/>
      <c r="F413" s="12"/>
    </row>
    <row r="414" spans="4:6" x14ac:dyDescent="0.25">
      <c r="D414" s="12"/>
      <c r="E414" s="12"/>
      <c r="F414" s="12"/>
    </row>
    <row r="415" spans="4:6" x14ac:dyDescent="0.25">
      <c r="D415" s="12"/>
      <c r="E415" s="12"/>
      <c r="F415" s="12"/>
    </row>
    <row r="416" spans="4:6" x14ac:dyDescent="0.25">
      <c r="D416" s="12"/>
      <c r="E416" s="12"/>
      <c r="F416" s="12"/>
    </row>
    <row r="417" spans="4:6" x14ac:dyDescent="0.25">
      <c r="D417" s="12"/>
      <c r="E417" s="12"/>
      <c r="F417" s="12"/>
    </row>
    <row r="418" spans="4:6" x14ac:dyDescent="0.25">
      <c r="D418" s="12"/>
      <c r="E418" s="12"/>
      <c r="F418" s="12"/>
    </row>
    <row r="419" spans="4:6" x14ac:dyDescent="0.25">
      <c r="D419" s="12"/>
      <c r="E419" s="12"/>
      <c r="F419" s="12"/>
    </row>
    <row r="420" spans="4:6" x14ac:dyDescent="0.25">
      <c r="D420" s="12"/>
      <c r="E420" s="12"/>
      <c r="F420" s="12"/>
    </row>
    <row r="421" spans="4:6" x14ac:dyDescent="0.25">
      <c r="D421" s="12"/>
      <c r="E421" s="12"/>
      <c r="F421" s="12"/>
    </row>
    <row r="422" spans="4:6" x14ac:dyDescent="0.25">
      <c r="D422" s="12"/>
      <c r="E422" s="12"/>
      <c r="F422" s="12"/>
    </row>
    <row r="423" spans="4:6" x14ac:dyDescent="0.25">
      <c r="D423" s="12"/>
      <c r="E423" s="12"/>
      <c r="F423" s="12"/>
    </row>
    <row r="424" spans="4:6" x14ac:dyDescent="0.25">
      <c r="D424" s="12"/>
      <c r="E424" s="12"/>
      <c r="F424" s="12"/>
    </row>
    <row r="425" spans="4:6" x14ac:dyDescent="0.25">
      <c r="D425" s="12"/>
      <c r="E425" s="12"/>
      <c r="F425" s="12"/>
    </row>
    <row r="426" spans="4:6" x14ac:dyDescent="0.25">
      <c r="D426" s="12"/>
      <c r="E426" s="12"/>
      <c r="F426" s="12"/>
    </row>
    <row r="427" spans="4:6" x14ac:dyDescent="0.25">
      <c r="D427" s="12"/>
      <c r="E427" s="12"/>
      <c r="F427" s="12"/>
    </row>
    <row r="428" spans="4:6" x14ac:dyDescent="0.25">
      <c r="D428" s="12"/>
      <c r="E428" s="12"/>
      <c r="F428" s="12"/>
    </row>
    <row r="429" spans="4:6" x14ac:dyDescent="0.25">
      <c r="D429" s="12"/>
      <c r="E429" s="12"/>
      <c r="F429" s="12"/>
    </row>
    <row r="430" spans="4:6" x14ac:dyDescent="0.25">
      <c r="D430" s="12"/>
      <c r="E430" s="12"/>
      <c r="F430" s="12"/>
    </row>
    <row r="431" spans="4:6" x14ac:dyDescent="0.25">
      <c r="D431" s="12"/>
      <c r="E431" s="12"/>
      <c r="F431" s="12"/>
    </row>
    <row r="432" spans="4:6" x14ac:dyDescent="0.25">
      <c r="D432" s="12"/>
      <c r="E432" s="12"/>
      <c r="F432" s="12"/>
    </row>
    <row r="433" spans="4:6" x14ac:dyDescent="0.25">
      <c r="D433" s="12"/>
      <c r="E433" s="12"/>
      <c r="F433" s="12"/>
    </row>
    <row r="434" spans="4:6" x14ac:dyDescent="0.25">
      <c r="D434" s="12"/>
      <c r="E434" s="12"/>
      <c r="F434" s="12"/>
    </row>
    <row r="435" spans="4:6" x14ac:dyDescent="0.25">
      <c r="D435" s="12"/>
      <c r="E435" s="12"/>
      <c r="F435" s="12"/>
    </row>
    <row r="436" spans="4:6" x14ac:dyDescent="0.25">
      <c r="D436" s="12"/>
      <c r="E436" s="12"/>
      <c r="F436" s="12"/>
    </row>
    <row r="437" spans="4:6" x14ac:dyDescent="0.25">
      <c r="D437" s="12"/>
      <c r="E437" s="12"/>
      <c r="F437" s="12"/>
    </row>
    <row r="438" spans="4:6" x14ac:dyDescent="0.25">
      <c r="D438" s="12"/>
      <c r="E438" s="12"/>
      <c r="F438" s="12"/>
    </row>
    <row r="439" spans="4:6" x14ac:dyDescent="0.25">
      <c r="D439" s="12"/>
      <c r="E439" s="12"/>
      <c r="F439" s="12"/>
    </row>
    <row r="440" spans="4:6" x14ac:dyDescent="0.25">
      <c r="D440" s="12"/>
      <c r="E440" s="12"/>
      <c r="F440" s="12"/>
    </row>
    <row r="441" spans="4:6" x14ac:dyDescent="0.25">
      <c r="D441" s="12"/>
      <c r="E441" s="12"/>
      <c r="F441" s="12"/>
    </row>
    <row r="442" spans="4:6" x14ac:dyDescent="0.25">
      <c r="D442" s="12"/>
      <c r="E442" s="12"/>
      <c r="F442" s="12"/>
    </row>
    <row r="443" spans="4:6" x14ac:dyDescent="0.25">
      <c r="D443" s="12"/>
      <c r="E443" s="12"/>
      <c r="F443" s="12"/>
    </row>
    <row r="444" spans="4:6" x14ac:dyDescent="0.25">
      <c r="D444" s="12"/>
      <c r="E444" s="12"/>
      <c r="F444" s="12"/>
    </row>
    <row r="445" spans="4:6" x14ac:dyDescent="0.25">
      <c r="D445" s="12"/>
      <c r="E445" s="12"/>
      <c r="F445" s="12"/>
    </row>
    <row r="446" spans="4:6" x14ac:dyDescent="0.25">
      <c r="D446" s="12"/>
      <c r="E446" s="12"/>
      <c r="F446" s="12"/>
    </row>
    <row r="447" spans="4:6" x14ac:dyDescent="0.25">
      <c r="D447" s="12"/>
      <c r="E447" s="12"/>
      <c r="F447" s="12"/>
    </row>
    <row r="448" spans="4:6" x14ac:dyDescent="0.25">
      <c r="D448" s="12"/>
      <c r="E448" s="12"/>
      <c r="F448" s="12"/>
    </row>
    <row r="449" spans="4:6" x14ac:dyDescent="0.25">
      <c r="D449" s="12"/>
      <c r="E449" s="12"/>
      <c r="F449" s="12"/>
    </row>
    <row r="450" spans="4:6" x14ac:dyDescent="0.25">
      <c r="D450" s="12"/>
      <c r="E450" s="12"/>
      <c r="F450" s="12"/>
    </row>
    <row r="451" spans="4:6" x14ac:dyDescent="0.25">
      <c r="D451" s="12"/>
      <c r="E451" s="12"/>
      <c r="F451" s="12"/>
    </row>
    <row r="452" spans="4:6" x14ac:dyDescent="0.25">
      <c r="D452" s="12"/>
      <c r="E452" s="12"/>
      <c r="F452" s="12"/>
    </row>
    <row r="453" spans="4:6" x14ac:dyDescent="0.25">
      <c r="D453" s="12"/>
      <c r="E453" s="12"/>
      <c r="F453" s="12"/>
    </row>
    <row r="454" spans="4:6" x14ac:dyDescent="0.25">
      <c r="D454" s="12"/>
      <c r="E454" s="12"/>
      <c r="F454" s="12"/>
    </row>
    <row r="455" spans="4:6" x14ac:dyDescent="0.25">
      <c r="D455" s="12"/>
      <c r="E455" s="12"/>
      <c r="F455" s="12"/>
    </row>
    <row r="456" spans="4:6" x14ac:dyDescent="0.25">
      <c r="D456" s="12"/>
      <c r="E456" s="12"/>
      <c r="F456" s="12"/>
    </row>
    <row r="457" spans="4:6" x14ac:dyDescent="0.25">
      <c r="D457" s="12"/>
      <c r="E457" s="12"/>
      <c r="F457" s="12"/>
    </row>
    <row r="458" spans="4:6" x14ac:dyDescent="0.25">
      <c r="D458" s="12"/>
      <c r="E458" s="12"/>
      <c r="F458" s="12"/>
    </row>
    <row r="459" spans="4:6" x14ac:dyDescent="0.25">
      <c r="D459" s="12"/>
      <c r="E459" s="12"/>
      <c r="F459" s="12"/>
    </row>
    <row r="460" spans="4:6" x14ac:dyDescent="0.25">
      <c r="D460" s="12"/>
      <c r="E460" s="12"/>
      <c r="F460" s="12"/>
    </row>
    <row r="461" spans="4:6" x14ac:dyDescent="0.25">
      <c r="D461" s="12"/>
      <c r="E461" s="12"/>
      <c r="F461" s="12"/>
    </row>
    <row r="462" spans="4:6" x14ac:dyDescent="0.25">
      <c r="D462" s="12"/>
      <c r="E462" s="12"/>
      <c r="F462" s="12"/>
    </row>
    <row r="463" spans="4:6" x14ac:dyDescent="0.25">
      <c r="D463" s="12"/>
      <c r="E463" s="12"/>
      <c r="F463" s="12"/>
    </row>
    <row r="464" spans="4:6" x14ac:dyDescent="0.25">
      <c r="D464" s="12"/>
      <c r="E464" s="12"/>
      <c r="F464" s="12"/>
    </row>
    <row r="465" spans="4:6" x14ac:dyDescent="0.25">
      <c r="D465" s="12"/>
      <c r="E465" s="12"/>
      <c r="F465" s="12"/>
    </row>
    <row r="466" spans="4:6" x14ac:dyDescent="0.25">
      <c r="D466" s="12"/>
      <c r="E466" s="12"/>
      <c r="F466" s="12"/>
    </row>
    <row r="467" spans="4:6" x14ac:dyDescent="0.25">
      <c r="D467" s="12"/>
      <c r="E467" s="12"/>
      <c r="F467" s="12"/>
    </row>
    <row r="468" spans="4:6" x14ac:dyDescent="0.25">
      <c r="D468" s="12"/>
      <c r="E468" s="12"/>
      <c r="F468" s="12"/>
    </row>
    <row r="469" spans="4:6" x14ac:dyDescent="0.25">
      <c r="D469" s="12"/>
      <c r="E469" s="12"/>
      <c r="F469" s="12"/>
    </row>
    <row r="470" spans="4:6" x14ac:dyDescent="0.25">
      <c r="D470" s="12"/>
      <c r="E470" s="12"/>
      <c r="F470" s="12"/>
    </row>
    <row r="471" spans="4:6" x14ac:dyDescent="0.25">
      <c r="D471" s="12"/>
      <c r="E471" s="12"/>
      <c r="F471" s="12"/>
    </row>
    <row r="472" spans="4:6" x14ac:dyDescent="0.25">
      <c r="D472" s="12"/>
      <c r="E472" s="12"/>
      <c r="F472" s="12"/>
    </row>
    <row r="473" spans="4:6" x14ac:dyDescent="0.25">
      <c r="D473" s="12"/>
      <c r="E473" s="12"/>
      <c r="F473" s="12"/>
    </row>
    <row r="474" spans="4:6" x14ac:dyDescent="0.25">
      <c r="D474" s="12"/>
      <c r="E474" s="12"/>
      <c r="F474" s="12"/>
    </row>
    <row r="475" spans="4:6" x14ac:dyDescent="0.25">
      <c r="D475" s="12"/>
      <c r="E475" s="12"/>
      <c r="F475" s="12"/>
    </row>
    <row r="476" spans="4:6" x14ac:dyDescent="0.25">
      <c r="D476" s="12"/>
      <c r="E476" s="12"/>
      <c r="F476" s="12"/>
    </row>
    <row r="477" spans="4:6" x14ac:dyDescent="0.25">
      <c r="D477" s="12"/>
      <c r="E477" s="12"/>
      <c r="F477" s="12"/>
    </row>
    <row r="478" spans="4:6" x14ac:dyDescent="0.25">
      <c r="D478" s="12"/>
      <c r="E478" s="12"/>
      <c r="F478" s="12"/>
    </row>
    <row r="479" spans="4:6" x14ac:dyDescent="0.25">
      <c r="D479" s="12"/>
      <c r="E479" s="12"/>
      <c r="F479" s="12"/>
    </row>
    <row r="480" spans="4:6" x14ac:dyDescent="0.25">
      <c r="D480" s="12"/>
      <c r="E480" s="12"/>
      <c r="F480" s="12"/>
    </row>
    <row r="481" spans="4:6" x14ac:dyDescent="0.25">
      <c r="D481" s="12"/>
      <c r="E481" s="12"/>
      <c r="F481" s="12"/>
    </row>
    <row r="482" spans="4:6" x14ac:dyDescent="0.25">
      <c r="D482" s="12"/>
      <c r="E482" s="12"/>
      <c r="F482" s="12"/>
    </row>
    <row r="483" spans="4:6" x14ac:dyDescent="0.25">
      <c r="D483" s="12"/>
      <c r="E483" s="12"/>
      <c r="F483" s="12"/>
    </row>
    <row r="484" spans="4:6" x14ac:dyDescent="0.25">
      <c r="D484" s="12"/>
      <c r="E484" s="12"/>
      <c r="F484" s="12"/>
    </row>
    <row r="485" spans="4:6" x14ac:dyDescent="0.25">
      <c r="D485" s="12"/>
      <c r="E485" s="12"/>
      <c r="F485" s="12"/>
    </row>
    <row r="486" spans="4:6" x14ac:dyDescent="0.25">
      <c r="D486" s="12"/>
      <c r="E486" s="12"/>
      <c r="F486" s="12"/>
    </row>
    <row r="487" spans="4:6" x14ac:dyDescent="0.25">
      <c r="D487" s="12"/>
      <c r="E487" s="12"/>
      <c r="F487" s="12"/>
    </row>
    <row r="488" spans="4:6" x14ac:dyDescent="0.25">
      <c r="D488" s="12"/>
      <c r="E488" s="12"/>
      <c r="F488" s="12"/>
    </row>
    <row r="489" spans="4:6" x14ac:dyDescent="0.25">
      <c r="D489" s="12"/>
      <c r="E489" s="12"/>
      <c r="F489" s="12"/>
    </row>
    <row r="490" spans="4:6" x14ac:dyDescent="0.25">
      <c r="D490" s="12"/>
      <c r="E490" s="12"/>
      <c r="F490" s="12"/>
    </row>
    <row r="491" spans="4:6" x14ac:dyDescent="0.25">
      <c r="D491" s="12"/>
      <c r="E491" s="12"/>
      <c r="F491" s="12"/>
    </row>
    <row r="492" spans="4:6" x14ac:dyDescent="0.25">
      <c r="D492" s="12"/>
      <c r="E492" s="12"/>
      <c r="F492" s="12"/>
    </row>
    <row r="493" spans="4:6" x14ac:dyDescent="0.25">
      <c r="D493" s="12"/>
      <c r="E493" s="12"/>
      <c r="F493" s="12"/>
    </row>
    <row r="494" spans="4:6" x14ac:dyDescent="0.25">
      <c r="D494" s="12"/>
      <c r="E494" s="12"/>
      <c r="F494" s="12"/>
    </row>
    <row r="495" spans="4:6" x14ac:dyDescent="0.25">
      <c r="D495" s="12"/>
      <c r="E495" s="12"/>
      <c r="F495" s="12"/>
    </row>
    <row r="496" spans="4:6" x14ac:dyDescent="0.25">
      <c r="D496" s="12"/>
      <c r="E496" s="12"/>
      <c r="F496" s="12"/>
    </row>
    <row r="497" spans="4:6" x14ac:dyDescent="0.25">
      <c r="D497" s="12"/>
      <c r="E497" s="12"/>
      <c r="F497" s="12"/>
    </row>
    <row r="498" spans="4:6" x14ac:dyDescent="0.25">
      <c r="D498" s="12"/>
      <c r="E498" s="12"/>
      <c r="F498" s="12"/>
    </row>
    <row r="499" spans="4:6" x14ac:dyDescent="0.25">
      <c r="D499" s="12"/>
      <c r="E499" s="12"/>
      <c r="F499" s="12"/>
    </row>
    <row r="500" spans="4:6" x14ac:dyDescent="0.25">
      <c r="D500" s="12"/>
      <c r="E500" s="12"/>
      <c r="F500" s="12"/>
    </row>
    <row r="501" spans="4:6" x14ac:dyDescent="0.25">
      <c r="D501" s="12"/>
      <c r="E501" s="12"/>
      <c r="F501" s="12"/>
    </row>
    <row r="502" spans="4:6" x14ac:dyDescent="0.25">
      <c r="D502" s="12"/>
      <c r="E502" s="12"/>
      <c r="F502" s="12"/>
    </row>
    <row r="503" spans="4:6" x14ac:dyDescent="0.25">
      <c r="D503" s="12"/>
      <c r="E503" s="12"/>
      <c r="F503" s="12"/>
    </row>
    <row r="504" spans="4:6" x14ac:dyDescent="0.25">
      <c r="D504" s="12"/>
      <c r="E504" s="12"/>
      <c r="F504" s="12"/>
    </row>
    <row r="505" spans="4:6" x14ac:dyDescent="0.25">
      <c r="D505" s="12"/>
      <c r="E505" s="12"/>
      <c r="F505" s="12"/>
    </row>
    <row r="506" spans="4:6" x14ac:dyDescent="0.25">
      <c r="D506" s="12"/>
      <c r="E506" s="12"/>
      <c r="F506" s="12"/>
    </row>
    <row r="507" spans="4:6" x14ac:dyDescent="0.25">
      <c r="D507" s="12"/>
      <c r="E507" s="12"/>
      <c r="F507" s="12"/>
    </row>
    <row r="508" spans="4:6" x14ac:dyDescent="0.25">
      <c r="D508" s="12"/>
      <c r="E508" s="12"/>
      <c r="F508" s="12"/>
    </row>
    <row r="509" spans="4:6" x14ac:dyDescent="0.25">
      <c r="D509" s="12"/>
      <c r="E509" s="12"/>
      <c r="F509" s="12"/>
    </row>
    <row r="510" spans="4:6" x14ac:dyDescent="0.25">
      <c r="D510" s="12"/>
      <c r="E510" s="12"/>
      <c r="F510" s="12"/>
    </row>
    <row r="511" spans="4:6" x14ac:dyDescent="0.25">
      <c r="D511" s="12"/>
      <c r="E511" s="12"/>
      <c r="F511" s="12"/>
    </row>
    <row r="512" spans="4:6" x14ac:dyDescent="0.25">
      <c r="D512" s="12"/>
      <c r="E512" s="12"/>
      <c r="F512" s="12"/>
    </row>
    <row r="513" spans="4:6" x14ac:dyDescent="0.25">
      <c r="D513" s="12"/>
      <c r="E513" s="12"/>
      <c r="F513" s="12"/>
    </row>
    <row r="514" spans="4:6" x14ac:dyDescent="0.25">
      <c r="D514" s="12"/>
      <c r="E514" s="12"/>
      <c r="F514" s="12"/>
    </row>
    <row r="515" spans="4:6" x14ac:dyDescent="0.25">
      <c r="D515" s="12"/>
      <c r="E515" s="12"/>
      <c r="F515" s="12"/>
    </row>
    <row r="516" spans="4:6" x14ac:dyDescent="0.25">
      <c r="D516" s="12"/>
      <c r="E516" s="12"/>
      <c r="F516" s="12"/>
    </row>
    <row r="517" spans="4:6" x14ac:dyDescent="0.25">
      <c r="D517" s="12"/>
      <c r="E517" s="12"/>
      <c r="F517" s="12"/>
    </row>
    <row r="518" spans="4:6" x14ac:dyDescent="0.25">
      <c r="D518" s="12"/>
      <c r="E518" s="12"/>
      <c r="F518" s="12"/>
    </row>
    <row r="519" spans="4:6" x14ac:dyDescent="0.25">
      <c r="D519" s="12"/>
      <c r="E519" s="12"/>
      <c r="F519" s="12"/>
    </row>
    <row r="520" spans="4:6" x14ac:dyDescent="0.25">
      <c r="D520" s="12"/>
      <c r="E520" s="12"/>
      <c r="F520" s="12"/>
    </row>
    <row r="521" spans="4:6" x14ac:dyDescent="0.25">
      <c r="D521" s="12"/>
      <c r="E521" s="12"/>
      <c r="F521" s="12"/>
    </row>
    <row r="522" spans="4:6" x14ac:dyDescent="0.25">
      <c r="D522" s="12"/>
      <c r="E522" s="12"/>
      <c r="F522" s="12"/>
    </row>
    <row r="523" spans="4:6" x14ac:dyDescent="0.25">
      <c r="D523" s="12"/>
      <c r="E523" s="12"/>
      <c r="F523" s="12"/>
    </row>
    <row r="524" spans="4:6" x14ac:dyDescent="0.25">
      <c r="D524" s="12"/>
      <c r="E524" s="12"/>
      <c r="F524" s="12"/>
    </row>
    <row r="525" spans="4:6" x14ac:dyDescent="0.25">
      <c r="D525" s="12"/>
      <c r="E525" s="12"/>
      <c r="F525" s="12"/>
    </row>
    <row r="526" spans="4:6" x14ac:dyDescent="0.25">
      <c r="D526" s="12"/>
      <c r="E526" s="12"/>
      <c r="F526" s="12"/>
    </row>
    <row r="527" spans="4:6" x14ac:dyDescent="0.25">
      <c r="D527" s="12"/>
      <c r="E527" s="12"/>
      <c r="F527" s="12"/>
    </row>
    <row r="528" spans="4:6" x14ac:dyDescent="0.25">
      <c r="D528" s="12"/>
      <c r="E528" s="12"/>
      <c r="F528" s="12"/>
    </row>
    <row r="529" spans="4:6" x14ac:dyDescent="0.25">
      <c r="D529" s="12"/>
      <c r="E529" s="12"/>
      <c r="F529" s="12"/>
    </row>
    <row r="530" spans="4:6" x14ac:dyDescent="0.25">
      <c r="D530" s="12"/>
      <c r="E530" s="12"/>
      <c r="F530" s="12"/>
    </row>
    <row r="531" spans="4:6" x14ac:dyDescent="0.25">
      <c r="D531" s="12"/>
      <c r="E531" s="12"/>
      <c r="F531" s="12"/>
    </row>
    <row r="532" spans="4:6" x14ac:dyDescent="0.25">
      <c r="D532" s="12"/>
      <c r="E532" s="12"/>
      <c r="F532" s="12"/>
    </row>
    <row r="533" spans="4:6" x14ac:dyDescent="0.25">
      <c r="D533" s="12"/>
      <c r="E533" s="12"/>
      <c r="F533" s="12"/>
    </row>
    <row r="534" spans="4:6" x14ac:dyDescent="0.25">
      <c r="D534" s="12"/>
      <c r="E534" s="12"/>
      <c r="F534" s="12"/>
    </row>
    <row r="535" spans="4:6" x14ac:dyDescent="0.25">
      <c r="D535" s="12"/>
      <c r="E535" s="12"/>
      <c r="F535" s="12"/>
    </row>
    <row r="536" spans="4:6" x14ac:dyDescent="0.25">
      <c r="D536" s="12"/>
      <c r="E536" s="12"/>
      <c r="F536" s="12"/>
    </row>
    <row r="537" spans="4:6" x14ac:dyDescent="0.25">
      <c r="D537" s="12"/>
      <c r="E537" s="12"/>
      <c r="F537" s="12"/>
    </row>
    <row r="538" spans="4:6" x14ac:dyDescent="0.25">
      <c r="D538" s="12"/>
      <c r="E538" s="12"/>
      <c r="F538" s="12"/>
    </row>
    <row r="539" spans="4:6" x14ac:dyDescent="0.25">
      <c r="D539" s="12"/>
      <c r="E539" s="12"/>
      <c r="F539" s="12"/>
    </row>
    <row r="540" spans="4:6" x14ac:dyDescent="0.25">
      <c r="D540" s="12"/>
      <c r="E540" s="12"/>
      <c r="F540" s="12"/>
    </row>
    <row r="541" spans="4:6" x14ac:dyDescent="0.25">
      <c r="D541" s="12"/>
      <c r="E541" s="12"/>
      <c r="F541" s="12"/>
    </row>
    <row r="542" spans="4:6" x14ac:dyDescent="0.25">
      <c r="D542" s="12"/>
      <c r="E542" s="12"/>
      <c r="F542" s="12"/>
    </row>
    <row r="543" spans="4:6" x14ac:dyDescent="0.25">
      <c r="D543" s="12"/>
      <c r="E543" s="12"/>
      <c r="F543" s="12"/>
    </row>
    <row r="544" spans="4:6" x14ac:dyDescent="0.25">
      <c r="D544" s="12"/>
      <c r="E544" s="12"/>
      <c r="F544" s="12"/>
    </row>
    <row r="545" spans="4:6" x14ac:dyDescent="0.25">
      <c r="D545" s="12"/>
      <c r="E545" s="12"/>
      <c r="F545" s="12"/>
    </row>
    <row r="546" spans="4:6" x14ac:dyDescent="0.25">
      <c r="D546" s="12"/>
      <c r="E546" s="12"/>
      <c r="F546" s="12"/>
    </row>
    <row r="547" spans="4:6" x14ac:dyDescent="0.25">
      <c r="D547" s="12"/>
      <c r="E547" s="12"/>
      <c r="F547" s="12"/>
    </row>
    <row r="548" spans="4:6" x14ac:dyDescent="0.25">
      <c r="D548" s="12"/>
      <c r="E548" s="12"/>
      <c r="F548" s="12"/>
    </row>
    <row r="549" spans="4:6" x14ac:dyDescent="0.25">
      <c r="D549" s="12"/>
      <c r="E549" s="12"/>
      <c r="F549" s="12"/>
    </row>
    <row r="550" spans="4:6" x14ac:dyDescent="0.25">
      <c r="D550" s="12"/>
      <c r="E550" s="12"/>
      <c r="F550" s="12"/>
    </row>
    <row r="551" spans="4:6" x14ac:dyDescent="0.25">
      <c r="D551" s="12"/>
      <c r="E551" s="12"/>
      <c r="F551" s="12"/>
    </row>
    <row r="552" spans="4:6" x14ac:dyDescent="0.25">
      <c r="D552" s="12"/>
      <c r="E552" s="12"/>
      <c r="F552" s="12"/>
    </row>
    <row r="553" spans="4:6" x14ac:dyDescent="0.25">
      <c r="D553" s="12"/>
      <c r="E553" s="12"/>
      <c r="F553" s="12"/>
    </row>
    <row r="554" spans="4:6" x14ac:dyDescent="0.25">
      <c r="D554" s="12"/>
      <c r="E554" s="12"/>
      <c r="F554" s="12"/>
    </row>
    <row r="555" spans="4:6" x14ac:dyDescent="0.25">
      <c r="D555" s="12"/>
      <c r="E555" s="12"/>
      <c r="F555" s="12"/>
    </row>
    <row r="556" spans="4:6" x14ac:dyDescent="0.25">
      <c r="D556" s="12"/>
      <c r="E556" s="12"/>
      <c r="F556" s="12"/>
    </row>
    <row r="557" spans="4:6" x14ac:dyDescent="0.25">
      <c r="D557" s="12"/>
      <c r="E557" s="12"/>
      <c r="F557" s="12"/>
    </row>
    <row r="558" spans="4:6" x14ac:dyDescent="0.25">
      <c r="D558" s="12"/>
      <c r="E558" s="12"/>
      <c r="F558" s="12"/>
    </row>
    <row r="559" spans="4:6" x14ac:dyDescent="0.25">
      <c r="D559" s="12"/>
      <c r="E559" s="12"/>
      <c r="F559" s="12"/>
    </row>
    <row r="560" spans="4:6" x14ac:dyDescent="0.25">
      <c r="D560" s="12"/>
      <c r="E560" s="12"/>
      <c r="F560" s="12"/>
    </row>
    <row r="561" spans="4:6" x14ac:dyDescent="0.25">
      <c r="D561" s="12"/>
      <c r="E561" s="12"/>
      <c r="F561" s="12"/>
    </row>
    <row r="562" spans="4:6" x14ac:dyDescent="0.25">
      <c r="D562" s="12"/>
      <c r="E562" s="12"/>
      <c r="F562" s="12"/>
    </row>
    <row r="563" spans="4:6" x14ac:dyDescent="0.25">
      <c r="D563" s="12"/>
      <c r="E563" s="12"/>
      <c r="F563" s="12"/>
    </row>
    <row r="564" spans="4:6" x14ac:dyDescent="0.25">
      <c r="D564" s="12"/>
      <c r="E564" s="12"/>
      <c r="F564" s="12"/>
    </row>
    <row r="565" spans="4:6" x14ac:dyDescent="0.25">
      <c r="D565" s="12"/>
      <c r="E565" s="12"/>
      <c r="F565" s="12"/>
    </row>
    <row r="566" spans="4:6" x14ac:dyDescent="0.25">
      <c r="D566" s="12"/>
      <c r="E566" s="12"/>
      <c r="F566" s="12"/>
    </row>
    <row r="567" spans="4:6" x14ac:dyDescent="0.25">
      <c r="D567" s="12"/>
      <c r="E567" s="12"/>
      <c r="F567" s="12"/>
    </row>
    <row r="568" spans="4:6" x14ac:dyDescent="0.25">
      <c r="D568" s="12"/>
      <c r="E568" s="12"/>
      <c r="F568" s="12"/>
    </row>
    <row r="569" spans="4:6" x14ac:dyDescent="0.25">
      <c r="D569" s="12"/>
      <c r="E569" s="12"/>
      <c r="F569" s="12"/>
    </row>
    <row r="570" spans="4:6" x14ac:dyDescent="0.25">
      <c r="D570" s="12"/>
      <c r="E570" s="12"/>
      <c r="F570" s="12"/>
    </row>
    <row r="571" spans="4:6" x14ac:dyDescent="0.25">
      <c r="D571" s="12"/>
      <c r="E571" s="12"/>
      <c r="F571" s="12"/>
    </row>
    <row r="572" spans="4:6" x14ac:dyDescent="0.25">
      <c r="D572" s="12"/>
      <c r="E572" s="12"/>
      <c r="F572" s="12"/>
    </row>
    <row r="573" spans="4:6" x14ac:dyDescent="0.25">
      <c r="D573" s="12"/>
      <c r="E573" s="12"/>
      <c r="F573" s="12"/>
    </row>
    <row r="574" spans="4:6" x14ac:dyDescent="0.25">
      <c r="D574" s="12"/>
      <c r="E574" s="12"/>
      <c r="F574" s="12"/>
    </row>
    <row r="575" spans="4:6" x14ac:dyDescent="0.25">
      <c r="D575" s="12"/>
      <c r="E575" s="12"/>
      <c r="F575" s="12"/>
    </row>
    <row r="576" spans="4:6" x14ac:dyDescent="0.25">
      <c r="D576" s="12"/>
      <c r="E576" s="12"/>
      <c r="F576" s="12"/>
    </row>
    <row r="577" spans="4:6" x14ac:dyDescent="0.25">
      <c r="D577" s="12"/>
      <c r="E577" s="12"/>
      <c r="F577" s="12"/>
    </row>
    <row r="578" spans="4:6" x14ac:dyDescent="0.25">
      <c r="D578" s="12"/>
      <c r="E578" s="12"/>
      <c r="F578" s="12"/>
    </row>
    <row r="579" spans="4:6" x14ac:dyDescent="0.25">
      <c r="D579" s="12"/>
      <c r="E579" s="12"/>
      <c r="F579" s="12"/>
    </row>
    <row r="580" spans="4:6" x14ac:dyDescent="0.25">
      <c r="D580" s="12"/>
      <c r="E580" s="12"/>
      <c r="F580" s="12"/>
    </row>
    <row r="581" spans="4:6" x14ac:dyDescent="0.25">
      <c r="D581" s="12"/>
      <c r="E581" s="12"/>
      <c r="F581" s="12"/>
    </row>
    <row r="582" spans="4:6" x14ac:dyDescent="0.25">
      <c r="D582" s="12"/>
      <c r="E582" s="12"/>
      <c r="F582" s="12"/>
    </row>
    <row r="583" spans="4:6" x14ac:dyDescent="0.25">
      <c r="D583" s="12"/>
      <c r="E583" s="12"/>
      <c r="F583" s="12"/>
    </row>
    <row r="584" spans="4:6" x14ac:dyDescent="0.25">
      <c r="D584" s="12"/>
      <c r="E584" s="12"/>
      <c r="F584" s="12"/>
    </row>
    <row r="585" spans="4:6" x14ac:dyDescent="0.25">
      <c r="D585" s="12"/>
      <c r="E585" s="12"/>
      <c r="F585" s="12"/>
    </row>
    <row r="586" spans="4:6" x14ac:dyDescent="0.25">
      <c r="D586" s="12"/>
      <c r="E586" s="12"/>
      <c r="F586" s="12"/>
    </row>
    <row r="587" spans="4:6" x14ac:dyDescent="0.25">
      <c r="D587" s="12"/>
      <c r="E587" s="12"/>
      <c r="F587" s="12"/>
    </row>
    <row r="588" spans="4:6" x14ac:dyDescent="0.25">
      <c r="D588" s="12"/>
      <c r="E588" s="12"/>
      <c r="F588" s="12"/>
    </row>
    <row r="589" spans="4:6" x14ac:dyDescent="0.25">
      <c r="D589" s="12"/>
      <c r="E589" s="12"/>
      <c r="F589" s="12"/>
    </row>
    <row r="590" spans="4:6" x14ac:dyDescent="0.25">
      <c r="D590" s="12"/>
      <c r="E590" s="12"/>
      <c r="F590" s="12"/>
    </row>
    <row r="591" spans="4:6" x14ac:dyDescent="0.25">
      <c r="D591" s="12"/>
      <c r="E591" s="12"/>
      <c r="F591" s="12"/>
    </row>
    <row r="592" spans="4:6" x14ac:dyDescent="0.25">
      <c r="D592" s="12"/>
      <c r="E592" s="12"/>
      <c r="F592" s="12"/>
    </row>
    <row r="593" spans="4:6" x14ac:dyDescent="0.25">
      <c r="D593" s="12"/>
      <c r="E593" s="12"/>
      <c r="F593" s="12"/>
    </row>
    <row r="594" spans="4:6" x14ac:dyDescent="0.25">
      <c r="D594" s="12"/>
      <c r="E594" s="12"/>
      <c r="F594" s="12"/>
    </row>
    <row r="595" spans="4:6" x14ac:dyDescent="0.25">
      <c r="D595" s="12"/>
      <c r="E595" s="12"/>
      <c r="F595" s="12"/>
    </row>
    <row r="596" spans="4:6" x14ac:dyDescent="0.25">
      <c r="D596" s="12"/>
      <c r="E596" s="12"/>
      <c r="F596" s="12"/>
    </row>
    <row r="597" spans="4:6" x14ac:dyDescent="0.25">
      <c r="D597" s="12"/>
      <c r="E597" s="12"/>
      <c r="F597" s="12"/>
    </row>
    <row r="598" spans="4:6" x14ac:dyDescent="0.25">
      <c r="D598" s="12"/>
      <c r="E598" s="12"/>
      <c r="F598" s="12"/>
    </row>
    <row r="599" spans="4:6" x14ac:dyDescent="0.25">
      <c r="D599" s="12"/>
      <c r="E599" s="12"/>
      <c r="F599" s="12"/>
    </row>
    <row r="600" spans="4:6" x14ac:dyDescent="0.25">
      <c r="D600" s="12"/>
      <c r="E600" s="12"/>
      <c r="F600" s="12"/>
    </row>
    <row r="601" spans="4:6" x14ac:dyDescent="0.25">
      <c r="D601" s="12"/>
      <c r="E601" s="12"/>
      <c r="F601" s="12"/>
    </row>
    <row r="602" spans="4:6" x14ac:dyDescent="0.25">
      <c r="D602" s="12"/>
      <c r="E602" s="12"/>
      <c r="F602" s="12"/>
    </row>
    <row r="603" spans="4:6" x14ac:dyDescent="0.25">
      <c r="D603" s="12"/>
      <c r="E603" s="12"/>
      <c r="F603" s="12"/>
    </row>
    <row r="604" spans="4:6" x14ac:dyDescent="0.25">
      <c r="D604" s="12"/>
      <c r="E604" s="12"/>
      <c r="F604" s="12"/>
    </row>
    <row r="605" spans="4:6" x14ac:dyDescent="0.25">
      <c r="D605" s="12"/>
      <c r="E605" s="12"/>
      <c r="F605" s="12"/>
    </row>
    <row r="606" spans="4:6" x14ac:dyDescent="0.25">
      <c r="D606" s="12"/>
      <c r="E606" s="12"/>
      <c r="F606" s="12"/>
    </row>
    <row r="607" spans="4:6" x14ac:dyDescent="0.25">
      <c r="D607" s="12"/>
      <c r="E607" s="12"/>
      <c r="F607" s="12"/>
    </row>
    <row r="608" spans="4:6" x14ac:dyDescent="0.25">
      <c r="D608" s="12"/>
      <c r="E608" s="12"/>
      <c r="F608" s="12"/>
    </row>
    <row r="609" spans="4:6" x14ac:dyDescent="0.25">
      <c r="D609" s="12"/>
      <c r="E609" s="12"/>
      <c r="F609" s="12"/>
    </row>
    <row r="610" spans="4:6" x14ac:dyDescent="0.25">
      <c r="D610" s="12"/>
      <c r="E610" s="12"/>
      <c r="F610" s="12"/>
    </row>
    <row r="611" spans="4:6" x14ac:dyDescent="0.25">
      <c r="D611" s="12"/>
      <c r="E611" s="12"/>
      <c r="F611" s="12"/>
    </row>
    <row r="612" spans="4:6" x14ac:dyDescent="0.25">
      <c r="D612" s="12"/>
      <c r="E612" s="12"/>
      <c r="F612" s="12"/>
    </row>
    <row r="613" spans="4:6" x14ac:dyDescent="0.25">
      <c r="D613" s="12"/>
      <c r="E613" s="12"/>
      <c r="F613" s="12"/>
    </row>
    <row r="614" spans="4:6" x14ac:dyDescent="0.25">
      <c r="D614" s="12"/>
      <c r="E614" s="12"/>
      <c r="F614" s="12"/>
    </row>
    <row r="615" spans="4:6" x14ac:dyDescent="0.25">
      <c r="D615" s="12"/>
      <c r="E615" s="12"/>
      <c r="F615" s="12"/>
    </row>
    <row r="616" spans="4:6" x14ac:dyDescent="0.25">
      <c r="D616" s="12"/>
      <c r="E616" s="12"/>
      <c r="F616" s="12"/>
    </row>
    <row r="617" spans="4:6" x14ac:dyDescent="0.25">
      <c r="D617" s="12"/>
      <c r="E617" s="12"/>
      <c r="F617" s="12"/>
    </row>
    <row r="618" spans="4:6" x14ac:dyDescent="0.25">
      <c r="D618" s="12"/>
      <c r="E618" s="12"/>
      <c r="F618" s="12"/>
    </row>
    <row r="619" spans="4:6" x14ac:dyDescent="0.25">
      <c r="D619" s="12"/>
      <c r="E619" s="12"/>
      <c r="F619" s="12"/>
    </row>
    <row r="620" spans="4:6" x14ac:dyDescent="0.25">
      <c r="D620" s="12"/>
      <c r="E620" s="12"/>
      <c r="F620" s="12"/>
    </row>
    <row r="621" spans="4:6" x14ac:dyDescent="0.25">
      <c r="D621" s="12"/>
      <c r="E621" s="12"/>
      <c r="F621" s="12"/>
    </row>
    <row r="622" spans="4:6" x14ac:dyDescent="0.25">
      <c r="D622" s="12"/>
      <c r="E622" s="12"/>
      <c r="F622" s="12"/>
    </row>
    <row r="623" spans="4:6" x14ac:dyDescent="0.25">
      <c r="D623" s="12"/>
      <c r="E623" s="12"/>
      <c r="F623" s="12"/>
    </row>
    <row r="624" spans="4:6" x14ac:dyDescent="0.25">
      <c r="D624" s="12"/>
      <c r="E624" s="12"/>
      <c r="F624" s="12"/>
    </row>
    <row r="625" spans="4:6" x14ac:dyDescent="0.25">
      <c r="D625" s="12"/>
      <c r="E625" s="12"/>
      <c r="F625" s="12"/>
    </row>
    <row r="626" spans="4:6" x14ac:dyDescent="0.25">
      <c r="D626" s="12"/>
      <c r="E626" s="12"/>
      <c r="F626" s="12"/>
    </row>
    <row r="627" spans="4:6" x14ac:dyDescent="0.25">
      <c r="D627" s="12"/>
      <c r="E627" s="12"/>
      <c r="F627" s="12"/>
    </row>
    <row r="628" spans="4:6" x14ac:dyDescent="0.25">
      <c r="D628" s="12"/>
      <c r="E628" s="12"/>
      <c r="F628" s="12"/>
    </row>
    <row r="629" spans="4:6" x14ac:dyDescent="0.25">
      <c r="D629" s="12"/>
      <c r="E629" s="12"/>
      <c r="F629" s="12"/>
    </row>
    <row r="630" spans="4:6" x14ac:dyDescent="0.25">
      <c r="D630" s="12"/>
      <c r="E630" s="12"/>
      <c r="F630" s="12"/>
    </row>
    <row r="631" spans="4:6" x14ac:dyDescent="0.25">
      <c r="D631" s="12"/>
      <c r="E631" s="12"/>
      <c r="F631" s="12"/>
    </row>
    <row r="632" spans="4:6" x14ac:dyDescent="0.25">
      <c r="D632" s="12"/>
      <c r="E632" s="12"/>
      <c r="F632" s="12"/>
    </row>
    <row r="633" spans="4:6" x14ac:dyDescent="0.25">
      <c r="D633" s="12"/>
      <c r="E633" s="12"/>
      <c r="F633" s="12"/>
    </row>
    <row r="634" spans="4:6" x14ac:dyDescent="0.25">
      <c r="D634" s="12"/>
      <c r="E634" s="12"/>
      <c r="F634" s="12"/>
    </row>
    <row r="635" spans="4:6" x14ac:dyDescent="0.25">
      <c r="D635" s="12"/>
      <c r="E635" s="12"/>
      <c r="F635" s="12"/>
    </row>
    <row r="636" spans="4:6" x14ac:dyDescent="0.25">
      <c r="D636" s="12"/>
      <c r="E636" s="12"/>
      <c r="F636" s="12"/>
    </row>
    <row r="637" spans="4:6" x14ac:dyDescent="0.25">
      <c r="D637" s="12"/>
      <c r="E637" s="12"/>
      <c r="F637" s="12"/>
    </row>
    <row r="638" spans="4:6" x14ac:dyDescent="0.25">
      <c r="D638" s="12"/>
      <c r="E638" s="12"/>
      <c r="F638" s="12"/>
    </row>
    <row r="639" spans="4:6" x14ac:dyDescent="0.25">
      <c r="D639" s="12"/>
      <c r="E639" s="12"/>
      <c r="F639" s="12"/>
    </row>
    <row r="640" spans="4:6" x14ac:dyDescent="0.25">
      <c r="D640" s="12"/>
      <c r="E640" s="12"/>
      <c r="F640" s="12"/>
    </row>
    <row r="641" spans="4:6" x14ac:dyDescent="0.25">
      <c r="D641" s="12"/>
      <c r="E641" s="12"/>
      <c r="F641" s="12"/>
    </row>
    <row r="642" spans="4:6" x14ac:dyDescent="0.25">
      <c r="D642" s="12"/>
      <c r="E642" s="12"/>
      <c r="F642" s="12"/>
    </row>
    <row r="643" spans="4:6" x14ac:dyDescent="0.25">
      <c r="D643" s="12"/>
      <c r="E643" s="12"/>
      <c r="F643" s="12"/>
    </row>
    <row r="644" spans="4:6" x14ac:dyDescent="0.25">
      <c r="D644" s="12"/>
      <c r="E644" s="12"/>
      <c r="F644" s="12"/>
    </row>
    <row r="645" spans="4:6" x14ac:dyDescent="0.25">
      <c r="D645" s="12"/>
      <c r="E645" s="12"/>
      <c r="F645" s="12"/>
    </row>
    <row r="646" spans="4:6" x14ac:dyDescent="0.25">
      <c r="D646" s="12"/>
      <c r="E646" s="12"/>
      <c r="F646" s="12"/>
    </row>
    <row r="647" spans="4:6" x14ac:dyDescent="0.25">
      <c r="D647" s="12"/>
      <c r="E647" s="12"/>
      <c r="F647" s="12"/>
    </row>
    <row r="648" spans="4:6" x14ac:dyDescent="0.25">
      <c r="D648" s="12"/>
      <c r="E648" s="12"/>
      <c r="F648" s="12"/>
    </row>
    <row r="649" spans="4:6" x14ac:dyDescent="0.25">
      <c r="D649" s="12"/>
      <c r="E649" s="12"/>
      <c r="F649" s="12"/>
    </row>
    <row r="650" spans="4:6" x14ac:dyDescent="0.25">
      <c r="D650" s="12"/>
      <c r="E650" s="12"/>
      <c r="F650" s="12"/>
    </row>
    <row r="651" spans="4:6" x14ac:dyDescent="0.25">
      <c r="D651" s="12"/>
      <c r="E651" s="12"/>
      <c r="F651" s="12"/>
    </row>
    <row r="652" spans="4:6" x14ac:dyDescent="0.25">
      <c r="D652" s="12"/>
      <c r="E652" s="12"/>
      <c r="F652" s="12"/>
    </row>
    <row r="653" spans="4:6" x14ac:dyDescent="0.25">
      <c r="D653" s="12"/>
      <c r="E653" s="12"/>
      <c r="F653" s="12"/>
    </row>
    <row r="654" spans="4:6" x14ac:dyDescent="0.25">
      <c r="D654" s="12"/>
      <c r="E654" s="12"/>
      <c r="F654" s="12"/>
    </row>
    <row r="655" spans="4:6" x14ac:dyDescent="0.25">
      <c r="D655" s="12"/>
      <c r="E655" s="12"/>
      <c r="F655" s="12"/>
    </row>
    <row r="656" spans="4:6" x14ac:dyDescent="0.25">
      <c r="D656" s="12"/>
      <c r="E656" s="12"/>
      <c r="F656" s="12"/>
    </row>
    <row r="657" spans="4:6" x14ac:dyDescent="0.25">
      <c r="D657" s="12"/>
      <c r="E657" s="12"/>
      <c r="F657" s="12"/>
    </row>
    <row r="658" spans="4:6" x14ac:dyDescent="0.25">
      <c r="D658" s="12"/>
      <c r="E658" s="12"/>
      <c r="F658" s="12"/>
    </row>
    <row r="659" spans="4:6" x14ac:dyDescent="0.25">
      <c r="D659" s="12"/>
      <c r="E659" s="12"/>
      <c r="F659" s="12"/>
    </row>
    <row r="660" spans="4:6" x14ac:dyDescent="0.25">
      <c r="D660" s="12"/>
      <c r="E660" s="12"/>
      <c r="F660" s="12"/>
    </row>
    <row r="661" spans="4:6" x14ac:dyDescent="0.25">
      <c r="D661" s="12"/>
      <c r="E661" s="12"/>
      <c r="F661" s="12"/>
    </row>
    <row r="662" spans="4:6" x14ac:dyDescent="0.25">
      <c r="D662" s="12"/>
      <c r="E662" s="12"/>
      <c r="F662" s="12"/>
    </row>
    <row r="663" spans="4:6" x14ac:dyDescent="0.25">
      <c r="D663" s="12"/>
      <c r="E663" s="12"/>
      <c r="F663" s="12"/>
    </row>
    <row r="664" spans="4:6" x14ac:dyDescent="0.25">
      <c r="D664" s="12"/>
      <c r="E664" s="12"/>
      <c r="F664" s="12"/>
    </row>
    <row r="665" spans="4:6" x14ac:dyDescent="0.25">
      <c r="D665" s="12"/>
      <c r="E665" s="12"/>
      <c r="F665" s="12"/>
    </row>
    <row r="666" spans="4:6" x14ac:dyDescent="0.25">
      <c r="D666" s="12"/>
      <c r="E666" s="12"/>
      <c r="F666" s="12"/>
    </row>
    <row r="667" spans="4:6" x14ac:dyDescent="0.25">
      <c r="D667" s="12"/>
      <c r="E667" s="12"/>
      <c r="F667" s="12"/>
    </row>
    <row r="668" spans="4:6" x14ac:dyDescent="0.25">
      <c r="D668" s="12"/>
      <c r="E668" s="12"/>
      <c r="F668" s="12"/>
    </row>
    <row r="669" spans="4:6" x14ac:dyDescent="0.25">
      <c r="D669" s="12"/>
      <c r="E669" s="12"/>
      <c r="F669" s="12"/>
    </row>
    <row r="670" spans="4:6" x14ac:dyDescent="0.25">
      <c r="D670" s="12"/>
      <c r="E670" s="12"/>
      <c r="F670" s="12"/>
    </row>
    <row r="671" spans="4:6" x14ac:dyDescent="0.25">
      <c r="D671" s="12"/>
      <c r="E671" s="12"/>
      <c r="F671" s="12"/>
    </row>
    <row r="672" spans="4:6" x14ac:dyDescent="0.25">
      <c r="D672" s="12"/>
      <c r="E672" s="12"/>
      <c r="F672" s="12"/>
    </row>
    <row r="673" spans="4:6" x14ac:dyDescent="0.25">
      <c r="D673" s="12"/>
      <c r="E673" s="12"/>
      <c r="F673" s="12"/>
    </row>
    <row r="674" spans="4:6" x14ac:dyDescent="0.25">
      <c r="D674" s="12"/>
      <c r="E674" s="12"/>
      <c r="F674" s="12"/>
    </row>
    <row r="675" spans="4:6" x14ac:dyDescent="0.25">
      <c r="D675" s="12"/>
      <c r="E675" s="12"/>
      <c r="F675" s="12"/>
    </row>
    <row r="676" spans="4:6" x14ac:dyDescent="0.25">
      <c r="D676" s="12"/>
      <c r="E676" s="12"/>
      <c r="F676" s="12"/>
    </row>
    <row r="677" spans="4:6" x14ac:dyDescent="0.25">
      <c r="D677" s="12"/>
      <c r="E677" s="12"/>
      <c r="F677" s="12"/>
    </row>
    <row r="678" spans="4:6" x14ac:dyDescent="0.25">
      <c r="D678" s="12"/>
      <c r="E678" s="12"/>
      <c r="F678" s="12"/>
    </row>
    <row r="679" spans="4:6" x14ac:dyDescent="0.25">
      <c r="D679" s="12"/>
      <c r="E679" s="12"/>
      <c r="F679" s="12"/>
    </row>
    <row r="680" spans="4:6" x14ac:dyDescent="0.25">
      <c r="D680" s="12"/>
      <c r="E680" s="12"/>
      <c r="F680" s="12"/>
    </row>
    <row r="681" spans="4:6" x14ac:dyDescent="0.25">
      <c r="D681" s="12"/>
      <c r="E681" s="12"/>
      <c r="F681" s="12"/>
    </row>
    <row r="682" spans="4:6" x14ac:dyDescent="0.25">
      <c r="D682" s="12"/>
      <c r="E682" s="12"/>
      <c r="F682" s="12"/>
    </row>
    <row r="683" spans="4:6" x14ac:dyDescent="0.25">
      <c r="D683" s="12"/>
      <c r="E683" s="12"/>
      <c r="F683" s="12"/>
    </row>
    <row r="684" spans="4:6" x14ac:dyDescent="0.25">
      <c r="D684" s="12"/>
      <c r="E684" s="12"/>
      <c r="F684" s="12"/>
    </row>
    <row r="685" spans="4:6" x14ac:dyDescent="0.25">
      <c r="D685" s="12"/>
      <c r="E685" s="12"/>
      <c r="F685" s="12"/>
    </row>
    <row r="686" spans="4:6" x14ac:dyDescent="0.25">
      <c r="D686" s="12"/>
      <c r="E686" s="12"/>
      <c r="F686" s="12"/>
    </row>
    <row r="687" spans="4:6" x14ac:dyDescent="0.25">
      <c r="D687" s="12"/>
      <c r="E687" s="12"/>
      <c r="F687" s="12"/>
    </row>
    <row r="688" spans="4:6" x14ac:dyDescent="0.25">
      <c r="D688" s="12"/>
      <c r="E688" s="12"/>
      <c r="F688" s="12"/>
    </row>
    <row r="689" spans="4:6" x14ac:dyDescent="0.25">
      <c r="D689" s="12"/>
      <c r="E689" s="12"/>
      <c r="F689" s="12"/>
    </row>
    <row r="690" spans="4:6" x14ac:dyDescent="0.25">
      <c r="D690" s="12"/>
      <c r="E690" s="12"/>
      <c r="F690" s="12"/>
    </row>
    <row r="691" spans="4:6" x14ac:dyDescent="0.25">
      <c r="D691" s="12"/>
      <c r="E691" s="12"/>
      <c r="F691" s="12"/>
    </row>
    <row r="692" spans="4:6" x14ac:dyDescent="0.25">
      <c r="D692" s="12"/>
      <c r="E692" s="12"/>
      <c r="F692" s="12"/>
    </row>
    <row r="693" spans="4:6" x14ac:dyDescent="0.25">
      <c r="D693" s="12"/>
      <c r="E693" s="12"/>
      <c r="F693" s="12"/>
    </row>
    <row r="694" spans="4:6" x14ac:dyDescent="0.25">
      <c r="D694" s="12"/>
      <c r="E694" s="12"/>
      <c r="F694" s="12"/>
    </row>
    <row r="695" spans="4:6" x14ac:dyDescent="0.25">
      <c r="D695" s="12"/>
      <c r="E695" s="12"/>
      <c r="F695" s="12"/>
    </row>
    <row r="696" spans="4:6" x14ac:dyDescent="0.25">
      <c r="D696" s="12"/>
      <c r="E696" s="12"/>
      <c r="F696" s="12"/>
    </row>
    <row r="697" spans="4:6" x14ac:dyDescent="0.25">
      <c r="D697" s="12"/>
      <c r="E697" s="12"/>
      <c r="F697" s="12"/>
    </row>
    <row r="698" spans="4:6" x14ac:dyDescent="0.25">
      <c r="D698" s="12"/>
      <c r="E698" s="12"/>
      <c r="F698" s="12"/>
    </row>
    <row r="699" spans="4:6" x14ac:dyDescent="0.25">
      <c r="D699" s="12"/>
      <c r="E699" s="12"/>
      <c r="F699" s="12"/>
    </row>
    <row r="700" spans="4:6" x14ac:dyDescent="0.25">
      <c r="D700" s="12"/>
      <c r="E700" s="12"/>
      <c r="F700" s="12"/>
    </row>
    <row r="701" spans="4:6" x14ac:dyDescent="0.25">
      <c r="D701" s="12"/>
      <c r="E701" s="12"/>
      <c r="F701" s="12"/>
    </row>
    <row r="702" spans="4:6" x14ac:dyDescent="0.25">
      <c r="D702" s="12"/>
      <c r="E702" s="12"/>
      <c r="F702" s="12"/>
    </row>
    <row r="703" spans="4:6" x14ac:dyDescent="0.25">
      <c r="D703" s="12"/>
      <c r="E703" s="12"/>
      <c r="F703" s="12"/>
    </row>
    <row r="704" spans="4:6" x14ac:dyDescent="0.25">
      <c r="D704" s="12"/>
      <c r="E704" s="12"/>
      <c r="F704" s="12"/>
    </row>
    <row r="705" spans="4:6" x14ac:dyDescent="0.25">
      <c r="D705" s="12"/>
      <c r="E705" s="12"/>
      <c r="F705" s="12"/>
    </row>
    <row r="706" spans="4:6" x14ac:dyDescent="0.25">
      <c r="D706" s="12"/>
      <c r="E706" s="12"/>
      <c r="F706" s="12"/>
    </row>
    <row r="707" spans="4:6" x14ac:dyDescent="0.25">
      <c r="D707" s="12"/>
      <c r="E707" s="12"/>
      <c r="F707" s="12"/>
    </row>
    <row r="708" spans="4:6" x14ac:dyDescent="0.25">
      <c r="D708" s="12"/>
      <c r="E708" s="12"/>
      <c r="F708" s="12"/>
    </row>
    <row r="709" spans="4:6" x14ac:dyDescent="0.25">
      <c r="D709" s="12"/>
      <c r="E709" s="12"/>
      <c r="F709" s="12"/>
    </row>
    <row r="710" spans="4:6" x14ac:dyDescent="0.25">
      <c r="D710" s="12"/>
      <c r="E710" s="12"/>
      <c r="F710" s="12"/>
    </row>
    <row r="711" spans="4:6" x14ac:dyDescent="0.25">
      <c r="D711" s="12"/>
      <c r="E711" s="12"/>
      <c r="F711" s="12"/>
    </row>
    <row r="712" spans="4:6" x14ac:dyDescent="0.25">
      <c r="D712" s="12"/>
      <c r="E712" s="12"/>
      <c r="F712" s="12"/>
    </row>
    <row r="713" spans="4:6" x14ac:dyDescent="0.25">
      <c r="D713" s="12"/>
      <c r="E713" s="12"/>
      <c r="F713" s="12"/>
    </row>
    <row r="714" spans="4:6" x14ac:dyDescent="0.25">
      <c r="D714" s="12"/>
      <c r="E714" s="12"/>
      <c r="F714" s="12"/>
    </row>
    <row r="715" spans="4:6" x14ac:dyDescent="0.25">
      <c r="D715" s="12"/>
      <c r="E715" s="12"/>
      <c r="F715" s="12"/>
    </row>
    <row r="716" spans="4:6" x14ac:dyDescent="0.25">
      <c r="D716" s="12"/>
      <c r="E716" s="12"/>
      <c r="F716" s="12"/>
    </row>
    <row r="717" spans="4:6" x14ac:dyDescent="0.25">
      <c r="D717" s="12"/>
      <c r="E717" s="12"/>
      <c r="F717" s="12"/>
    </row>
    <row r="718" spans="4:6" x14ac:dyDescent="0.25">
      <c r="D718" s="12"/>
      <c r="E718" s="12"/>
      <c r="F718" s="12"/>
    </row>
    <row r="719" spans="4:6" x14ac:dyDescent="0.25">
      <c r="D719" s="12"/>
      <c r="E719" s="12"/>
      <c r="F719" s="12"/>
    </row>
    <row r="720" spans="4:6" x14ac:dyDescent="0.25">
      <c r="D720" s="12"/>
      <c r="E720" s="12"/>
      <c r="F720" s="12"/>
    </row>
    <row r="721" spans="4:6" x14ac:dyDescent="0.25">
      <c r="D721" s="12"/>
      <c r="E721" s="12"/>
      <c r="F721" s="12"/>
    </row>
    <row r="722" spans="4:6" x14ac:dyDescent="0.25">
      <c r="D722" s="12"/>
      <c r="E722" s="12"/>
      <c r="F722" s="12"/>
    </row>
    <row r="723" spans="4:6" x14ac:dyDescent="0.25">
      <c r="D723" s="12"/>
      <c r="E723" s="12"/>
      <c r="F723" s="12"/>
    </row>
    <row r="724" spans="4:6" x14ac:dyDescent="0.25">
      <c r="D724" s="12"/>
      <c r="E724" s="12"/>
      <c r="F724" s="12"/>
    </row>
    <row r="725" spans="4:6" x14ac:dyDescent="0.25">
      <c r="D725" s="12"/>
      <c r="E725" s="12"/>
      <c r="F725" s="12"/>
    </row>
    <row r="726" spans="4:6" x14ac:dyDescent="0.25">
      <c r="D726" s="12"/>
      <c r="E726" s="12"/>
      <c r="F726" s="12"/>
    </row>
    <row r="727" spans="4:6" x14ac:dyDescent="0.25">
      <c r="D727" s="12"/>
      <c r="E727" s="12"/>
      <c r="F727" s="12"/>
    </row>
    <row r="728" spans="4:6" x14ac:dyDescent="0.25">
      <c r="D728" s="12"/>
      <c r="E728" s="12"/>
      <c r="F728" s="12"/>
    </row>
    <row r="729" spans="4:6" x14ac:dyDescent="0.25">
      <c r="D729" s="12"/>
      <c r="E729" s="12"/>
      <c r="F729" s="12"/>
    </row>
    <row r="730" spans="4:6" x14ac:dyDescent="0.25">
      <c r="D730" s="12"/>
      <c r="E730" s="12"/>
      <c r="F730" s="12"/>
    </row>
    <row r="731" spans="4:6" x14ac:dyDescent="0.25">
      <c r="D731" s="12"/>
      <c r="E731" s="12"/>
      <c r="F731" s="12"/>
    </row>
    <row r="732" spans="4:6" x14ac:dyDescent="0.25">
      <c r="D732" s="12"/>
      <c r="E732" s="12"/>
      <c r="F732" s="12"/>
    </row>
    <row r="733" spans="4:6" x14ac:dyDescent="0.25">
      <c r="D733" s="12"/>
      <c r="E733" s="12"/>
      <c r="F733" s="12"/>
    </row>
    <row r="734" spans="4:6" x14ac:dyDescent="0.25">
      <c r="D734" s="12"/>
      <c r="E734" s="12"/>
      <c r="F734" s="12"/>
    </row>
    <row r="735" spans="4:6" x14ac:dyDescent="0.25">
      <c r="D735" s="12"/>
      <c r="E735" s="12"/>
      <c r="F735" s="12"/>
    </row>
    <row r="736" spans="4:6" x14ac:dyDescent="0.25">
      <c r="D736" s="12"/>
      <c r="E736" s="12"/>
      <c r="F736" s="12"/>
    </row>
    <row r="737" spans="4:6" x14ac:dyDescent="0.25">
      <c r="D737" s="12"/>
      <c r="E737" s="12"/>
      <c r="F737" s="12"/>
    </row>
    <row r="738" spans="4:6" x14ac:dyDescent="0.25">
      <c r="D738" s="12"/>
      <c r="E738" s="12"/>
      <c r="F738" s="12"/>
    </row>
    <row r="739" spans="4:6" x14ac:dyDescent="0.25">
      <c r="D739" s="12"/>
      <c r="E739" s="12"/>
      <c r="F739" s="12"/>
    </row>
    <row r="740" spans="4:6" x14ac:dyDescent="0.25">
      <c r="D740" s="12"/>
      <c r="E740" s="12"/>
      <c r="F740" s="12"/>
    </row>
    <row r="741" spans="4:6" x14ac:dyDescent="0.25">
      <c r="D741" s="12"/>
      <c r="E741" s="12"/>
      <c r="F741" s="12"/>
    </row>
    <row r="742" spans="4:6" x14ac:dyDescent="0.25">
      <c r="D742" s="12"/>
      <c r="E742" s="12"/>
      <c r="F742" s="12"/>
    </row>
    <row r="743" spans="4:6" x14ac:dyDescent="0.25">
      <c r="D743" s="12"/>
      <c r="E743" s="12"/>
      <c r="F743" s="12"/>
    </row>
    <row r="744" spans="4:6" x14ac:dyDescent="0.25">
      <c r="D744" s="12"/>
      <c r="E744" s="12"/>
      <c r="F744" s="12"/>
    </row>
    <row r="745" spans="4:6" x14ac:dyDescent="0.25">
      <c r="D745" s="12"/>
      <c r="E745" s="12"/>
      <c r="F745" s="12"/>
    </row>
    <row r="746" spans="4:6" x14ac:dyDescent="0.25">
      <c r="D746" s="12"/>
      <c r="E746" s="12"/>
      <c r="F746" s="12"/>
    </row>
    <row r="747" spans="4:6" x14ac:dyDescent="0.25">
      <c r="D747" s="12"/>
      <c r="E747" s="12"/>
      <c r="F747" s="12"/>
    </row>
    <row r="748" spans="4:6" x14ac:dyDescent="0.25">
      <c r="D748" s="12"/>
      <c r="E748" s="12"/>
      <c r="F748" s="12"/>
    </row>
    <row r="749" spans="4:6" x14ac:dyDescent="0.25">
      <c r="D749" s="12"/>
      <c r="E749" s="12"/>
      <c r="F749" s="12"/>
    </row>
    <row r="750" spans="4:6" x14ac:dyDescent="0.25">
      <c r="D750" s="12"/>
      <c r="E750" s="12"/>
      <c r="F750" s="12"/>
    </row>
    <row r="751" spans="4:6" x14ac:dyDescent="0.25">
      <c r="D751" s="12"/>
      <c r="E751" s="12"/>
      <c r="F751" s="12"/>
    </row>
    <row r="752" spans="4:6" x14ac:dyDescent="0.25">
      <c r="D752" s="12"/>
      <c r="E752" s="12"/>
      <c r="F752" s="12"/>
    </row>
    <row r="753" spans="4:6" x14ac:dyDescent="0.25">
      <c r="D753" s="12"/>
      <c r="E753" s="12"/>
      <c r="F753" s="12"/>
    </row>
    <row r="754" spans="4:6" x14ac:dyDescent="0.25">
      <c r="D754" s="12"/>
      <c r="E754" s="12"/>
      <c r="F754" s="12"/>
    </row>
    <row r="755" spans="4:6" x14ac:dyDescent="0.25">
      <c r="D755" s="12"/>
      <c r="E755" s="12"/>
      <c r="F755" s="12"/>
    </row>
    <row r="756" spans="4:6" x14ac:dyDescent="0.25">
      <c r="D756" s="12"/>
      <c r="E756" s="12"/>
      <c r="F756" s="12"/>
    </row>
    <row r="757" spans="4:6" x14ac:dyDescent="0.25">
      <c r="D757" s="12"/>
      <c r="E757" s="12"/>
      <c r="F757" s="12"/>
    </row>
    <row r="758" spans="4:6" x14ac:dyDescent="0.25">
      <c r="D758" s="12"/>
      <c r="E758" s="12"/>
      <c r="F758" s="12"/>
    </row>
    <row r="759" spans="4:6" x14ac:dyDescent="0.25">
      <c r="D759" s="12"/>
      <c r="E759" s="12"/>
      <c r="F759" s="12"/>
    </row>
    <row r="760" spans="4:6" x14ac:dyDescent="0.25">
      <c r="D760" s="12"/>
      <c r="E760" s="12"/>
      <c r="F760" s="12"/>
    </row>
    <row r="761" spans="4:6" x14ac:dyDescent="0.25">
      <c r="D761" s="12"/>
      <c r="E761" s="12"/>
      <c r="F761" s="12"/>
    </row>
    <row r="762" spans="4:6" x14ac:dyDescent="0.25">
      <c r="D762" s="12"/>
      <c r="E762" s="12"/>
      <c r="F762" s="12"/>
    </row>
    <row r="763" spans="4:6" x14ac:dyDescent="0.25">
      <c r="D763" s="12"/>
      <c r="E763" s="12"/>
      <c r="F763" s="12"/>
    </row>
    <row r="764" spans="4:6" x14ac:dyDescent="0.25">
      <c r="D764" s="12"/>
      <c r="E764" s="12"/>
      <c r="F764" s="12"/>
    </row>
    <row r="765" spans="4:6" x14ac:dyDescent="0.25">
      <c r="D765" s="12"/>
      <c r="E765" s="12"/>
      <c r="F765" s="12"/>
    </row>
    <row r="766" spans="4:6" x14ac:dyDescent="0.25">
      <c r="D766" s="12"/>
      <c r="E766" s="12"/>
      <c r="F766" s="12"/>
    </row>
    <row r="767" spans="4:6" x14ac:dyDescent="0.25">
      <c r="D767" s="12"/>
      <c r="E767" s="12"/>
      <c r="F767" s="12"/>
    </row>
    <row r="768" spans="4:6" x14ac:dyDescent="0.25">
      <c r="D768" s="12"/>
      <c r="E768" s="12"/>
      <c r="F768" s="12"/>
    </row>
    <row r="769" spans="4:6" x14ac:dyDescent="0.25">
      <c r="D769" s="12"/>
      <c r="E769" s="12"/>
      <c r="F769" s="12"/>
    </row>
    <row r="770" spans="4:6" x14ac:dyDescent="0.25">
      <c r="D770" s="12"/>
      <c r="E770" s="12"/>
      <c r="F770" s="12"/>
    </row>
    <row r="771" spans="4:6" x14ac:dyDescent="0.25">
      <c r="D771" s="12"/>
      <c r="E771" s="12"/>
      <c r="F771" s="12"/>
    </row>
    <row r="772" spans="4:6" x14ac:dyDescent="0.25">
      <c r="D772" s="12"/>
      <c r="E772" s="12"/>
      <c r="F772" s="12"/>
    </row>
    <row r="773" spans="4:6" x14ac:dyDescent="0.25">
      <c r="D773" s="12"/>
      <c r="E773" s="12"/>
      <c r="F773" s="12"/>
    </row>
    <row r="774" spans="4:6" x14ac:dyDescent="0.25">
      <c r="D774" s="12"/>
      <c r="E774" s="12"/>
      <c r="F774" s="12"/>
    </row>
    <row r="775" spans="4:6" x14ac:dyDescent="0.25">
      <c r="D775" s="12"/>
      <c r="E775" s="12"/>
      <c r="F775" s="12"/>
    </row>
    <row r="776" spans="4:6" x14ac:dyDescent="0.25">
      <c r="D776" s="12"/>
      <c r="E776" s="12"/>
      <c r="F776" s="12"/>
    </row>
    <row r="777" spans="4:6" x14ac:dyDescent="0.25">
      <c r="D777" s="12"/>
      <c r="E777" s="12"/>
      <c r="F777" s="12"/>
    </row>
    <row r="778" spans="4:6" x14ac:dyDescent="0.25">
      <c r="D778" s="12"/>
      <c r="E778" s="12"/>
      <c r="F778" s="12"/>
    </row>
    <row r="779" spans="4:6" x14ac:dyDescent="0.25">
      <c r="D779" s="12"/>
      <c r="E779" s="12"/>
      <c r="F779" s="12"/>
    </row>
    <row r="780" spans="4:6" x14ac:dyDescent="0.25">
      <c r="D780" s="12"/>
      <c r="E780" s="12"/>
      <c r="F780" s="12"/>
    </row>
    <row r="781" spans="4:6" x14ac:dyDescent="0.25">
      <c r="D781" s="12"/>
      <c r="E781" s="12"/>
      <c r="F781" s="12"/>
    </row>
    <row r="782" spans="4:6" x14ac:dyDescent="0.25">
      <c r="D782" s="12"/>
      <c r="E782" s="12"/>
      <c r="F782" s="12"/>
    </row>
    <row r="783" spans="4:6" x14ac:dyDescent="0.25">
      <c r="D783" s="12"/>
      <c r="E783" s="12"/>
      <c r="F783" s="12"/>
    </row>
    <row r="784" spans="4:6" x14ac:dyDescent="0.25">
      <c r="D784" s="12"/>
      <c r="E784" s="12"/>
      <c r="F784" s="12"/>
    </row>
    <row r="785" spans="4:6" x14ac:dyDescent="0.25">
      <c r="D785" s="12"/>
      <c r="E785" s="12"/>
      <c r="F785" s="12"/>
    </row>
    <row r="786" spans="4:6" x14ac:dyDescent="0.25">
      <c r="D786" s="12"/>
      <c r="E786" s="12"/>
      <c r="F786" s="12"/>
    </row>
    <row r="787" spans="4:6" x14ac:dyDescent="0.25">
      <c r="D787" s="12"/>
      <c r="E787" s="12"/>
      <c r="F787" s="12"/>
    </row>
    <row r="788" spans="4:6" x14ac:dyDescent="0.25">
      <c r="D788" s="12"/>
      <c r="E788" s="12"/>
      <c r="F788" s="12"/>
    </row>
    <row r="789" spans="4:6" x14ac:dyDescent="0.25">
      <c r="D789" s="12"/>
      <c r="E789" s="12"/>
      <c r="F789" s="12"/>
    </row>
    <row r="790" spans="4:6" x14ac:dyDescent="0.25">
      <c r="D790" s="12"/>
      <c r="E790" s="12"/>
      <c r="F790" s="12"/>
    </row>
    <row r="791" spans="4:6" x14ac:dyDescent="0.25">
      <c r="D791" s="12"/>
      <c r="E791" s="12"/>
      <c r="F791" s="12"/>
    </row>
    <row r="792" spans="4:6" x14ac:dyDescent="0.25">
      <c r="D792" s="12"/>
      <c r="E792" s="12"/>
      <c r="F792" s="12"/>
    </row>
    <row r="793" spans="4:6" x14ac:dyDescent="0.25">
      <c r="D793" s="12"/>
      <c r="E793" s="12"/>
      <c r="F793" s="12"/>
    </row>
    <row r="794" spans="4:6" x14ac:dyDescent="0.25">
      <c r="D794" s="12"/>
      <c r="E794" s="12"/>
      <c r="F794" s="12"/>
    </row>
    <row r="795" spans="4:6" x14ac:dyDescent="0.25">
      <c r="D795" s="12"/>
      <c r="E795" s="12"/>
      <c r="F795" s="12"/>
    </row>
    <row r="796" spans="4:6" x14ac:dyDescent="0.25">
      <c r="D796" s="12"/>
      <c r="E796" s="12"/>
      <c r="F796" s="12"/>
    </row>
    <row r="797" spans="4:6" x14ac:dyDescent="0.25">
      <c r="D797" s="12"/>
      <c r="E797" s="12"/>
      <c r="F797" s="12"/>
    </row>
    <row r="798" spans="4:6" x14ac:dyDescent="0.25">
      <c r="D798" s="12"/>
      <c r="E798" s="12"/>
      <c r="F798" s="12"/>
    </row>
    <row r="799" spans="4:6" x14ac:dyDescent="0.25">
      <c r="D799" s="12"/>
      <c r="E799" s="12"/>
      <c r="F799" s="12"/>
    </row>
    <row r="800" spans="4:6" x14ac:dyDescent="0.25">
      <c r="D800" s="12"/>
      <c r="E800" s="12"/>
      <c r="F800" s="12"/>
    </row>
    <row r="801" spans="4:6" x14ac:dyDescent="0.25">
      <c r="D801" s="12"/>
      <c r="E801" s="12"/>
      <c r="F801" s="12"/>
    </row>
    <row r="802" spans="4:6" x14ac:dyDescent="0.25">
      <c r="D802" s="12"/>
      <c r="E802" s="12"/>
      <c r="F802" s="12"/>
    </row>
    <row r="803" spans="4:6" x14ac:dyDescent="0.25">
      <c r="D803" s="12"/>
      <c r="E803" s="12"/>
      <c r="F803" s="12"/>
    </row>
    <row r="804" spans="4:6" x14ac:dyDescent="0.25">
      <c r="D804" s="12"/>
      <c r="E804" s="12"/>
      <c r="F804" s="12"/>
    </row>
    <row r="805" spans="4:6" x14ac:dyDescent="0.25">
      <c r="D805" s="12"/>
      <c r="E805" s="12"/>
      <c r="F805" s="12"/>
    </row>
    <row r="806" spans="4:6" x14ac:dyDescent="0.25">
      <c r="D806" s="12"/>
      <c r="E806" s="12"/>
      <c r="F806" s="12"/>
    </row>
    <row r="807" spans="4:6" x14ac:dyDescent="0.25">
      <c r="D807" s="12"/>
      <c r="E807" s="12"/>
      <c r="F807" s="12"/>
    </row>
    <row r="808" spans="4:6" x14ac:dyDescent="0.25">
      <c r="D808" s="12"/>
      <c r="E808" s="12"/>
      <c r="F808" s="12"/>
    </row>
    <row r="809" spans="4:6" x14ac:dyDescent="0.25">
      <c r="D809" s="12"/>
      <c r="E809" s="12"/>
      <c r="F809" s="12"/>
    </row>
    <row r="810" spans="4:6" x14ac:dyDescent="0.25">
      <c r="D810" s="12"/>
      <c r="E810" s="12"/>
      <c r="F810" s="12"/>
    </row>
    <row r="811" spans="4:6" x14ac:dyDescent="0.25">
      <c r="D811" s="12"/>
      <c r="E811" s="12"/>
      <c r="F811" s="12"/>
    </row>
    <row r="812" spans="4:6" x14ac:dyDescent="0.25">
      <c r="D812" s="12"/>
      <c r="E812" s="12"/>
      <c r="F812" s="12"/>
    </row>
    <row r="813" spans="4:6" x14ac:dyDescent="0.25">
      <c r="D813" s="12"/>
      <c r="E813" s="12"/>
      <c r="F813" s="12"/>
    </row>
    <row r="814" spans="4:6" x14ac:dyDescent="0.25">
      <c r="D814" s="12"/>
      <c r="E814" s="12"/>
      <c r="F814" s="12"/>
    </row>
    <row r="815" spans="4:6" x14ac:dyDescent="0.25">
      <c r="D815" s="12"/>
      <c r="E815" s="12"/>
      <c r="F815" s="12"/>
    </row>
    <row r="816" spans="4:6" x14ac:dyDescent="0.25">
      <c r="D816" s="12"/>
      <c r="E816" s="12"/>
      <c r="F816" s="12"/>
    </row>
    <row r="817" spans="4:6" x14ac:dyDescent="0.25">
      <c r="D817" s="12"/>
      <c r="E817" s="12"/>
      <c r="F817" s="12"/>
    </row>
    <row r="818" spans="4:6" x14ac:dyDescent="0.25">
      <c r="D818" s="12"/>
      <c r="E818" s="12"/>
      <c r="F818" s="12"/>
    </row>
    <row r="819" spans="4:6" x14ac:dyDescent="0.25">
      <c r="D819" s="12"/>
      <c r="E819" s="12"/>
      <c r="F819" s="12"/>
    </row>
    <row r="820" spans="4:6" x14ac:dyDescent="0.25">
      <c r="D820" s="12"/>
      <c r="E820" s="12"/>
      <c r="F820" s="12"/>
    </row>
    <row r="821" spans="4:6" x14ac:dyDescent="0.25">
      <c r="D821" s="12"/>
      <c r="E821" s="12"/>
      <c r="F821" s="12"/>
    </row>
    <row r="822" spans="4:6" x14ac:dyDescent="0.25">
      <c r="D822" s="12"/>
      <c r="E822" s="12"/>
      <c r="F822" s="12"/>
    </row>
    <row r="823" spans="4:6" x14ac:dyDescent="0.25">
      <c r="D823" s="12"/>
      <c r="E823" s="12"/>
      <c r="F823" s="12"/>
    </row>
    <row r="824" spans="4:6" x14ac:dyDescent="0.25">
      <c r="D824" s="12"/>
      <c r="E824" s="12"/>
      <c r="F824" s="12"/>
    </row>
    <row r="825" spans="4:6" x14ac:dyDescent="0.25">
      <c r="D825" s="12"/>
      <c r="E825" s="12"/>
      <c r="F825" s="12"/>
    </row>
    <row r="826" spans="4:6" x14ac:dyDescent="0.25">
      <c r="D826" s="12"/>
      <c r="E826" s="12"/>
      <c r="F826" s="12"/>
    </row>
    <row r="827" spans="4:6" x14ac:dyDescent="0.25">
      <c r="D827" s="12"/>
      <c r="E827" s="12"/>
      <c r="F827" s="12"/>
    </row>
    <row r="828" spans="4:6" x14ac:dyDescent="0.25">
      <c r="D828" s="12"/>
      <c r="E828" s="12"/>
      <c r="F828" s="12"/>
    </row>
    <row r="829" spans="4:6" x14ac:dyDescent="0.25">
      <c r="D829" s="12"/>
      <c r="E829" s="12"/>
      <c r="F829" s="12"/>
    </row>
    <row r="830" spans="4:6" x14ac:dyDescent="0.25">
      <c r="D830" s="12"/>
      <c r="E830" s="12"/>
      <c r="F830" s="12"/>
    </row>
    <row r="831" spans="4:6" x14ac:dyDescent="0.25">
      <c r="D831" s="12"/>
      <c r="E831" s="12"/>
      <c r="F831" s="12"/>
    </row>
    <row r="832" spans="4:6" x14ac:dyDescent="0.25">
      <c r="D832" s="12"/>
      <c r="E832" s="12"/>
      <c r="F832" s="12"/>
    </row>
    <row r="833" spans="4:6" x14ac:dyDescent="0.25">
      <c r="D833" s="12"/>
      <c r="E833" s="12"/>
      <c r="F833" s="12"/>
    </row>
    <row r="834" spans="4:6" x14ac:dyDescent="0.25">
      <c r="D834" s="12"/>
      <c r="E834" s="12"/>
      <c r="F834" s="12"/>
    </row>
    <row r="835" spans="4:6" x14ac:dyDescent="0.25">
      <c r="D835" s="12"/>
      <c r="E835" s="12"/>
      <c r="F835" s="12"/>
    </row>
    <row r="836" spans="4:6" x14ac:dyDescent="0.25">
      <c r="D836" s="12"/>
      <c r="E836" s="12"/>
      <c r="F836" s="12"/>
    </row>
    <row r="837" spans="4:6" x14ac:dyDescent="0.25">
      <c r="D837" s="12"/>
      <c r="E837" s="12"/>
      <c r="F837" s="12"/>
    </row>
    <row r="838" spans="4:6" x14ac:dyDescent="0.25">
      <c r="D838" s="12"/>
      <c r="E838" s="12"/>
      <c r="F838" s="12"/>
    </row>
    <row r="839" spans="4:6" x14ac:dyDescent="0.25">
      <c r="D839" s="12"/>
      <c r="E839" s="12"/>
      <c r="F839" s="12"/>
    </row>
    <row r="840" spans="4:6" x14ac:dyDescent="0.25">
      <c r="D840" s="12"/>
      <c r="E840" s="12"/>
      <c r="F840" s="12"/>
    </row>
    <row r="841" spans="4:6" x14ac:dyDescent="0.25">
      <c r="D841" s="12"/>
      <c r="E841" s="12"/>
      <c r="F841" s="12"/>
    </row>
    <row r="842" spans="4:6" x14ac:dyDescent="0.25">
      <c r="D842" s="12"/>
      <c r="E842" s="12"/>
      <c r="F842" s="12"/>
    </row>
    <row r="843" spans="4:6" x14ac:dyDescent="0.25">
      <c r="D843" s="12"/>
      <c r="E843" s="12"/>
      <c r="F843" s="12"/>
    </row>
    <row r="844" spans="4:6" x14ac:dyDescent="0.25">
      <c r="D844" s="12"/>
      <c r="E844" s="12"/>
      <c r="F844" s="12"/>
    </row>
    <row r="845" spans="4:6" x14ac:dyDescent="0.25">
      <c r="D845" s="12"/>
      <c r="E845" s="12"/>
      <c r="F845" s="12"/>
    </row>
    <row r="846" spans="4:6" x14ac:dyDescent="0.25">
      <c r="D846" s="12"/>
      <c r="E846" s="12"/>
      <c r="F846" s="12"/>
    </row>
    <row r="847" spans="4:6" x14ac:dyDescent="0.25">
      <c r="D847" s="12"/>
      <c r="E847" s="12"/>
      <c r="F847" s="12"/>
    </row>
    <row r="848" spans="4:6" x14ac:dyDescent="0.25">
      <c r="D848" s="12"/>
      <c r="E848" s="12"/>
      <c r="F848" s="12"/>
    </row>
    <row r="849" spans="4:6" x14ac:dyDescent="0.25">
      <c r="D849" s="12"/>
      <c r="E849" s="12"/>
      <c r="F849" s="12"/>
    </row>
    <row r="850" spans="4:6" x14ac:dyDescent="0.25">
      <c r="D850" s="12"/>
      <c r="E850" s="12"/>
      <c r="F850" s="12"/>
    </row>
    <row r="851" spans="4:6" x14ac:dyDescent="0.25">
      <c r="D851" s="12"/>
      <c r="E851" s="12"/>
      <c r="F851" s="12"/>
    </row>
    <row r="852" spans="4:6" x14ac:dyDescent="0.25">
      <c r="D852" s="12"/>
      <c r="E852" s="12"/>
      <c r="F852" s="12"/>
    </row>
    <row r="853" spans="4:6" x14ac:dyDescent="0.25">
      <c r="D853" s="12"/>
      <c r="E853" s="12"/>
      <c r="F853" s="12"/>
    </row>
    <row r="854" spans="4:6" x14ac:dyDescent="0.25">
      <c r="D854" s="12"/>
      <c r="E854" s="12"/>
      <c r="F854" s="12"/>
    </row>
    <row r="855" spans="4:6" x14ac:dyDescent="0.25">
      <c r="D855" s="12"/>
      <c r="E855" s="12"/>
      <c r="F855" s="12"/>
    </row>
    <row r="856" spans="4:6" x14ac:dyDescent="0.25">
      <c r="D856" s="12"/>
      <c r="E856" s="12"/>
      <c r="F856" s="12"/>
    </row>
    <row r="857" spans="4:6" x14ac:dyDescent="0.25">
      <c r="D857" s="12"/>
      <c r="E857" s="12"/>
      <c r="F857" s="12"/>
    </row>
    <row r="858" spans="4:6" x14ac:dyDescent="0.25">
      <c r="D858" s="12"/>
      <c r="E858" s="12"/>
      <c r="F858" s="12"/>
    </row>
    <row r="859" spans="4:6" x14ac:dyDescent="0.25">
      <c r="D859" s="12"/>
      <c r="E859" s="12"/>
      <c r="F859" s="12"/>
    </row>
    <row r="860" spans="4:6" x14ac:dyDescent="0.25">
      <c r="D860" s="12"/>
      <c r="E860" s="12"/>
      <c r="F860" s="12"/>
    </row>
    <row r="861" spans="4:6" x14ac:dyDescent="0.25">
      <c r="D861" s="12"/>
      <c r="E861" s="12"/>
      <c r="F861" s="12"/>
    </row>
    <row r="862" spans="4:6" x14ac:dyDescent="0.25">
      <c r="D862" s="12"/>
      <c r="E862" s="12"/>
      <c r="F862" s="12"/>
    </row>
    <row r="863" spans="4:6" x14ac:dyDescent="0.25">
      <c r="D863" s="12"/>
      <c r="E863" s="12"/>
      <c r="F863" s="12"/>
    </row>
    <row r="864" spans="4:6" x14ac:dyDescent="0.25">
      <c r="D864" s="12"/>
      <c r="E864" s="12"/>
      <c r="F864" s="12"/>
    </row>
    <row r="865" spans="4:6" x14ac:dyDescent="0.25">
      <c r="D865" s="12"/>
      <c r="E865" s="12"/>
      <c r="F865" s="12"/>
    </row>
    <row r="866" spans="4:6" x14ac:dyDescent="0.25">
      <c r="D866" s="12"/>
      <c r="E866" s="12"/>
      <c r="F866" s="12"/>
    </row>
    <row r="867" spans="4:6" x14ac:dyDescent="0.25">
      <c r="D867" s="12"/>
      <c r="E867" s="12"/>
      <c r="F867" s="12"/>
    </row>
    <row r="868" spans="4:6" x14ac:dyDescent="0.25">
      <c r="D868" s="12"/>
      <c r="E868" s="12"/>
      <c r="F868" s="12"/>
    </row>
    <row r="869" spans="4:6" x14ac:dyDescent="0.25">
      <c r="D869" s="12"/>
      <c r="E869" s="12"/>
      <c r="F869" s="12"/>
    </row>
    <row r="870" spans="4:6" x14ac:dyDescent="0.25">
      <c r="D870" s="12"/>
      <c r="E870" s="12"/>
      <c r="F870" s="12"/>
    </row>
    <row r="871" spans="4:6" x14ac:dyDescent="0.25">
      <c r="D871" s="12"/>
      <c r="E871" s="12"/>
      <c r="F871" s="12"/>
    </row>
    <row r="872" spans="4:6" x14ac:dyDescent="0.25">
      <c r="D872" s="12"/>
      <c r="E872" s="12"/>
      <c r="F872" s="12"/>
    </row>
    <row r="873" spans="4:6" x14ac:dyDescent="0.25">
      <c r="D873" s="12"/>
      <c r="E873" s="12"/>
      <c r="F873" s="12"/>
    </row>
    <row r="874" spans="4:6" x14ac:dyDescent="0.25">
      <c r="D874" s="12"/>
      <c r="E874" s="12"/>
      <c r="F874" s="12"/>
    </row>
    <row r="875" spans="4:6" x14ac:dyDescent="0.25">
      <c r="D875" s="12"/>
      <c r="E875" s="12"/>
      <c r="F875" s="12"/>
    </row>
    <row r="876" spans="4:6" x14ac:dyDescent="0.25">
      <c r="D876" s="12"/>
      <c r="E876" s="12"/>
      <c r="F876" s="12"/>
    </row>
    <row r="877" spans="4:6" x14ac:dyDescent="0.25">
      <c r="D877" s="12"/>
      <c r="E877" s="12"/>
      <c r="F877" s="12"/>
    </row>
    <row r="878" spans="4:6" x14ac:dyDescent="0.25">
      <c r="D878" s="12"/>
      <c r="E878" s="12"/>
      <c r="F878" s="12"/>
    </row>
    <row r="879" spans="4:6" x14ac:dyDescent="0.25">
      <c r="D879" s="12"/>
      <c r="E879" s="12"/>
      <c r="F879" s="12"/>
    </row>
    <row r="880" spans="4:6" x14ac:dyDescent="0.25">
      <c r="D880" s="12"/>
      <c r="E880" s="12"/>
      <c r="F880" s="12"/>
    </row>
    <row r="881" spans="4:6" x14ac:dyDescent="0.25">
      <c r="D881" s="12"/>
      <c r="E881" s="12"/>
      <c r="F881" s="12"/>
    </row>
    <row r="882" spans="4:6" x14ac:dyDescent="0.25">
      <c r="D882" s="12"/>
      <c r="E882" s="12"/>
      <c r="F882" s="12"/>
    </row>
    <row r="883" spans="4:6" x14ac:dyDescent="0.25">
      <c r="D883" s="12"/>
      <c r="E883" s="12"/>
      <c r="F883" s="12"/>
    </row>
    <row r="884" spans="4:6" x14ac:dyDescent="0.25">
      <c r="D884" s="12"/>
      <c r="E884" s="12"/>
      <c r="F884" s="12"/>
    </row>
    <row r="885" spans="4:6" x14ac:dyDescent="0.25">
      <c r="D885" s="12"/>
      <c r="E885" s="12"/>
      <c r="F885" s="12"/>
    </row>
    <row r="886" spans="4:6" x14ac:dyDescent="0.25">
      <c r="D886" s="12"/>
      <c r="E886" s="12"/>
      <c r="F886" s="12"/>
    </row>
    <row r="887" spans="4:6" x14ac:dyDescent="0.25">
      <c r="D887" s="12"/>
      <c r="E887" s="12"/>
      <c r="F887" s="12"/>
    </row>
    <row r="888" spans="4:6" x14ac:dyDescent="0.25">
      <c r="D888" s="12"/>
      <c r="E888" s="12"/>
      <c r="F888" s="12"/>
    </row>
    <row r="889" spans="4:6" x14ac:dyDescent="0.25">
      <c r="D889" s="12"/>
      <c r="E889" s="12"/>
      <c r="F889" s="12"/>
    </row>
    <row r="890" spans="4:6" x14ac:dyDescent="0.25">
      <c r="D890" s="12"/>
      <c r="E890" s="12"/>
      <c r="F890" s="12"/>
    </row>
    <row r="891" spans="4:6" x14ac:dyDescent="0.25">
      <c r="D891" s="12"/>
      <c r="E891" s="12"/>
      <c r="F891" s="12"/>
    </row>
    <row r="892" spans="4:6" x14ac:dyDescent="0.25">
      <c r="D892" s="12"/>
      <c r="E892" s="12"/>
      <c r="F892" s="12"/>
    </row>
    <row r="893" spans="4:6" x14ac:dyDescent="0.25">
      <c r="D893" s="12"/>
      <c r="E893" s="12"/>
      <c r="F893" s="12"/>
    </row>
    <row r="894" spans="4:6" x14ac:dyDescent="0.25">
      <c r="D894" s="12"/>
      <c r="E894" s="12"/>
      <c r="F894" s="12"/>
    </row>
    <row r="895" spans="4:6" x14ac:dyDescent="0.25">
      <c r="D895" s="12"/>
      <c r="E895" s="12"/>
      <c r="F895" s="12"/>
    </row>
    <row r="896" spans="4:6" x14ac:dyDescent="0.25">
      <c r="D896" s="12"/>
      <c r="E896" s="12"/>
      <c r="F896" s="12"/>
    </row>
    <row r="897" spans="4:6" x14ac:dyDescent="0.25">
      <c r="D897" s="12"/>
      <c r="E897" s="12"/>
      <c r="F897" s="12"/>
    </row>
    <row r="898" spans="4:6" x14ac:dyDescent="0.25">
      <c r="D898" s="12"/>
      <c r="E898" s="12"/>
      <c r="F898" s="12"/>
    </row>
    <row r="899" spans="4:6" x14ac:dyDescent="0.25">
      <c r="D899" s="12"/>
      <c r="E899" s="12"/>
      <c r="F899" s="12"/>
    </row>
    <row r="900" spans="4:6" x14ac:dyDescent="0.25">
      <c r="D900" s="12"/>
      <c r="E900" s="12"/>
      <c r="F900" s="12"/>
    </row>
    <row r="901" spans="4:6" x14ac:dyDescent="0.25">
      <c r="D901" s="12"/>
      <c r="E901" s="12"/>
      <c r="F901" s="12"/>
    </row>
    <row r="902" spans="4:6" x14ac:dyDescent="0.25">
      <c r="D902" s="12"/>
      <c r="E902" s="12"/>
      <c r="F902" s="12"/>
    </row>
    <row r="903" spans="4:6" x14ac:dyDescent="0.25">
      <c r="D903" s="12"/>
      <c r="E903" s="12"/>
      <c r="F903" s="12"/>
    </row>
    <row r="904" spans="4:6" x14ac:dyDescent="0.25">
      <c r="D904" s="12"/>
      <c r="E904" s="12"/>
      <c r="F904" s="12"/>
    </row>
    <row r="905" spans="4:6" x14ac:dyDescent="0.25">
      <c r="D905" s="12"/>
      <c r="E905" s="12"/>
      <c r="F905" s="12"/>
    </row>
    <row r="906" spans="4:6" x14ac:dyDescent="0.25">
      <c r="D906" s="12"/>
      <c r="E906" s="12"/>
      <c r="F906" s="12"/>
    </row>
    <row r="907" spans="4:6" x14ac:dyDescent="0.25">
      <c r="D907" s="12"/>
      <c r="E907" s="12"/>
      <c r="F907" s="12"/>
    </row>
    <row r="908" spans="4:6" x14ac:dyDescent="0.25">
      <c r="D908" s="12"/>
      <c r="E908" s="12"/>
      <c r="F908" s="12"/>
    </row>
    <row r="909" spans="4:6" x14ac:dyDescent="0.25">
      <c r="D909" s="12"/>
      <c r="E909" s="12"/>
      <c r="F909" s="12"/>
    </row>
    <row r="910" spans="4:6" x14ac:dyDescent="0.25">
      <c r="D910" s="12"/>
      <c r="E910" s="12"/>
      <c r="F910" s="12"/>
    </row>
    <row r="911" spans="4:6" x14ac:dyDescent="0.25">
      <c r="D911" s="12"/>
      <c r="E911" s="12"/>
      <c r="F911" s="12"/>
    </row>
    <row r="912" spans="4:6" x14ac:dyDescent="0.25">
      <c r="D912" s="12"/>
      <c r="E912" s="12"/>
      <c r="F912" s="12"/>
    </row>
    <row r="913" spans="4:6" x14ac:dyDescent="0.25">
      <c r="D913" s="12"/>
      <c r="E913" s="12"/>
      <c r="F913" s="12"/>
    </row>
    <row r="914" spans="4:6" x14ac:dyDescent="0.25">
      <c r="D914" s="12"/>
      <c r="E914" s="12"/>
      <c r="F914" s="12"/>
    </row>
    <row r="915" spans="4:6" x14ac:dyDescent="0.25">
      <c r="D915" s="12"/>
      <c r="E915" s="12"/>
      <c r="F915" s="12"/>
    </row>
    <row r="916" spans="4:6" x14ac:dyDescent="0.25">
      <c r="D916" s="12"/>
      <c r="E916" s="12"/>
      <c r="F916" s="12"/>
    </row>
    <row r="917" spans="4:6" x14ac:dyDescent="0.25">
      <c r="D917" s="12"/>
      <c r="E917" s="12"/>
      <c r="F917" s="12"/>
    </row>
    <row r="918" spans="4:6" x14ac:dyDescent="0.25">
      <c r="D918" s="12"/>
      <c r="E918" s="12"/>
      <c r="F918" s="12"/>
    </row>
    <row r="919" spans="4:6" x14ac:dyDescent="0.25">
      <c r="D919" s="12"/>
      <c r="E919" s="12"/>
      <c r="F919" s="12"/>
    </row>
    <row r="920" spans="4:6" x14ac:dyDescent="0.25">
      <c r="D920" s="12"/>
      <c r="E920" s="12"/>
      <c r="F920" s="12"/>
    </row>
    <row r="921" spans="4:6" x14ac:dyDescent="0.25">
      <c r="D921" s="12"/>
      <c r="E921" s="12"/>
      <c r="F921" s="12"/>
    </row>
    <row r="922" spans="4:6" x14ac:dyDescent="0.25">
      <c r="D922" s="12"/>
      <c r="E922" s="12"/>
      <c r="F922" s="12"/>
    </row>
    <row r="923" spans="4:6" x14ac:dyDescent="0.25">
      <c r="D923" s="12"/>
      <c r="E923" s="12"/>
      <c r="F923" s="12"/>
    </row>
    <row r="924" spans="4:6" x14ac:dyDescent="0.25">
      <c r="D924" s="12"/>
      <c r="E924" s="12"/>
      <c r="F924" s="12"/>
    </row>
    <row r="925" spans="4:6" x14ac:dyDescent="0.25">
      <c r="D925" s="12"/>
      <c r="E925" s="12"/>
      <c r="F925" s="12"/>
    </row>
    <row r="926" spans="4:6" x14ac:dyDescent="0.25">
      <c r="D926" s="12"/>
      <c r="E926" s="12"/>
      <c r="F926" s="12"/>
    </row>
    <row r="927" spans="4:6" x14ac:dyDescent="0.25">
      <c r="D927" s="12"/>
      <c r="E927" s="12"/>
      <c r="F927" s="12"/>
    </row>
    <row r="928" spans="4:6" x14ac:dyDescent="0.25">
      <c r="D928" s="12"/>
      <c r="E928" s="12"/>
      <c r="F928" s="12"/>
    </row>
    <row r="929" spans="4:6" x14ac:dyDescent="0.25">
      <c r="D929" s="12"/>
      <c r="E929" s="12"/>
      <c r="F929" s="12"/>
    </row>
    <row r="930" spans="4:6" x14ac:dyDescent="0.25">
      <c r="D930" s="12"/>
      <c r="E930" s="12"/>
      <c r="F930" s="12"/>
    </row>
    <row r="931" spans="4:6" x14ac:dyDescent="0.25">
      <c r="D931" s="12"/>
      <c r="E931" s="12"/>
      <c r="F931" s="12"/>
    </row>
    <row r="932" spans="4:6" x14ac:dyDescent="0.25">
      <c r="D932" s="12"/>
      <c r="E932" s="12"/>
      <c r="F932" s="12"/>
    </row>
    <row r="933" spans="4:6" x14ac:dyDescent="0.25">
      <c r="D933" s="12"/>
      <c r="E933" s="12"/>
      <c r="F933" s="12"/>
    </row>
    <row r="934" spans="4:6" x14ac:dyDescent="0.25">
      <c r="D934" s="12"/>
      <c r="E934" s="12"/>
      <c r="F934" s="12"/>
    </row>
    <row r="935" spans="4:6" x14ac:dyDescent="0.25">
      <c r="D935" s="12"/>
      <c r="E935" s="12"/>
      <c r="F935" s="12"/>
    </row>
    <row r="936" spans="4:6" x14ac:dyDescent="0.25">
      <c r="D936" s="12"/>
      <c r="E936" s="12"/>
      <c r="F936" s="12"/>
    </row>
    <row r="937" spans="4:6" x14ac:dyDescent="0.25">
      <c r="D937" s="12"/>
      <c r="E937" s="12"/>
      <c r="F937" s="12"/>
    </row>
    <row r="938" spans="4:6" x14ac:dyDescent="0.25">
      <c r="D938" s="12"/>
      <c r="E938" s="12"/>
      <c r="F938" s="12"/>
    </row>
    <row r="939" spans="4:6" x14ac:dyDescent="0.25">
      <c r="D939" s="12"/>
      <c r="E939" s="12"/>
      <c r="F939" s="12"/>
    </row>
    <row r="940" spans="4:6" x14ac:dyDescent="0.25">
      <c r="D940" s="12"/>
      <c r="E940" s="12"/>
      <c r="F940" s="12"/>
    </row>
    <row r="941" spans="4:6" x14ac:dyDescent="0.25">
      <c r="D941" s="12"/>
      <c r="E941" s="12"/>
      <c r="F941" s="12"/>
    </row>
    <row r="942" spans="4:6" x14ac:dyDescent="0.25">
      <c r="D942" s="12"/>
      <c r="E942" s="12"/>
      <c r="F942" s="12"/>
    </row>
    <row r="943" spans="4:6" x14ac:dyDescent="0.25">
      <c r="D943" s="12"/>
      <c r="E943" s="12"/>
      <c r="F943" s="12"/>
    </row>
    <row r="944" spans="4:6" x14ac:dyDescent="0.25">
      <c r="D944" s="12"/>
      <c r="E944" s="12"/>
      <c r="F944" s="12"/>
    </row>
    <row r="945" spans="4:6" x14ac:dyDescent="0.25">
      <c r="D945" s="12"/>
      <c r="E945" s="12"/>
      <c r="F945" s="12"/>
    </row>
    <row r="946" spans="4:6" x14ac:dyDescent="0.25">
      <c r="D946" s="12"/>
      <c r="E946" s="12"/>
      <c r="F946" s="12"/>
    </row>
    <row r="947" spans="4:6" x14ac:dyDescent="0.25">
      <c r="D947" s="12"/>
      <c r="E947" s="12"/>
      <c r="F947" s="12"/>
    </row>
    <row r="948" spans="4:6" x14ac:dyDescent="0.25">
      <c r="D948" s="12"/>
      <c r="E948" s="12"/>
      <c r="F948" s="12"/>
    </row>
    <row r="949" spans="4:6" x14ac:dyDescent="0.25">
      <c r="D949" s="12"/>
      <c r="E949" s="12"/>
      <c r="F949" s="12"/>
    </row>
    <row r="950" spans="4:6" x14ac:dyDescent="0.25">
      <c r="D950" s="12"/>
      <c r="E950" s="12"/>
      <c r="F950" s="12"/>
    </row>
    <row r="951" spans="4:6" x14ac:dyDescent="0.25">
      <c r="D951" s="12"/>
      <c r="E951" s="12"/>
      <c r="F951" s="12"/>
    </row>
    <row r="952" spans="4:6" x14ac:dyDescent="0.25">
      <c r="D952" s="12"/>
      <c r="E952" s="12"/>
      <c r="F952" s="12"/>
    </row>
    <row r="953" spans="4:6" x14ac:dyDescent="0.25">
      <c r="D953" s="12"/>
      <c r="E953" s="12"/>
      <c r="F953" s="12"/>
    </row>
    <row r="954" spans="4:6" x14ac:dyDescent="0.25">
      <c r="D954" s="12"/>
      <c r="E954" s="12"/>
      <c r="F954" s="12"/>
    </row>
    <row r="955" spans="4:6" x14ac:dyDescent="0.25">
      <c r="D955" s="12"/>
      <c r="E955" s="12"/>
      <c r="F955" s="12"/>
    </row>
    <row r="956" spans="4:6" x14ac:dyDescent="0.25">
      <c r="D956" s="12"/>
      <c r="E956" s="12"/>
      <c r="F956" s="12"/>
    </row>
    <row r="957" spans="4:6" x14ac:dyDescent="0.25">
      <c r="D957" s="12"/>
      <c r="E957" s="12"/>
      <c r="F957" s="12"/>
    </row>
    <row r="958" spans="4:6" x14ac:dyDescent="0.25">
      <c r="D958" s="12"/>
      <c r="E958" s="12"/>
      <c r="F958" s="12"/>
    </row>
    <row r="959" spans="4:6" x14ac:dyDescent="0.25">
      <c r="D959" s="12"/>
      <c r="E959" s="12"/>
      <c r="F959" s="12"/>
    </row>
    <row r="960" spans="4:6" x14ac:dyDescent="0.25">
      <c r="D960" s="12"/>
      <c r="E960" s="12"/>
      <c r="F960" s="12"/>
    </row>
    <row r="961" spans="4:6" x14ac:dyDescent="0.25">
      <c r="D961" s="12"/>
      <c r="E961" s="12"/>
      <c r="F961" s="12"/>
    </row>
    <row r="962" spans="4:6" x14ac:dyDescent="0.25">
      <c r="D962" s="12"/>
      <c r="E962" s="12"/>
      <c r="F962" s="12"/>
    </row>
    <row r="963" spans="4:6" x14ac:dyDescent="0.25">
      <c r="D963" s="12"/>
      <c r="E963" s="12"/>
      <c r="F963" s="12"/>
    </row>
    <row r="964" spans="4:6" x14ac:dyDescent="0.25">
      <c r="D964" s="12"/>
      <c r="E964" s="12"/>
      <c r="F964" s="12"/>
    </row>
    <row r="965" spans="4:6" x14ac:dyDescent="0.25">
      <c r="D965" s="12"/>
      <c r="E965" s="12"/>
      <c r="F965" s="12"/>
    </row>
    <row r="966" spans="4:6" x14ac:dyDescent="0.25">
      <c r="D966" s="12"/>
      <c r="E966" s="12"/>
      <c r="F966" s="12"/>
    </row>
    <row r="967" spans="4:6" x14ac:dyDescent="0.25">
      <c r="D967" s="12"/>
      <c r="E967" s="12"/>
      <c r="F967" s="12"/>
    </row>
    <row r="968" spans="4:6" x14ac:dyDescent="0.25">
      <c r="D968" s="12"/>
      <c r="E968" s="12"/>
      <c r="F968" s="12"/>
    </row>
    <row r="969" spans="4:6" x14ac:dyDescent="0.25">
      <c r="D969" s="12"/>
      <c r="E969" s="12"/>
      <c r="F969" s="12"/>
    </row>
    <row r="970" spans="4:6" x14ac:dyDescent="0.25">
      <c r="D970" s="12"/>
      <c r="E970" s="12"/>
      <c r="F970" s="12"/>
    </row>
    <row r="971" spans="4:6" x14ac:dyDescent="0.25">
      <c r="D971" s="12"/>
      <c r="E971" s="12"/>
      <c r="F971" s="12"/>
    </row>
    <row r="972" spans="4:6" x14ac:dyDescent="0.25">
      <c r="D972" s="12"/>
      <c r="E972" s="12"/>
      <c r="F972" s="12"/>
    </row>
    <row r="973" spans="4:6" x14ac:dyDescent="0.25">
      <c r="D973" s="12"/>
      <c r="E973" s="12"/>
      <c r="F973" s="12"/>
    </row>
    <row r="974" spans="4:6" x14ac:dyDescent="0.25">
      <c r="D974" s="12"/>
      <c r="E974" s="12"/>
      <c r="F974" s="12"/>
    </row>
    <row r="975" spans="4:6" x14ac:dyDescent="0.25">
      <c r="D975" s="12"/>
      <c r="E975" s="12"/>
      <c r="F975" s="12"/>
    </row>
    <row r="976" spans="4:6" x14ac:dyDescent="0.25">
      <c r="D976" s="12"/>
      <c r="E976" s="12"/>
      <c r="F976" s="12"/>
    </row>
    <row r="977" spans="4:6" x14ac:dyDescent="0.25">
      <c r="D977" s="12"/>
      <c r="E977" s="12"/>
      <c r="F977" s="12"/>
    </row>
    <row r="978" spans="4:6" x14ac:dyDescent="0.25">
      <c r="D978" s="12"/>
      <c r="E978" s="12"/>
      <c r="F978" s="12"/>
    </row>
    <row r="979" spans="4:6" x14ac:dyDescent="0.25">
      <c r="D979" s="12"/>
      <c r="E979" s="12"/>
      <c r="F979" s="12"/>
    </row>
    <row r="980" spans="4:6" x14ac:dyDescent="0.25">
      <c r="D980" s="12"/>
      <c r="E980" s="12"/>
      <c r="F980" s="12"/>
    </row>
    <row r="981" spans="4:6" x14ac:dyDescent="0.25">
      <c r="D981" s="12"/>
      <c r="E981" s="12"/>
      <c r="F981" s="12"/>
    </row>
    <row r="982" spans="4:6" x14ac:dyDescent="0.25">
      <c r="D982" s="12"/>
      <c r="E982" s="12"/>
      <c r="F982" s="12"/>
    </row>
    <row r="983" spans="4:6" x14ac:dyDescent="0.25">
      <c r="D983" s="12"/>
      <c r="E983" s="12"/>
      <c r="F983" s="12"/>
    </row>
    <row r="984" spans="4:6" x14ac:dyDescent="0.25">
      <c r="D984" s="12"/>
      <c r="E984" s="12"/>
      <c r="F984" s="12"/>
    </row>
    <row r="985" spans="4:6" x14ac:dyDescent="0.25">
      <c r="D985" s="12"/>
      <c r="E985" s="12"/>
      <c r="F985" s="12"/>
    </row>
    <row r="986" spans="4:6" x14ac:dyDescent="0.25">
      <c r="D986" s="12"/>
      <c r="E986" s="12"/>
      <c r="F986" s="12"/>
    </row>
    <row r="987" spans="4:6" x14ac:dyDescent="0.25">
      <c r="D987" s="12"/>
      <c r="E987" s="12"/>
      <c r="F987" s="12"/>
    </row>
    <row r="988" spans="4:6" x14ac:dyDescent="0.25">
      <c r="D988" s="12"/>
      <c r="E988" s="12"/>
      <c r="F988" s="12"/>
    </row>
    <row r="989" spans="4:6" x14ac:dyDescent="0.25">
      <c r="D989" s="12"/>
      <c r="E989" s="12"/>
      <c r="F989" s="12"/>
    </row>
    <row r="990" spans="4:6" x14ac:dyDescent="0.25">
      <c r="D990" s="12"/>
      <c r="E990" s="12"/>
      <c r="F990" s="12"/>
    </row>
    <row r="991" spans="4:6" x14ac:dyDescent="0.25">
      <c r="D991" s="12"/>
      <c r="E991" s="12"/>
      <c r="F991" s="12"/>
    </row>
    <row r="992" spans="4:6" x14ac:dyDescent="0.25">
      <c r="D992" s="12"/>
      <c r="E992" s="12"/>
      <c r="F992" s="12"/>
    </row>
    <row r="993" spans="4:6" x14ac:dyDescent="0.25">
      <c r="D993" s="12"/>
      <c r="E993" s="12"/>
      <c r="F993" s="12"/>
    </row>
    <row r="994" spans="4:6" x14ac:dyDescent="0.25">
      <c r="D994" s="12"/>
      <c r="E994" s="12"/>
      <c r="F994" s="12"/>
    </row>
    <row r="995" spans="4:6" x14ac:dyDescent="0.25">
      <c r="D995" s="12"/>
      <c r="E995" s="12"/>
      <c r="F995" s="12"/>
    </row>
    <row r="996" spans="4:6" x14ac:dyDescent="0.25">
      <c r="D996" s="12"/>
      <c r="E996" s="12"/>
      <c r="F996" s="12"/>
    </row>
    <row r="997" spans="4:6" x14ac:dyDescent="0.25">
      <c r="D997" s="12"/>
      <c r="E997" s="12"/>
      <c r="F997" s="12"/>
    </row>
    <row r="998" spans="4:6" x14ac:dyDescent="0.25">
      <c r="D998" s="12"/>
      <c r="E998" s="12"/>
      <c r="F998" s="12"/>
    </row>
    <row r="999" spans="4:6" x14ac:dyDescent="0.25">
      <c r="D999" s="12"/>
      <c r="E999" s="12"/>
      <c r="F999" s="12"/>
    </row>
    <row r="1000" spans="4:6" x14ac:dyDescent="0.25">
      <c r="D1000" s="12"/>
      <c r="E1000" s="12"/>
      <c r="F1000" s="12"/>
    </row>
    <row r="1001" spans="4:6" x14ac:dyDescent="0.25">
      <c r="D1001" s="12"/>
      <c r="E1001" s="12"/>
      <c r="F1001" s="12"/>
    </row>
    <row r="1002" spans="4:6" x14ac:dyDescent="0.25">
      <c r="D1002" s="12"/>
      <c r="E1002" s="12"/>
      <c r="F1002" s="12"/>
    </row>
    <row r="1003" spans="4:6" x14ac:dyDescent="0.25">
      <c r="D1003" s="12"/>
      <c r="E1003" s="12"/>
      <c r="F1003" s="12"/>
    </row>
    <row r="1004" spans="4:6" x14ac:dyDescent="0.25">
      <c r="D1004" s="12"/>
      <c r="E1004" s="12"/>
      <c r="F1004" s="12"/>
    </row>
    <row r="1005" spans="4:6" x14ac:dyDescent="0.25">
      <c r="D1005" s="12"/>
      <c r="E1005" s="12"/>
      <c r="F1005" s="12"/>
    </row>
    <row r="1006" spans="4:6" x14ac:dyDescent="0.25">
      <c r="D1006" s="12"/>
      <c r="E1006" s="12"/>
      <c r="F1006" s="12"/>
    </row>
    <row r="1007" spans="4:6" x14ac:dyDescent="0.25">
      <c r="D1007" s="12"/>
      <c r="E1007" s="12"/>
      <c r="F1007" s="12"/>
    </row>
    <row r="1008" spans="4:6" x14ac:dyDescent="0.25">
      <c r="D1008" s="12"/>
      <c r="E1008" s="12"/>
      <c r="F1008" s="12"/>
    </row>
    <row r="1009" spans="4:6" x14ac:dyDescent="0.25">
      <c r="D1009" s="12"/>
      <c r="E1009" s="12"/>
      <c r="F1009" s="12"/>
    </row>
    <row r="1010" spans="4:6" x14ac:dyDescent="0.25">
      <c r="D1010" s="12"/>
      <c r="E1010" s="12"/>
      <c r="F1010" s="12"/>
    </row>
    <row r="1011" spans="4:6" x14ac:dyDescent="0.25">
      <c r="D1011" s="12"/>
      <c r="E1011" s="12"/>
      <c r="F1011" s="12"/>
    </row>
    <row r="1012" spans="4:6" x14ac:dyDescent="0.25">
      <c r="D1012" s="12"/>
      <c r="E1012" s="12"/>
      <c r="F1012" s="12"/>
    </row>
    <row r="1013" spans="4:6" x14ac:dyDescent="0.25">
      <c r="D1013" s="12"/>
      <c r="E1013" s="12"/>
      <c r="F1013" s="12"/>
    </row>
    <row r="1014" spans="4:6" x14ac:dyDescent="0.25">
      <c r="D1014" s="12"/>
      <c r="E1014" s="12"/>
      <c r="F1014" s="12"/>
    </row>
    <row r="1015" spans="4:6" x14ac:dyDescent="0.25">
      <c r="D1015" s="12"/>
      <c r="E1015" s="12"/>
      <c r="F1015" s="12"/>
    </row>
    <row r="1016" spans="4:6" x14ac:dyDescent="0.25">
      <c r="D1016" s="12"/>
      <c r="E1016" s="12"/>
      <c r="F1016" s="12"/>
    </row>
    <row r="1017" spans="4:6" x14ac:dyDescent="0.25">
      <c r="D1017" s="12"/>
      <c r="E1017" s="12"/>
      <c r="F1017" s="12"/>
    </row>
    <row r="1018" spans="4:6" x14ac:dyDescent="0.25">
      <c r="D1018" s="12"/>
      <c r="E1018" s="12"/>
      <c r="F1018" s="12"/>
    </row>
    <row r="1019" spans="4:6" x14ac:dyDescent="0.25">
      <c r="D1019" s="12"/>
      <c r="E1019" s="12"/>
      <c r="F1019" s="12"/>
    </row>
    <row r="1020" spans="4:6" x14ac:dyDescent="0.25">
      <c r="D1020" s="12"/>
      <c r="E1020" s="12"/>
      <c r="F1020" s="12"/>
    </row>
    <row r="1021" spans="4:6" x14ac:dyDescent="0.25">
      <c r="D1021" s="12"/>
      <c r="E1021" s="12"/>
      <c r="F1021" s="12"/>
    </row>
    <row r="1022" spans="4:6" x14ac:dyDescent="0.25">
      <c r="D1022" s="12"/>
      <c r="E1022" s="12"/>
      <c r="F1022" s="12"/>
    </row>
    <row r="1023" spans="4:6" x14ac:dyDescent="0.25">
      <c r="D1023" s="12"/>
      <c r="E1023" s="12"/>
      <c r="F1023" s="12"/>
    </row>
    <row r="1024" spans="4:6" x14ac:dyDescent="0.25">
      <c r="D1024" s="12"/>
      <c r="E1024" s="12"/>
      <c r="F1024" s="12"/>
    </row>
    <row r="1025" spans="4:6" x14ac:dyDescent="0.25">
      <c r="D1025" s="12"/>
      <c r="E1025" s="12"/>
      <c r="F1025" s="12"/>
    </row>
    <row r="1026" spans="4:6" x14ac:dyDescent="0.25">
      <c r="D1026" s="12"/>
      <c r="E1026" s="12"/>
      <c r="F1026" s="12"/>
    </row>
    <row r="1027" spans="4:6" x14ac:dyDescent="0.25">
      <c r="D1027" s="12"/>
      <c r="E1027" s="12"/>
      <c r="F1027" s="12"/>
    </row>
    <row r="1028" spans="4:6" x14ac:dyDescent="0.25">
      <c r="D1028" s="12"/>
      <c r="E1028" s="12"/>
      <c r="F1028" s="12"/>
    </row>
    <row r="1029" spans="4:6" x14ac:dyDescent="0.25">
      <c r="D1029" s="12"/>
      <c r="E1029" s="12"/>
      <c r="F1029" s="12"/>
    </row>
    <row r="1030" spans="4:6" x14ac:dyDescent="0.25">
      <c r="D1030" s="12"/>
      <c r="E1030" s="12"/>
      <c r="F1030" s="12"/>
    </row>
    <row r="1031" spans="4:6" x14ac:dyDescent="0.25">
      <c r="D1031" s="12"/>
      <c r="E1031" s="12"/>
      <c r="F1031" s="12"/>
    </row>
    <row r="1032" spans="4:6" x14ac:dyDescent="0.25">
      <c r="D1032" s="12"/>
      <c r="E1032" s="12"/>
      <c r="F1032" s="12"/>
    </row>
    <row r="1033" spans="4:6" x14ac:dyDescent="0.25">
      <c r="D1033" s="12"/>
      <c r="E1033" s="12"/>
      <c r="F1033" s="12"/>
    </row>
    <row r="1034" spans="4:6" x14ac:dyDescent="0.25">
      <c r="D1034" s="12"/>
      <c r="E1034" s="12"/>
      <c r="F1034" s="12"/>
    </row>
    <row r="1035" spans="4:6" x14ac:dyDescent="0.25">
      <c r="D1035" s="12"/>
      <c r="E1035" s="12"/>
      <c r="F1035" s="12"/>
    </row>
    <row r="1036" spans="4:6" x14ac:dyDescent="0.25">
      <c r="D1036" s="12"/>
      <c r="E1036" s="12"/>
      <c r="F1036" s="12"/>
    </row>
    <row r="1037" spans="4:6" x14ac:dyDescent="0.25">
      <c r="D1037" s="12"/>
      <c r="E1037" s="12"/>
      <c r="F1037" s="12"/>
    </row>
    <row r="1038" spans="4:6" x14ac:dyDescent="0.25">
      <c r="D1038" s="12"/>
      <c r="E1038" s="12"/>
      <c r="F1038" s="12"/>
    </row>
    <row r="1039" spans="4:6" x14ac:dyDescent="0.25">
      <c r="D1039" s="12"/>
      <c r="E1039" s="12"/>
      <c r="F1039" s="12"/>
    </row>
    <row r="1040" spans="4:6" x14ac:dyDescent="0.25">
      <c r="D1040" s="12"/>
      <c r="E1040" s="12"/>
      <c r="F1040" s="12"/>
    </row>
    <row r="1041" spans="4:6" x14ac:dyDescent="0.25">
      <c r="D1041" s="12"/>
      <c r="E1041" s="12"/>
      <c r="F1041" s="12"/>
    </row>
    <row r="1042" spans="4:6" x14ac:dyDescent="0.25">
      <c r="D1042" s="12"/>
      <c r="E1042" s="12"/>
      <c r="F1042" s="12"/>
    </row>
    <row r="1043" spans="4:6" x14ac:dyDescent="0.25">
      <c r="D1043" s="12"/>
      <c r="E1043" s="12"/>
      <c r="F1043" s="12"/>
    </row>
    <row r="1044" spans="4:6" x14ac:dyDescent="0.25">
      <c r="D1044" s="12"/>
      <c r="E1044" s="12"/>
      <c r="F1044" s="12"/>
    </row>
    <row r="1045" spans="4:6" x14ac:dyDescent="0.25">
      <c r="D1045" s="12"/>
      <c r="E1045" s="12"/>
      <c r="F1045" s="12"/>
    </row>
    <row r="1046" spans="4:6" x14ac:dyDescent="0.25">
      <c r="D1046" s="12"/>
      <c r="E1046" s="12"/>
      <c r="F1046" s="12"/>
    </row>
    <row r="1047" spans="4:6" x14ac:dyDescent="0.25">
      <c r="D1047" s="12"/>
      <c r="E1047" s="12"/>
      <c r="F1047" s="12"/>
    </row>
    <row r="1048" spans="4:6" x14ac:dyDescent="0.25">
      <c r="D1048" s="12"/>
      <c r="E1048" s="12"/>
      <c r="F1048" s="12"/>
    </row>
    <row r="1049" spans="4:6" x14ac:dyDescent="0.25">
      <c r="D1049" s="12"/>
      <c r="E1049" s="12"/>
      <c r="F1049" s="12"/>
    </row>
    <row r="1050" spans="4:6" x14ac:dyDescent="0.25">
      <c r="D1050" s="12"/>
      <c r="E1050" s="12"/>
      <c r="F1050" s="12"/>
    </row>
    <row r="1051" spans="4:6" x14ac:dyDescent="0.25">
      <c r="D1051" s="12"/>
      <c r="E1051" s="12"/>
      <c r="F1051" s="12"/>
    </row>
    <row r="1052" spans="4:6" x14ac:dyDescent="0.25">
      <c r="D1052" s="12"/>
      <c r="E1052" s="12"/>
      <c r="F1052" s="12"/>
    </row>
    <row r="1053" spans="4:6" x14ac:dyDescent="0.25">
      <c r="D1053" s="12"/>
      <c r="E1053" s="12"/>
      <c r="F1053" s="12"/>
    </row>
    <row r="1054" spans="4:6" x14ac:dyDescent="0.25">
      <c r="D1054" s="12"/>
      <c r="E1054" s="12"/>
      <c r="F1054" s="12"/>
    </row>
    <row r="1055" spans="4:6" x14ac:dyDescent="0.25">
      <c r="D1055" s="12"/>
      <c r="E1055" s="12"/>
      <c r="F1055" s="12"/>
    </row>
    <row r="1056" spans="4:6" x14ac:dyDescent="0.25">
      <c r="D1056" s="12"/>
      <c r="E1056" s="12"/>
      <c r="F1056" s="12"/>
    </row>
    <row r="1057" spans="4:6" x14ac:dyDescent="0.25">
      <c r="D1057" s="12"/>
      <c r="E1057" s="12"/>
      <c r="F1057" s="12"/>
    </row>
    <row r="1058" spans="4:6" x14ac:dyDescent="0.25">
      <c r="D1058" s="12"/>
      <c r="E1058" s="12"/>
      <c r="F1058" s="12"/>
    </row>
    <row r="1059" spans="4:6" x14ac:dyDescent="0.25">
      <c r="D1059" s="12"/>
      <c r="E1059" s="12"/>
      <c r="F1059" s="12"/>
    </row>
    <row r="1060" spans="4:6" x14ac:dyDescent="0.25">
      <c r="D1060" s="12"/>
      <c r="E1060" s="12"/>
      <c r="F1060" s="12"/>
    </row>
    <row r="1061" spans="4:6" x14ac:dyDescent="0.25">
      <c r="D1061" s="12"/>
      <c r="E1061" s="12"/>
      <c r="F1061" s="12"/>
    </row>
    <row r="1062" spans="4:6" x14ac:dyDescent="0.25">
      <c r="D1062" s="12"/>
      <c r="E1062" s="12"/>
      <c r="F1062" s="12"/>
    </row>
    <row r="1063" spans="4:6" x14ac:dyDescent="0.25">
      <c r="D1063" s="12"/>
      <c r="E1063" s="12"/>
      <c r="F1063" s="12"/>
    </row>
    <row r="1064" spans="4:6" x14ac:dyDescent="0.25">
      <c r="D1064" s="12"/>
      <c r="E1064" s="12"/>
      <c r="F1064" s="12"/>
    </row>
    <row r="1065" spans="4:6" x14ac:dyDescent="0.25">
      <c r="D1065" s="12"/>
      <c r="E1065" s="12"/>
      <c r="F1065" s="12"/>
    </row>
    <row r="1066" spans="4:6" x14ac:dyDescent="0.25">
      <c r="D1066" s="12"/>
      <c r="E1066" s="12"/>
      <c r="F1066" s="12"/>
    </row>
    <row r="1067" spans="4:6" x14ac:dyDescent="0.25">
      <c r="D1067" s="12"/>
      <c r="E1067" s="12"/>
      <c r="F1067" s="12"/>
    </row>
    <row r="1068" spans="4:6" x14ac:dyDescent="0.25">
      <c r="D1068" s="12"/>
      <c r="E1068" s="12"/>
      <c r="F1068" s="12"/>
    </row>
    <row r="1069" spans="4:6" x14ac:dyDescent="0.25">
      <c r="D1069" s="12"/>
      <c r="E1069" s="12"/>
      <c r="F1069" s="12"/>
    </row>
    <row r="1070" spans="4:6" x14ac:dyDescent="0.25">
      <c r="D1070" s="12"/>
      <c r="E1070" s="12"/>
      <c r="F1070" s="12"/>
    </row>
    <row r="1071" spans="4:6" x14ac:dyDescent="0.25">
      <c r="D1071" s="12"/>
      <c r="E1071" s="12"/>
      <c r="F1071" s="12"/>
    </row>
    <row r="1072" spans="4:6" x14ac:dyDescent="0.25">
      <c r="D1072" s="12"/>
      <c r="E1072" s="12"/>
      <c r="F1072" s="12"/>
    </row>
    <row r="1073" spans="4:6" x14ac:dyDescent="0.25">
      <c r="D1073" s="12"/>
      <c r="E1073" s="12"/>
      <c r="F1073" s="12"/>
    </row>
    <row r="1074" spans="4:6" x14ac:dyDescent="0.25">
      <c r="D1074" s="12"/>
      <c r="E1074" s="12"/>
      <c r="F1074" s="12"/>
    </row>
    <row r="1075" spans="4:6" x14ac:dyDescent="0.25">
      <c r="D1075" s="12"/>
      <c r="E1075" s="12"/>
      <c r="F1075" s="12"/>
    </row>
    <row r="1076" spans="4:6" x14ac:dyDescent="0.25">
      <c r="D1076" s="12"/>
      <c r="E1076" s="12"/>
      <c r="F1076" s="12"/>
    </row>
    <row r="1077" spans="4:6" x14ac:dyDescent="0.25">
      <c r="D1077" s="12"/>
      <c r="E1077" s="12"/>
      <c r="F1077" s="12"/>
    </row>
    <row r="1078" spans="4:6" x14ac:dyDescent="0.25">
      <c r="D1078" s="12"/>
      <c r="E1078" s="12"/>
      <c r="F1078" s="12"/>
    </row>
    <row r="1079" spans="4:6" x14ac:dyDescent="0.25">
      <c r="D1079" s="12"/>
      <c r="E1079" s="12"/>
      <c r="F1079" s="12"/>
    </row>
    <row r="1080" spans="4:6" x14ac:dyDescent="0.25">
      <c r="D1080" s="12"/>
      <c r="E1080" s="12"/>
      <c r="F1080" s="12"/>
    </row>
    <row r="1081" spans="4:6" x14ac:dyDescent="0.25">
      <c r="D1081" s="12"/>
      <c r="E1081" s="12"/>
      <c r="F1081" s="12"/>
    </row>
    <row r="1082" spans="4:6" x14ac:dyDescent="0.25">
      <c r="D1082" s="12"/>
      <c r="E1082" s="12"/>
      <c r="F1082" s="12"/>
    </row>
    <row r="1083" spans="4:6" x14ac:dyDescent="0.25">
      <c r="D1083" s="12"/>
      <c r="E1083" s="12"/>
      <c r="F1083" s="12"/>
    </row>
    <row r="1084" spans="4:6" x14ac:dyDescent="0.25">
      <c r="D1084" s="12"/>
      <c r="E1084" s="12"/>
      <c r="F1084" s="12"/>
    </row>
    <row r="1085" spans="4:6" x14ac:dyDescent="0.25">
      <c r="D1085" s="12"/>
      <c r="E1085" s="12"/>
      <c r="F1085" s="12"/>
    </row>
    <row r="1086" spans="4:6" x14ac:dyDescent="0.25">
      <c r="D1086" s="12"/>
      <c r="E1086" s="12"/>
      <c r="F1086" s="12"/>
    </row>
    <row r="1087" spans="4:6" x14ac:dyDescent="0.25">
      <c r="D1087" s="12"/>
      <c r="E1087" s="12"/>
      <c r="F1087" s="12"/>
    </row>
    <row r="1088" spans="4:6" x14ac:dyDescent="0.25">
      <c r="D1088" s="12"/>
      <c r="E1088" s="12"/>
      <c r="F1088" s="12"/>
    </row>
    <row r="1089" spans="4:6" x14ac:dyDescent="0.25">
      <c r="D1089" s="12"/>
      <c r="E1089" s="12"/>
      <c r="F1089" s="12"/>
    </row>
    <row r="1090" spans="4:6" x14ac:dyDescent="0.25">
      <c r="D1090" s="12"/>
      <c r="E1090" s="12"/>
      <c r="F1090" s="12"/>
    </row>
    <row r="1091" spans="4:6" x14ac:dyDescent="0.25">
      <c r="D1091" s="12"/>
      <c r="E1091" s="12"/>
      <c r="F1091" s="12"/>
    </row>
    <row r="1092" spans="4:6" x14ac:dyDescent="0.25">
      <c r="D1092" s="12"/>
      <c r="E1092" s="12"/>
      <c r="F1092" s="12"/>
    </row>
    <row r="1093" spans="4:6" x14ac:dyDescent="0.25">
      <c r="D1093" s="12"/>
      <c r="E1093" s="12"/>
      <c r="F1093" s="12"/>
    </row>
    <row r="1094" spans="4:6" x14ac:dyDescent="0.25">
      <c r="D1094" s="12"/>
      <c r="E1094" s="12"/>
      <c r="F1094" s="12"/>
    </row>
    <row r="1095" spans="4:6" x14ac:dyDescent="0.25">
      <c r="D1095" s="12"/>
      <c r="E1095" s="12"/>
      <c r="F1095" s="12"/>
    </row>
    <row r="1096" spans="4:6" x14ac:dyDescent="0.25">
      <c r="D1096" s="12"/>
      <c r="E1096" s="12"/>
      <c r="F1096" s="12"/>
    </row>
    <row r="1097" spans="4:6" x14ac:dyDescent="0.25">
      <c r="D1097" s="12"/>
      <c r="E1097" s="12"/>
      <c r="F1097" s="12"/>
    </row>
    <row r="1098" spans="4:6" x14ac:dyDescent="0.25">
      <c r="D1098" s="12"/>
      <c r="E1098" s="12"/>
      <c r="F1098" s="12"/>
    </row>
    <row r="1099" spans="4:6" x14ac:dyDescent="0.25">
      <c r="D1099" s="12"/>
      <c r="E1099" s="12"/>
      <c r="F1099" s="12"/>
    </row>
    <row r="1100" spans="4:6" x14ac:dyDescent="0.25">
      <c r="D1100" s="12"/>
      <c r="E1100" s="12"/>
      <c r="F1100" s="12"/>
    </row>
    <row r="1101" spans="4:6" x14ac:dyDescent="0.25">
      <c r="D1101" s="12"/>
      <c r="E1101" s="12"/>
      <c r="F1101" s="12"/>
    </row>
    <row r="1102" spans="4:6" x14ac:dyDescent="0.25">
      <c r="D1102" s="12"/>
      <c r="E1102" s="12"/>
      <c r="F1102" s="12"/>
    </row>
    <row r="1103" spans="4:6" x14ac:dyDescent="0.25">
      <c r="D1103" s="12"/>
      <c r="E1103" s="12"/>
      <c r="F1103" s="12"/>
    </row>
    <row r="1104" spans="4:6" x14ac:dyDescent="0.25">
      <c r="D1104" s="12"/>
      <c r="E1104" s="12"/>
      <c r="F1104" s="12"/>
    </row>
    <row r="1105" spans="4:6" x14ac:dyDescent="0.25">
      <c r="D1105" s="12"/>
      <c r="E1105" s="12"/>
      <c r="F1105" s="12"/>
    </row>
    <row r="1106" spans="4:6" x14ac:dyDescent="0.25">
      <c r="D1106" s="12"/>
      <c r="E1106" s="12"/>
      <c r="F1106" s="12"/>
    </row>
    <row r="1107" spans="4:6" x14ac:dyDescent="0.25">
      <c r="D1107" s="12"/>
      <c r="E1107" s="12"/>
      <c r="F1107" s="12"/>
    </row>
    <row r="1108" spans="4:6" x14ac:dyDescent="0.25">
      <c r="D1108" s="12"/>
      <c r="E1108" s="12"/>
      <c r="F1108" s="12"/>
    </row>
    <row r="1109" spans="4:6" x14ac:dyDescent="0.25">
      <c r="D1109" s="12"/>
      <c r="E1109" s="12"/>
      <c r="F1109" s="12"/>
    </row>
    <row r="1110" spans="4:6" x14ac:dyDescent="0.25">
      <c r="D1110" s="12"/>
      <c r="E1110" s="12"/>
      <c r="F1110" s="12"/>
    </row>
    <row r="1111" spans="4:6" x14ac:dyDescent="0.25">
      <c r="D1111" s="12"/>
      <c r="E1111" s="12"/>
      <c r="F1111" s="12"/>
    </row>
    <row r="1112" spans="4:6" x14ac:dyDescent="0.25">
      <c r="D1112" s="12"/>
      <c r="E1112" s="12"/>
      <c r="F1112" s="12"/>
    </row>
    <row r="1113" spans="4:6" x14ac:dyDescent="0.25">
      <c r="D1113" s="12"/>
      <c r="E1113" s="12"/>
      <c r="F1113" s="12"/>
    </row>
    <row r="1114" spans="4:6" x14ac:dyDescent="0.25">
      <c r="D1114" s="12"/>
      <c r="E1114" s="12"/>
      <c r="F1114" s="12"/>
    </row>
    <row r="1115" spans="4:6" x14ac:dyDescent="0.25">
      <c r="D1115" s="12"/>
      <c r="E1115" s="12"/>
      <c r="F1115" s="12"/>
    </row>
    <row r="1116" spans="4:6" x14ac:dyDescent="0.25">
      <c r="D1116" s="12"/>
      <c r="E1116" s="12"/>
      <c r="F1116" s="12"/>
    </row>
    <row r="1117" spans="4:6" x14ac:dyDescent="0.25">
      <c r="D1117" s="12"/>
      <c r="E1117" s="12"/>
      <c r="F1117" s="12"/>
    </row>
    <row r="1118" spans="4:6" x14ac:dyDescent="0.25">
      <c r="D1118" s="12"/>
      <c r="E1118" s="12"/>
      <c r="F1118" s="12"/>
    </row>
    <row r="1119" spans="4:6" x14ac:dyDescent="0.25">
      <c r="D1119" s="12"/>
      <c r="E1119" s="12"/>
      <c r="F1119" s="12"/>
    </row>
    <row r="1120" spans="4:6" x14ac:dyDescent="0.25">
      <c r="D1120" s="12"/>
      <c r="E1120" s="12"/>
      <c r="F1120" s="12"/>
    </row>
    <row r="1121" spans="4:6" x14ac:dyDescent="0.25">
      <c r="D1121" s="12"/>
      <c r="E1121" s="12"/>
      <c r="F1121" s="12"/>
    </row>
    <row r="1122" spans="4:6" x14ac:dyDescent="0.25">
      <c r="D1122" s="12"/>
      <c r="E1122" s="12"/>
      <c r="F1122" s="12"/>
    </row>
    <row r="1123" spans="4:6" x14ac:dyDescent="0.25">
      <c r="D1123" s="12"/>
      <c r="E1123" s="12"/>
      <c r="F1123" s="12"/>
    </row>
    <row r="1124" spans="4:6" x14ac:dyDescent="0.25">
      <c r="D1124" s="12"/>
      <c r="E1124" s="12"/>
      <c r="F1124" s="12"/>
    </row>
    <row r="1125" spans="4:6" x14ac:dyDescent="0.25">
      <c r="D1125" s="12"/>
      <c r="E1125" s="12"/>
      <c r="F1125" s="12"/>
    </row>
    <row r="1126" spans="4:6" x14ac:dyDescent="0.25">
      <c r="D1126" s="12"/>
      <c r="E1126" s="12"/>
      <c r="F1126" s="12"/>
    </row>
    <row r="1127" spans="4:6" x14ac:dyDescent="0.25">
      <c r="D1127" s="12"/>
      <c r="E1127" s="12"/>
      <c r="F1127" s="12"/>
    </row>
    <row r="1128" spans="4:6" x14ac:dyDescent="0.25">
      <c r="D1128" s="12"/>
      <c r="E1128" s="12"/>
      <c r="F1128" s="12"/>
    </row>
    <row r="1129" spans="4:6" x14ac:dyDescent="0.25">
      <c r="D1129" s="12"/>
      <c r="E1129" s="12"/>
      <c r="F1129" s="12"/>
    </row>
    <row r="1130" spans="4:6" x14ac:dyDescent="0.25">
      <c r="D1130" s="12"/>
      <c r="E1130" s="12"/>
      <c r="F1130" s="12"/>
    </row>
    <row r="1131" spans="4:6" x14ac:dyDescent="0.25">
      <c r="D1131" s="12"/>
      <c r="E1131" s="12"/>
      <c r="F1131" s="12"/>
    </row>
    <row r="1132" spans="4:6" x14ac:dyDescent="0.25">
      <c r="D1132" s="12"/>
      <c r="E1132" s="12"/>
      <c r="F1132" s="12"/>
    </row>
    <row r="1133" spans="4:6" x14ac:dyDescent="0.25">
      <c r="D1133" s="12"/>
      <c r="E1133" s="12"/>
      <c r="F1133" s="12"/>
    </row>
    <row r="1134" spans="4:6" x14ac:dyDescent="0.25">
      <c r="D1134" s="12"/>
      <c r="E1134" s="12"/>
      <c r="F1134" s="12"/>
    </row>
    <row r="1135" spans="4:6" x14ac:dyDescent="0.25">
      <c r="D1135" s="12"/>
      <c r="E1135" s="12"/>
      <c r="F1135" s="12"/>
    </row>
    <row r="1136" spans="4:6" x14ac:dyDescent="0.25">
      <c r="D1136" s="12"/>
      <c r="E1136" s="12"/>
      <c r="F1136" s="12"/>
    </row>
    <row r="1137" spans="4:6" x14ac:dyDescent="0.25">
      <c r="D1137" s="12"/>
      <c r="E1137" s="12"/>
      <c r="F1137" s="12"/>
    </row>
    <row r="1138" spans="4:6" x14ac:dyDescent="0.25">
      <c r="D1138" s="12"/>
      <c r="E1138" s="12"/>
      <c r="F1138" s="12"/>
    </row>
    <row r="1139" spans="4:6" x14ac:dyDescent="0.25">
      <c r="D1139" s="12"/>
      <c r="E1139" s="12"/>
      <c r="F1139" s="12"/>
    </row>
    <row r="1140" spans="4:6" x14ac:dyDescent="0.25">
      <c r="D1140" s="12"/>
      <c r="E1140" s="12"/>
      <c r="F1140" s="12"/>
    </row>
    <row r="1141" spans="4:6" x14ac:dyDescent="0.25">
      <c r="D1141" s="12"/>
      <c r="E1141" s="12"/>
      <c r="F1141" s="12"/>
    </row>
    <row r="1142" spans="4:6" x14ac:dyDescent="0.25">
      <c r="D1142" s="12"/>
      <c r="E1142" s="12"/>
      <c r="F1142" s="12"/>
    </row>
    <row r="1143" spans="4:6" x14ac:dyDescent="0.25">
      <c r="D1143" s="12"/>
      <c r="E1143" s="12"/>
      <c r="F1143" s="12"/>
    </row>
    <row r="1144" spans="4:6" x14ac:dyDescent="0.25">
      <c r="D1144" s="12"/>
      <c r="E1144" s="12"/>
      <c r="F1144" s="12"/>
    </row>
    <row r="1145" spans="4:6" x14ac:dyDescent="0.25">
      <c r="D1145" s="12"/>
      <c r="E1145" s="12"/>
      <c r="F1145" s="12"/>
    </row>
    <row r="1146" spans="4:6" x14ac:dyDescent="0.25">
      <c r="D1146" s="12"/>
      <c r="E1146" s="12"/>
      <c r="F1146" s="12"/>
    </row>
    <row r="1147" spans="4:6" x14ac:dyDescent="0.25">
      <c r="D1147" s="12"/>
      <c r="E1147" s="12"/>
      <c r="F1147" s="12"/>
    </row>
    <row r="1148" spans="4:6" x14ac:dyDescent="0.25">
      <c r="D1148" s="12"/>
      <c r="E1148" s="12"/>
      <c r="F1148" s="12"/>
    </row>
    <row r="1149" spans="4:6" x14ac:dyDescent="0.25">
      <c r="D1149" s="12"/>
      <c r="E1149" s="12"/>
      <c r="F1149" s="12"/>
    </row>
    <row r="1150" spans="4:6" x14ac:dyDescent="0.25">
      <c r="D1150" s="12"/>
      <c r="E1150" s="12"/>
      <c r="F1150" s="12"/>
    </row>
    <row r="1151" spans="4:6" x14ac:dyDescent="0.25">
      <c r="D1151" s="12"/>
      <c r="E1151" s="12"/>
      <c r="F1151" s="12"/>
    </row>
    <row r="1152" spans="4:6" x14ac:dyDescent="0.25">
      <c r="D1152" s="12"/>
      <c r="E1152" s="12"/>
      <c r="F1152" s="12"/>
    </row>
    <row r="1153" spans="4:6" x14ac:dyDescent="0.25">
      <c r="D1153" s="12"/>
      <c r="E1153" s="12"/>
      <c r="F1153" s="12"/>
    </row>
    <row r="1154" spans="4:6" x14ac:dyDescent="0.25">
      <c r="D1154" s="12"/>
      <c r="E1154" s="12"/>
      <c r="F1154" s="12"/>
    </row>
    <row r="1155" spans="4:6" x14ac:dyDescent="0.25">
      <c r="D1155" s="12"/>
      <c r="E1155" s="12"/>
      <c r="F1155" s="12"/>
    </row>
    <row r="1156" spans="4:6" x14ac:dyDescent="0.25">
      <c r="D1156" s="12"/>
      <c r="E1156" s="12"/>
      <c r="F1156" s="12"/>
    </row>
    <row r="1157" spans="4:6" x14ac:dyDescent="0.25">
      <c r="D1157" s="12"/>
      <c r="E1157" s="12"/>
      <c r="F1157" s="12"/>
    </row>
    <row r="1158" spans="4:6" x14ac:dyDescent="0.25">
      <c r="D1158" s="12"/>
      <c r="E1158" s="12"/>
      <c r="F1158" s="12"/>
    </row>
    <row r="1159" spans="4:6" x14ac:dyDescent="0.25">
      <c r="D1159" s="12"/>
      <c r="E1159" s="12"/>
      <c r="F1159" s="12"/>
    </row>
    <row r="1160" spans="4:6" x14ac:dyDescent="0.25">
      <c r="D1160" s="12"/>
      <c r="E1160" s="12"/>
      <c r="F1160" s="12"/>
    </row>
    <row r="1161" spans="4:6" x14ac:dyDescent="0.25">
      <c r="D1161" s="12"/>
      <c r="E1161" s="12"/>
      <c r="F1161" s="12"/>
    </row>
    <row r="1162" spans="4:6" x14ac:dyDescent="0.25">
      <c r="D1162" s="12"/>
      <c r="E1162" s="12"/>
      <c r="F1162" s="12"/>
    </row>
    <row r="1163" spans="4:6" x14ac:dyDescent="0.25">
      <c r="D1163" s="12"/>
      <c r="E1163" s="12"/>
      <c r="F1163" s="12"/>
    </row>
    <row r="1164" spans="4:6" x14ac:dyDescent="0.25">
      <c r="D1164" s="12"/>
      <c r="E1164" s="12"/>
      <c r="F1164" s="12"/>
    </row>
    <row r="1165" spans="4:6" x14ac:dyDescent="0.25">
      <c r="D1165" s="12"/>
      <c r="E1165" s="12"/>
      <c r="F1165" s="12"/>
    </row>
    <row r="1166" spans="4:6" x14ac:dyDescent="0.25">
      <c r="D1166" s="12"/>
      <c r="E1166" s="12"/>
      <c r="F1166" s="12"/>
    </row>
    <row r="1167" spans="4:6" x14ac:dyDescent="0.25">
      <c r="D1167" s="12"/>
      <c r="E1167" s="12"/>
      <c r="F1167" s="12"/>
    </row>
    <row r="1168" spans="4:6" x14ac:dyDescent="0.25">
      <c r="D1168" s="12"/>
      <c r="E1168" s="12"/>
      <c r="F1168" s="12"/>
    </row>
    <row r="1169" spans="4:6" x14ac:dyDescent="0.25">
      <c r="D1169" s="12"/>
      <c r="E1169" s="12"/>
      <c r="F1169" s="12"/>
    </row>
    <row r="1170" spans="4:6" x14ac:dyDescent="0.25">
      <c r="D1170" s="12"/>
      <c r="E1170" s="12"/>
      <c r="F1170" s="12"/>
    </row>
    <row r="1171" spans="4:6" x14ac:dyDescent="0.25">
      <c r="D1171" s="12"/>
      <c r="E1171" s="12"/>
      <c r="F1171" s="12"/>
    </row>
    <row r="1172" spans="4:6" x14ac:dyDescent="0.25">
      <c r="D1172" s="12"/>
      <c r="E1172" s="12"/>
      <c r="F1172" s="12"/>
    </row>
    <row r="1173" spans="4:6" x14ac:dyDescent="0.25">
      <c r="D1173" s="12"/>
      <c r="E1173" s="12"/>
      <c r="F1173" s="12"/>
    </row>
    <row r="1174" spans="4:6" x14ac:dyDescent="0.25">
      <c r="D1174" s="12"/>
      <c r="E1174" s="12"/>
      <c r="F1174" s="12"/>
    </row>
    <row r="1175" spans="4:6" x14ac:dyDescent="0.25">
      <c r="D1175" s="12"/>
      <c r="E1175" s="12"/>
      <c r="F1175" s="12"/>
    </row>
    <row r="1176" spans="4:6" x14ac:dyDescent="0.25">
      <c r="D1176" s="12"/>
      <c r="E1176" s="12"/>
      <c r="F1176" s="12"/>
    </row>
    <row r="1177" spans="4:6" x14ac:dyDescent="0.25">
      <c r="D1177" s="12"/>
      <c r="E1177" s="12"/>
      <c r="F1177" s="12"/>
    </row>
    <row r="1178" spans="4:6" x14ac:dyDescent="0.25">
      <c r="D1178" s="12"/>
      <c r="E1178" s="12"/>
      <c r="F1178" s="12"/>
    </row>
    <row r="1179" spans="4:6" x14ac:dyDescent="0.25">
      <c r="D1179" s="12"/>
      <c r="E1179" s="12"/>
      <c r="F1179" s="12"/>
    </row>
    <row r="1180" spans="4:6" x14ac:dyDescent="0.25">
      <c r="D1180" s="12"/>
      <c r="E1180" s="12"/>
      <c r="F1180" s="12"/>
    </row>
    <row r="1181" spans="4:6" x14ac:dyDescent="0.25">
      <c r="D1181" s="12"/>
      <c r="E1181" s="12"/>
      <c r="F1181" s="12"/>
    </row>
    <row r="1182" spans="4:6" x14ac:dyDescent="0.25">
      <c r="D1182" s="12"/>
      <c r="E1182" s="12"/>
      <c r="F1182" s="12"/>
    </row>
    <row r="1183" spans="4:6" x14ac:dyDescent="0.25">
      <c r="D1183" s="12"/>
      <c r="E1183" s="12"/>
      <c r="F1183" s="12"/>
    </row>
    <row r="1184" spans="4:6" x14ac:dyDescent="0.25">
      <c r="D1184" s="12"/>
      <c r="E1184" s="12"/>
      <c r="F1184" s="12"/>
    </row>
    <row r="1185" spans="4:6" x14ac:dyDescent="0.25">
      <c r="D1185" s="12"/>
      <c r="E1185" s="12"/>
      <c r="F1185" s="12"/>
    </row>
    <row r="1186" spans="4:6" x14ac:dyDescent="0.25">
      <c r="D1186" s="12"/>
      <c r="E1186" s="12"/>
      <c r="F1186" s="12"/>
    </row>
    <row r="1187" spans="4:6" x14ac:dyDescent="0.25">
      <c r="D1187" s="12"/>
      <c r="E1187" s="12"/>
      <c r="F1187" s="12"/>
    </row>
    <row r="1188" spans="4:6" x14ac:dyDescent="0.25">
      <c r="D1188" s="12"/>
      <c r="E1188" s="12"/>
      <c r="F1188" s="12"/>
    </row>
    <row r="1189" spans="4:6" x14ac:dyDescent="0.25">
      <c r="D1189" s="12"/>
      <c r="E1189" s="12"/>
      <c r="F1189" s="12"/>
    </row>
    <row r="1190" spans="4:6" x14ac:dyDescent="0.25">
      <c r="D1190" s="12"/>
      <c r="E1190" s="12"/>
      <c r="F1190" s="12"/>
    </row>
    <row r="1191" spans="4:6" x14ac:dyDescent="0.25">
      <c r="D1191" s="12"/>
      <c r="E1191" s="12"/>
      <c r="F1191" s="12"/>
    </row>
    <row r="1192" spans="4:6" x14ac:dyDescent="0.25">
      <c r="D1192" s="12"/>
      <c r="E1192" s="12"/>
      <c r="F1192" s="12"/>
    </row>
    <row r="1193" spans="4:6" x14ac:dyDescent="0.25">
      <c r="D1193" s="12"/>
      <c r="E1193" s="12"/>
      <c r="F1193" s="12"/>
    </row>
    <row r="1194" spans="4:6" x14ac:dyDescent="0.25">
      <c r="D1194" s="12"/>
      <c r="E1194" s="12"/>
      <c r="F1194" s="12"/>
    </row>
    <row r="1195" spans="4:6" x14ac:dyDescent="0.25">
      <c r="D1195" s="12"/>
      <c r="E1195" s="12"/>
      <c r="F1195" s="12"/>
    </row>
    <row r="1196" spans="4:6" x14ac:dyDescent="0.25">
      <c r="D1196" s="12"/>
      <c r="E1196" s="12"/>
      <c r="F1196" s="12"/>
    </row>
    <row r="1197" spans="4:6" x14ac:dyDescent="0.25">
      <c r="D1197" s="12"/>
      <c r="E1197" s="12"/>
      <c r="F1197" s="12"/>
    </row>
    <row r="1198" spans="4:6" x14ac:dyDescent="0.25">
      <c r="D1198" s="12"/>
      <c r="E1198" s="12"/>
      <c r="F1198" s="12"/>
    </row>
    <row r="1199" spans="4:6" x14ac:dyDescent="0.25">
      <c r="D1199" s="12"/>
      <c r="E1199" s="12"/>
      <c r="F1199" s="12"/>
    </row>
    <row r="1200" spans="4:6" x14ac:dyDescent="0.25">
      <c r="D1200" s="12"/>
      <c r="E1200" s="12"/>
      <c r="F1200" s="12"/>
    </row>
    <row r="1201" spans="4:6" x14ac:dyDescent="0.25">
      <c r="D1201" s="12"/>
      <c r="E1201" s="12"/>
      <c r="F1201" s="12"/>
    </row>
    <row r="1202" spans="4:6" x14ac:dyDescent="0.25">
      <c r="D1202" s="12"/>
      <c r="E1202" s="12"/>
      <c r="F1202" s="12"/>
    </row>
    <row r="1203" spans="4:6" x14ac:dyDescent="0.25">
      <c r="D1203" s="12"/>
      <c r="E1203" s="12"/>
      <c r="F1203" s="12"/>
    </row>
    <row r="1204" spans="4:6" x14ac:dyDescent="0.25">
      <c r="D1204" s="12"/>
      <c r="E1204" s="12"/>
      <c r="F1204" s="12"/>
    </row>
    <row r="1205" spans="4:6" x14ac:dyDescent="0.25">
      <c r="D1205" s="12"/>
      <c r="E1205" s="12"/>
      <c r="F1205" s="12"/>
    </row>
    <row r="1206" spans="4:6" x14ac:dyDescent="0.25">
      <c r="D1206" s="12"/>
      <c r="E1206" s="12"/>
      <c r="F1206" s="12"/>
    </row>
    <row r="1207" spans="4:6" x14ac:dyDescent="0.25">
      <c r="D1207" s="12"/>
      <c r="E1207" s="12"/>
      <c r="F1207" s="12"/>
    </row>
    <row r="1208" spans="4:6" x14ac:dyDescent="0.25">
      <c r="D1208" s="12"/>
      <c r="E1208" s="12"/>
      <c r="F1208" s="12"/>
    </row>
    <row r="1209" spans="4:6" x14ac:dyDescent="0.25">
      <c r="D1209" s="12"/>
      <c r="E1209" s="12"/>
      <c r="F1209" s="12"/>
    </row>
    <row r="1210" spans="4:6" x14ac:dyDescent="0.25">
      <c r="D1210" s="12"/>
      <c r="E1210" s="12"/>
      <c r="F1210" s="12"/>
    </row>
    <row r="1211" spans="4:6" x14ac:dyDescent="0.25">
      <c r="D1211" s="12"/>
      <c r="E1211" s="12"/>
      <c r="F1211" s="12"/>
    </row>
    <row r="1212" spans="4:6" x14ac:dyDescent="0.25">
      <c r="D1212" s="12"/>
      <c r="E1212" s="12"/>
      <c r="F1212" s="12"/>
    </row>
    <row r="1213" spans="4:6" x14ac:dyDescent="0.25">
      <c r="D1213" s="12"/>
      <c r="E1213" s="12"/>
      <c r="F1213" s="12"/>
    </row>
    <row r="1214" spans="4:6" x14ac:dyDescent="0.25">
      <c r="D1214" s="12"/>
      <c r="E1214" s="12"/>
      <c r="F1214" s="12"/>
    </row>
    <row r="1215" spans="4:6" x14ac:dyDescent="0.25">
      <c r="D1215" s="12"/>
      <c r="E1215" s="12"/>
      <c r="F1215" s="12"/>
    </row>
    <row r="1216" spans="4:6" x14ac:dyDescent="0.25">
      <c r="D1216" s="12"/>
      <c r="E1216" s="12"/>
      <c r="F1216" s="12"/>
    </row>
    <row r="1217" spans="4:6" x14ac:dyDescent="0.25">
      <c r="D1217" s="12"/>
      <c r="E1217" s="12"/>
      <c r="F1217" s="12"/>
    </row>
    <row r="1218" spans="4:6" x14ac:dyDescent="0.25">
      <c r="D1218" s="12"/>
      <c r="E1218" s="12"/>
      <c r="F1218" s="12"/>
    </row>
    <row r="1219" spans="4:6" x14ac:dyDescent="0.25">
      <c r="D1219" s="12"/>
      <c r="E1219" s="12"/>
      <c r="F1219" s="12"/>
    </row>
    <row r="1220" spans="4:6" x14ac:dyDescent="0.25">
      <c r="D1220" s="12"/>
      <c r="E1220" s="12"/>
      <c r="F1220" s="12"/>
    </row>
    <row r="1221" spans="4:6" x14ac:dyDescent="0.25">
      <c r="D1221" s="12"/>
      <c r="E1221" s="12"/>
      <c r="F1221" s="12"/>
    </row>
    <row r="1222" spans="4:6" x14ac:dyDescent="0.25">
      <c r="D1222" s="12"/>
      <c r="E1222" s="12"/>
      <c r="F1222" s="12"/>
    </row>
    <row r="1223" spans="4:6" x14ac:dyDescent="0.25">
      <c r="D1223" s="12"/>
      <c r="E1223" s="12"/>
      <c r="F1223" s="12"/>
    </row>
    <row r="1224" spans="4:6" x14ac:dyDescent="0.25">
      <c r="D1224" s="12"/>
      <c r="E1224" s="12"/>
      <c r="F1224" s="12"/>
    </row>
    <row r="1225" spans="4:6" x14ac:dyDescent="0.25">
      <c r="D1225" s="12"/>
      <c r="E1225" s="12"/>
      <c r="F1225" s="12"/>
    </row>
    <row r="1226" spans="4:6" x14ac:dyDescent="0.25">
      <c r="D1226" s="12"/>
      <c r="E1226" s="12"/>
      <c r="F1226" s="12"/>
    </row>
    <row r="1227" spans="4:6" x14ac:dyDescent="0.25">
      <c r="D1227" s="12"/>
      <c r="E1227" s="12"/>
      <c r="F1227" s="12"/>
    </row>
    <row r="1228" spans="4:6" x14ac:dyDescent="0.25">
      <c r="D1228" s="12"/>
      <c r="E1228" s="12"/>
      <c r="F1228" s="12"/>
    </row>
    <row r="1229" spans="4:6" x14ac:dyDescent="0.25">
      <c r="D1229" s="12"/>
      <c r="E1229" s="12"/>
      <c r="F1229" s="12"/>
    </row>
    <row r="1230" spans="4:6" x14ac:dyDescent="0.25">
      <c r="D1230" s="12"/>
      <c r="E1230" s="12"/>
      <c r="F1230" s="12"/>
    </row>
    <row r="1231" spans="4:6" x14ac:dyDescent="0.25">
      <c r="D1231" s="12"/>
      <c r="E1231" s="12"/>
      <c r="F1231" s="12"/>
    </row>
    <row r="1232" spans="4:6" x14ac:dyDescent="0.25">
      <c r="D1232" s="12"/>
      <c r="E1232" s="12"/>
      <c r="F1232" s="12"/>
    </row>
    <row r="1233" spans="4:6" x14ac:dyDescent="0.25">
      <c r="D1233" s="12"/>
      <c r="E1233" s="12"/>
      <c r="F1233" s="12"/>
    </row>
    <row r="1234" spans="4:6" x14ac:dyDescent="0.25">
      <c r="D1234" s="12"/>
      <c r="E1234" s="12"/>
      <c r="F1234" s="12"/>
    </row>
    <row r="1235" spans="4:6" x14ac:dyDescent="0.25">
      <c r="D1235" s="12"/>
      <c r="E1235" s="12"/>
      <c r="F1235" s="12"/>
    </row>
    <row r="1236" spans="4:6" x14ac:dyDescent="0.25">
      <c r="D1236" s="12"/>
      <c r="E1236" s="12"/>
      <c r="F1236" s="12"/>
    </row>
    <row r="1237" spans="4:6" x14ac:dyDescent="0.25">
      <c r="D1237" s="12"/>
      <c r="E1237" s="12"/>
      <c r="F1237" s="12"/>
    </row>
    <row r="1238" spans="4:6" x14ac:dyDescent="0.25">
      <c r="D1238" s="12"/>
      <c r="E1238" s="12"/>
      <c r="F1238" s="12"/>
    </row>
    <row r="1239" spans="4:6" x14ac:dyDescent="0.25">
      <c r="D1239" s="12"/>
      <c r="E1239" s="12"/>
      <c r="F1239" s="12"/>
    </row>
    <row r="1240" spans="4:6" x14ac:dyDescent="0.25">
      <c r="D1240" s="12"/>
      <c r="E1240" s="12"/>
      <c r="F1240" s="12"/>
    </row>
    <row r="1241" spans="4:6" x14ac:dyDescent="0.25">
      <c r="D1241" s="12"/>
      <c r="E1241" s="12"/>
      <c r="F1241" s="12"/>
    </row>
    <row r="1242" spans="4:6" x14ac:dyDescent="0.25">
      <c r="D1242" s="12"/>
      <c r="E1242" s="12"/>
      <c r="F1242" s="12"/>
    </row>
    <row r="1243" spans="4:6" x14ac:dyDescent="0.25">
      <c r="D1243" s="12"/>
      <c r="E1243" s="12"/>
      <c r="F1243" s="12"/>
    </row>
    <row r="1244" spans="4:6" x14ac:dyDescent="0.25">
      <c r="D1244" s="12"/>
      <c r="E1244" s="12"/>
      <c r="F1244" s="12"/>
    </row>
    <row r="1245" spans="4:6" x14ac:dyDescent="0.25">
      <c r="D1245" s="12"/>
      <c r="E1245" s="12"/>
      <c r="F1245" s="12"/>
    </row>
    <row r="1246" spans="4:6" x14ac:dyDescent="0.25">
      <c r="D1246" s="12"/>
      <c r="E1246" s="12"/>
      <c r="F1246" s="12"/>
    </row>
    <row r="1247" spans="4:6" x14ac:dyDescent="0.25">
      <c r="D1247" s="12"/>
      <c r="E1247" s="12"/>
      <c r="F1247" s="12"/>
    </row>
    <row r="1248" spans="4:6" x14ac:dyDescent="0.25">
      <c r="D1248" s="12"/>
      <c r="E1248" s="12"/>
      <c r="F1248" s="12"/>
    </row>
    <row r="1249" spans="4:6" x14ac:dyDescent="0.25">
      <c r="D1249" s="12"/>
      <c r="E1249" s="12"/>
      <c r="F1249" s="12"/>
    </row>
    <row r="1250" spans="4:6" x14ac:dyDescent="0.25">
      <c r="D1250" s="12"/>
      <c r="E1250" s="12"/>
      <c r="F1250" s="12"/>
    </row>
    <row r="1251" spans="4:6" x14ac:dyDescent="0.25">
      <c r="D1251" s="12"/>
      <c r="E1251" s="12"/>
      <c r="F1251" s="12"/>
    </row>
    <row r="1252" spans="4:6" x14ac:dyDescent="0.25">
      <c r="D1252" s="12"/>
      <c r="E1252" s="12"/>
      <c r="F1252" s="12"/>
    </row>
    <row r="1253" spans="4:6" x14ac:dyDescent="0.25">
      <c r="D1253" s="12"/>
      <c r="E1253" s="12"/>
      <c r="F1253" s="12"/>
    </row>
    <row r="1254" spans="4:6" x14ac:dyDescent="0.25">
      <c r="D1254" s="12"/>
      <c r="E1254" s="12"/>
      <c r="F1254" s="12"/>
    </row>
    <row r="1255" spans="4:6" x14ac:dyDescent="0.25">
      <c r="D1255" s="12"/>
      <c r="E1255" s="12"/>
      <c r="F1255" s="12"/>
    </row>
    <row r="1256" spans="4:6" x14ac:dyDescent="0.25">
      <c r="D1256" s="12"/>
      <c r="E1256" s="12"/>
      <c r="F1256" s="12"/>
    </row>
    <row r="1257" spans="4:6" x14ac:dyDescent="0.25">
      <c r="D1257" s="12"/>
      <c r="E1257" s="12"/>
      <c r="F1257" s="12"/>
    </row>
    <row r="1258" spans="4:6" x14ac:dyDescent="0.25">
      <c r="D1258" s="12"/>
      <c r="E1258" s="12"/>
      <c r="F1258" s="12"/>
    </row>
    <row r="1259" spans="4:6" x14ac:dyDescent="0.25">
      <c r="D1259" s="12"/>
      <c r="E1259" s="12"/>
      <c r="F1259" s="12"/>
    </row>
    <row r="1260" spans="4:6" x14ac:dyDescent="0.25">
      <c r="D1260" s="12"/>
      <c r="E1260" s="12"/>
      <c r="F1260" s="12"/>
    </row>
    <row r="1261" spans="4:6" x14ac:dyDescent="0.25">
      <c r="D1261" s="12"/>
      <c r="E1261" s="12"/>
      <c r="F1261" s="12"/>
    </row>
    <row r="1262" spans="4:6" x14ac:dyDescent="0.25">
      <c r="D1262" s="12"/>
      <c r="E1262" s="12"/>
      <c r="F1262" s="12"/>
    </row>
    <row r="1263" spans="4:6" x14ac:dyDescent="0.25">
      <c r="D1263" s="12"/>
      <c r="E1263" s="12"/>
      <c r="F1263" s="12"/>
    </row>
    <row r="1264" spans="4:6" x14ac:dyDescent="0.25">
      <c r="D1264" s="12"/>
      <c r="E1264" s="12"/>
      <c r="F1264" s="12"/>
    </row>
    <row r="1265" spans="4:6" x14ac:dyDescent="0.25">
      <c r="D1265" s="12"/>
      <c r="E1265" s="12"/>
      <c r="F1265" s="12"/>
    </row>
    <row r="1266" spans="4:6" x14ac:dyDescent="0.25">
      <c r="D1266" s="12"/>
      <c r="E1266" s="12"/>
      <c r="F1266" s="12"/>
    </row>
    <row r="1267" spans="4:6" x14ac:dyDescent="0.25">
      <c r="D1267" s="12"/>
      <c r="E1267" s="12"/>
      <c r="F1267" s="12"/>
    </row>
    <row r="1268" spans="4:6" x14ac:dyDescent="0.25">
      <c r="D1268" s="12"/>
      <c r="E1268" s="12"/>
      <c r="F1268" s="12"/>
    </row>
    <row r="1269" spans="4:6" x14ac:dyDescent="0.25">
      <c r="D1269" s="12"/>
      <c r="E1269" s="12"/>
      <c r="F1269" s="12"/>
    </row>
    <row r="1270" spans="4:6" x14ac:dyDescent="0.25">
      <c r="D1270" s="12"/>
      <c r="E1270" s="12"/>
      <c r="F1270" s="12"/>
    </row>
    <row r="1271" spans="4:6" x14ac:dyDescent="0.25">
      <c r="D1271" s="12"/>
      <c r="E1271" s="12"/>
      <c r="F1271" s="12"/>
    </row>
    <row r="1272" spans="4:6" x14ac:dyDescent="0.25">
      <c r="D1272" s="12"/>
      <c r="E1272" s="12"/>
      <c r="F1272" s="12"/>
    </row>
    <row r="1273" spans="4:6" x14ac:dyDescent="0.25">
      <c r="D1273" s="12"/>
      <c r="E1273" s="12"/>
      <c r="F1273" s="12"/>
    </row>
    <row r="1274" spans="4:6" x14ac:dyDescent="0.25">
      <c r="D1274" s="12"/>
      <c r="E1274" s="12"/>
      <c r="F1274" s="12"/>
    </row>
    <row r="1275" spans="4:6" x14ac:dyDescent="0.25">
      <c r="D1275" s="12"/>
      <c r="E1275" s="12"/>
      <c r="F1275" s="12"/>
    </row>
    <row r="1276" spans="4:6" x14ac:dyDescent="0.25">
      <c r="D1276" s="12"/>
      <c r="E1276" s="12"/>
      <c r="F1276" s="12"/>
    </row>
    <row r="1277" spans="4:6" x14ac:dyDescent="0.25">
      <c r="D1277" s="12"/>
      <c r="E1277" s="12"/>
      <c r="F1277" s="12"/>
    </row>
    <row r="1278" spans="4:6" x14ac:dyDescent="0.25">
      <c r="D1278" s="12"/>
      <c r="E1278" s="12"/>
      <c r="F1278" s="12"/>
    </row>
    <row r="1279" spans="4:6" x14ac:dyDescent="0.25">
      <c r="D1279" s="12"/>
      <c r="E1279" s="12"/>
      <c r="F1279" s="12"/>
    </row>
    <row r="1280" spans="4:6" x14ac:dyDescent="0.25">
      <c r="D1280" s="12"/>
      <c r="E1280" s="12"/>
      <c r="F1280" s="12"/>
    </row>
    <row r="1281" spans="4:6" x14ac:dyDescent="0.25">
      <c r="D1281" s="12"/>
      <c r="E1281" s="12"/>
      <c r="F1281" s="12"/>
    </row>
    <row r="1282" spans="4:6" x14ac:dyDescent="0.25">
      <c r="D1282" s="12"/>
      <c r="E1282" s="12"/>
      <c r="F1282" s="12"/>
    </row>
    <row r="1283" spans="4:6" x14ac:dyDescent="0.25">
      <c r="D1283" s="12"/>
      <c r="E1283" s="12"/>
      <c r="F1283" s="12"/>
    </row>
    <row r="1284" spans="4:6" x14ac:dyDescent="0.25">
      <c r="D1284" s="12"/>
      <c r="E1284" s="12"/>
      <c r="F1284" s="12"/>
    </row>
    <row r="1285" spans="4:6" x14ac:dyDescent="0.25">
      <c r="D1285" s="12"/>
      <c r="E1285" s="12"/>
      <c r="F1285" s="12"/>
    </row>
    <row r="1286" spans="4:6" x14ac:dyDescent="0.25">
      <c r="D1286" s="12"/>
      <c r="E1286" s="12"/>
      <c r="F1286" s="12"/>
    </row>
    <row r="1287" spans="4:6" x14ac:dyDescent="0.25">
      <c r="D1287" s="12"/>
      <c r="E1287" s="12"/>
      <c r="F1287" s="12"/>
    </row>
    <row r="1288" spans="4:6" x14ac:dyDescent="0.25">
      <c r="D1288" s="12"/>
      <c r="E1288" s="12"/>
      <c r="F1288" s="12"/>
    </row>
    <row r="1289" spans="4:6" x14ac:dyDescent="0.25">
      <c r="D1289" s="12"/>
      <c r="E1289" s="12"/>
      <c r="F1289" s="12"/>
    </row>
    <row r="1290" spans="4:6" x14ac:dyDescent="0.25">
      <c r="D1290" s="12"/>
      <c r="E1290" s="12"/>
      <c r="F1290" s="12"/>
    </row>
    <row r="1291" spans="4:6" x14ac:dyDescent="0.25">
      <c r="D1291" s="12"/>
      <c r="E1291" s="12"/>
      <c r="F1291" s="12"/>
    </row>
    <row r="1292" spans="4:6" x14ac:dyDescent="0.25">
      <c r="D1292" s="12"/>
      <c r="E1292" s="12"/>
      <c r="F1292" s="12"/>
    </row>
    <row r="1293" spans="4:6" x14ac:dyDescent="0.25">
      <c r="D1293" s="12"/>
      <c r="E1293" s="12"/>
      <c r="F1293" s="12"/>
    </row>
    <row r="1294" spans="4:6" x14ac:dyDescent="0.25">
      <c r="D1294" s="12"/>
      <c r="E1294" s="12"/>
      <c r="F1294" s="12"/>
    </row>
    <row r="1295" spans="4:6" x14ac:dyDescent="0.25">
      <c r="D1295" s="12"/>
      <c r="E1295" s="12"/>
      <c r="F1295" s="12"/>
    </row>
    <row r="1296" spans="4:6" x14ac:dyDescent="0.25">
      <c r="D1296" s="12"/>
      <c r="E1296" s="12"/>
      <c r="F1296" s="12"/>
    </row>
    <row r="1297" spans="4:6" x14ac:dyDescent="0.25">
      <c r="D1297" s="12"/>
      <c r="E1297" s="12"/>
      <c r="F1297" s="12"/>
    </row>
    <row r="1298" spans="4:6" x14ac:dyDescent="0.25">
      <c r="D1298" s="12"/>
      <c r="E1298" s="12"/>
      <c r="F1298" s="12"/>
    </row>
    <row r="1299" spans="4:6" x14ac:dyDescent="0.25">
      <c r="D1299" s="12"/>
      <c r="E1299" s="12"/>
      <c r="F1299" s="12"/>
    </row>
    <row r="1300" spans="4:6" x14ac:dyDescent="0.25">
      <c r="D1300" s="12"/>
      <c r="E1300" s="12"/>
      <c r="F1300" s="12"/>
    </row>
    <row r="1301" spans="4:6" x14ac:dyDescent="0.25">
      <c r="D1301" s="12"/>
      <c r="E1301" s="12"/>
      <c r="F1301" s="12"/>
    </row>
    <row r="1302" spans="4:6" x14ac:dyDescent="0.25">
      <c r="D1302" s="12"/>
      <c r="E1302" s="12"/>
      <c r="F1302" s="12"/>
    </row>
    <row r="1303" spans="4:6" x14ac:dyDescent="0.25">
      <c r="D1303" s="12"/>
      <c r="E1303" s="12"/>
      <c r="F1303" s="12"/>
    </row>
    <row r="1304" spans="4:6" x14ac:dyDescent="0.25">
      <c r="D1304" s="12"/>
      <c r="E1304" s="12"/>
      <c r="F1304" s="12"/>
    </row>
    <row r="1305" spans="4:6" x14ac:dyDescent="0.25">
      <c r="D1305" s="12"/>
      <c r="E1305" s="12"/>
      <c r="F1305" s="12"/>
    </row>
    <row r="1306" spans="4:6" x14ac:dyDescent="0.25">
      <c r="D1306" s="12"/>
      <c r="E1306" s="12"/>
      <c r="F1306" s="12"/>
    </row>
    <row r="1307" spans="4:6" x14ac:dyDescent="0.25">
      <c r="D1307" s="12"/>
      <c r="E1307" s="12"/>
      <c r="F1307" s="12"/>
    </row>
    <row r="1308" spans="4:6" x14ac:dyDescent="0.25">
      <c r="D1308" s="12"/>
      <c r="E1308" s="12"/>
      <c r="F1308" s="12"/>
    </row>
    <row r="1309" spans="4:6" x14ac:dyDescent="0.25">
      <c r="D1309" s="12"/>
      <c r="E1309" s="12"/>
      <c r="F1309" s="12"/>
    </row>
    <row r="1310" spans="4:6" x14ac:dyDescent="0.25">
      <c r="D1310" s="12"/>
      <c r="E1310" s="12"/>
      <c r="F1310" s="12"/>
    </row>
    <row r="1311" spans="4:6" x14ac:dyDescent="0.25">
      <c r="D1311" s="12"/>
      <c r="E1311" s="12"/>
      <c r="F1311" s="12"/>
    </row>
    <row r="1312" spans="4:6" x14ac:dyDescent="0.25">
      <c r="D1312" s="12"/>
      <c r="E1312" s="12"/>
      <c r="F1312" s="12"/>
    </row>
    <row r="1313" spans="4:6" x14ac:dyDescent="0.25">
      <c r="D1313" s="12"/>
      <c r="E1313" s="12"/>
      <c r="F1313" s="12"/>
    </row>
    <row r="1314" spans="4:6" x14ac:dyDescent="0.25">
      <c r="D1314" s="12"/>
      <c r="E1314" s="12"/>
      <c r="F1314" s="12"/>
    </row>
    <row r="1315" spans="4:6" x14ac:dyDescent="0.25">
      <c r="D1315" s="12"/>
      <c r="E1315" s="12"/>
      <c r="F1315" s="12"/>
    </row>
    <row r="1316" spans="4:6" x14ac:dyDescent="0.25">
      <c r="D1316" s="12"/>
      <c r="E1316" s="12"/>
      <c r="F1316" s="12"/>
    </row>
    <row r="1317" spans="4:6" x14ac:dyDescent="0.25">
      <c r="D1317" s="12"/>
      <c r="E1317" s="12"/>
      <c r="F1317" s="12"/>
    </row>
    <row r="1318" spans="4:6" x14ac:dyDescent="0.25">
      <c r="D1318" s="12"/>
      <c r="E1318" s="12"/>
      <c r="F1318" s="12"/>
    </row>
    <row r="1319" spans="4:6" x14ac:dyDescent="0.25">
      <c r="D1319" s="12"/>
      <c r="E1319" s="12"/>
      <c r="F1319" s="12"/>
    </row>
    <row r="1320" spans="4:6" x14ac:dyDescent="0.25">
      <c r="D1320" s="12"/>
      <c r="E1320" s="12"/>
      <c r="F1320" s="12"/>
    </row>
    <row r="1321" spans="4:6" x14ac:dyDescent="0.25">
      <c r="D1321" s="12"/>
      <c r="E1321" s="12"/>
      <c r="F1321" s="12"/>
    </row>
    <row r="1322" spans="4:6" x14ac:dyDescent="0.25">
      <c r="D1322" s="12"/>
      <c r="E1322" s="12"/>
      <c r="F1322" s="12"/>
    </row>
    <row r="1323" spans="4:6" x14ac:dyDescent="0.25">
      <c r="D1323" s="12"/>
      <c r="E1323" s="12"/>
      <c r="F1323" s="12"/>
    </row>
    <row r="1324" spans="4:6" x14ac:dyDescent="0.25">
      <c r="D1324" s="12"/>
      <c r="E1324" s="12"/>
      <c r="F1324" s="12"/>
    </row>
    <row r="1325" spans="4:6" x14ac:dyDescent="0.25">
      <c r="D1325" s="12"/>
      <c r="E1325" s="12"/>
      <c r="F1325" s="12"/>
    </row>
    <row r="1326" spans="4:6" x14ac:dyDescent="0.25">
      <c r="D1326" s="12"/>
      <c r="E1326" s="12"/>
      <c r="F1326" s="12"/>
    </row>
    <row r="1327" spans="4:6" x14ac:dyDescent="0.25">
      <c r="D1327" s="12"/>
      <c r="E1327" s="12"/>
      <c r="F1327" s="12"/>
    </row>
    <row r="1328" spans="4:6" x14ac:dyDescent="0.25">
      <c r="D1328" s="12"/>
      <c r="E1328" s="12"/>
      <c r="F1328" s="12"/>
    </row>
    <row r="1329" spans="4:6" x14ac:dyDescent="0.25">
      <c r="D1329" s="12"/>
      <c r="E1329" s="12"/>
      <c r="F1329" s="12"/>
    </row>
    <row r="1330" spans="4:6" x14ac:dyDescent="0.25">
      <c r="D1330" s="12"/>
      <c r="E1330" s="12"/>
      <c r="F1330" s="12"/>
    </row>
    <row r="1331" spans="4:6" x14ac:dyDescent="0.25">
      <c r="D1331" s="12"/>
      <c r="E1331" s="12"/>
      <c r="F1331" s="12"/>
    </row>
    <row r="1332" spans="4:6" x14ac:dyDescent="0.25">
      <c r="D1332" s="12"/>
      <c r="E1332" s="12"/>
      <c r="F1332" s="12"/>
    </row>
    <row r="1333" spans="4:6" x14ac:dyDescent="0.25">
      <c r="D1333" s="12"/>
      <c r="E1333" s="12"/>
      <c r="F1333" s="12"/>
    </row>
    <row r="1334" spans="4:6" x14ac:dyDescent="0.25">
      <c r="D1334" s="12"/>
      <c r="E1334" s="12"/>
      <c r="F1334" s="12"/>
    </row>
    <row r="1335" spans="4:6" x14ac:dyDescent="0.25">
      <c r="D1335" s="12"/>
      <c r="E1335" s="12"/>
      <c r="F1335" s="12"/>
    </row>
    <row r="1336" spans="4:6" x14ac:dyDescent="0.25">
      <c r="D1336" s="12"/>
      <c r="E1336" s="12"/>
      <c r="F1336" s="12"/>
    </row>
    <row r="1337" spans="4:6" x14ac:dyDescent="0.25">
      <c r="D1337" s="12"/>
      <c r="E1337" s="12"/>
      <c r="F1337" s="12"/>
    </row>
    <row r="1338" spans="4:6" x14ac:dyDescent="0.25">
      <c r="D1338" s="12"/>
      <c r="E1338" s="12"/>
      <c r="F1338" s="12"/>
    </row>
    <row r="1339" spans="4:6" x14ac:dyDescent="0.25">
      <c r="D1339" s="12"/>
      <c r="E1339" s="12"/>
      <c r="F1339" s="12"/>
    </row>
    <row r="1340" spans="4:6" x14ac:dyDescent="0.25">
      <c r="D1340" s="12"/>
      <c r="E1340" s="12"/>
      <c r="F1340" s="12"/>
    </row>
    <row r="1341" spans="4:6" x14ac:dyDescent="0.25">
      <c r="D1341" s="12"/>
      <c r="E1341" s="12"/>
      <c r="F1341" s="12"/>
    </row>
    <row r="1342" spans="4:6" x14ac:dyDescent="0.25">
      <c r="D1342" s="12"/>
      <c r="E1342" s="12"/>
      <c r="F1342" s="12"/>
    </row>
    <row r="1343" spans="4:6" x14ac:dyDescent="0.25">
      <c r="D1343" s="12"/>
      <c r="E1343" s="12"/>
      <c r="F1343" s="12"/>
    </row>
    <row r="1344" spans="4:6" x14ac:dyDescent="0.25">
      <c r="D1344" s="12"/>
      <c r="E1344" s="12"/>
      <c r="F1344" s="12"/>
    </row>
    <row r="1345" spans="4:6" x14ac:dyDescent="0.25">
      <c r="D1345" s="12"/>
      <c r="E1345" s="12"/>
      <c r="F1345" s="12"/>
    </row>
    <row r="1346" spans="4:6" x14ac:dyDescent="0.25">
      <c r="D1346" s="12"/>
      <c r="E1346" s="12"/>
      <c r="F1346" s="12"/>
    </row>
    <row r="1347" spans="4:6" x14ac:dyDescent="0.25">
      <c r="D1347" s="12"/>
      <c r="E1347" s="12"/>
      <c r="F1347" s="12"/>
    </row>
    <row r="1348" spans="4:6" x14ac:dyDescent="0.25">
      <c r="D1348" s="12"/>
      <c r="E1348" s="12"/>
      <c r="F1348" s="12"/>
    </row>
    <row r="1349" spans="4:6" x14ac:dyDescent="0.25">
      <c r="D1349" s="12"/>
      <c r="E1349" s="12"/>
      <c r="F1349" s="12"/>
    </row>
    <row r="1350" spans="4:6" x14ac:dyDescent="0.25">
      <c r="D1350" s="12"/>
      <c r="E1350" s="12"/>
      <c r="F1350" s="12"/>
    </row>
    <row r="1351" spans="4:6" x14ac:dyDescent="0.25">
      <c r="D1351" s="12"/>
      <c r="E1351" s="12"/>
      <c r="F1351" s="12"/>
    </row>
    <row r="1352" spans="4:6" x14ac:dyDescent="0.25">
      <c r="D1352" s="12"/>
      <c r="E1352" s="12"/>
      <c r="F1352" s="12"/>
    </row>
    <row r="1353" spans="4:6" x14ac:dyDescent="0.25">
      <c r="D1353" s="12"/>
      <c r="E1353" s="12"/>
      <c r="F1353" s="12"/>
    </row>
    <row r="1354" spans="4:6" x14ac:dyDescent="0.25">
      <c r="D1354" s="12"/>
      <c r="E1354" s="12"/>
      <c r="F1354" s="12"/>
    </row>
    <row r="1355" spans="4:6" x14ac:dyDescent="0.25">
      <c r="D1355" s="12"/>
      <c r="E1355" s="12"/>
      <c r="F1355" s="12"/>
    </row>
    <row r="1356" spans="4:6" x14ac:dyDescent="0.25">
      <c r="D1356" s="12"/>
      <c r="E1356" s="12"/>
      <c r="F1356" s="12"/>
    </row>
    <row r="1357" spans="4:6" x14ac:dyDescent="0.25">
      <c r="D1357" s="12"/>
      <c r="E1357" s="12"/>
      <c r="F1357" s="12"/>
    </row>
    <row r="1358" spans="4:6" x14ac:dyDescent="0.25">
      <c r="D1358" s="12"/>
      <c r="E1358" s="12"/>
      <c r="F1358" s="12"/>
    </row>
    <row r="1359" spans="4:6" x14ac:dyDescent="0.25">
      <c r="D1359" s="12"/>
      <c r="E1359" s="12"/>
      <c r="F1359" s="12"/>
    </row>
    <row r="1360" spans="4:6" x14ac:dyDescent="0.25">
      <c r="D1360" s="12"/>
      <c r="E1360" s="12"/>
      <c r="F1360" s="12"/>
    </row>
    <row r="1361" spans="4:6" x14ac:dyDescent="0.25">
      <c r="D1361" s="12"/>
      <c r="E1361" s="12"/>
      <c r="F1361" s="12"/>
    </row>
    <row r="1362" spans="4:6" x14ac:dyDescent="0.25">
      <c r="D1362" s="12"/>
      <c r="E1362" s="12"/>
      <c r="F1362" s="12"/>
    </row>
    <row r="1363" spans="4:6" x14ac:dyDescent="0.25">
      <c r="D1363" s="12"/>
      <c r="E1363" s="12"/>
      <c r="F1363" s="12"/>
    </row>
    <row r="1364" spans="4:6" x14ac:dyDescent="0.25">
      <c r="D1364" s="12"/>
      <c r="E1364" s="12"/>
      <c r="F1364" s="12"/>
    </row>
    <row r="1365" spans="4:6" x14ac:dyDescent="0.25">
      <c r="D1365" s="12"/>
      <c r="E1365" s="12"/>
      <c r="F1365" s="12"/>
    </row>
    <row r="1366" spans="4:6" x14ac:dyDescent="0.25">
      <c r="D1366" s="12"/>
      <c r="E1366" s="12"/>
      <c r="F1366" s="12"/>
    </row>
    <row r="1367" spans="4:6" x14ac:dyDescent="0.25">
      <c r="D1367" s="12"/>
      <c r="E1367" s="12"/>
      <c r="F1367" s="12"/>
    </row>
    <row r="1368" spans="4:6" x14ac:dyDescent="0.25">
      <c r="D1368" s="12"/>
      <c r="E1368" s="12"/>
      <c r="F1368" s="12"/>
    </row>
    <row r="1369" spans="4:6" x14ac:dyDescent="0.25">
      <c r="D1369" s="12"/>
      <c r="E1369" s="12"/>
      <c r="F1369" s="12"/>
    </row>
    <row r="1370" spans="4:6" x14ac:dyDescent="0.25">
      <c r="D1370" s="12"/>
      <c r="E1370" s="12"/>
      <c r="F1370" s="12"/>
    </row>
    <row r="1371" spans="4:6" x14ac:dyDescent="0.25">
      <c r="D1371" s="12"/>
      <c r="E1371" s="12"/>
      <c r="F1371" s="12"/>
    </row>
    <row r="1372" spans="4:6" x14ac:dyDescent="0.25">
      <c r="D1372" s="12"/>
      <c r="E1372" s="12"/>
      <c r="F1372" s="12"/>
    </row>
    <row r="1373" spans="4:6" x14ac:dyDescent="0.25">
      <c r="D1373" s="12"/>
      <c r="E1373" s="12"/>
      <c r="F1373" s="12"/>
    </row>
    <row r="1374" spans="4:6" x14ac:dyDescent="0.25">
      <c r="D1374" s="12"/>
      <c r="E1374" s="12"/>
      <c r="F1374" s="12"/>
    </row>
    <row r="1375" spans="4:6" x14ac:dyDescent="0.25">
      <c r="D1375" s="12"/>
      <c r="E1375" s="12"/>
      <c r="F1375" s="12"/>
    </row>
    <row r="1376" spans="4:6" x14ac:dyDescent="0.25">
      <c r="D1376" s="12"/>
      <c r="E1376" s="12"/>
      <c r="F1376" s="12"/>
    </row>
    <row r="1377" spans="4:6" x14ac:dyDescent="0.25">
      <c r="D1377" s="12"/>
      <c r="E1377" s="12"/>
      <c r="F1377" s="12"/>
    </row>
    <row r="1378" spans="4:6" x14ac:dyDescent="0.25">
      <c r="D1378" s="12"/>
      <c r="E1378" s="12"/>
      <c r="F1378" s="12"/>
    </row>
    <row r="1379" spans="4:6" x14ac:dyDescent="0.25">
      <c r="D1379" s="12"/>
      <c r="E1379" s="12"/>
      <c r="F1379" s="12"/>
    </row>
    <row r="1380" spans="4:6" x14ac:dyDescent="0.25">
      <c r="D1380" s="12"/>
      <c r="E1380" s="12"/>
      <c r="F1380" s="12"/>
    </row>
    <row r="1381" spans="4:6" x14ac:dyDescent="0.25">
      <c r="D1381" s="12"/>
      <c r="E1381" s="12"/>
      <c r="F1381" s="12"/>
    </row>
    <row r="1382" spans="4:6" x14ac:dyDescent="0.25">
      <c r="D1382" s="12"/>
      <c r="E1382" s="12"/>
      <c r="F1382" s="12"/>
    </row>
    <row r="1383" spans="4:6" x14ac:dyDescent="0.25">
      <c r="D1383" s="12"/>
      <c r="E1383" s="12"/>
      <c r="F1383" s="12"/>
    </row>
    <row r="1384" spans="4:6" x14ac:dyDescent="0.25">
      <c r="D1384" s="12"/>
      <c r="E1384" s="12"/>
      <c r="F1384" s="12"/>
    </row>
    <row r="1385" spans="4:6" x14ac:dyDescent="0.25">
      <c r="D1385" s="12"/>
      <c r="E1385" s="12"/>
      <c r="F1385" s="12"/>
    </row>
    <row r="1386" spans="4:6" x14ac:dyDescent="0.25">
      <c r="D1386" s="12"/>
      <c r="E1386" s="12"/>
      <c r="F1386" s="12"/>
    </row>
    <row r="1387" spans="4:6" x14ac:dyDescent="0.25">
      <c r="D1387" s="12"/>
      <c r="E1387" s="12"/>
      <c r="F1387" s="12"/>
    </row>
    <row r="1388" spans="4:6" x14ac:dyDescent="0.25">
      <c r="D1388" s="12"/>
      <c r="E1388" s="12"/>
      <c r="F1388" s="12"/>
    </row>
    <row r="1389" spans="4:6" x14ac:dyDescent="0.25">
      <c r="D1389" s="12"/>
      <c r="E1389" s="12"/>
      <c r="F1389" s="12"/>
    </row>
    <row r="1390" spans="4:6" x14ac:dyDescent="0.25">
      <c r="D1390" s="12"/>
      <c r="E1390" s="12"/>
      <c r="F1390" s="12"/>
    </row>
    <row r="1391" spans="4:6" x14ac:dyDescent="0.25">
      <c r="D1391" s="12"/>
      <c r="E1391" s="12"/>
      <c r="F1391" s="12"/>
    </row>
    <row r="1392" spans="4:6" x14ac:dyDescent="0.25">
      <c r="D1392" s="12"/>
      <c r="E1392" s="12"/>
      <c r="F1392" s="12"/>
    </row>
    <row r="1393" spans="4:6" x14ac:dyDescent="0.25">
      <c r="D1393" s="12"/>
      <c r="E1393" s="12"/>
      <c r="F1393" s="12"/>
    </row>
    <row r="1394" spans="4:6" x14ac:dyDescent="0.25">
      <c r="D1394" s="12"/>
      <c r="E1394" s="12"/>
      <c r="F1394" s="12"/>
    </row>
    <row r="1395" spans="4:6" x14ac:dyDescent="0.25">
      <c r="D1395" s="12"/>
      <c r="E1395" s="12"/>
      <c r="F1395" s="12"/>
    </row>
    <row r="1396" spans="4:6" x14ac:dyDescent="0.25">
      <c r="D1396" s="12"/>
      <c r="E1396" s="12"/>
      <c r="F1396" s="12"/>
    </row>
    <row r="1397" spans="4:6" x14ac:dyDescent="0.25">
      <c r="D1397" s="12"/>
      <c r="E1397" s="12"/>
      <c r="F1397" s="12"/>
    </row>
    <row r="1398" spans="4:6" x14ac:dyDescent="0.25">
      <c r="D1398" s="12"/>
      <c r="E1398" s="12"/>
      <c r="F1398" s="12"/>
    </row>
    <row r="1399" spans="4:6" x14ac:dyDescent="0.25">
      <c r="D1399" s="12"/>
      <c r="E1399" s="12"/>
      <c r="F1399" s="12"/>
    </row>
    <row r="1400" spans="4:6" x14ac:dyDescent="0.25">
      <c r="D1400" s="12"/>
      <c r="E1400" s="12"/>
      <c r="F1400" s="12"/>
    </row>
    <row r="1401" spans="4:6" x14ac:dyDescent="0.25">
      <c r="D1401" s="12"/>
      <c r="E1401" s="12"/>
      <c r="F1401" s="12"/>
    </row>
    <row r="1402" spans="4:6" x14ac:dyDescent="0.25">
      <c r="D1402" s="12"/>
      <c r="E1402" s="12"/>
      <c r="F1402" s="12"/>
    </row>
    <row r="1403" spans="4:6" x14ac:dyDescent="0.25">
      <c r="D1403" s="12"/>
      <c r="E1403" s="12"/>
      <c r="F1403" s="12"/>
    </row>
    <row r="1404" spans="4:6" x14ac:dyDescent="0.25">
      <c r="D1404" s="12"/>
      <c r="E1404" s="12"/>
      <c r="F1404" s="12"/>
    </row>
    <row r="1405" spans="4:6" x14ac:dyDescent="0.25">
      <c r="D1405" s="12"/>
      <c r="E1405" s="12"/>
      <c r="F1405" s="12"/>
    </row>
    <row r="1406" spans="4:6" x14ac:dyDescent="0.25">
      <c r="D1406" s="12"/>
      <c r="E1406" s="12"/>
      <c r="F1406" s="12"/>
    </row>
    <row r="1407" spans="4:6" x14ac:dyDescent="0.25">
      <c r="D1407" s="12"/>
      <c r="E1407" s="12"/>
      <c r="F1407" s="12"/>
    </row>
    <row r="1408" spans="4:6" x14ac:dyDescent="0.25">
      <c r="D1408" s="12"/>
      <c r="E1408" s="12"/>
      <c r="F1408" s="12"/>
    </row>
    <row r="1409" spans="4:6" x14ac:dyDescent="0.25">
      <c r="D1409" s="12"/>
      <c r="E1409" s="12"/>
      <c r="F1409" s="12"/>
    </row>
    <row r="1410" spans="4:6" x14ac:dyDescent="0.25">
      <c r="D1410" s="12"/>
      <c r="E1410" s="12"/>
      <c r="F1410" s="12"/>
    </row>
    <row r="1411" spans="4:6" x14ac:dyDescent="0.25">
      <c r="D1411" s="12"/>
      <c r="E1411" s="12"/>
      <c r="F1411" s="12"/>
    </row>
    <row r="1412" spans="4:6" x14ac:dyDescent="0.25">
      <c r="D1412" s="12"/>
      <c r="E1412" s="12"/>
      <c r="F1412" s="12"/>
    </row>
    <row r="1413" spans="4:6" x14ac:dyDescent="0.25">
      <c r="D1413" s="12"/>
      <c r="E1413" s="12"/>
      <c r="F1413" s="12"/>
    </row>
    <row r="1414" spans="4:6" x14ac:dyDescent="0.25">
      <c r="D1414" s="12"/>
      <c r="E1414" s="12"/>
      <c r="F1414" s="12"/>
    </row>
    <row r="1415" spans="4:6" x14ac:dyDescent="0.25">
      <c r="D1415" s="12"/>
      <c r="E1415" s="12"/>
      <c r="F1415" s="12"/>
    </row>
    <row r="1416" spans="4:6" x14ac:dyDescent="0.25">
      <c r="D1416" s="12"/>
      <c r="E1416" s="12"/>
      <c r="F1416" s="12"/>
    </row>
    <row r="1417" spans="4:6" x14ac:dyDescent="0.25">
      <c r="D1417" s="12"/>
      <c r="E1417" s="12"/>
      <c r="F1417" s="12"/>
    </row>
    <row r="1418" spans="4:6" x14ac:dyDescent="0.25">
      <c r="D1418" s="12"/>
      <c r="E1418" s="12"/>
      <c r="F1418" s="12"/>
    </row>
    <row r="1419" spans="4:6" x14ac:dyDescent="0.25">
      <c r="D1419" s="12"/>
      <c r="E1419" s="12"/>
      <c r="F1419" s="12"/>
    </row>
    <row r="1420" spans="4:6" x14ac:dyDescent="0.25">
      <c r="D1420" s="12"/>
      <c r="E1420" s="12"/>
      <c r="F1420" s="12"/>
    </row>
    <row r="1421" spans="4:6" x14ac:dyDescent="0.25">
      <c r="D1421" s="12"/>
      <c r="E1421" s="12"/>
      <c r="F1421" s="12"/>
    </row>
    <row r="1422" spans="4:6" x14ac:dyDescent="0.25">
      <c r="D1422" s="12"/>
      <c r="E1422" s="12"/>
      <c r="F1422" s="12"/>
    </row>
    <row r="1423" spans="4:6" x14ac:dyDescent="0.25">
      <c r="D1423" s="12"/>
      <c r="E1423" s="12"/>
      <c r="F1423" s="12"/>
    </row>
    <row r="1424" spans="4:6" x14ac:dyDescent="0.25">
      <c r="D1424" s="12"/>
      <c r="E1424" s="12"/>
      <c r="F1424" s="12"/>
    </row>
    <row r="1425" spans="4:6" x14ac:dyDescent="0.25">
      <c r="D1425" s="12"/>
      <c r="E1425" s="12"/>
      <c r="F1425" s="12"/>
    </row>
    <row r="1426" spans="4:6" x14ac:dyDescent="0.25">
      <c r="D1426" s="12"/>
      <c r="E1426" s="12"/>
      <c r="F1426" s="12"/>
    </row>
    <row r="1427" spans="4:6" x14ac:dyDescent="0.25">
      <c r="D1427" s="12"/>
      <c r="E1427" s="12"/>
      <c r="F1427" s="12"/>
    </row>
    <row r="1428" spans="4:6" x14ac:dyDescent="0.25">
      <c r="D1428" s="12"/>
      <c r="E1428" s="12"/>
      <c r="F1428" s="12"/>
    </row>
    <row r="1429" spans="4:6" x14ac:dyDescent="0.25">
      <c r="D1429" s="12"/>
      <c r="E1429" s="12"/>
      <c r="F1429" s="12"/>
    </row>
    <row r="1430" spans="4:6" x14ac:dyDescent="0.25">
      <c r="D1430" s="12"/>
      <c r="E1430" s="12"/>
      <c r="F1430" s="12"/>
    </row>
    <row r="1431" spans="4:6" x14ac:dyDescent="0.25">
      <c r="D1431" s="12"/>
      <c r="E1431" s="12"/>
      <c r="F1431" s="12"/>
    </row>
    <row r="1432" spans="4:6" x14ac:dyDescent="0.25">
      <c r="D1432" s="12"/>
      <c r="E1432" s="12"/>
      <c r="F1432" s="12"/>
    </row>
    <row r="1433" spans="4:6" x14ac:dyDescent="0.25">
      <c r="D1433" s="12"/>
      <c r="E1433" s="12"/>
      <c r="F1433" s="12"/>
    </row>
    <row r="1434" spans="4:6" x14ac:dyDescent="0.25">
      <c r="D1434" s="12"/>
      <c r="E1434" s="12"/>
      <c r="F1434" s="12"/>
    </row>
    <row r="1435" spans="4:6" x14ac:dyDescent="0.25">
      <c r="D1435" s="12"/>
      <c r="E1435" s="12"/>
      <c r="F1435" s="12"/>
    </row>
    <row r="1436" spans="4:6" x14ac:dyDescent="0.25">
      <c r="D1436" s="12"/>
      <c r="E1436" s="12"/>
      <c r="F1436" s="12"/>
    </row>
    <row r="1437" spans="4:6" x14ac:dyDescent="0.25">
      <c r="D1437" s="12"/>
      <c r="E1437" s="12"/>
      <c r="F1437" s="12"/>
    </row>
    <row r="1438" spans="4:6" x14ac:dyDescent="0.25">
      <c r="D1438" s="12"/>
      <c r="E1438" s="12"/>
      <c r="F1438" s="12"/>
    </row>
    <row r="1439" spans="4:6" x14ac:dyDescent="0.25">
      <c r="D1439" s="12"/>
      <c r="E1439" s="12"/>
      <c r="F1439" s="12"/>
    </row>
    <row r="1440" spans="4:6" x14ac:dyDescent="0.25">
      <c r="D1440" s="12"/>
      <c r="E1440" s="12"/>
      <c r="F1440" s="12"/>
    </row>
    <row r="1441" spans="4:6" x14ac:dyDescent="0.25">
      <c r="D1441" s="12"/>
      <c r="E1441" s="12"/>
      <c r="F1441" s="12"/>
    </row>
    <row r="1442" spans="4:6" x14ac:dyDescent="0.25">
      <c r="D1442" s="12"/>
      <c r="E1442" s="12"/>
      <c r="F1442" s="12"/>
    </row>
    <row r="1443" spans="4:6" x14ac:dyDescent="0.25">
      <c r="D1443" s="12"/>
      <c r="E1443" s="12"/>
      <c r="F1443" s="12"/>
    </row>
    <row r="1444" spans="4:6" x14ac:dyDescent="0.25">
      <c r="D1444" s="12"/>
      <c r="E1444" s="12"/>
      <c r="F1444" s="12"/>
    </row>
    <row r="1445" spans="4:6" x14ac:dyDescent="0.25">
      <c r="D1445" s="12"/>
      <c r="E1445" s="12"/>
      <c r="F1445" s="12"/>
    </row>
    <row r="1446" spans="4:6" x14ac:dyDescent="0.25">
      <c r="D1446" s="12"/>
      <c r="E1446" s="12"/>
      <c r="F1446" s="12"/>
    </row>
    <row r="1447" spans="4:6" x14ac:dyDescent="0.25">
      <c r="D1447" s="12"/>
      <c r="E1447" s="12"/>
      <c r="F1447" s="12"/>
    </row>
    <row r="1448" spans="4:6" x14ac:dyDescent="0.25">
      <c r="D1448" s="12"/>
      <c r="E1448" s="12"/>
      <c r="F1448" s="12"/>
    </row>
    <row r="1449" spans="4:6" x14ac:dyDescent="0.25">
      <c r="D1449" s="12"/>
      <c r="E1449" s="12"/>
      <c r="F1449" s="12"/>
    </row>
    <row r="1450" spans="4:6" x14ac:dyDescent="0.25">
      <c r="D1450" s="12"/>
      <c r="E1450" s="12"/>
      <c r="F1450" s="12"/>
    </row>
    <row r="1451" spans="4:6" x14ac:dyDescent="0.25">
      <c r="D1451" s="12"/>
      <c r="E1451" s="12"/>
      <c r="F1451" s="12"/>
    </row>
    <row r="1452" spans="4:6" x14ac:dyDescent="0.25">
      <c r="D1452" s="12"/>
      <c r="E1452" s="12"/>
      <c r="F1452" s="12"/>
    </row>
    <row r="1453" spans="4:6" x14ac:dyDescent="0.25">
      <c r="D1453" s="12"/>
      <c r="E1453" s="12"/>
      <c r="F1453" s="12"/>
    </row>
    <row r="1454" spans="4:6" x14ac:dyDescent="0.25">
      <c r="D1454" s="12"/>
      <c r="E1454" s="12"/>
      <c r="F1454" s="12"/>
    </row>
    <row r="1455" spans="4:6" x14ac:dyDescent="0.25">
      <c r="D1455" s="12"/>
      <c r="E1455" s="12"/>
      <c r="F1455" s="12"/>
    </row>
    <row r="1456" spans="4:6" x14ac:dyDescent="0.25">
      <c r="D1456" s="12"/>
      <c r="E1456" s="12"/>
      <c r="F1456" s="12"/>
    </row>
    <row r="1457" spans="4:6" x14ac:dyDescent="0.25">
      <c r="D1457" s="12"/>
      <c r="E1457" s="12"/>
      <c r="F1457" s="12"/>
    </row>
    <row r="1458" spans="4:6" x14ac:dyDescent="0.25">
      <c r="D1458" s="12"/>
      <c r="E1458" s="12"/>
      <c r="F1458" s="12"/>
    </row>
    <row r="1459" spans="4:6" x14ac:dyDescent="0.25">
      <c r="D1459" s="12"/>
      <c r="E1459" s="12"/>
      <c r="F1459" s="12"/>
    </row>
    <row r="1460" spans="4:6" x14ac:dyDescent="0.25">
      <c r="D1460" s="12"/>
      <c r="E1460" s="12"/>
      <c r="F1460" s="12"/>
    </row>
    <row r="1461" spans="4:6" x14ac:dyDescent="0.25">
      <c r="D1461" s="12"/>
      <c r="E1461" s="12"/>
      <c r="F1461" s="12"/>
    </row>
    <row r="1462" spans="4:6" x14ac:dyDescent="0.25">
      <c r="D1462" s="12"/>
      <c r="E1462" s="12"/>
      <c r="F1462" s="12"/>
    </row>
    <row r="1463" spans="4:6" x14ac:dyDescent="0.25">
      <c r="D1463" s="12"/>
      <c r="E1463" s="12"/>
      <c r="F1463" s="12"/>
    </row>
    <row r="1464" spans="4:6" x14ac:dyDescent="0.25">
      <c r="D1464" s="12"/>
      <c r="E1464" s="12"/>
      <c r="F1464" s="12"/>
    </row>
    <row r="1465" spans="4:6" x14ac:dyDescent="0.25">
      <c r="D1465" s="12"/>
      <c r="E1465" s="12"/>
      <c r="F1465" s="12"/>
    </row>
    <row r="1466" spans="4:6" x14ac:dyDescent="0.25">
      <c r="D1466" s="12"/>
      <c r="E1466" s="12"/>
      <c r="F1466" s="12"/>
    </row>
    <row r="1467" spans="4:6" x14ac:dyDescent="0.25">
      <c r="D1467" s="12"/>
      <c r="E1467" s="12"/>
      <c r="F1467" s="12"/>
    </row>
    <row r="1468" spans="4:6" x14ac:dyDescent="0.25">
      <c r="D1468" s="12"/>
      <c r="E1468" s="12"/>
      <c r="F1468" s="12"/>
    </row>
    <row r="1469" spans="4:6" x14ac:dyDescent="0.25">
      <c r="D1469" s="12"/>
      <c r="E1469" s="12"/>
      <c r="F1469" s="12"/>
    </row>
    <row r="1470" spans="4:6" x14ac:dyDescent="0.25">
      <c r="D1470" s="12"/>
      <c r="E1470" s="12"/>
      <c r="F1470" s="12"/>
    </row>
    <row r="1471" spans="4:6" x14ac:dyDescent="0.25">
      <c r="D1471" s="12"/>
      <c r="E1471" s="12"/>
      <c r="F1471" s="12"/>
    </row>
    <row r="1472" spans="4:6" x14ac:dyDescent="0.25">
      <c r="D1472" s="12"/>
      <c r="E1472" s="12"/>
      <c r="F1472" s="12"/>
    </row>
    <row r="1473" spans="4:6" x14ac:dyDescent="0.25">
      <c r="D1473" s="12"/>
      <c r="E1473" s="12"/>
      <c r="F1473" s="12"/>
    </row>
    <row r="1474" spans="4:6" x14ac:dyDescent="0.25">
      <c r="D1474" s="12"/>
      <c r="E1474" s="12"/>
      <c r="F1474" s="12"/>
    </row>
    <row r="1475" spans="4:6" x14ac:dyDescent="0.25">
      <c r="D1475" s="12"/>
      <c r="E1475" s="12"/>
      <c r="F1475" s="12"/>
    </row>
    <row r="1476" spans="4:6" x14ac:dyDescent="0.25">
      <c r="D1476" s="12"/>
      <c r="E1476" s="12"/>
      <c r="F1476" s="12"/>
    </row>
    <row r="1477" spans="4:6" x14ac:dyDescent="0.25">
      <c r="D1477" s="12"/>
      <c r="E1477" s="12"/>
      <c r="F1477" s="12"/>
    </row>
    <row r="1478" spans="4:6" x14ac:dyDescent="0.25">
      <c r="D1478" s="12"/>
      <c r="E1478" s="12"/>
      <c r="F1478" s="12"/>
    </row>
    <row r="1479" spans="4:6" x14ac:dyDescent="0.25">
      <c r="D1479" s="12"/>
      <c r="E1479" s="12"/>
      <c r="F1479" s="12"/>
    </row>
    <row r="1480" spans="4:6" x14ac:dyDescent="0.25">
      <c r="D1480" s="12"/>
      <c r="E1480" s="12"/>
      <c r="F1480" s="12"/>
    </row>
    <row r="1481" spans="4:6" x14ac:dyDescent="0.25">
      <c r="D1481" s="12"/>
      <c r="E1481" s="12"/>
      <c r="F1481" s="12"/>
    </row>
    <row r="1482" spans="4:6" x14ac:dyDescent="0.25">
      <c r="D1482" s="12"/>
      <c r="E1482" s="12"/>
      <c r="F1482" s="12"/>
    </row>
    <row r="1483" spans="4:6" x14ac:dyDescent="0.25">
      <c r="D1483" s="12"/>
      <c r="E1483" s="12"/>
      <c r="F1483" s="12"/>
    </row>
    <row r="1484" spans="4:6" x14ac:dyDescent="0.25">
      <c r="D1484" s="12"/>
      <c r="E1484" s="12"/>
      <c r="F1484" s="12"/>
    </row>
    <row r="1485" spans="4:6" x14ac:dyDescent="0.25">
      <c r="D1485" s="12"/>
      <c r="E1485" s="12"/>
      <c r="F1485" s="12"/>
    </row>
    <row r="1486" spans="4:6" x14ac:dyDescent="0.25">
      <c r="D1486" s="12"/>
      <c r="E1486" s="12"/>
      <c r="F1486" s="12"/>
    </row>
    <row r="1487" spans="4:6" x14ac:dyDescent="0.25">
      <c r="D1487" s="12"/>
      <c r="E1487" s="12"/>
      <c r="F1487" s="12"/>
    </row>
    <row r="1488" spans="4:6" x14ac:dyDescent="0.25">
      <c r="D1488" s="12"/>
      <c r="E1488" s="12"/>
      <c r="F1488" s="12"/>
    </row>
    <row r="1489" spans="4:6" x14ac:dyDescent="0.25">
      <c r="D1489" s="12"/>
      <c r="E1489" s="12"/>
      <c r="F1489" s="12"/>
    </row>
    <row r="1490" spans="4:6" x14ac:dyDescent="0.25">
      <c r="D1490" s="12"/>
      <c r="E1490" s="12"/>
      <c r="F1490" s="12"/>
    </row>
    <row r="1491" spans="4:6" x14ac:dyDescent="0.25">
      <c r="D1491" s="12"/>
      <c r="E1491" s="12"/>
      <c r="F1491" s="12"/>
    </row>
    <row r="1492" spans="4:6" x14ac:dyDescent="0.25">
      <c r="D1492" s="12"/>
      <c r="E1492" s="12"/>
      <c r="F1492" s="12"/>
    </row>
    <row r="1493" spans="4:6" x14ac:dyDescent="0.25">
      <c r="D1493" s="12"/>
      <c r="E1493" s="12"/>
      <c r="F1493" s="12"/>
    </row>
    <row r="1494" spans="4:6" x14ac:dyDescent="0.25">
      <c r="D1494" s="12"/>
      <c r="E1494" s="12"/>
      <c r="F1494" s="12"/>
    </row>
    <row r="1495" spans="4:6" x14ac:dyDescent="0.25">
      <c r="D1495" s="12"/>
      <c r="E1495" s="12"/>
      <c r="F1495" s="12"/>
    </row>
    <row r="1496" spans="4:6" x14ac:dyDescent="0.25">
      <c r="D1496" s="12"/>
      <c r="E1496" s="12"/>
      <c r="F1496" s="12"/>
    </row>
    <row r="1497" spans="4:6" x14ac:dyDescent="0.25">
      <c r="D1497" s="12"/>
      <c r="E1497" s="12"/>
      <c r="F1497" s="12"/>
    </row>
    <row r="1498" spans="4:6" x14ac:dyDescent="0.25">
      <c r="D1498" s="12"/>
      <c r="E1498" s="12"/>
      <c r="F1498" s="12"/>
    </row>
    <row r="1499" spans="4:6" x14ac:dyDescent="0.25">
      <c r="D1499" s="12"/>
      <c r="E1499" s="12"/>
      <c r="F1499" s="12"/>
    </row>
    <row r="1500" spans="4:6" x14ac:dyDescent="0.25">
      <c r="D1500" s="12"/>
      <c r="E1500" s="12"/>
      <c r="F1500" s="12"/>
    </row>
    <row r="1501" spans="4:6" x14ac:dyDescent="0.25">
      <c r="D1501" s="12"/>
      <c r="E1501" s="12"/>
      <c r="F1501" s="12"/>
    </row>
    <row r="1502" spans="4:6" x14ac:dyDescent="0.25">
      <c r="D1502" s="12"/>
      <c r="E1502" s="12"/>
      <c r="F1502" s="12"/>
    </row>
    <row r="1503" spans="4:6" x14ac:dyDescent="0.25">
      <c r="D1503" s="12"/>
      <c r="E1503" s="12"/>
      <c r="F1503" s="12"/>
    </row>
    <row r="1504" spans="4:6" x14ac:dyDescent="0.25">
      <c r="D1504" s="12"/>
      <c r="E1504" s="12"/>
      <c r="F1504" s="12"/>
    </row>
    <row r="1505" spans="4:6" x14ac:dyDescent="0.25">
      <c r="D1505" s="12"/>
      <c r="E1505" s="12"/>
      <c r="F1505" s="12"/>
    </row>
    <row r="1506" spans="4:6" x14ac:dyDescent="0.25">
      <c r="D1506" s="12"/>
      <c r="E1506" s="12"/>
      <c r="F1506" s="12"/>
    </row>
    <row r="1507" spans="4:6" x14ac:dyDescent="0.25">
      <c r="D1507" s="12"/>
      <c r="E1507" s="12"/>
      <c r="F1507" s="12"/>
    </row>
    <row r="1508" spans="4:6" x14ac:dyDescent="0.25">
      <c r="D1508" s="12"/>
      <c r="E1508" s="12"/>
      <c r="F1508" s="12"/>
    </row>
    <row r="1509" spans="4:6" x14ac:dyDescent="0.25">
      <c r="D1509" s="12"/>
      <c r="E1509" s="12"/>
      <c r="F1509" s="12"/>
    </row>
    <row r="1510" spans="4:6" x14ac:dyDescent="0.25">
      <c r="D1510" s="12"/>
      <c r="E1510" s="12"/>
      <c r="F1510" s="12"/>
    </row>
    <row r="1511" spans="4:6" x14ac:dyDescent="0.25">
      <c r="D1511" s="12"/>
      <c r="E1511" s="12"/>
      <c r="F1511" s="12"/>
    </row>
    <row r="1512" spans="4:6" x14ac:dyDescent="0.25">
      <c r="D1512" s="12"/>
      <c r="E1512" s="12"/>
      <c r="F1512" s="12"/>
    </row>
    <row r="1513" spans="4:6" x14ac:dyDescent="0.25">
      <c r="D1513" s="12"/>
      <c r="E1513" s="12"/>
      <c r="F1513" s="12"/>
    </row>
    <row r="1514" spans="4:6" x14ac:dyDescent="0.25">
      <c r="D1514" s="12"/>
      <c r="E1514" s="12"/>
      <c r="F1514" s="12"/>
    </row>
    <row r="1515" spans="4:6" x14ac:dyDescent="0.25">
      <c r="D1515" s="12"/>
      <c r="E1515" s="12"/>
      <c r="F1515" s="12"/>
    </row>
    <row r="1516" spans="4:6" x14ac:dyDescent="0.25">
      <c r="D1516" s="12"/>
      <c r="E1516" s="12"/>
      <c r="F1516" s="12"/>
    </row>
    <row r="1517" spans="4:6" x14ac:dyDescent="0.25">
      <c r="D1517" s="12"/>
      <c r="E1517" s="12"/>
      <c r="F1517" s="12"/>
    </row>
    <row r="1518" spans="4:6" x14ac:dyDescent="0.25">
      <c r="D1518" s="12"/>
      <c r="E1518" s="12"/>
      <c r="F1518" s="12"/>
    </row>
    <row r="1519" spans="4:6" x14ac:dyDescent="0.25">
      <c r="D1519" s="12"/>
      <c r="E1519" s="12"/>
      <c r="F1519" s="12"/>
    </row>
    <row r="1520" spans="4:6" x14ac:dyDescent="0.25">
      <c r="D1520" s="12"/>
      <c r="E1520" s="12"/>
      <c r="F1520" s="12"/>
    </row>
    <row r="1521" spans="4:6" x14ac:dyDescent="0.25">
      <c r="D1521" s="12"/>
      <c r="E1521" s="12"/>
      <c r="F1521" s="12"/>
    </row>
    <row r="1522" spans="4:6" x14ac:dyDescent="0.25">
      <c r="D1522" s="12"/>
      <c r="E1522" s="12"/>
      <c r="F1522" s="12"/>
    </row>
    <row r="1523" spans="4:6" x14ac:dyDescent="0.25">
      <c r="D1523" s="12"/>
      <c r="E1523" s="12"/>
      <c r="F1523" s="12"/>
    </row>
    <row r="1524" spans="4:6" x14ac:dyDescent="0.25">
      <c r="D1524" s="12"/>
      <c r="E1524" s="12"/>
      <c r="F1524" s="12"/>
    </row>
    <row r="1525" spans="4:6" x14ac:dyDescent="0.25">
      <c r="D1525" s="12"/>
      <c r="E1525" s="12"/>
      <c r="F1525" s="12"/>
    </row>
    <row r="1526" spans="4:6" x14ac:dyDescent="0.25">
      <c r="D1526" s="12"/>
      <c r="E1526" s="12"/>
      <c r="F1526" s="12"/>
    </row>
    <row r="1527" spans="4:6" x14ac:dyDescent="0.25">
      <c r="D1527" s="12"/>
      <c r="E1527" s="12"/>
      <c r="F1527" s="12"/>
    </row>
    <row r="1528" spans="4:6" x14ac:dyDescent="0.25">
      <c r="D1528" s="12"/>
      <c r="E1528" s="12"/>
      <c r="F1528" s="12"/>
    </row>
    <row r="1529" spans="4:6" x14ac:dyDescent="0.25">
      <c r="D1529" s="12"/>
      <c r="E1529" s="12"/>
      <c r="F1529" s="12"/>
    </row>
    <row r="1530" spans="4:6" x14ac:dyDescent="0.25">
      <c r="D1530" s="12"/>
      <c r="E1530" s="12"/>
      <c r="F1530" s="12"/>
    </row>
    <row r="1531" spans="4:6" x14ac:dyDescent="0.25">
      <c r="D1531" s="12"/>
      <c r="E1531" s="12"/>
      <c r="F1531" s="12"/>
    </row>
    <row r="1532" spans="4:6" x14ac:dyDescent="0.25">
      <c r="D1532" s="12"/>
      <c r="E1532" s="12"/>
      <c r="F1532" s="12"/>
    </row>
    <row r="1533" spans="4:6" x14ac:dyDescent="0.25">
      <c r="D1533" s="12"/>
      <c r="E1533" s="12"/>
      <c r="F1533" s="12"/>
    </row>
    <row r="1534" spans="4:6" x14ac:dyDescent="0.25">
      <c r="D1534" s="12"/>
      <c r="E1534" s="12"/>
      <c r="F1534" s="12"/>
    </row>
    <row r="1535" spans="4:6" x14ac:dyDescent="0.25">
      <c r="D1535" s="12"/>
      <c r="E1535" s="12"/>
      <c r="F1535" s="12"/>
    </row>
    <row r="1536" spans="4:6" x14ac:dyDescent="0.25">
      <c r="D1536" s="12"/>
      <c r="E1536" s="12"/>
      <c r="F1536" s="12"/>
    </row>
    <row r="1537" spans="4:6" x14ac:dyDescent="0.25">
      <c r="D1537" s="12"/>
      <c r="E1537" s="12"/>
      <c r="F1537" s="12"/>
    </row>
    <row r="1538" spans="4:6" x14ac:dyDescent="0.25">
      <c r="D1538" s="12"/>
      <c r="E1538" s="12"/>
      <c r="F1538" s="12"/>
    </row>
    <row r="1539" spans="4:6" x14ac:dyDescent="0.25">
      <c r="D1539" s="12"/>
      <c r="E1539" s="12"/>
      <c r="F1539" s="12"/>
    </row>
    <row r="1540" spans="4:6" x14ac:dyDescent="0.25">
      <c r="D1540" s="12"/>
      <c r="E1540" s="12"/>
      <c r="F1540" s="12"/>
    </row>
    <row r="1541" spans="4:6" x14ac:dyDescent="0.25">
      <c r="D1541" s="12"/>
      <c r="E1541" s="12"/>
      <c r="F1541" s="12"/>
    </row>
    <row r="1542" spans="4:6" x14ac:dyDescent="0.25">
      <c r="D1542" s="12"/>
      <c r="E1542" s="12"/>
      <c r="F1542" s="12"/>
    </row>
    <row r="1543" spans="4:6" x14ac:dyDescent="0.25">
      <c r="D1543" s="12"/>
      <c r="E1543" s="12"/>
      <c r="F1543" s="12"/>
    </row>
    <row r="1544" spans="4:6" x14ac:dyDescent="0.25">
      <c r="D1544" s="12"/>
      <c r="E1544" s="12"/>
      <c r="F1544" s="12"/>
    </row>
    <row r="1545" spans="4:6" x14ac:dyDescent="0.25">
      <c r="D1545" s="12"/>
      <c r="E1545" s="12"/>
      <c r="F1545" s="12"/>
    </row>
    <row r="1546" spans="4:6" x14ac:dyDescent="0.25">
      <c r="D1546" s="12"/>
      <c r="E1546" s="12"/>
      <c r="F1546" s="12"/>
    </row>
    <row r="1547" spans="4:6" x14ac:dyDescent="0.25">
      <c r="D1547" s="12"/>
      <c r="E1547" s="12"/>
      <c r="F1547" s="12"/>
    </row>
    <row r="1548" spans="4:6" x14ac:dyDescent="0.25">
      <c r="D1548" s="12"/>
      <c r="E1548" s="12"/>
      <c r="F1548" s="12"/>
    </row>
    <row r="1549" spans="4:6" x14ac:dyDescent="0.25">
      <c r="D1549" s="12"/>
      <c r="E1549" s="12"/>
      <c r="F1549" s="12"/>
    </row>
    <row r="1550" spans="4:6" x14ac:dyDescent="0.25">
      <c r="D1550" s="12"/>
      <c r="E1550" s="12"/>
      <c r="F1550" s="12"/>
    </row>
    <row r="1551" spans="4:6" x14ac:dyDescent="0.25">
      <c r="D1551" s="12"/>
      <c r="E1551" s="12"/>
      <c r="F1551" s="12"/>
    </row>
    <row r="1552" spans="4:6" x14ac:dyDescent="0.25">
      <c r="D1552" s="12"/>
      <c r="E1552" s="12"/>
      <c r="F1552" s="12"/>
    </row>
    <row r="1553" spans="4:6" x14ac:dyDescent="0.25">
      <c r="D1553" s="12"/>
      <c r="E1553" s="12"/>
      <c r="F1553" s="12"/>
    </row>
    <row r="1554" spans="4:6" x14ac:dyDescent="0.25">
      <c r="D1554" s="12"/>
      <c r="E1554" s="12"/>
      <c r="F1554" s="12"/>
    </row>
    <row r="1555" spans="4:6" x14ac:dyDescent="0.25">
      <c r="D1555" s="12"/>
      <c r="E1555" s="12"/>
      <c r="F1555" s="12"/>
    </row>
    <row r="1556" spans="4:6" x14ac:dyDescent="0.25">
      <c r="D1556" s="12"/>
      <c r="E1556" s="12"/>
      <c r="F1556" s="12"/>
    </row>
    <row r="1557" spans="4:6" x14ac:dyDescent="0.25">
      <c r="D1557" s="12"/>
      <c r="E1557" s="12"/>
      <c r="F1557" s="12"/>
    </row>
    <row r="1558" spans="4:6" x14ac:dyDescent="0.25">
      <c r="D1558" s="12"/>
      <c r="E1558" s="12"/>
      <c r="F1558" s="12"/>
    </row>
    <row r="1559" spans="4:6" x14ac:dyDescent="0.25">
      <c r="D1559" s="12"/>
      <c r="E1559" s="12"/>
      <c r="F1559" s="12"/>
    </row>
    <row r="1560" spans="4:6" x14ac:dyDescent="0.25">
      <c r="D1560" s="12"/>
      <c r="E1560" s="12"/>
      <c r="F1560" s="12"/>
    </row>
    <row r="1561" spans="4:6" x14ac:dyDescent="0.25">
      <c r="D1561" s="12"/>
      <c r="E1561" s="12"/>
      <c r="F1561" s="12"/>
    </row>
    <row r="1562" spans="4:6" x14ac:dyDescent="0.25">
      <c r="D1562" s="12"/>
      <c r="E1562" s="12"/>
      <c r="F1562" s="12"/>
    </row>
    <row r="1563" spans="4:6" x14ac:dyDescent="0.25">
      <c r="D1563" s="12"/>
      <c r="E1563" s="12"/>
      <c r="F1563" s="12"/>
    </row>
    <row r="1564" spans="4:6" x14ac:dyDescent="0.25">
      <c r="D1564" s="12"/>
      <c r="E1564" s="12"/>
      <c r="F1564" s="12"/>
    </row>
    <row r="1565" spans="4:6" x14ac:dyDescent="0.25">
      <c r="D1565" s="12"/>
      <c r="E1565" s="12"/>
      <c r="F1565" s="12"/>
    </row>
    <row r="1566" spans="4:6" x14ac:dyDescent="0.25">
      <c r="D1566" s="12"/>
      <c r="E1566" s="12"/>
      <c r="F1566" s="12"/>
    </row>
    <row r="1567" spans="4:6" x14ac:dyDescent="0.25">
      <c r="D1567" s="12"/>
      <c r="E1567" s="12"/>
      <c r="F1567" s="12"/>
    </row>
    <row r="1568" spans="4:6" x14ac:dyDescent="0.25">
      <c r="D1568" s="12"/>
      <c r="E1568" s="12"/>
      <c r="F1568" s="12"/>
    </row>
    <row r="1569" spans="4:6" x14ac:dyDescent="0.25">
      <c r="D1569" s="12"/>
      <c r="E1569" s="12"/>
      <c r="F1569" s="12"/>
    </row>
    <row r="1570" spans="4:6" x14ac:dyDescent="0.25">
      <c r="D1570" s="12"/>
      <c r="E1570" s="12"/>
      <c r="F1570" s="12"/>
    </row>
    <row r="1571" spans="4:6" x14ac:dyDescent="0.25">
      <c r="D1571" s="12"/>
      <c r="E1571" s="12"/>
      <c r="F1571" s="12"/>
    </row>
    <row r="1572" spans="4:6" x14ac:dyDescent="0.25">
      <c r="D1572" s="12"/>
      <c r="E1572" s="12"/>
      <c r="F1572" s="12"/>
    </row>
    <row r="1573" spans="4:6" x14ac:dyDescent="0.25">
      <c r="D1573" s="12"/>
      <c r="E1573" s="12"/>
      <c r="F1573" s="12"/>
    </row>
    <row r="1574" spans="4:6" x14ac:dyDescent="0.25">
      <c r="D1574" s="12"/>
      <c r="E1574" s="12"/>
      <c r="F1574" s="12"/>
    </row>
    <row r="1575" spans="4:6" x14ac:dyDescent="0.25">
      <c r="D1575" s="12"/>
      <c r="E1575" s="12"/>
      <c r="F1575" s="12"/>
    </row>
    <row r="1576" spans="4:6" x14ac:dyDescent="0.25">
      <c r="D1576" s="12"/>
      <c r="E1576" s="12"/>
      <c r="F1576" s="12"/>
    </row>
    <row r="1577" spans="4:6" x14ac:dyDescent="0.25">
      <c r="D1577" s="12"/>
      <c r="E1577" s="12"/>
      <c r="F1577" s="12"/>
    </row>
    <row r="1578" spans="4:6" x14ac:dyDescent="0.25">
      <c r="D1578" s="12"/>
      <c r="E1578" s="12"/>
      <c r="F1578" s="12"/>
    </row>
    <row r="1579" spans="4:6" x14ac:dyDescent="0.25">
      <c r="D1579" s="12"/>
      <c r="E1579" s="12"/>
      <c r="F1579" s="12"/>
    </row>
    <row r="1580" spans="4:6" x14ac:dyDescent="0.25">
      <c r="D1580" s="12"/>
      <c r="E1580" s="12"/>
      <c r="F1580" s="12"/>
    </row>
    <row r="1581" spans="4:6" x14ac:dyDescent="0.25">
      <c r="D1581" s="12"/>
      <c r="E1581" s="12"/>
      <c r="F1581" s="12"/>
    </row>
    <row r="1582" spans="4:6" x14ac:dyDescent="0.25">
      <c r="D1582" s="12"/>
      <c r="E1582" s="12"/>
      <c r="F1582" s="12"/>
    </row>
    <row r="1583" spans="4:6" x14ac:dyDescent="0.25">
      <c r="D1583" s="12"/>
      <c r="E1583" s="12"/>
      <c r="F1583" s="12"/>
    </row>
    <row r="1584" spans="4:6" x14ac:dyDescent="0.25">
      <c r="D1584" s="12"/>
      <c r="E1584" s="12"/>
      <c r="F1584" s="12"/>
    </row>
    <row r="1585" spans="4:6" x14ac:dyDescent="0.25">
      <c r="D1585" s="12"/>
      <c r="E1585" s="12"/>
      <c r="F1585" s="12"/>
    </row>
    <row r="1586" spans="4:6" x14ac:dyDescent="0.25">
      <c r="D1586" s="12"/>
      <c r="E1586" s="12"/>
      <c r="F1586" s="12"/>
    </row>
    <row r="1587" spans="4:6" x14ac:dyDescent="0.25">
      <c r="D1587" s="12"/>
      <c r="E1587" s="12"/>
      <c r="F1587" s="12"/>
    </row>
    <row r="1588" spans="4:6" x14ac:dyDescent="0.25">
      <c r="D1588" s="12"/>
      <c r="E1588" s="12"/>
      <c r="F1588" s="12"/>
    </row>
    <row r="1589" spans="4:6" x14ac:dyDescent="0.25">
      <c r="D1589" s="12"/>
      <c r="E1589" s="12"/>
      <c r="F1589" s="12"/>
    </row>
    <row r="1590" spans="4:6" x14ac:dyDescent="0.25">
      <c r="D1590" s="12"/>
      <c r="E1590" s="12"/>
      <c r="F1590" s="12"/>
    </row>
    <row r="1591" spans="4:6" x14ac:dyDescent="0.25">
      <c r="D1591" s="12"/>
      <c r="E1591" s="12"/>
      <c r="F1591" s="12"/>
    </row>
    <row r="1592" spans="4:6" x14ac:dyDescent="0.25">
      <c r="D1592" s="12"/>
      <c r="E1592" s="12"/>
      <c r="F1592" s="12"/>
    </row>
    <row r="1593" spans="4:6" x14ac:dyDescent="0.25">
      <c r="D1593" s="12"/>
      <c r="E1593" s="12"/>
      <c r="F1593" s="12"/>
    </row>
    <row r="1594" spans="4:6" x14ac:dyDescent="0.25">
      <c r="D1594" s="12"/>
      <c r="E1594" s="12"/>
      <c r="F1594" s="12"/>
    </row>
    <row r="1595" spans="4:6" x14ac:dyDescent="0.25">
      <c r="D1595" s="12"/>
      <c r="E1595" s="12"/>
      <c r="F1595" s="12"/>
    </row>
    <row r="1596" spans="4:6" x14ac:dyDescent="0.25">
      <c r="D1596" s="12"/>
      <c r="E1596" s="12"/>
      <c r="F1596" s="12"/>
    </row>
    <row r="1597" spans="4:6" x14ac:dyDescent="0.25">
      <c r="D1597" s="12"/>
      <c r="E1597" s="12"/>
      <c r="F1597" s="12"/>
    </row>
    <row r="1598" spans="4:6" x14ac:dyDescent="0.25">
      <c r="D1598" s="12"/>
      <c r="E1598" s="12"/>
      <c r="F1598" s="12"/>
    </row>
    <row r="1599" spans="4:6" x14ac:dyDescent="0.25">
      <c r="D1599" s="12"/>
      <c r="E1599" s="12"/>
      <c r="F1599" s="12"/>
    </row>
    <row r="1600" spans="4:6" x14ac:dyDescent="0.25">
      <c r="D1600" s="12"/>
      <c r="E1600" s="12"/>
      <c r="F1600" s="12"/>
    </row>
    <row r="1601" spans="4:6" x14ac:dyDescent="0.25">
      <c r="D1601" s="12"/>
      <c r="E1601" s="12"/>
      <c r="F1601" s="12"/>
    </row>
    <row r="1602" spans="4:6" x14ac:dyDescent="0.25">
      <c r="D1602" s="12"/>
      <c r="E1602" s="12"/>
      <c r="F1602" s="12"/>
    </row>
    <row r="1603" spans="4:6" x14ac:dyDescent="0.25">
      <c r="D1603" s="12"/>
      <c r="E1603" s="12"/>
      <c r="F1603" s="12"/>
    </row>
    <row r="1604" spans="4:6" x14ac:dyDescent="0.25">
      <c r="D1604" s="12"/>
      <c r="E1604" s="12"/>
      <c r="F1604" s="12"/>
    </row>
    <row r="1605" spans="4:6" x14ac:dyDescent="0.25">
      <c r="D1605" s="12"/>
      <c r="E1605" s="12"/>
      <c r="F1605" s="12"/>
    </row>
    <row r="1606" spans="4:6" x14ac:dyDescent="0.25">
      <c r="D1606" s="12"/>
      <c r="E1606" s="12"/>
      <c r="F1606" s="12"/>
    </row>
    <row r="1607" spans="4:6" x14ac:dyDescent="0.25">
      <c r="D1607" s="12"/>
      <c r="E1607" s="12"/>
      <c r="F1607" s="12"/>
    </row>
    <row r="1608" spans="4:6" x14ac:dyDescent="0.25">
      <c r="D1608" s="12"/>
      <c r="E1608" s="12"/>
      <c r="F1608" s="12"/>
    </row>
    <row r="1609" spans="4:6" x14ac:dyDescent="0.25">
      <c r="D1609" s="12"/>
      <c r="E1609" s="12"/>
      <c r="F1609" s="12"/>
    </row>
    <row r="1610" spans="4:6" x14ac:dyDescent="0.25">
      <c r="D1610" s="12"/>
      <c r="E1610" s="12"/>
      <c r="F1610" s="12"/>
    </row>
    <row r="1611" spans="4:6" x14ac:dyDescent="0.25">
      <c r="D1611" s="12"/>
      <c r="E1611" s="12"/>
      <c r="F1611" s="12"/>
    </row>
    <row r="1612" spans="4:6" x14ac:dyDescent="0.25">
      <c r="D1612" s="12"/>
      <c r="E1612" s="12"/>
      <c r="F1612" s="12"/>
    </row>
    <row r="1613" spans="4:6" x14ac:dyDescent="0.25">
      <c r="D1613" s="12"/>
      <c r="E1613" s="12"/>
      <c r="F1613" s="12"/>
    </row>
    <row r="1614" spans="4:6" x14ac:dyDescent="0.25">
      <c r="D1614" s="12"/>
      <c r="E1614" s="12"/>
      <c r="F1614" s="12"/>
    </row>
    <row r="1615" spans="4:6" x14ac:dyDescent="0.25">
      <c r="D1615" s="12"/>
      <c r="E1615" s="12"/>
      <c r="F1615" s="12"/>
    </row>
    <row r="1616" spans="4:6" x14ac:dyDescent="0.25">
      <c r="D1616" s="12"/>
      <c r="E1616" s="12"/>
      <c r="F1616" s="12"/>
    </row>
    <row r="1617" spans="4:6" x14ac:dyDescent="0.25">
      <c r="D1617" s="12"/>
      <c r="E1617" s="12"/>
      <c r="F1617" s="12"/>
    </row>
    <row r="1618" spans="4:6" x14ac:dyDescent="0.25">
      <c r="D1618" s="12"/>
      <c r="E1618" s="12"/>
      <c r="F1618" s="12"/>
    </row>
    <row r="1619" spans="4:6" x14ac:dyDescent="0.25">
      <c r="D1619" s="12"/>
      <c r="E1619" s="12"/>
      <c r="F1619" s="12"/>
    </row>
    <row r="1620" spans="4:6" x14ac:dyDescent="0.25">
      <c r="D1620" s="12"/>
      <c r="E1620" s="12"/>
      <c r="F1620" s="12"/>
    </row>
    <row r="1621" spans="4:6" x14ac:dyDescent="0.25">
      <c r="D1621" s="12"/>
      <c r="E1621" s="12"/>
      <c r="F1621" s="12"/>
    </row>
    <row r="1622" spans="4:6" x14ac:dyDescent="0.25">
      <c r="D1622" s="12"/>
      <c r="E1622" s="12"/>
      <c r="F1622" s="12"/>
    </row>
    <row r="1623" spans="4:6" x14ac:dyDescent="0.25">
      <c r="D1623" s="12"/>
      <c r="E1623" s="12"/>
      <c r="F1623" s="12"/>
    </row>
    <row r="1624" spans="4:6" x14ac:dyDescent="0.25">
      <c r="D1624" s="12"/>
      <c r="E1624" s="12"/>
      <c r="F1624" s="12"/>
    </row>
    <row r="1625" spans="4:6" x14ac:dyDescent="0.25">
      <c r="D1625" s="12"/>
      <c r="E1625" s="12"/>
      <c r="F1625" s="12"/>
    </row>
    <row r="1626" spans="4:6" x14ac:dyDescent="0.25">
      <c r="D1626" s="12"/>
      <c r="E1626" s="12"/>
      <c r="F1626" s="12"/>
    </row>
    <row r="1627" spans="4:6" x14ac:dyDescent="0.25">
      <c r="D1627" s="12"/>
      <c r="E1627" s="12"/>
      <c r="F1627" s="12"/>
    </row>
    <row r="1628" spans="4:6" x14ac:dyDescent="0.25">
      <c r="D1628" s="12"/>
      <c r="E1628" s="12"/>
      <c r="F1628" s="12"/>
    </row>
    <row r="1629" spans="4:6" x14ac:dyDescent="0.25">
      <c r="D1629" s="12"/>
      <c r="E1629" s="12"/>
      <c r="F1629" s="12"/>
    </row>
    <row r="1630" spans="4:6" x14ac:dyDescent="0.25">
      <c r="D1630" s="12"/>
      <c r="E1630" s="12"/>
      <c r="F1630" s="12"/>
    </row>
    <row r="1631" spans="4:6" x14ac:dyDescent="0.25">
      <c r="D1631" s="12"/>
      <c r="E1631" s="12"/>
      <c r="F1631" s="12"/>
    </row>
    <row r="1632" spans="4:6" x14ac:dyDescent="0.25">
      <c r="D1632" s="12"/>
      <c r="E1632" s="12"/>
      <c r="F1632" s="12"/>
    </row>
    <row r="1633" spans="4:6" x14ac:dyDescent="0.25">
      <c r="D1633" s="12"/>
      <c r="E1633" s="12"/>
      <c r="F1633" s="12"/>
    </row>
    <row r="1634" spans="4:6" x14ac:dyDescent="0.25">
      <c r="D1634" s="12"/>
      <c r="E1634" s="12"/>
      <c r="F1634" s="12"/>
    </row>
    <row r="1635" spans="4:6" x14ac:dyDescent="0.25">
      <c r="D1635" s="12"/>
      <c r="E1635" s="12"/>
      <c r="F1635" s="12"/>
    </row>
    <row r="1636" spans="4:6" x14ac:dyDescent="0.25">
      <c r="D1636" s="12"/>
      <c r="E1636" s="12"/>
      <c r="F1636" s="12"/>
    </row>
    <row r="1637" spans="4:6" x14ac:dyDescent="0.25">
      <c r="D1637" s="12"/>
      <c r="E1637" s="12"/>
      <c r="F1637" s="12"/>
    </row>
    <row r="1638" spans="4:6" x14ac:dyDescent="0.25">
      <c r="D1638" s="12"/>
      <c r="E1638" s="12"/>
      <c r="F1638" s="12"/>
    </row>
    <row r="1639" spans="4:6" x14ac:dyDescent="0.25">
      <c r="D1639" s="12"/>
      <c r="E1639" s="12"/>
      <c r="F1639" s="12"/>
    </row>
    <row r="1640" spans="4:6" x14ac:dyDescent="0.25">
      <c r="D1640" s="12"/>
      <c r="E1640" s="12"/>
      <c r="F1640" s="12"/>
    </row>
    <row r="1641" spans="4:6" x14ac:dyDescent="0.25">
      <c r="D1641" s="12"/>
      <c r="E1641" s="12"/>
      <c r="F1641" s="12"/>
    </row>
    <row r="1642" spans="4:6" x14ac:dyDescent="0.25">
      <c r="D1642" s="12"/>
      <c r="E1642" s="12"/>
      <c r="F1642" s="12"/>
    </row>
    <row r="1643" spans="4:6" x14ac:dyDescent="0.25">
      <c r="D1643" s="12"/>
      <c r="E1643" s="12"/>
      <c r="F1643" s="12"/>
    </row>
    <row r="1644" spans="4:6" x14ac:dyDescent="0.25">
      <c r="D1644" s="12"/>
      <c r="E1644" s="12"/>
      <c r="F1644" s="12"/>
    </row>
    <row r="1645" spans="4:6" x14ac:dyDescent="0.25">
      <c r="D1645" s="12"/>
      <c r="E1645" s="12"/>
      <c r="F1645" s="12"/>
    </row>
    <row r="1646" spans="4:6" x14ac:dyDescent="0.25">
      <c r="D1646" s="12"/>
      <c r="E1646" s="12"/>
      <c r="F1646" s="12"/>
    </row>
    <row r="1647" spans="4:6" x14ac:dyDescent="0.25">
      <c r="D1647" s="12"/>
      <c r="E1647" s="12"/>
      <c r="F1647" s="12"/>
    </row>
    <row r="1648" spans="4:6" x14ac:dyDescent="0.25">
      <c r="D1648" s="12"/>
      <c r="E1648" s="12"/>
      <c r="F1648" s="12"/>
    </row>
    <row r="1649" spans="4:6" x14ac:dyDescent="0.25">
      <c r="D1649" s="12"/>
      <c r="E1649" s="12"/>
      <c r="F1649" s="12"/>
    </row>
    <row r="1650" spans="4:6" x14ac:dyDescent="0.25">
      <c r="D1650" s="12"/>
      <c r="E1650" s="12"/>
      <c r="F1650" s="12"/>
    </row>
    <row r="1651" spans="4:6" x14ac:dyDescent="0.25">
      <c r="D1651" s="12"/>
      <c r="E1651" s="12"/>
      <c r="F1651" s="12"/>
    </row>
    <row r="1652" spans="4:6" x14ac:dyDescent="0.25">
      <c r="D1652" s="12"/>
      <c r="E1652" s="12"/>
      <c r="F1652" s="12"/>
    </row>
    <row r="1653" spans="4:6" x14ac:dyDescent="0.25">
      <c r="D1653" s="12"/>
      <c r="E1653" s="12"/>
      <c r="F1653" s="12"/>
    </row>
    <row r="1654" spans="4:6" x14ac:dyDescent="0.25">
      <c r="D1654" s="12"/>
      <c r="E1654" s="12"/>
      <c r="F1654" s="12"/>
    </row>
    <row r="1655" spans="4:6" x14ac:dyDescent="0.25">
      <c r="D1655" s="12"/>
      <c r="E1655" s="12"/>
      <c r="F1655" s="12"/>
    </row>
    <row r="1656" spans="4:6" x14ac:dyDescent="0.25">
      <c r="D1656" s="12"/>
      <c r="E1656" s="12"/>
      <c r="F1656" s="12"/>
    </row>
    <row r="1657" spans="4:6" x14ac:dyDescent="0.25">
      <c r="D1657" s="12"/>
      <c r="E1657" s="12"/>
      <c r="F1657" s="12"/>
    </row>
    <row r="1658" spans="4:6" x14ac:dyDescent="0.25">
      <c r="D1658" s="12"/>
      <c r="E1658" s="12"/>
      <c r="F1658" s="12"/>
    </row>
    <row r="1659" spans="4:6" x14ac:dyDescent="0.25">
      <c r="D1659" s="12"/>
      <c r="E1659" s="12"/>
      <c r="F1659" s="12"/>
    </row>
    <row r="1660" spans="4:6" x14ac:dyDescent="0.25">
      <c r="D1660" s="12"/>
      <c r="E1660" s="12"/>
      <c r="F1660" s="12"/>
    </row>
    <row r="1661" spans="4:6" x14ac:dyDescent="0.25">
      <c r="D1661" s="12"/>
      <c r="E1661" s="12"/>
      <c r="F1661" s="12"/>
    </row>
    <row r="1662" spans="4:6" x14ac:dyDescent="0.25">
      <c r="D1662" s="12"/>
      <c r="E1662" s="12"/>
      <c r="F1662" s="12"/>
    </row>
    <row r="1663" spans="4:6" x14ac:dyDescent="0.25">
      <c r="D1663" s="12"/>
      <c r="E1663" s="12"/>
      <c r="F1663" s="12"/>
    </row>
    <row r="1664" spans="4:6" x14ac:dyDescent="0.25">
      <c r="D1664" s="12"/>
      <c r="E1664" s="12"/>
      <c r="F1664" s="12"/>
    </row>
    <row r="1665" spans="4:6" x14ac:dyDescent="0.25">
      <c r="D1665" s="12"/>
      <c r="E1665" s="12"/>
      <c r="F1665" s="12"/>
    </row>
    <row r="1666" spans="4:6" x14ac:dyDescent="0.25">
      <c r="D1666" s="12"/>
      <c r="E1666" s="12"/>
      <c r="F1666" s="12"/>
    </row>
    <row r="1667" spans="4:6" x14ac:dyDescent="0.25">
      <c r="D1667" s="12"/>
      <c r="E1667" s="12"/>
      <c r="F1667" s="12"/>
    </row>
    <row r="1668" spans="4:6" x14ac:dyDescent="0.25">
      <c r="D1668" s="12"/>
      <c r="E1668" s="12"/>
      <c r="F1668" s="12"/>
    </row>
    <row r="1669" spans="4:6" x14ac:dyDescent="0.25">
      <c r="D1669" s="12"/>
      <c r="E1669" s="12"/>
      <c r="F1669" s="12"/>
    </row>
    <row r="1670" spans="4:6" x14ac:dyDescent="0.25">
      <c r="D1670" s="12"/>
      <c r="E1670" s="12"/>
      <c r="F1670" s="12"/>
    </row>
    <row r="1671" spans="4:6" x14ac:dyDescent="0.25">
      <c r="D1671" s="12"/>
      <c r="E1671" s="12"/>
      <c r="F1671" s="12"/>
    </row>
    <row r="1672" spans="4:6" x14ac:dyDescent="0.25">
      <c r="D1672" s="12"/>
      <c r="E1672" s="12"/>
      <c r="F1672" s="12"/>
    </row>
    <row r="1673" spans="4:6" x14ac:dyDescent="0.25">
      <c r="D1673" s="12"/>
      <c r="E1673" s="12"/>
      <c r="F1673" s="12"/>
    </row>
    <row r="1674" spans="4:6" x14ac:dyDescent="0.25">
      <c r="D1674" s="12"/>
      <c r="E1674" s="12"/>
      <c r="F1674" s="12"/>
    </row>
    <row r="1675" spans="4:6" x14ac:dyDescent="0.25">
      <c r="D1675" s="12"/>
      <c r="E1675" s="12"/>
      <c r="F1675" s="12"/>
    </row>
    <row r="1676" spans="4:6" x14ac:dyDescent="0.25">
      <c r="D1676" s="12"/>
      <c r="E1676" s="12"/>
      <c r="F1676" s="12"/>
    </row>
    <row r="1677" spans="4:6" x14ac:dyDescent="0.25">
      <c r="D1677" s="12"/>
      <c r="E1677" s="12"/>
      <c r="F1677" s="12"/>
    </row>
    <row r="1678" spans="4:6" x14ac:dyDescent="0.25">
      <c r="D1678" s="12"/>
      <c r="E1678" s="12"/>
      <c r="F1678" s="12"/>
    </row>
    <row r="1679" spans="4:6" x14ac:dyDescent="0.25">
      <c r="D1679" s="12"/>
      <c r="E1679" s="12"/>
      <c r="F1679" s="12"/>
    </row>
    <row r="1680" spans="4:6" x14ac:dyDescent="0.25">
      <c r="D1680" s="12"/>
      <c r="E1680" s="12"/>
      <c r="F1680" s="12"/>
    </row>
    <row r="1681" spans="4:6" x14ac:dyDescent="0.25">
      <c r="D1681" s="12"/>
      <c r="E1681" s="12"/>
      <c r="F1681" s="12"/>
    </row>
    <row r="1682" spans="4:6" x14ac:dyDescent="0.25">
      <c r="D1682" s="12"/>
      <c r="E1682" s="12"/>
      <c r="F1682" s="12"/>
    </row>
    <row r="1683" spans="4:6" x14ac:dyDescent="0.25">
      <c r="D1683" s="12"/>
      <c r="E1683" s="12"/>
      <c r="F1683" s="12"/>
    </row>
    <row r="1684" spans="4:6" x14ac:dyDescent="0.25">
      <c r="D1684" s="12"/>
      <c r="E1684" s="12"/>
      <c r="F1684" s="12"/>
    </row>
    <row r="1685" spans="4:6" x14ac:dyDescent="0.25">
      <c r="D1685" s="12"/>
      <c r="E1685" s="12"/>
      <c r="F1685" s="12"/>
    </row>
    <row r="1686" spans="4:6" x14ac:dyDescent="0.25">
      <c r="D1686" s="12"/>
      <c r="E1686" s="12"/>
      <c r="F1686" s="12"/>
    </row>
    <row r="1687" spans="4:6" x14ac:dyDescent="0.25">
      <c r="D1687" s="12"/>
      <c r="E1687" s="12"/>
      <c r="F1687" s="12"/>
    </row>
    <row r="1688" spans="4:6" x14ac:dyDescent="0.25">
      <c r="D1688" s="12"/>
      <c r="E1688" s="12"/>
      <c r="F1688" s="12"/>
    </row>
    <row r="1689" spans="4:6" x14ac:dyDescent="0.25">
      <c r="D1689" s="12"/>
      <c r="E1689" s="12"/>
      <c r="F1689" s="12"/>
    </row>
    <row r="1690" spans="4:6" x14ac:dyDescent="0.25">
      <c r="D1690" s="12"/>
      <c r="E1690" s="12"/>
      <c r="F1690" s="12"/>
    </row>
    <row r="1691" spans="4:6" x14ac:dyDescent="0.25">
      <c r="D1691" s="12"/>
      <c r="E1691" s="12"/>
      <c r="F1691" s="12"/>
    </row>
    <row r="1692" spans="4:6" x14ac:dyDescent="0.25">
      <c r="D1692" s="12"/>
      <c r="E1692" s="12"/>
      <c r="F1692" s="12"/>
    </row>
    <row r="1693" spans="4:6" x14ac:dyDescent="0.25">
      <c r="D1693" s="12"/>
      <c r="E1693" s="12"/>
      <c r="F1693" s="12"/>
    </row>
    <row r="1694" spans="4:6" x14ac:dyDescent="0.25">
      <c r="D1694" s="12"/>
      <c r="E1694" s="12"/>
      <c r="F1694" s="12"/>
    </row>
    <row r="1695" spans="4:6" x14ac:dyDescent="0.25">
      <c r="D1695" s="12"/>
      <c r="E1695" s="12"/>
      <c r="F1695" s="12"/>
    </row>
    <row r="1696" spans="4:6" x14ac:dyDescent="0.25">
      <c r="D1696" s="12"/>
      <c r="E1696" s="12"/>
      <c r="F1696" s="12"/>
    </row>
    <row r="1697" spans="4:6" x14ac:dyDescent="0.25">
      <c r="D1697" s="12"/>
      <c r="E1697" s="12"/>
      <c r="F1697" s="12"/>
    </row>
    <row r="1698" spans="4:6" x14ac:dyDescent="0.25">
      <c r="D1698" s="12"/>
      <c r="E1698" s="12"/>
      <c r="F1698" s="12"/>
    </row>
    <row r="1699" spans="4:6" x14ac:dyDescent="0.25">
      <c r="D1699" s="12"/>
      <c r="E1699" s="12"/>
      <c r="F1699" s="12"/>
    </row>
    <row r="1700" spans="4:6" x14ac:dyDescent="0.25">
      <c r="D1700" s="12"/>
      <c r="E1700" s="12"/>
      <c r="F1700" s="12"/>
    </row>
    <row r="1701" spans="4:6" x14ac:dyDescent="0.25">
      <c r="D1701" s="12"/>
      <c r="E1701" s="12"/>
      <c r="F1701" s="12"/>
    </row>
    <row r="1702" spans="4:6" x14ac:dyDescent="0.25">
      <c r="D1702" s="12"/>
      <c r="E1702" s="12"/>
      <c r="F1702" s="12"/>
    </row>
    <row r="1703" spans="4:6" x14ac:dyDescent="0.25">
      <c r="D1703" s="12"/>
      <c r="E1703" s="12"/>
      <c r="F1703" s="12"/>
    </row>
    <row r="1704" spans="4:6" x14ac:dyDescent="0.25">
      <c r="D1704" s="12"/>
      <c r="E1704" s="12"/>
      <c r="F1704" s="12"/>
    </row>
    <row r="1705" spans="4:6" x14ac:dyDescent="0.25">
      <c r="D1705" s="12"/>
      <c r="E1705" s="12"/>
      <c r="F1705" s="12"/>
    </row>
    <row r="1706" spans="4:6" x14ac:dyDescent="0.25">
      <c r="D1706" s="12"/>
      <c r="E1706" s="12"/>
      <c r="F1706" s="12"/>
    </row>
    <row r="1707" spans="4:6" x14ac:dyDescent="0.25">
      <c r="D1707" s="12"/>
      <c r="E1707" s="12"/>
      <c r="F1707" s="12"/>
    </row>
    <row r="1708" spans="4:6" x14ac:dyDescent="0.25">
      <c r="D1708" s="12"/>
      <c r="E1708" s="12"/>
      <c r="F1708" s="12"/>
    </row>
    <row r="1709" spans="4:6" x14ac:dyDescent="0.25">
      <c r="D1709" s="12"/>
      <c r="E1709" s="12"/>
      <c r="F1709" s="12"/>
    </row>
    <row r="1710" spans="4:6" x14ac:dyDescent="0.25">
      <c r="D1710" s="12"/>
      <c r="E1710" s="12"/>
      <c r="F1710" s="12"/>
    </row>
    <row r="1711" spans="4:6" x14ac:dyDescent="0.25">
      <c r="D1711" s="12"/>
      <c r="E1711" s="12"/>
      <c r="F1711" s="12"/>
    </row>
    <row r="1712" spans="4:6" x14ac:dyDescent="0.25">
      <c r="D1712" s="12"/>
      <c r="E1712" s="12"/>
      <c r="F1712" s="12"/>
    </row>
    <row r="1713" spans="4:6" x14ac:dyDescent="0.25">
      <c r="D1713" s="12"/>
      <c r="E1713" s="12"/>
      <c r="F1713" s="12"/>
    </row>
    <row r="1714" spans="4:6" x14ac:dyDescent="0.25">
      <c r="D1714" s="12"/>
      <c r="E1714" s="12"/>
      <c r="F1714" s="12"/>
    </row>
    <row r="1715" spans="4:6" x14ac:dyDescent="0.25">
      <c r="D1715" s="12"/>
      <c r="E1715" s="12"/>
      <c r="F1715" s="12"/>
    </row>
    <row r="1716" spans="4:6" x14ac:dyDescent="0.25">
      <c r="D1716" s="12"/>
      <c r="E1716" s="12"/>
      <c r="F1716" s="12"/>
    </row>
    <row r="1717" spans="4:6" x14ac:dyDescent="0.25">
      <c r="D1717" s="12"/>
      <c r="E1717" s="12"/>
      <c r="F1717" s="12"/>
    </row>
    <row r="1718" spans="4:6" x14ac:dyDescent="0.25">
      <c r="D1718" s="12"/>
      <c r="E1718" s="12"/>
      <c r="F1718" s="12"/>
    </row>
    <row r="1719" spans="4:6" x14ac:dyDescent="0.25">
      <c r="D1719" s="12"/>
      <c r="E1719" s="12"/>
      <c r="F1719" s="12"/>
    </row>
    <row r="1720" spans="4:6" x14ac:dyDescent="0.25">
      <c r="D1720" s="12"/>
      <c r="E1720" s="12"/>
      <c r="F1720" s="12"/>
    </row>
    <row r="1721" spans="4:6" x14ac:dyDescent="0.25">
      <c r="D1721" s="12"/>
      <c r="E1721" s="12"/>
      <c r="F1721" s="12"/>
    </row>
    <row r="1722" spans="4:6" x14ac:dyDescent="0.25">
      <c r="D1722" s="12"/>
      <c r="E1722" s="12"/>
      <c r="F1722" s="12"/>
    </row>
    <row r="1723" spans="4:6" x14ac:dyDescent="0.25">
      <c r="D1723" s="12"/>
      <c r="E1723" s="12"/>
      <c r="F1723" s="12"/>
    </row>
    <row r="1724" spans="4:6" x14ac:dyDescent="0.25">
      <c r="D1724" s="12"/>
      <c r="E1724" s="12"/>
      <c r="F1724" s="12"/>
    </row>
    <row r="1725" spans="4:6" x14ac:dyDescent="0.25">
      <c r="D1725" s="12"/>
      <c r="E1725" s="12"/>
      <c r="F1725" s="12"/>
    </row>
    <row r="1726" spans="4:6" x14ac:dyDescent="0.25">
      <c r="D1726" s="12"/>
      <c r="E1726" s="12"/>
      <c r="F1726" s="12"/>
    </row>
    <row r="1727" spans="4:6" x14ac:dyDescent="0.25">
      <c r="D1727" s="12"/>
      <c r="E1727" s="12"/>
      <c r="F1727" s="12"/>
    </row>
    <row r="1728" spans="4:6" x14ac:dyDescent="0.25">
      <c r="D1728" s="12"/>
      <c r="E1728" s="12"/>
      <c r="F1728" s="12"/>
    </row>
    <row r="1729" spans="4:6" x14ac:dyDescent="0.25">
      <c r="D1729" s="12"/>
      <c r="E1729" s="12"/>
      <c r="F1729" s="12"/>
    </row>
    <row r="1730" spans="4:6" x14ac:dyDescent="0.25">
      <c r="D1730" s="12"/>
      <c r="E1730" s="12"/>
      <c r="F1730" s="12"/>
    </row>
    <row r="1731" spans="4:6" x14ac:dyDescent="0.25">
      <c r="D1731" s="12"/>
      <c r="E1731" s="12"/>
      <c r="F1731" s="12"/>
    </row>
    <row r="1732" spans="4:6" x14ac:dyDescent="0.25">
      <c r="D1732" s="12"/>
      <c r="E1732" s="12"/>
      <c r="F1732" s="12"/>
    </row>
    <row r="1733" spans="4:6" x14ac:dyDescent="0.25">
      <c r="D1733" s="12"/>
      <c r="E1733" s="12"/>
      <c r="F1733" s="12"/>
    </row>
    <row r="1734" spans="4:6" x14ac:dyDescent="0.25">
      <c r="D1734" s="12"/>
      <c r="E1734" s="12"/>
      <c r="F1734" s="12"/>
    </row>
    <row r="1735" spans="4:6" x14ac:dyDescent="0.25">
      <c r="D1735" s="12"/>
      <c r="E1735" s="12"/>
      <c r="F1735" s="12"/>
    </row>
    <row r="1736" spans="4:6" x14ac:dyDescent="0.25">
      <c r="D1736" s="12"/>
      <c r="E1736" s="12"/>
      <c r="F1736" s="12"/>
    </row>
    <row r="1737" spans="4:6" x14ac:dyDescent="0.25">
      <c r="D1737" s="12"/>
      <c r="E1737" s="12"/>
      <c r="F1737" s="12"/>
    </row>
    <row r="1738" spans="4:6" x14ac:dyDescent="0.25">
      <c r="D1738" s="12"/>
      <c r="E1738" s="12"/>
      <c r="F1738" s="12"/>
    </row>
    <row r="1739" spans="4:6" x14ac:dyDescent="0.25">
      <c r="D1739" s="12"/>
      <c r="E1739" s="12"/>
      <c r="F1739" s="12"/>
    </row>
    <row r="1740" spans="4:6" x14ac:dyDescent="0.25">
      <c r="D1740" s="12"/>
      <c r="E1740" s="12"/>
      <c r="F1740" s="12"/>
    </row>
    <row r="1741" spans="4:6" x14ac:dyDescent="0.25">
      <c r="D1741" s="12"/>
      <c r="E1741" s="12"/>
      <c r="F1741" s="12"/>
    </row>
    <row r="1742" spans="4:6" x14ac:dyDescent="0.25">
      <c r="D1742" s="12"/>
      <c r="E1742" s="12"/>
      <c r="F1742" s="12"/>
    </row>
    <row r="1743" spans="4:6" x14ac:dyDescent="0.25">
      <c r="D1743" s="12"/>
      <c r="E1743" s="12"/>
      <c r="F1743" s="12"/>
    </row>
    <row r="1744" spans="4:6" x14ac:dyDescent="0.25">
      <c r="D1744" s="12"/>
      <c r="E1744" s="12"/>
      <c r="F1744" s="12"/>
    </row>
    <row r="1745" spans="4:6" x14ac:dyDescent="0.25">
      <c r="D1745" s="12"/>
      <c r="E1745" s="12"/>
      <c r="F1745" s="12"/>
    </row>
    <row r="1746" spans="4:6" x14ac:dyDescent="0.25">
      <c r="D1746" s="12"/>
      <c r="E1746" s="12"/>
      <c r="F1746" s="12"/>
    </row>
    <row r="1747" spans="4:6" x14ac:dyDescent="0.25">
      <c r="D1747" s="12"/>
      <c r="E1747" s="12"/>
      <c r="F1747" s="12"/>
    </row>
    <row r="1748" spans="4:6" x14ac:dyDescent="0.25">
      <c r="D1748" s="12"/>
      <c r="E1748" s="12"/>
      <c r="F1748" s="12"/>
    </row>
    <row r="1749" spans="4:6" x14ac:dyDescent="0.25">
      <c r="D1749" s="12"/>
      <c r="E1749" s="12"/>
      <c r="F1749" s="12"/>
    </row>
    <row r="1750" spans="4:6" x14ac:dyDescent="0.25">
      <c r="D1750" s="12"/>
      <c r="E1750" s="12"/>
      <c r="F1750" s="12"/>
    </row>
    <row r="1751" spans="4:6" x14ac:dyDescent="0.25">
      <c r="D1751" s="12"/>
      <c r="E1751" s="12"/>
      <c r="F1751" s="12"/>
    </row>
    <row r="1752" spans="4:6" x14ac:dyDescent="0.25">
      <c r="D1752" s="12"/>
      <c r="E1752" s="12"/>
      <c r="F1752" s="12"/>
    </row>
    <row r="1753" spans="4:6" x14ac:dyDescent="0.25">
      <c r="D1753" s="12"/>
      <c r="E1753" s="12"/>
      <c r="F1753" s="12"/>
    </row>
    <row r="1754" spans="4:6" x14ac:dyDescent="0.25">
      <c r="D1754" s="12"/>
      <c r="E1754" s="12"/>
      <c r="F1754" s="12"/>
    </row>
    <row r="1755" spans="4:6" x14ac:dyDescent="0.25">
      <c r="D1755" s="12"/>
      <c r="E1755" s="12"/>
      <c r="F1755" s="12"/>
    </row>
    <row r="1756" spans="4:6" x14ac:dyDescent="0.25">
      <c r="D1756" s="12"/>
      <c r="E1756" s="12"/>
      <c r="F1756" s="12"/>
    </row>
    <row r="1757" spans="4:6" x14ac:dyDescent="0.25">
      <c r="D1757" s="12"/>
      <c r="E1757" s="12"/>
      <c r="F1757" s="12"/>
    </row>
    <row r="1758" spans="4:6" x14ac:dyDescent="0.25">
      <c r="D1758" s="12"/>
      <c r="E1758" s="12"/>
      <c r="F1758" s="12"/>
    </row>
    <row r="1759" spans="4:6" x14ac:dyDescent="0.25">
      <c r="D1759" s="12"/>
      <c r="E1759" s="12"/>
      <c r="F1759" s="12"/>
    </row>
    <row r="1760" spans="4:6" x14ac:dyDescent="0.25">
      <c r="D1760" s="12"/>
      <c r="E1760" s="12"/>
      <c r="F1760" s="12"/>
    </row>
    <row r="1761" spans="4:6" x14ac:dyDescent="0.25">
      <c r="D1761" s="12"/>
      <c r="E1761" s="12"/>
      <c r="F1761" s="12"/>
    </row>
    <row r="1762" spans="4:6" x14ac:dyDescent="0.25">
      <c r="D1762" s="12"/>
      <c r="E1762" s="12"/>
      <c r="F1762" s="12"/>
    </row>
    <row r="1763" spans="4:6" x14ac:dyDescent="0.25">
      <c r="D1763" s="12"/>
      <c r="E1763" s="12"/>
      <c r="F1763" s="12"/>
    </row>
    <row r="1764" spans="4:6" x14ac:dyDescent="0.25">
      <c r="D1764" s="12"/>
      <c r="E1764" s="12"/>
      <c r="F1764" s="12"/>
    </row>
    <row r="1765" spans="4:6" x14ac:dyDescent="0.25">
      <c r="D1765" s="12"/>
      <c r="E1765" s="12"/>
      <c r="F1765" s="12"/>
    </row>
    <row r="1766" spans="4:6" x14ac:dyDescent="0.25">
      <c r="D1766" s="12"/>
      <c r="E1766" s="12"/>
      <c r="F1766" s="12"/>
    </row>
    <row r="1767" spans="4:6" x14ac:dyDescent="0.25">
      <c r="D1767" s="12"/>
      <c r="E1767" s="12"/>
      <c r="F1767" s="12"/>
    </row>
    <row r="1768" spans="4:6" x14ac:dyDescent="0.25">
      <c r="D1768" s="12"/>
      <c r="E1768" s="12"/>
      <c r="F1768" s="12"/>
    </row>
    <row r="1769" spans="4:6" x14ac:dyDescent="0.25">
      <c r="D1769" s="12"/>
      <c r="E1769" s="12"/>
      <c r="F1769" s="12"/>
    </row>
    <row r="1770" spans="4:6" x14ac:dyDescent="0.25">
      <c r="D1770" s="12"/>
      <c r="E1770" s="12"/>
      <c r="F1770" s="12"/>
    </row>
    <row r="1771" spans="4:6" x14ac:dyDescent="0.25">
      <c r="D1771" s="12"/>
      <c r="E1771" s="12"/>
      <c r="F1771" s="12"/>
    </row>
    <row r="1772" spans="4:6" x14ac:dyDescent="0.25">
      <c r="D1772" s="12"/>
      <c r="E1772" s="12"/>
      <c r="F1772" s="12"/>
    </row>
    <row r="1773" spans="4:6" x14ac:dyDescent="0.25">
      <c r="D1773" s="12"/>
      <c r="E1773" s="12"/>
      <c r="F1773" s="12"/>
    </row>
    <row r="1774" spans="4:6" x14ac:dyDescent="0.25">
      <c r="D1774" s="12"/>
      <c r="E1774" s="12"/>
      <c r="F1774" s="12"/>
    </row>
    <row r="1775" spans="4:6" x14ac:dyDescent="0.25">
      <c r="D1775" s="12"/>
      <c r="E1775" s="12"/>
      <c r="F1775" s="12"/>
    </row>
    <row r="1776" spans="4:6" x14ac:dyDescent="0.25">
      <c r="D1776" s="12"/>
      <c r="E1776" s="12"/>
      <c r="F1776" s="12"/>
    </row>
    <row r="1777" spans="4:6" x14ac:dyDescent="0.25">
      <c r="D1777" s="12"/>
      <c r="E1777" s="12"/>
      <c r="F1777" s="12"/>
    </row>
    <row r="1778" spans="4:6" x14ac:dyDescent="0.25">
      <c r="D1778" s="12"/>
      <c r="E1778" s="12"/>
      <c r="F1778" s="12"/>
    </row>
    <row r="1779" spans="4:6" x14ac:dyDescent="0.25">
      <c r="D1779" s="12"/>
      <c r="E1779" s="12"/>
      <c r="F1779" s="12"/>
    </row>
    <row r="1780" spans="4:6" x14ac:dyDescent="0.25">
      <c r="D1780" s="12"/>
      <c r="E1780" s="12"/>
      <c r="F1780" s="12"/>
    </row>
    <row r="1781" spans="4:6" x14ac:dyDescent="0.25">
      <c r="D1781" s="12"/>
      <c r="E1781" s="12"/>
      <c r="F1781" s="12"/>
    </row>
    <row r="1782" spans="4:6" x14ac:dyDescent="0.25">
      <c r="D1782" s="12"/>
      <c r="E1782" s="12"/>
      <c r="F1782" s="12"/>
    </row>
    <row r="1783" spans="4:6" x14ac:dyDescent="0.25">
      <c r="D1783" s="12"/>
      <c r="E1783" s="12"/>
      <c r="F1783" s="12"/>
    </row>
    <row r="1784" spans="4:6" x14ac:dyDescent="0.25">
      <c r="D1784" s="12"/>
      <c r="E1784" s="12"/>
      <c r="F1784" s="12"/>
    </row>
    <row r="1785" spans="4:6" x14ac:dyDescent="0.25">
      <c r="D1785" s="12"/>
      <c r="E1785" s="12"/>
      <c r="F1785" s="12"/>
    </row>
    <row r="1786" spans="4:6" x14ac:dyDescent="0.25">
      <c r="D1786" s="12"/>
      <c r="E1786" s="12"/>
      <c r="F1786" s="12"/>
    </row>
    <row r="1787" spans="4:6" x14ac:dyDescent="0.25">
      <c r="D1787" s="12"/>
      <c r="E1787" s="12"/>
      <c r="F1787" s="12"/>
    </row>
    <row r="1788" spans="4:6" x14ac:dyDescent="0.25">
      <c r="D1788" s="12"/>
      <c r="E1788" s="12"/>
      <c r="F1788" s="12"/>
    </row>
    <row r="1789" spans="4:6" x14ac:dyDescent="0.25">
      <c r="D1789" s="12"/>
      <c r="E1789" s="12"/>
      <c r="F1789" s="12"/>
    </row>
    <row r="1790" spans="4:6" x14ac:dyDescent="0.25">
      <c r="D1790" s="12"/>
      <c r="E1790" s="12"/>
      <c r="F1790" s="12"/>
    </row>
    <row r="1791" spans="4:6" x14ac:dyDescent="0.25">
      <c r="D1791" s="12"/>
      <c r="E1791" s="12"/>
      <c r="F1791" s="12"/>
    </row>
    <row r="1792" spans="4:6" x14ac:dyDescent="0.25">
      <c r="D1792" s="12"/>
      <c r="E1792" s="12"/>
      <c r="F1792" s="12"/>
    </row>
    <row r="1793" spans="4:6" x14ac:dyDescent="0.25">
      <c r="D1793" s="12"/>
      <c r="E1793" s="12"/>
      <c r="F1793" s="12"/>
    </row>
    <row r="1794" spans="4:6" x14ac:dyDescent="0.25">
      <c r="D1794" s="12"/>
      <c r="E1794" s="12"/>
      <c r="F1794" s="12"/>
    </row>
    <row r="1795" spans="4:6" x14ac:dyDescent="0.25">
      <c r="D1795" s="12"/>
      <c r="E1795" s="12"/>
      <c r="F1795" s="12"/>
    </row>
    <row r="1796" spans="4:6" x14ac:dyDescent="0.25">
      <c r="D1796" s="12"/>
      <c r="E1796" s="12"/>
      <c r="F1796" s="12"/>
    </row>
    <row r="1797" spans="4:6" x14ac:dyDescent="0.25">
      <c r="D1797" s="12"/>
      <c r="E1797" s="12"/>
      <c r="F1797" s="12"/>
    </row>
    <row r="1798" spans="4:6" x14ac:dyDescent="0.25">
      <c r="D1798" s="12"/>
      <c r="E1798" s="12"/>
      <c r="F1798" s="12"/>
    </row>
    <row r="1799" spans="4:6" x14ac:dyDescent="0.25">
      <c r="D1799" s="12"/>
      <c r="E1799" s="12"/>
      <c r="F1799" s="12"/>
    </row>
    <row r="1800" spans="4:6" x14ac:dyDescent="0.25">
      <c r="D1800" s="12"/>
      <c r="E1800" s="12"/>
      <c r="F1800" s="12"/>
    </row>
    <row r="1801" spans="4:6" x14ac:dyDescent="0.25">
      <c r="D1801" s="12"/>
      <c r="E1801" s="12"/>
      <c r="F1801" s="12"/>
    </row>
    <row r="1802" spans="4:6" x14ac:dyDescent="0.25">
      <c r="D1802" s="12"/>
      <c r="E1802" s="12"/>
      <c r="F1802" s="12"/>
    </row>
    <row r="1803" spans="4:6" x14ac:dyDescent="0.25">
      <c r="D1803" s="12"/>
      <c r="E1803" s="12"/>
      <c r="F1803" s="12"/>
    </row>
    <row r="1804" spans="4:6" x14ac:dyDescent="0.25">
      <c r="D1804" s="12"/>
      <c r="E1804" s="12"/>
      <c r="F1804" s="12"/>
    </row>
    <row r="1805" spans="4:6" x14ac:dyDescent="0.25">
      <c r="D1805" s="12"/>
      <c r="E1805" s="12"/>
      <c r="F1805" s="12"/>
    </row>
    <row r="1806" spans="4:6" x14ac:dyDescent="0.25">
      <c r="D1806" s="12"/>
      <c r="E1806" s="12"/>
      <c r="F1806" s="12"/>
    </row>
    <row r="1807" spans="4:6" x14ac:dyDescent="0.25">
      <c r="D1807" s="12"/>
      <c r="E1807" s="12"/>
      <c r="F1807" s="12"/>
    </row>
    <row r="1808" spans="4:6" x14ac:dyDescent="0.25">
      <c r="D1808" s="12"/>
      <c r="E1808" s="12"/>
      <c r="F1808" s="12"/>
    </row>
    <row r="1809" spans="4:6" x14ac:dyDescent="0.25">
      <c r="D1809" s="12"/>
      <c r="E1809" s="12"/>
      <c r="F1809" s="12"/>
    </row>
    <row r="1810" spans="4:6" x14ac:dyDescent="0.25">
      <c r="D1810" s="12"/>
      <c r="E1810" s="12"/>
      <c r="F1810" s="12"/>
    </row>
    <row r="1811" spans="4:6" x14ac:dyDescent="0.25">
      <c r="D1811" s="12"/>
      <c r="E1811" s="12"/>
      <c r="F1811" s="12"/>
    </row>
    <row r="1812" spans="4:6" x14ac:dyDescent="0.25">
      <c r="D1812" s="12"/>
      <c r="E1812" s="12"/>
      <c r="F1812" s="12"/>
    </row>
    <row r="1813" spans="4:6" x14ac:dyDescent="0.25">
      <c r="D1813" s="12"/>
      <c r="E1813" s="12"/>
      <c r="F1813" s="12"/>
    </row>
    <row r="1814" spans="4:6" x14ac:dyDescent="0.25">
      <c r="D1814" s="12"/>
      <c r="E1814" s="12"/>
      <c r="F1814" s="12"/>
    </row>
    <row r="1815" spans="4:6" x14ac:dyDescent="0.25">
      <c r="D1815" s="12"/>
      <c r="E1815" s="12"/>
      <c r="F1815" s="12"/>
    </row>
    <row r="1816" spans="4:6" x14ac:dyDescent="0.25">
      <c r="D1816" s="12"/>
      <c r="E1816" s="12"/>
      <c r="F1816" s="12"/>
    </row>
    <row r="1817" spans="4:6" x14ac:dyDescent="0.25">
      <c r="D1817" s="12"/>
      <c r="E1817" s="12"/>
      <c r="F1817" s="12"/>
    </row>
    <row r="1818" spans="4:6" x14ac:dyDescent="0.25">
      <c r="D1818" s="12"/>
      <c r="E1818" s="12"/>
      <c r="F1818" s="12"/>
    </row>
    <row r="1819" spans="4:6" x14ac:dyDescent="0.25">
      <c r="D1819" s="12"/>
      <c r="E1819" s="12"/>
      <c r="F1819" s="12"/>
    </row>
    <row r="1820" spans="4:6" x14ac:dyDescent="0.25">
      <c r="D1820" s="12"/>
      <c r="E1820" s="12"/>
      <c r="F1820" s="12"/>
    </row>
    <row r="1821" spans="4:6" x14ac:dyDescent="0.25">
      <c r="D1821" s="12"/>
      <c r="E1821" s="12"/>
      <c r="F1821" s="12"/>
    </row>
    <row r="1822" spans="4:6" x14ac:dyDescent="0.25">
      <c r="D1822" s="12"/>
      <c r="E1822" s="12"/>
      <c r="F1822" s="12"/>
    </row>
    <row r="1823" spans="4:6" x14ac:dyDescent="0.25">
      <c r="D1823" s="12"/>
      <c r="E1823" s="12"/>
      <c r="F1823" s="12"/>
    </row>
    <row r="1824" spans="4:6" x14ac:dyDescent="0.25">
      <c r="D1824" s="12"/>
      <c r="E1824" s="12"/>
      <c r="F1824" s="12"/>
    </row>
    <row r="1825" spans="4:6" x14ac:dyDescent="0.25">
      <c r="D1825" s="12"/>
      <c r="E1825" s="12"/>
      <c r="F1825" s="12"/>
    </row>
    <row r="1826" spans="4:6" x14ac:dyDescent="0.25">
      <c r="D1826" s="12"/>
      <c r="E1826" s="12"/>
      <c r="F1826" s="12"/>
    </row>
    <row r="1827" spans="4:6" x14ac:dyDescent="0.25">
      <c r="D1827" s="12"/>
      <c r="E1827" s="12"/>
      <c r="F1827" s="12"/>
    </row>
    <row r="1828" spans="4:6" x14ac:dyDescent="0.25">
      <c r="D1828" s="12"/>
      <c r="E1828" s="12"/>
      <c r="F1828" s="12"/>
    </row>
    <row r="1829" spans="4:6" x14ac:dyDescent="0.25">
      <c r="D1829" s="12"/>
      <c r="E1829" s="12"/>
      <c r="F1829" s="12"/>
    </row>
    <row r="1830" spans="4:6" x14ac:dyDescent="0.25">
      <c r="D1830" s="12"/>
      <c r="E1830" s="12"/>
      <c r="F1830" s="12"/>
    </row>
    <row r="1831" spans="4:6" x14ac:dyDescent="0.25">
      <c r="D1831" s="12"/>
      <c r="E1831" s="12"/>
      <c r="F1831" s="12"/>
    </row>
    <row r="1832" spans="4:6" x14ac:dyDescent="0.25">
      <c r="D1832" s="12"/>
      <c r="E1832" s="12"/>
      <c r="F1832" s="12"/>
    </row>
    <row r="1833" spans="4:6" x14ac:dyDescent="0.25">
      <c r="D1833" s="12"/>
      <c r="E1833" s="12"/>
      <c r="F1833" s="12"/>
    </row>
    <row r="1834" spans="4:6" x14ac:dyDescent="0.25">
      <c r="D1834" s="12"/>
      <c r="E1834" s="12"/>
      <c r="F1834" s="12"/>
    </row>
    <row r="1835" spans="4:6" x14ac:dyDescent="0.25">
      <c r="D1835" s="12"/>
      <c r="E1835" s="12"/>
      <c r="F1835" s="12"/>
    </row>
    <row r="1836" spans="4:6" x14ac:dyDescent="0.25">
      <c r="D1836" s="12"/>
      <c r="E1836" s="12"/>
      <c r="F1836" s="12"/>
    </row>
    <row r="1837" spans="4:6" x14ac:dyDescent="0.25">
      <c r="D1837" s="12"/>
      <c r="E1837" s="12"/>
      <c r="F1837" s="12"/>
    </row>
    <row r="1838" spans="4:6" x14ac:dyDescent="0.25">
      <c r="D1838" s="12"/>
      <c r="E1838" s="12"/>
      <c r="F1838" s="12"/>
    </row>
    <row r="1839" spans="4:6" x14ac:dyDescent="0.25">
      <c r="D1839" s="12"/>
      <c r="E1839" s="12"/>
      <c r="F1839" s="12"/>
    </row>
    <row r="1840" spans="4:6" x14ac:dyDescent="0.25">
      <c r="D1840" s="12"/>
      <c r="E1840" s="12"/>
      <c r="F1840" s="12"/>
    </row>
    <row r="1841" spans="4:6" x14ac:dyDescent="0.25">
      <c r="D1841" s="12"/>
      <c r="E1841" s="12"/>
      <c r="F1841" s="12"/>
    </row>
    <row r="1842" spans="4:6" x14ac:dyDescent="0.25">
      <c r="D1842" s="12"/>
      <c r="E1842" s="12"/>
      <c r="F1842" s="12"/>
    </row>
    <row r="1843" spans="4:6" x14ac:dyDescent="0.25">
      <c r="D1843" s="12"/>
      <c r="E1843" s="12"/>
      <c r="F1843" s="12"/>
    </row>
    <row r="1844" spans="4:6" x14ac:dyDescent="0.25">
      <c r="D1844" s="12"/>
      <c r="E1844" s="12"/>
      <c r="F1844" s="12"/>
    </row>
    <row r="1845" spans="4:6" x14ac:dyDescent="0.25">
      <c r="D1845" s="12"/>
      <c r="E1845" s="12"/>
      <c r="F1845" s="12"/>
    </row>
    <row r="1846" spans="4:6" x14ac:dyDescent="0.25">
      <c r="D1846" s="12"/>
      <c r="E1846" s="12"/>
      <c r="F1846" s="12"/>
    </row>
    <row r="1847" spans="4:6" x14ac:dyDescent="0.25">
      <c r="D1847" s="12"/>
      <c r="E1847" s="12"/>
      <c r="F1847" s="12"/>
    </row>
    <row r="1848" spans="4:6" x14ac:dyDescent="0.25">
      <c r="D1848" s="12"/>
      <c r="E1848" s="12"/>
      <c r="F1848" s="12"/>
    </row>
    <row r="1849" spans="4:6" x14ac:dyDescent="0.25">
      <c r="D1849" s="12"/>
      <c r="E1849" s="12"/>
      <c r="F1849" s="12"/>
    </row>
    <row r="1850" spans="4:6" x14ac:dyDescent="0.25">
      <c r="D1850" s="12"/>
      <c r="E1850" s="12"/>
      <c r="F1850" s="12"/>
    </row>
    <row r="1851" spans="4:6" x14ac:dyDescent="0.25">
      <c r="D1851" s="12"/>
      <c r="E1851" s="12"/>
      <c r="F1851" s="12"/>
    </row>
    <row r="1852" spans="4:6" x14ac:dyDescent="0.25">
      <c r="D1852" s="12"/>
      <c r="E1852" s="12"/>
      <c r="F1852" s="12"/>
    </row>
    <row r="1853" spans="4:6" x14ac:dyDescent="0.25">
      <c r="D1853" s="12"/>
      <c r="E1853" s="12"/>
      <c r="F1853" s="12"/>
    </row>
    <row r="1854" spans="4:6" x14ac:dyDescent="0.25">
      <c r="D1854" s="12"/>
      <c r="E1854" s="12"/>
      <c r="F1854" s="12"/>
    </row>
    <row r="1855" spans="4:6" x14ac:dyDescent="0.25">
      <c r="D1855" s="12"/>
      <c r="E1855" s="12"/>
      <c r="F1855" s="12"/>
    </row>
    <row r="1856" spans="4:6" x14ac:dyDescent="0.25">
      <c r="D1856" s="12"/>
      <c r="E1856" s="12"/>
      <c r="F1856" s="12"/>
    </row>
    <row r="1857" spans="4:6" x14ac:dyDescent="0.25">
      <c r="D1857" s="12"/>
      <c r="E1857" s="12"/>
      <c r="F1857" s="12"/>
    </row>
    <row r="1858" spans="4:6" x14ac:dyDescent="0.25">
      <c r="D1858" s="12"/>
      <c r="E1858" s="12"/>
      <c r="F1858" s="12"/>
    </row>
    <row r="1859" spans="4:6" x14ac:dyDescent="0.25">
      <c r="D1859" s="12"/>
      <c r="E1859" s="12"/>
      <c r="F1859" s="12"/>
    </row>
    <row r="1860" spans="4:6" x14ac:dyDescent="0.25">
      <c r="D1860" s="12"/>
      <c r="E1860" s="12"/>
      <c r="F1860" s="12"/>
    </row>
    <row r="1861" spans="4:6" x14ac:dyDescent="0.25">
      <c r="D1861" s="12"/>
      <c r="E1861" s="12"/>
      <c r="F1861" s="12"/>
    </row>
    <row r="1862" spans="4:6" x14ac:dyDescent="0.25">
      <c r="D1862" s="12"/>
      <c r="E1862" s="12"/>
      <c r="F1862" s="12"/>
    </row>
    <row r="1863" spans="4:6" x14ac:dyDescent="0.25">
      <c r="D1863" s="12"/>
      <c r="E1863" s="12"/>
      <c r="F1863" s="12"/>
    </row>
    <row r="1864" spans="4:6" x14ac:dyDescent="0.25">
      <c r="D1864" s="12"/>
      <c r="E1864" s="12"/>
      <c r="F1864" s="12"/>
    </row>
    <row r="1865" spans="4:6" x14ac:dyDescent="0.25">
      <c r="D1865" s="12"/>
      <c r="E1865" s="12"/>
      <c r="F1865" s="12"/>
    </row>
    <row r="1866" spans="4:6" x14ac:dyDescent="0.25">
      <c r="D1866" s="12"/>
      <c r="E1866" s="12"/>
      <c r="F1866" s="12"/>
    </row>
    <row r="1867" spans="4:6" x14ac:dyDescent="0.25">
      <c r="D1867" s="12"/>
      <c r="E1867" s="12"/>
      <c r="F1867" s="12"/>
    </row>
    <row r="1868" spans="4:6" x14ac:dyDescent="0.25">
      <c r="D1868" s="12"/>
      <c r="E1868" s="12"/>
      <c r="F1868" s="12"/>
    </row>
    <row r="1869" spans="4:6" x14ac:dyDescent="0.25">
      <c r="D1869" s="12"/>
      <c r="E1869" s="12"/>
      <c r="F1869" s="12"/>
    </row>
    <row r="1870" spans="4:6" x14ac:dyDescent="0.25">
      <c r="D1870" s="12"/>
      <c r="E1870" s="12"/>
      <c r="F1870" s="12"/>
    </row>
    <row r="1871" spans="4:6" x14ac:dyDescent="0.25">
      <c r="D1871" s="12"/>
      <c r="E1871" s="12"/>
      <c r="F1871" s="12"/>
    </row>
    <row r="1872" spans="4:6" x14ac:dyDescent="0.25">
      <c r="D1872" s="12"/>
      <c r="E1872" s="12"/>
      <c r="F1872" s="12"/>
    </row>
    <row r="1873" spans="4:6" x14ac:dyDescent="0.25">
      <c r="D1873" s="12"/>
      <c r="E1873" s="12"/>
      <c r="F1873" s="12"/>
    </row>
    <row r="1874" spans="4:6" x14ac:dyDescent="0.25">
      <c r="D1874" s="12"/>
      <c r="E1874" s="12"/>
      <c r="F1874" s="12"/>
    </row>
    <row r="1875" spans="4:6" x14ac:dyDescent="0.25">
      <c r="D1875" s="12"/>
      <c r="E1875" s="12"/>
      <c r="F1875" s="12"/>
    </row>
    <row r="1876" spans="4:6" x14ac:dyDescent="0.25">
      <c r="D1876" s="12"/>
      <c r="E1876" s="12"/>
      <c r="F1876" s="12"/>
    </row>
    <row r="1877" spans="4:6" x14ac:dyDescent="0.25">
      <c r="D1877" s="12"/>
      <c r="E1877" s="12"/>
      <c r="F1877" s="12"/>
    </row>
    <row r="1878" spans="4:6" x14ac:dyDescent="0.25">
      <c r="D1878" s="12"/>
      <c r="E1878" s="12"/>
      <c r="F1878" s="12"/>
    </row>
    <row r="1879" spans="4:6" x14ac:dyDescent="0.25">
      <c r="D1879" s="12"/>
      <c r="E1879" s="12"/>
      <c r="F1879" s="12"/>
    </row>
    <row r="1880" spans="4:6" x14ac:dyDescent="0.25">
      <c r="D1880" s="12"/>
      <c r="E1880" s="12"/>
      <c r="F1880" s="12"/>
    </row>
    <row r="1881" spans="4:6" x14ac:dyDescent="0.25">
      <c r="D1881" s="12"/>
      <c r="E1881" s="12"/>
      <c r="F1881" s="12"/>
    </row>
    <row r="1882" spans="4:6" x14ac:dyDescent="0.25">
      <c r="D1882" s="12"/>
      <c r="E1882" s="12"/>
      <c r="F1882" s="12"/>
    </row>
    <row r="1883" spans="4:6" x14ac:dyDescent="0.25">
      <c r="D1883" s="12"/>
      <c r="E1883" s="12"/>
      <c r="F1883" s="12"/>
    </row>
    <row r="1884" spans="4:6" x14ac:dyDescent="0.25">
      <c r="D1884" s="12"/>
      <c r="E1884" s="12"/>
      <c r="F1884" s="12"/>
    </row>
    <row r="1885" spans="4:6" x14ac:dyDescent="0.25">
      <c r="D1885" s="12"/>
      <c r="E1885" s="12"/>
      <c r="F1885" s="12"/>
    </row>
    <row r="1886" spans="4:6" x14ac:dyDescent="0.25">
      <c r="D1886" s="12"/>
      <c r="E1886" s="12"/>
      <c r="F1886" s="12"/>
    </row>
    <row r="1887" spans="4:6" x14ac:dyDescent="0.25">
      <c r="D1887" s="12"/>
      <c r="E1887" s="12"/>
      <c r="F1887" s="12"/>
    </row>
    <row r="1888" spans="4:6" x14ac:dyDescent="0.25">
      <c r="D1888" s="12"/>
      <c r="E1888" s="12"/>
      <c r="F1888" s="12"/>
    </row>
    <row r="1889" spans="4:6" x14ac:dyDescent="0.25">
      <c r="D1889" s="12"/>
      <c r="E1889" s="12"/>
      <c r="F1889" s="12"/>
    </row>
    <row r="1890" spans="4:6" x14ac:dyDescent="0.25">
      <c r="D1890" s="12"/>
      <c r="E1890" s="12"/>
      <c r="F1890" s="12"/>
    </row>
    <row r="1891" spans="4:6" x14ac:dyDescent="0.25">
      <c r="D1891" s="12"/>
      <c r="E1891" s="12"/>
      <c r="F1891" s="12"/>
    </row>
    <row r="1892" spans="4:6" x14ac:dyDescent="0.25">
      <c r="D1892" s="12"/>
      <c r="E1892" s="12"/>
      <c r="F1892" s="12"/>
    </row>
    <row r="1893" spans="4:6" x14ac:dyDescent="0.25">
      <c r="D1893" s="12"/>
      <c r="E1893" s="12"/>
      <c r="F1893" s="12"/>
    </row>
    <row r="1894" spans="4:6" x14ac:dyDescent="0.25">
      <c r="D1894" s="12"/>
      <c r="E1894" s="12"/>
      <c r="F1894" s="12"/>
    </row>
    <row r="1895" spans="4:6" x14ac:dyDescent="0.25">
      <c r="D1895" s="12"/>
      <c r="E1895" s="12"/>
      <c r="F1895" s="12"/>
    </row>
    <row r="1896" spans="4:6" x14ac:dyDescent="0.25">
      <c r="D1896" s="12"/>
      <c r="E1896" s="12"/>
      <c r="F1896" s="12"/>
    </row>
    <row r="1897" spans="4:6" x14ac:dyDescent="0.25">
      <c r="D1897" s="12"/>
      <c r="E1897" s="12"/>
      <c r="F1897" s="12"/>
    </row>
    <row r="1898" spans="4:6" x14ac:dyDescent="0.25">
      <c r="D1898" s="12"/>
      <c r="E1898" s="12"/>
      <c r="F1898" s="12"/>
    </row>
    <row r="1899" spans="4:6" x14ac:dyDescent="0.25">
      <c r="D1899" s="12"/>
      <c r="E1899" s="12"/>
      <c r="F1899" s="12"/>
    </row>
    <row r="1900" spans="4:6" x14ac:dyDescent="0.25">
      <c r="D1900" s="12"/>
      <c r="E1900" s="12"/>
      <c r="F1900" s="12"/>
    </row>
    <row r="1901" spans="4:6" x14ac:dyDescent="0.25">
      <c r="D1901" s="12"/>
      <c r="E1901" s="12"/>
      <c r="F1901" s="12"/>
    </row>
    <row r="1902" spans="4:6" x14ac:dyDescent="0.25">
      <c r="D1902" s="12"/>
      <c r="E1902" s="12"/>
      <c r="F1902" s="12"/>
    </row>
    <row r="1903" spans="4:6" x14ac:dyDescent="0.25">
      <c r="D1903" s="12"/>
      <c r="E1903" s="12"/>
      <c r="F1903" s="12"/>
    </row>
    <row r="1904" spans="4:6" x14ac:dyDescent="0.25">
      <c r="D1904" s="12"/>
      <c r="E1904" s="12"/>
      <c r="F1904" s="12"/>
    </row>
    <row r="1905" spans="4:6" x14ac:dyDescent="0.25">
      <c r="D1905" s="12"/>
      <c r="E1905" s="12"/>
      <c r="F1905" s="12"/>
    </row>
    <row r="1906" spans="4:6" x14ac:dyDescent="0.25">
      <c r="D1906" s="12"/>
      <c r="E1906" s="12"/>
      <c r="F1906" s="12"/>
    </row>
    <row r="1907" spans="4:6" x14ac:dyDescent="0.25">
      <c r="D1907" s="12"/>
      <c r="E1907" s="12"/>
      <c r="F1907" s="12"/>
    </row>
    <row r="1908" spans="4:6" x14ac:dyDescent="0.25">
      <c r="D1908" s="12"/>
      <c r="E1908" s="12"/>
      <c r="F1908" s="12"/>
    </row>
    <row r="1909" spans="4:6" x14ac:dyDescent="0.25">
      <c r="D1909" s="12"/>
      <c r="E1909" s="12"/>
      <c r="F1909" s="12"/>
    </row>
    <row r="1910" spans="4:6" x14ac:dyDescent="0.25">
      <c r="D1910" s="12"/>
      <c r="E1910" s="12"/>
      <c r="F1910" s="12"/>
    </row>
    <row r="1911" spans="4:6" x14ac:dyDescent="0.25">
      <c r="D1911" s="12"/>
      <c r="E1911" s="12"/>
      <c r="F1911" s="12"/>
    </row>
    <row r="1912" spans="4:6" x14ac:dyDescent="0.25">
      <c r="D1912" s="12"/>
      <c r="E1912" s="12"/>
      <c r="F1912" s="12"/>
    </row>
    <row r="1913" spans="4:6" x14ac:dyDescent="0.25">
      <c r="D1913" s="12"/>
      <c r="E1913" s="12"/>
      <c r="F1913" s="12"/>
    </row>
    <row r="1914" spans="4:6" x14ac:dyDescent="0.25">
      <c r="D1914" s="12"/>
      <c r="E1914" s="12"/>
      <c r="F1914" s="12"/>
    </row>
    <row r="1915" spans="4:6" x14ac:dyDescent="0.25">
      <c r="D1915" s="12"/>
      <c r="E1915" s="12"/>
      <c r="F1915" s="12"/>
    </row>
    <row r="1916" spans="4:6" x14ac:dyDescent="0.25">
      <c r="D1916" s="12"/>
      <c r="E1916" s="12"/>
      <c r="F1916" s="12"/>
    </row>
    <row r="1917" spans="4:6" x14ac:dyDescent="0.25">
      <c r="D1917" s="12"/>
      <c r="E1917" s="12"/>
      <c r="F1917" s="12"/>
    </row>
    <row r="1918" spans="4:6" x14ac:dyDescent="0.25">
      <c r="D1918" s="12"/>
      <c r="E1918" s="12"/>
      <c r="F1918" s="12"/>
    </row>
    <row r="1919" spans="4:6" x14ac:dyDescent="0.25">
      <c r="D1919" s="12"/>
      <c r="E1919" s="12"/>
      <c r="F1919" s="12"/>
    </row>
    <row r="1920" spans="4:6" x14ac:dyDescent="0.25">
      <c r="D1920" s="12"/>
      <c r="E1920" s="12"/>
      <c r="F1920" s="12"/>
    </row>
    <row r="1921" spans="4:6" x14ac:dyDescent="0.25">
      <c r="D1921" s="12"/>
      <c r="E1921" s="12"/>
      <c r="F1921" s="12"/>
    </row>
    <row r="1922" spans="4:6" x14ac:dyDescent="0.25">
      <c r="D1922" s="12"/>
      <c r="E1922" s="12"/>
      <c r="F1922" s="12"/>
    </row>
    <row r="1923" spans="4:6" x14ac:dyDescent="0.25">
      <c r="D1923" s="12"/>
      <c r="E1923" s="12"/>
      <c r="F1923" s="12"/>
    </row>
    <row r="1924" spans="4:6" x14ac:dyDescent="0.25">
      <c r="D1924" s="12"/>
      <c r="E1924" s="12"/>
      <c r="F1924" s="12"/>
    </row>
    <row r="1925" spans="4:6" x14ac:dyDescent="0.25">
      <c r="D1925" s="12"/>
      <c r="E1925" s="12"/>
      <c r="F1925" s="12"/>
    </row>
    <row r="1926" spans="4:6" x14ac:dyDescent="0.25">
      <c r="D1926" s="12"/>
      <c r="E1926" s="12"/>
      <c r="F1926" s="12"/>
    </row>
    <row r="1927" spans="4:6" x14ac:dyDescent="0.25">
      <c r="D1927" s="12"/>
      <c r="E1927" s="12"/>
      <c r="F1927" s="12"/>
    </row>
    <row r="1928" spans="4:6" x14ac:dyDescent="0.25">
      <c r="D1928" s="12"/>
      <c r="E1928" s="12"/>
      <c r="F1928" s="12"/>
    </row>
    <row r="1929" spans="4:6" x14ac:dyDescent="0.25">
      <c r="D1929" s="12"/>
      <c r="E1929" s="12"/>
      <c r="F1929" s="12"/>
    </row>
    <row r="1930" spans="4:6" x14ac:dyDescent="0.25">
      <c r="D1930" s="12"/>
      <c r="E1930" s="12"/>
      <c r="F1930" s="12"/>
    </row>
    <row r="1931" spans="4:6" x14ac:dyDescent="0.25">
      <c r="D1931" s="12"/>
      <c r="E1931" s="12"/>
      <c r="F1931" s="12"/>
    </row>
    <row r="1932" spans="4:6" x14ac:dyDescent="0.25">
      <c r="D1932" s="12"/>
      <c r="E1932" s="12"/>
      <c r="F1932" s="12"/>
    </row>
    <row r="1933" spans="4:6" x14ac:dyDescent="0.25">
      <c r="D1933" s="12"/>
      <c r="E1933" s="12"/>
      <c r="F1933" s="12"/>
    </row>
    <row r="1934" spans="4:6" x14ac:dyDescent="0.25">
      <c r="D1934" s="12"/>
      <c r="E1934" s="12"/>
      <c r="F1934" s="12"/>
    </row>
    <row r="1935" spans="4:6" x14ac:dyDescent="0.25">
      <c r="D1935" s="12"/>
      <c r="E1935" s="12"/>
      <c r="F1935" s="12"/>
    </row>
    <row r="1936" spans="4:6" x14ac:dyDescent="0.25">
      <c r="D1936" s="12"/>
      <c r="E1936" s="12"/>
      <c r="F1936" s="12"/>
    </row>
    <row r="1937" spans="4:6" x14ac:dyDescent="0.25">
      <c r="D1937" s="12"/>
      <c r="E1937" s="12"/>
      <c r="F1937" s="12"/>
    </row>
    <row r="1938" spans="4:6" x14ac:dyDescent="0.25">
      <c r="D1938" s="12"/>
      <c r="E1938" s="12"/>
      <c r="F1938" s="12"/>
    </row>
    <row r="1939" spans="4:6" x14ac:dyDescent="0.25">
      <c r="D1939" s="12"/>
      <c r="E1939" s="12"/>
      <c r="F1939" s="12"/>
    </row>
    <row r="1940" spans="4:6" x14ac:dyDescent="0.25">
      <c r="D1940" s="12"/>
      <c r="E1940" s="12"/>
      <c r="F1940" s="12"/>
    </row>
    <row r="1941" spans="4:6" x14ac:dyDescent="0.25">
      <c r="D1941" s="12"/>
      <c r="E1941" s="12"/>
      <c r="F1941" s="12"/>
    </row>
    <row r="1942" spans="4:6" x14ac:dyDescent="0.25">
      <c r="D1942" s="12"/>
      <c r="E1942" s="12"/>
      <c r="F1942" s="12"/>
    </row>
    <row r="1943" spans="4:6" x14ac:dyDescent="0.25">
      <c r="D1943" s="12"/>
      <c r="E1943" s="12"/>
      <c r="F1943" s="12"/>
    </row>
    <row r="1944" spans="4:6" x14ac:dyDescent="0.25">
      <c r="D1944" s="12"/>
      <c r="E1944" s="12"/>
      <c r="F1944" s="12"/>
    </row>
    <row r="1945" spans="4:6" x14ac:dyDescent="0.25">
      <c r="D1945" s="12"/>
      <c r="E1945" s="12"/>
      <c r="F1945" s="12"/>
    </row>
    <row r="1946" spans="4:6" x14ac:dyDescent="0.25">
      <c r="D1946" s="12"/>
      <c r="E1946" s="12"/>
      <c r="F1946" s="12"/>
    </row>
    <row r="1947" spans="4:6" x14ac:dyDescent="0.25">
      <c r="D1947" s="12"/>
      <c r="E1947" s="12"/>
      <c r="F1947" s="12"/>
    </row>
    <row r="1948" spans="4:6" x14ac:dyDescent="0.25">
      <c r="D1948" s="12"/>
      <c r="E1948" s="12"/>
      <c r="F1948" s="12"/>
    </row>
    <row r="1949" spans="4:6" x14ac:dyDescent="0.25">
      <c r="D1949" s="12"/>
      <c r="E1949" s="12"/>
      <c r="F1949" s="12"/>
    </row>
    <row r="1950" spans="4:6" x14ac:dyDescent="0.25">
      <c r="D1950" s="12"/>
      <c r="E1950" s="12"/>
      <c r="F1950" s="12"/>
    </row>
    <row r="1951" spans="4:6" x14ac:dyDescent="0.25">
      <c r="D1951" s="12"/>
      <c r="E1951" s="12"/>
      <c r="F1951" s="12"/>
    </row>
    <row r="1952" spans="4:6" x14ac:dyDescent="0.25">
      <c r="D1952" s="12"/>
      <c r="E1952" s="12"/>
      <c r="F1952" s="12"/>
    </row>
    <row r="1953" spans="4:6" x14ac:dyDescent="0.25">
      <c r="D1953" s="12"/>
      <c r="E1953" s="12"/>
      <c r="F1953" s="12"/>
    </row>
    <row r="1954" spans="4:6" x14ac:dyDescent="0.25">
      <c r="D1954" s="12"/>
      <c r="E1954" s="12"/>
      <c r="F1954" s="12"/>
    </row>
    <row r="1955" spans="4:6" x14ac:dyDescent="0.25">
      <c r="D1955" s="12"/>
      <c r="E1955" s="12"/>
      <c r="F1955" s="12"/>
    </row>
    <row r="1956" spans="4:6" x14ac:dyDescent="0.25">
      <c r="D1956" s="12"/>
      <c r="E1956" s="12"/>
      <c r="F1956" s="12"/>
    </row>
    <row r="1957" spans="4:6" x14ac:dyDescent="0.25">
      <c r="D1957" s="12"/>
      <c r="E1957" s="12"/>
      <c r="F1957" s="12"/>
    </row>
    <row r="1958" spans="4:6" x14ac:dyDescent="0.25">
      <c r="D1958" s="12"/>
      <c r="E1958" s="12"/>
      <c r="F1958" s="12"/>
    </row>
    <row r="1959" spans="4:6" x14ac:dyDescent="0.25">
      <c r="D1959" s="12"/>
      <c r="E1959" s="12"/>
      <c r="F1959" s="12"/>
    </row>
    <row r="1960" spans="4:6" x14ac:dyDescent="0.25">
      <c r="D1960" s="12"/>
      <c r="E1960" s="12"/>
      <c r="F1960" s="12"/>
    </row>
    <row r="1961" spans="4:6" x14ac:dyDescent="0.25">
      <c r="D1961" s="12"/>
      <c r="E1961" s="12"/>
      <c r="F1961" s="12"/>
    </row>
    <row r="1962" spans="4:6" x14ac:dyDescent="0.25">
      <c r="D1962" s="12"/>
      <c r="E1962" s="12"/>
      <c r="F1962" s="12"/>
    </row>
    <row r="1963" spans="4:6" x14ac:dyDescent="0.25">
      <c r="D1963" s="12"/>
      <c r="E1963" s="12"/>
      <c r="F1963" s="12"/>
    </row>
    <row r="1964" spans="4:6" x14ac:dyDescent="0.25">
      <c r="D1964" s="12"/>
      <c r="E1964" s="12"/>
      <c r="F1964" s="12"/>
    </row>
    <row r="1965" spans="4:6" x14ac:dyDescent="0.25">
      <c r="D1965" s="12"/>
      <c r="E1965" s="12"/>
      <c r="F1965" s="12"/>
    </row>
    <row r="1966" spans="4:6" x14ac:dyDescent="0.25">
      <c r="D1966" s="12"/>
      <c r="E1966" s="12"/>
      <c r="F1966" s="12"/>
    </row>
    <row r="1967" spans="4:6" x14ac:dyDescent="0.25">
      <c r="D1967" s="12"/>
      <c r="E1967" s="12"/>
      <c r="F1967" s="12"/>
    </row>
    <row r="1968" spans="4:6" x14ac:dyDescent="0.25">
      <c r="D1968" s="12"/>
      <c r="E1968" s="12"/>
      <c r="F1968" s="12"/>
    </row>
    <row r="1969" spans="4:6" x14ac:dyDescent="0.25">
      <c r="D1969" s="12"/>
      <c r="E1969" s="12"/>
      <c r="F1969" s="12"/>
    </row>
    <row r="1970" spans="4:6" x14ac:dyDescent="0.25">
      <c r="D1970" s="12"/>
      <c r="E1970" s="12"/>
      <c r="F1970" s="12"/>
    </row>
    <row r="1971" spans="4:6" x14ac:dyDescent="0.25">
      <c r="D1971" s="12"/>
      <c r="E1971" s="12"/>
      <c r="F1971" s="12"/>
    </row>
    <row r="1972" spans="4:6" x14ac:dyDescent="0.25">
      <c r="D1972" s="12"/>
      <c r="E1972" s="12"/>
      <c r="F1972" s="12"/>
    </row>
    <row r="1973" spans="4:6" x14ac:dyDescent="0.25">
      <c r="D1973" s="12"/>
      <c r="E1973" s="12"/>
      <c r="F1973" s="12"/>
    </row>
    <row r="1974" spans="4:6" x14ac:dyDescent="0.25">
      <c r="D1974" s="12"/>
      <c r="E1974" s="12"/>
      <c r="F1974" s="12"/>
    </row>
    <row r="1975" spans="4:6" x14ac:dyDescent="0.25">
      <c r="D1975" s="12"/>
      <c r="E1975" s="12"/>
      <c r="F1975" s="12"/>
    </row>
    <row r="1976" spans="4:6" x14ac:dyDescent="0.25">
      <c r="D1976" s="12"/>
      <c r="E1976" s="12"/>
      <c r="F1976" s="12"/>
    </row>
    <row r="1977" spans="4:6" x14ac:dyDescent="0.25">
      <c r="D1977" s="12"/>
      <c r="E1977" s="12"/>
      <c r="F1977" s="12"/>
    </row>
    <row r="1978" spans="4:6" x14ac:dyDescent="0.25">
      <c r="D1978" s="12"/>
      <c r="E1978" s="12"/>
      <c r="F1978" s="12"/>
    </row>
    <row r="1979" spans="4:6" x14ac:dyDescent="0.25">
      <c r="D1979" s="12"/>
      <c r="E1979" s="12"/>
      <c r="F1979" s="12"/>
    </row>
    <row r="1980" spans="4:6" x14ac:dyDescent="0.25">
      <c r="D1980" s="12"/>
      <c r="E1980" s="12"/>
      <c r="F1980" s="12"/>
    </row>
    <row r="1981" spans="4:6" x14ac:dyDescent="0.25">
      <c r="D1981" s="12"/>
      <c r="E1981" s="12"/>
      <c r="F1981" s="12"/>
    </row>
    <row r="1982" spans="4:6" x14ac:dyDescent="0.25">
      <c r="D1982" s="12"/>
      <c r="E1982" s="12"/>
      <c r="F1982" s="12"/>
    </row>
    <row r="1983" spans="4:6" x14ac:dyDescent="0.25">
      <c r="D1983" s="12"/>
      <c r="E1983" s="12"/>
      <c r="F1983" s="12"/>
    </row>
    <row r="1984" spans="4:6" x14ac:dyDescent="0.25">
      <c r="D1984" s="12"/>
      <c r="E1984" s="12"/>
      <c r="F1984" s="12"/>
    </row>
    <row r="1985" spans="4:6" x14ac:dyDescent="0.25">
      <c r="D1985" s="12"/>
      <c r="E1985" s="12"/>
      <c r="F1985" s="12"/>
    </row>
    <row r="1986" spans="4:6" x14ac:dyDescent="0.25">
      <c r="D1986" s="12"/>
      <c r="E1986" s="12"/>
      <c r="F1986" s="12"/>
    </row>
    <row r="1987" spans="4:6" x14ac:dyDescent="0.25">
      <c r="D1987" s="12"/>
      <c r="E1987" s="12"/>
      <c r="F1987" s="12"/>
    </row>
    <row r="1988" spans="4:6" x14ac:dyDescent="0.25">
      <c r="D1988" s="12"/>
      <c r="E1988" s="12"/>
      <c r="F1988" s="12"/>
    </row>
    <row r="1989" spans="4:6" x14ac:dyDescent="0.25">
      <c r="D1989" s="12"/>
      <c r="E1989" s="12"/>
      <c r="F1989" s="12"/>
    </row>
    <row r="1990" spans="4:6" x14ac:dyDescent="0.25">
      <c r="D1990" s="12"/>
      <c r="E1990" s="12"/>
      <c r="F1990" s="12"/>
    </row>
    <row r="1991" spans="4:6" x14ac:dyDescent="0.25">
      <c r="D1991" s="12"/>
      <c r="E1991" s="12"/>
      <c r="F1991" s="12"/>
    </row>
    <row r="1992" spans="4:6" x14ac:dyDescent="0.25">
      <c r="D1992" s="12"/>
      <c r="E1992" s="12"/>
      <c r="F1992" s="12"/>
    </row>
    <row r="1993" spans="4:6" x14ac:dyDescent="0.25">
      <c r="D1993" s="12"/>
      <c r="E1993" s="12"/>
      <c r="F1993" s="12"/>
    </row>
    <row r="1994" spans="4:6" x14ac:dyDescent="0.25">
      <c r="D1994" s="12"/>
      <c r="E1994" s="12"/>
      <c r="F1994" s="12"/>
    </row>
    <row r="1995" spans="4:6" x14ac:dyDescent="0.25">
      <c r="D1995" s="12"/>
      <c r="E1995" s="12"/>
      <c r="F1995" s="12"/>
    </row>
    <row r="1996" spans="4:6" x14ac:dyDescent="0.25">
      <c r="D1996" s="12"/>
      <c r="E1996" s="12"/>
      <c r="F1996" s="12"/>
    </row>
    <row r="1997" spans="4:6" x14ac:dyDescent="0.25">
      <c r="D1997" s="12"/>
      <c r="E1997" s="12"/>
      <c r="F1997" s="12"/>
    </row>
    <row r="1998" spans="4:6" x14ac:dyDescent="0.25">
      <c r="D1998" s="12"/>
      <c r="E1998" s="12"/>
      <c r="F1998" s="12"/>
    </row>
    <row r="1999" spans="4:6" x14ac:dyDescent="0.25">
      <c r="D1999" s="12"/>
      <c r="E1999" s="12"/>
      <c r="F1999" s="12"/>
    </row>
    <row r="2000" spans="4:6" x14ac:dyDescent="0.25">
      <c r="D2000" s="12"/>
      <c r="E2000" s="12"/>
      <c r="F2000" s="12"/>
    </row>
    <row r="2001" spans="4:6" x14ac:dyDescent="0.25">
      <c r="D2001" s="12"/>
      <c r="E2001" s="12"/>
      <c r="F2001" s="12"/>
    </row>
    <row r="2002" spans="4:6" x14ac:dyDescent="0.25">
      <c r="D2002" s="12"/>
      <c r="E2002" s="12"/>
      <c r="F2002" s="12"/>
    </row>
    <row r="2003" spans="4:6" x14ac:dyDescent="0.25">
      <c r="D2003" s="12"/>
      <c r="E2003" s="12"/>
      <c r="F2003" s="12"/>
    </row>
    <row r="2004" spans="4:6" x14ac:dyDescent="0.25">
      <c r="D2004" s="12"/>
      <c r="E2004" s="12"/>
      <c r="F2004" s="12"/>
    </row>
    <row r="2005" spans="4:6" x14ac:dyDescent="0.25">
      <c r="D2005" s="12"/>
      <c r="E2005" s="12"/>
      <c r="F2005" s="12"/>
    </row>
    <row r="2006" spans="4:6" x14ac:dyDescent="0.25">
      <c r="D2006" s="12"/>
      <c r="E2006" s="12"/>
      <c r="F2006" s="12"/>
    </row>
    <row r="2007" spans="4:6" x14ac:dyDescent="0.25">
      <c r="D2007" s="12"/>
      <c r="E2007" s="12"/>
      <c r="F2007" s="12"/>
    </row>
    <row r="2008" spans="4:6" x14ac:dyDescent="0.25">
      <c r="D2008" s="12"/>
      <c r="E2008" s="12"/>
      <c r="F2008" s="12"/>
    </row>
    <row r="2009" spans="4:6" x14ac:dyDescent="0.25">
      <c r="D2009" s="12"/>
      <c r="E2009" s="12"/>
      <c r="F2009" s="12"/>
    </row>
    <row r="2010" spans="4:6" x14ac:dyDescent="0.25">
      <c r="D2010" s="12"/>
      <c r="E2010" s="12"/>
      <c r="F2010" s="12"/>
    </row>
    <row r="2011" spans="4:6" x14ac:dyDescent="0.25">
      <c r="D2011" s="12"/>
      <c r="E2011" s="12"/>
      <c r="F2011" s="12"/>
    </row>
    <row r="2012" spans="4:6" x14ac:dyDescent="0.25">
      <c r="D2012" s="12"/>
      <c r="E2012" s="12"/>
      <c r="F2012" s="12"/>
    </row>
    <row r="2013" spans="4:6" x14ac:dyDescent="0.25">
      <c r="D2013" s="12"/>
      <c r="E2013" s="12"/>
      <c r="F2013" s="12"/>
    </row>
    <row r="2014" spans="4:6" x14ac:dyDescent="0.25">
      <c r="D2014" s="12"/>
      <c r="E2014" s="12"/>
      <c r="F2014" s="12"/>
    </row>
    <row r="2015" spans="4:6" x14ac:dyDescent="0.25">
      <c r="D2015" s="12"/>
      <c r="E2015" s="12"/>
      <c r="F2015" s="12"/>
    </row>
    <row r="2016" spans="4:6" x14ac:dyDescent="0.25">
      <c r="D2016" s="12"/>
      <c r="E2016" s="12"/>
      <c r="F2016" s="12"/>
    </row>
    <row r="2017" spans="4:6" x14ac:dyDescent="0.25">
      <c r="D2017" s="12"/>
      <c r="E2017" s="12"/>
      <c r="F2017" s="12"/>
    </row>
    <row r="2018" spans="4:6" x14ac:dyDescent="0.25">
      <c r="D2018" s="12"/>
      <c r="E2018" s="12"/>
      <c r="F2018" s="12"/>
    </row>
    <row r="2019" spans="4:6" x14ac:dyDescent="0.25">
      <c r="D2019" s="12"/>
      <c r="E2019" s="12"/>
      <c r="F2019" s="12"/>
    </row>
    <row r="2020" spans="4:6" x14ac:dyDescent="0.25">
      <c r="D2020" s="12"/>
      <c r="E2020" s="12"/>
      <c r="F2020" s="12"/>
    </row>
    <row r="2021" spans="4:6" x14ac:dyDescent="0.25">
      <c r="D2021" s="12"/>
      <c r="E2021" s="12"/>
      <c r="F2021" s="12"/>
    </row>
    <row r="2022" spans="4:6" x14ac:dyDescent="0.25">
      <c r="D2022" s="12"/>
      <c r="E2022" s="12"/>
      <c r="F2022" s="12"/>
    </row>
    <row r="2023" spans="4:6" x14ac:dyDescent="0.25">
      <c r="D2023" s="12"/>
      <c r="E2023" s="12"/>
      <c r="F2023" s="12"/>
    </row>
    <row r="2024" spans="4:6" x14ac:dyDescent="0.25">
      <c r="D2024" s="12"/>
      <c r="E2024" s="12"/>
      <c r="F2024" s="12"/>
    </row>
    <row r="2025" spans="4:6" x14ac:dyDescent="0.25">
      <c r="D2025" s="12"/>
      <c r="E2025" s="12"/>
      <c r="F2025" s="12"/>
    </row>
    <row r="2026" spans="4:6" x14ac:dyDescent="0.25">
      <c r="D2026" s="12"/>
      <c r="E2026" s="12"/>
      <c r="F2026" s="12"/>
    </row>
    <row r="2027" spans="4:6" x14ac:dyDescent="0.25">
      <c r="D2027" s="12"/>
      <c r="E2027" s="12"/>
      <c r="F2027" s="12"/>
    </row>
    <row r="2028" spans="4:6" x14ac:dyDescent="0.25">
      <c r="D2028" s="12"/>
      <c r="E2028" s="12"/>
      <c r="F2028" s="12"/>
    </row>
    <row r="2029" spans="4:6" x14ac:dyDescent="0.25">
      <c r="D2029" s="12"/>
      <c r="E2029" s="12"/>
      <c r="F2029" s="12"/>
    </row>
    <row r="2030" spans="4:6" x14ac:dyDescent="0.25">
      <c r="D2030" s="12"/>
      <c r="E2030" s="12"/>
      <c r="F2030" s="12"/>
    </row>
    <row r="2031" spans="4:6" x14ac:dyDescent="0.25">
      <c r="D2031" s="12"/>
      <c r="E2031" s="12"/>
      <c r="F2031" s="12"/>
    </row>
    <row r="2032" spans="4:6" x14ac:dyDescent="0.25">
      <c r="D2032" s="12"/>
      <c r="E2032" s="12"/>
      <c r="F2032" s="12"/>
    </row>
    <row r="2033" spans="4:6" x14ac:dyDescent="0.25">
      <c r="D2033" s="12"/>
      <c r="E2033" s="12"/>
      <c r="F2033" s="12"/>
    </row>
    <row r="2034" spans="4:6" x14ac:dyDescent="0.25">
      <c r="D2034" s="12"/>
      <c r="E2034" s="12"/>
      <c r="F2034" s="12"/>
    </row>
    <row r="2035" spans="4:6" x14ac:dyDescent="0.25">
      <c r="D2035" s="12"/>
      <c r="E2035" s="12"/>
      <c r="F2035" s="12"/>
    </row>
    <row r="2036" spans="4:6" x14ac:dyDescent="0.25">
      <c r="D2036" s="12"/>
      <c r="E2036" s="12"/>
      <c r="F2036" s="12"/>
    </row>
    <row r="2037" spans="4:6" x14ac:dyDescent="0.25">
      <c r="D2037" s="12"/>
      <c r="E2037" s="12"/>
      <c r="F2037" s="12"/>
    </row>
    <row r="2038" spans="4:6" x14ac:dyDescent="0.25">
      <c r="D2038" s="12"/>
      <c r="E2038" s="12"/>
      <c r="F2038" s="12"/>
    </row>
    <row r="2039" spans="4:6" x14ac:dyDescent="0.25">
      <c r="D2039" s="12"/>
      <c r="E2039" s="12"/>
      <c r="F2039" s="12"/>
    </row>
    <row r="2040" spans="4:6" x14ac:dyDescent="0.25">
      <c r="D2040" s="12"/>
      <c r="E2040" s="12"/>
      <c r="F2040" s="12"/>
    </row>
    <row r="2041" spans="4:6" x14ac:dyDescent="0.25">
      <c r="D2041" s="12"/>
      <c r="E2041" s="12"/>
      <c r="F2041" s="12"/>
    </row>
    <row r="2042" spans="4:6" x14ac:dyDescent="0.25">
      <c r="D2042" s="12"/>
      <c r="E2042" s="12"/>
      <c r="F2042" s="12"/>
    </row>
    <row r="2043" spans="4:6" x14ac:dyDescent="0.25">
      <c r="D2043" s="12"/>
      <c r="E2043" s="12"/>
      <c r="F2043" s="12"/>
    </row>
    <row r="2044" spans="4:6" x14ac:dyDescent="0.25">
      <c r="D2044" s="12"/>
      <c r="E2044" s="12"/>
      <c r="F2044" s="12"/>
    </row>
    <row r="2045" spans="4:6" x14ac:dyDescent="0.25">
      <c r="D2045" s="12"/>
      <c r="E2045" s="12"/>
      <c r="F2045" s="12"/>
    </row>
    <row r="2046" spans="4:6" x14ac:dyDescent="0.25">
      <c r="D2046" s="12"/>
      <c r="E2046" s="12"/>
      <c r="F2046" s="12"/>
    </row>
    <row r="2047" spans="4:6" x14ac:dyDescent="0.25">
      <c r="D2047" s="12"/>
      <c r="E2047" s="12"/>
      <c r="F2047" s="12"/>
    </row>
    <row r="2048" spans="4:6" x14ac:dyDescent="0.25">
      <c r="D2048" s="12"/>
      <c r="E2048" s="12"/>
      <c r="F2048" s="12"/>
    </row>
    <row r="2049" spans="4:6" x14ac:dyDescent="0.25">
      <c r="D2049" s="12"/>
      <c r="E2049" s="12"/>
      <c r="F2049" s="12"/>
    </row>
    <row r="2050" spans="4:6" x14ac:dyDescent="0.25">
      <c r="D2050" s="12"/>
      <c r="E2050" s="12"/>
      <c r="F2050" s="12"/>
    </row>
    <row r="2051" spans="4:6" x14ac:dyDescent="0.25">
      <c r="D2051" s="12"/>
      <c r="E2051" s="12"/>
      <c r="F2051" s="12"/>
    </row>
    <row r="2052" spans="4:6" x14ac:dyDescent="0.25">
      <c r="D2052" s="12"/>
      <c r="E2052" s="12"/>
      <c r="F2052" s="12"/>
    </row>
    <row r="2053" spans="4:6" x14ac:dyDescent="0.25">
      <c r="D2053" s="12"/>
      <c r="E2053" s="12"/>
      <c r="F2053" s="12"/>
    </row>
    <row r="2054" spans="4:6" x14ac:dyDescent="0.25">
      <c r="D2054" s="12"/>
      <c r="E2054" s="12"/>
      <c r="F2054" s="12"/>
    </row>
    <row r="2055" spans="4:6" x14ac:dyDescent="0.25">
      <c r="D2055" s="12"/>
      <c r="E2055" s="12"/>
      <c r="F2055" s="12"/>
    </row>
    <row r="2056" spans="4:6" x14ac:dyDescent="0.25">
      <c r="D2056" s="12"/>
      <c r="E2056" s="12"/>
      <c r="F2056" s="12"/>
    </row>
    <row r="2057" spans="4:6" x14ac:dyDescent="0.25">
      <c r="D2057" s="12"/>
      <c r="E2057" s="12"/>
      <c r="F2057" s="12"/>
    </row>
    <row r="2058" spans="4:6" x14ac:dyDescent="0.25">
      <c r="D2058" s="12"/>
      <c r="E2058" s="12"/>
      <c r="F2058" s="12"/>
    </row>
    <row r="2059" spans="4:6" x14ac:dyDescent="0.25">
      <c r="D2059" s="12"/>
      <c r="E2059" s="12"/>
      <c r="F2059" s="12"/>
    </row>
    <row r="2060" spans="4:6" x14ac:dyDescent="0.25">
      <c r="D2060" s="12"/>
      <c r="E2060" s="12"/>
      <c r="F2060" s="12"/>
    </row>
    <row r="2061" spans="4:6" x14ac:dyDescent="0.25">
      <c r="D2061" s="12"/>
      <c r="E2061" s="12"/>
      <c r="F2061" s="12"/>
    </row>
    <row r="2062" spans="4:6" x14ac:dyDescent="0.25">
      <c r="D2062" s="12"/>
      <c r="E2062" s="12"/>
      <c r="F2062" s="12"/>
    </row>
    <row r="2063" spans="4:6" x14ac:dyDescent="0.25">
      <c r="D2063" s="12"/>
      <c r="E2063" s="12"/>
      <c r="F2063" s="12"/>
    </row>
    <row r="2064" spans="4:6" x14ac:dyDescent="0.25">
      <c r="D2064" s="12"/>
      <c r="E2064" s="12"/>
      <c r="F2064" s="12"/>
    </row>
    <row r="2065" spans="4:6" x14ac:dyDescent="0.25">
      <c r="D2065" s="12"/>
      <c r="E2065" s="12"/>
      <c r="F2065" s="12"/>
    </row>
    <row r="2066" spans="4:6" x14ac:dyDescent="0.25">
      <c r="D2066" s="12"/>
      <c r="E2066" s="12"/>
      <c r="F2066" s="12"/>
    </row>
    <row r="2067" spans="4:6" x14ac:dyDescent="0.25">
      <c r="D2067" s="12"/>
      <c r="E2067" s="12"/>
      <c r="F2067" s="12"/>
    </row>
    <row r="2068" spans="4:6" x14ac:dyDescent="0.25">
      <c r="D2068" s="12"/>
      <c r="E2068" s="12"/>
      <c r="F2068" s="12"/>
    </row>
    <row r="2069" spans="4:6" x14ac:dyDescent="0.25">
      <c r="D2069" s="12"/>
      <c r="E2069" s="12"/>
      <c r="F2069" s="12"/>
    </row>
    <row r="2070" spans="4:6" x14ac:dyDescent="0.25">
      <c r="D2070" s="12"/>
      <c r="E2070" s="12"/>
      <c r="F2070" s="12"/>
    </row>
    <row r="2071" spans="4:6" x14ac:dyDescent="0.25">
      <c r="D2071" s="12"/>
      <c r="E2071" s="12"/>
      <c r="F2071" s="12"/>
    </row>
    <row r="2072" spans="4:6" x14ac:dyDescent="0.25">
      <c r="D2072" s="12"/>
      <c r="E2072" s="12"/>
      <c r="F2072" s="12"/>
    </row>
    <row r="2073" spans="4:6" x14ac:dyDescent="0.25">
      <c r="D2073" s="12"/>
      <c r="E2073" s="12"/>
      <c r="F2073" s="12"/>
    </row>
    <row r="2074" spans="4:6" x14ac:dyDescent="0.25">
      <c r="D2074" s="12"/>
      <c r="E2074" s="12"/>
      <c r="F2074" s="12"/>
    </row>
    <row r="2075" spans="4:6" x14ac:dyDescent="0.25">
      <c r="D2075" s="12"/>
      <c r="E2075" s="12"/>
      <c r="F2075" s="12"/>
    </row>
    <row r="2076" spans="4:6" x14ac:dyDescent="0.25">
      <c r="D2076" s="12"/>
      <c r="E2076" s="12"/>
      <c r="F2076" s="12"/>
    </row>
    <row r="2077" spans="4:6" x14ac:dyDescent="0.25">
      <c r="D2077" s="12"/>
      <c r="E2077" s="12"/>
      <c r="F2077" s="12"/>
    </row>
    <row r="2078" spans="4:6" x14ac:dyDescent="0.25">
      <c r="D2078" s="12"/>
      <c r="E2078" s="12"/>
      <c r="F2078" s="12"/>
    </row>
    <row r="2079" spans="4:6" x14ac:dyDescent="0.25">
      <c r="D2079" s="12"/>
      <c r="E2079" s="12"/>
      <c r="F2079" s="12"/>
    </row>
    <row r="2080" spans="4:6" x14ac:dyDescent="0.25">
      <c r="D2080" s="12"/>
      <c r="E2080" s="12"/>
      <c r="F2080" s="12"/>
    </row>
    <row r="2081" spans="4:6" x14ac:dyDescent="0.25">
      <c r="D2081" s="12"/>
      <c r="E2081" s="12"/>
      <c r="F2081" s="12"/>
    </row>
    <row r="2082" spans="4:6" x14ac:dyDescent="0.25">
      <c r="D2082" s="12"/>
      <c r="E2082" s="12"/>
      <c r="F2082" s="12"/>
    </row>
    <row r="2083" spans="4:6" x14ac:dyDescent="0.25">
      <c r="D2083" s="12"/>
      <c r="E2083" s="12"/>
      <c r="F2083" s="12"/>
    </row>
    <row r="2084" spans="4:6" x14ac:dyDescent="0.25">
      <c r="D2084" s="12"/>
      <c r="E2084" s="12"/>
      <c r="F2084" s="12"/>
    </row>
    <row r="2085" spans="4:6" x14ac:dyDescent="0.25">
      <c r="D2085" s="12"/>
      <c r="E2085" s="12"/>
      <c r="F2085" s="12"/>
    </row>
    <row r="2086" spans="4:6" x14ac:dyDescent="0.25">
      <c r="D2086" s="12"/>
      <c r="E2086" s="12"/>
      <c r="F2086" s="12"/>
    </row>
    <row r="2087" spans="4:6" x14ac:dyDescent="0.25">
      <c r="D2087" s="12"/>
      <c r="E2087" s="12"/>
      <c r="F2087" s="12"/>
    </row>
    <row r="2088" spans="4:6" x14ac:dyDescent="0.25">
      <c r="D2088" s="12"/>
      <c r="E2088" s="12"/>
      <c r="F2088" s="12"/>
    </row>
    <row r="2089" spans="4:6" x14ac:dyDescent="0.25">
      <c r="D2089" s="12"/>
      <c r="E2089" s="12"/>
      <c r="F2089" s="12"/>
    </row>
    <row r="2090" spans="4:6" x14ac:dyDescent="0.25">
      <c r="D2090" s="12"/>
      <c r="E2090" s="12"/>
      <c r="F2090" s="12"/>
    </row>
    <row r="2091" spans="4:6" x14ac:dyDescent="0.25">
      <c r="D2091" s="12"/>
      <c r="E2091" s="12"/>
      <c r="F2091" s="12"/>
    </row>
    <row r="2092" spans="4:6" x14ac:dyDescent="0.25">
      <c r="D2092" s="12"/>
      <c r="E2092" s="12"/>
      <c r="F2092" s="12"/>
    </row>
    <row r="2093" spans="4:6" x14ac:dyDescent="0.25">
      <c r="D2093" s="12"/>
      <c r="E2093" s="12"/>
      <c r="F2093" s="12"/>
    </row>
    <row r="2094" spans="4:6" x14ac:dyDescent="0.25">
      <c r="D2094" s="12"/>
      <c r="E2094" s="12"/>
      <c r="F2094" s="12"/>
    </row>
    <row r="2095" spans="4:6" x14ac:dyDescent="0.25">
      <c r="D2095" s="12"/>
      <c r="E2095" s="12"/>
      <c r="F2095" s="12"/>
    </row>
    <row r="2096" spans="4:6" x14ac:dyDescent="0.25">
      <c r="D2096" s="12"/>
      <c r="E2096" s="12"/>
      <c r="F2096" s="12"/>
    </row>
    <row r="2097" spans="4:6" x14ac:dyDescent="0.25">
      <c r="D2097" s="12"/>
      <c r="E2097" s="12"/>
      <c r="F2097" s="12"/>
    </row>
    <row r="2098" spans="4:6" x14ac:dyDescent="0.25">
      <c r="D2098" s="12"/>
      <c r="E2098" s="12"/>
      <c r="F2098" s="12"/>
    </row>
    <row r="2099" spans="4:6" x14ac:dyDescent="0.25">
      <c r="D2099" s="12"/>
      <c r="E2099" s="12"/>
      <c r="F2099" s="12"/>
    </row>
    <row r="2100" spans="4:6" x14ac:dyDescent="0.25">
      <c r="D2100" s="12"/>
      <c r="E2100" s="12"/>
      <c r="F2100" s="12"/>
    </row>
    <row r="2101" spans="4:6" x14ac:dyDescent="0.25">
      <c r="D2101" s="12"/>
      <c r="E2101" s="12"/>
      <c r="F2101" s="12"/>
    </row>
    <row r="2102" spans="4:6" x14ac:dyDescent="0.25">
      <c r="D2102" s="12"/>
      <c r="E2102" s="12"/>
      <c r="F2102" s="12"/>
    </row>
    <row r="2103" spans="4:6" x14ac:dyDescent="0.25">
      <c r="D2103" s="12"/>
      <c r="E2103" s="12"/>
      <c r="F2103" s="12"/>
    </row>
    <row r="2104" spans="4:6" x14ac:dyDescent="0.25">
      <c r="D2104" s="12"/>
      <c r="E2104" s="12"/>
      <c r="F2104" s="12"/>
    </row>
    <row r="2105" spans="4:6" x14ac:dyDescent="0.25">
      <c r="D2105" s="12"/>
      <c r="E2105" s="12"/>
      <c r="F2105" s="12"/>
    </row>
    <row r="2106" spans="4:6" x14ac:dyDescent="0.25">
      <c r="D2106" s="12"/>
      <c r="E2106" s="12"/>
      <c r="F2106" s="12"/>
    </row>
    <row r="2107" spans="4:6" x14ac:dyDescent="0.25">
      <c r="D2107" s="12"/>
      <c r="E2107" s="12"/>
      <c r="F2107" s="12"/>
    </row>
    <row r="2108" spans="4:6" x14ac:dyDescent="0.25">
      <c r="D2108" s="12"/>
      <c r="E2108" s="12"/>
      <c r="F2108" s="12"/>
    </row>
    <row r="2109" spans="4:6" x14ac:dyDescent="0.25">
      <c r="D2109" s="12"/>
      <c r="E2109" s="12"/>
      <c r="F2109" s="12"/>
    </row>
    <row r="2110" spans="4:6" x14ac:dyDescent="0.25">
      <c r="D2110" s="12"/>
      <c r="E2110" s="12"/>
      <c r="F2110" s="12"/>
    </row>
    <row r="2111" spans="4:6" x14ac:dyDescent="0.25">
      <c r="D2111" s="12"/>
      <c r="E2111" s="12"/>
      <c r="F2111" s="12"/>
    </row>
    <row r="2112" spans="4:6" x14ac:dyDescent="0.25">
      <c r="D2112" s="12"/>
      <c r="E2112" s="12"/>
      <c r="F2112" s="12"/>
    </row>
    <row r="2113" spans="4:6" x14ac:dyDescent="0.25">
      <c r="D2113" s="12"/>
      <c r="E2113" s="12"/>
      <c r="F2113" s="12"/>
    </row>
    <row r="2114" spans="4:6" x14ac:dyDescent="0.25">
      <c r="D2114" s="12"/>
      <c r="E2114" s="12"/>
      <c r="F2114" s="12"/>
    </row>
    <row r="2115" spans="4:6" x14ac:dyDescent="0.25">
      <c r="D2115" s="12"/>
      <c r="E2115" s="12"/>
      <c r="F2115" s="12"/>
    </row>
    <row r="2116" spans="4:6" x14ac:dyDescent="0.25">
      <c r="D2116" s="12"/>
      <c r="E2116" s="12"/>
      <c r="F2116" s="12"/>
    </row>
    <row r="2117" spans="4:6" x14ac:dyDescent="0.25">
      <c r="D2117" s="12"/>
      <c r="E2117" s="12"/>
      <c r="F2117" s="12"/>
    </row>
    <row r="2118" spans="4:6" x14ac:dyDescent="0.25">
      <c r="D2118" s="12"/>
      <c r="E2118" s="12"/>
      <c r="F2118" s="12"/>
    </row>
    <row r="2119" spans="4:6" x14ac:dyDescent="0.25">
      <c r="D2119" s="12"/>
      <c r="E2119" s="12"/>
      <c r="F2119" s="12"/>
    </row>
    <row r="2120" spans="4:6" x14ac:dyDescent="0.25">
      <c r="D2120" s="12"/>
      <c r="E2120" s="12"/>
      <c r="F2120" s="12"/>
    </row>
    <row r="2121" spans="4:6" x14ac:dyDescent="0.25">
      <c r="D2121" s="12"/>
      <c r="E2121" s="12"/>
      <c r="F2121" s="12"/>
    </row>
    <row r="2122" spans="4:6" x14ac:dyDescent="0.25">
      <c r="D2122" s="12"/>
      <c r="E2122" s="12"/>
      <c r="F2122" s="12"/>
    </row>
    <row r="2123" spans="4:6" x14ac:dyDescent="0.25">
      <c r="D2123" s="12"/>
      <c r="E2123" s="12"/>
      <c r="F2123" s="12"/>
    </row>
    <row r="2124" spans="4:6" x14ac:dyDescent="0.25">
      <c r="D2124" s="12"/>
      <c r="E2124" s="12"/>
      <c r="F2124" s="12"/>
    </row>
    <row r="2125" spans="4:6" x14ac:dyDescent="0.25">
      <c r="D2125" s="12"/>
      <c r="E2125" s="12"/>
      <c r="F2125" s="12"/>
    </row>
    <row r="2126" spans="4:6" x14ac:dyDescent="0.25">
      <c r="D2126" s="12"/>
      <c r="E2126" s="12"/>
      <c r="F2126" s="12"/>
    </row>
    <row r="2127" spans="4:6" x14ac:dyDescent="0.25">
      <c r="D2127" s="12"/>
      <c r="E2127" s="12"/>
      <c r="F2127" s="12"/>
    </row>
    <row r="2128" spans="4:6" x14ac:dyDescent="0.25">
      <c r="D2128" s="12"/>
      <c r="E2128" s="12"/>
      <c r="F2128" s="12"/>
    </row>
    <row r="2129" spans="4:6" x14ac:dyDescent="0.25">
      <c r="D2129" s="12"/>
      <c r="E2129" s="12"/>
      <c r="F2129" s="12"/>
    </row>
    <row r="2130" spans="4:6" x14ac:dyDescent="0.25">
      <c r="D2130" s="12"/>
      <c r="E2130" s="12"/>
      <c r="F2130" s="12"/>
    </row>
    <row r="2131" spans="4:6" x14ac:dyDescent="0.25">
      <c r="D2131" s="12"/>
      <c r="E2131" s="12"/>
      <c r="F2131" s="12"/>
    </row>
    <row r="2132" spans="4:6" x14ac:dyDescent="0.25">
      <c r="D2132" s="12"/>
      <c r="E2132" s="12"/>
      <c r="F2132" s="12"/>
    </row>
    <row r="2133" spans="4:6" x14ac:dyDescent="0.25">
      <c r="D2133" s="12"/>
      <c r="E2133" s="12"/>
      <c r="F2133" s="12"/>
    </row>
    <row r="2134" spans="4:6" x14ac:dyDescent="0.25">
      <c r="D2134" s="12"/>
      <c r="E2134" s="12"/>
      <c r="F2134" s="12"/>
    </row>
    <row r="2135" spans="4:6" x14ac:dyDescent="0.25">
      <c r="D2135" s="12"/>
      <c r="E2135" s="12"/>
      <c r="F2135" s="12"/>
    </row>
    <row r="2136" spans="4:6" x14ac:dyDescent="0.25">
      <c r="D2136" s="12"/>
      <c r="E2136" s="12"/>
      <c r="F2136" s="12"/>
    </row>
    <row r="2137" spans="4:6" x14ac:dyDescent="0.25">
      <c r="D2137" s="12"/>
      <c r="E2137" s="12"/>
      <c r="F2137" s="12"/>
    </row>
    <row r="2138" spans="4:6" x14ac:dyDescent="0.25">
      <c r="D2138" s="12"/>
      <c r="E2138" s="12"/>
      <c r="F2138" s="12"/>
    </row>
    <row r="2139" spans="4:6" x14ac:dyDescent="0.25">
      <c r="D2139" s="12"/>
      <c r="E2139" s="12"/>
      <c r="F2139" s="12"/>
    </row>
    <row r="2140" spans="4:6" x14ac:dyDescent="0.25">
      <c r="D2140" s="12"/>
      <c r="E2140" s="12"/>
      <c r="F2140" s="12"/>
    </row>
    <row r="2141" spans="4:6" x14ac:dyDescent="0.25">
      <c r="D2141" s="12"/>
      <c r="E2141" s="12"/>
      <c r="F2141" s="12"/>
    </row>
    <row r="2142" spans="4:6" x14ac:dyDescent="0.25">
      <c r="D2142" s="12"/>
      <c r="E2142" s="12"/>
      <c r="F2142" s="12"/>
    </row>
    <row r="2143" spans="4:6" x14ac:dyDescent="0.25">
      <c r="D2143" s="12"/>
      <c r="E2143" s="12"/>
      <c r="F2143" s="12"/>
    </row>
    <row r="2144" spans="4:6" x14ac:dyDescent="0.25">
      <c r="D2144" s="12"/>
      <c r="E2144" s="12"/>
      <c r="F2144" s="12"/>
    </row>
    <row r="2145" spans="4:6" x14ac:dyDescent="0.25">
      <c r="D2145" s="12"/>
      <c r="E2145" s="12"/>
      <c r="F2145" s="12"/>
    </row>
    <row r="2146" spans="4:6" x14ac:dyDescent="0.25">
      <c r="D2146" s="12"/>
      <c r="E2146" s="12"/>
      <c r="F2146" s="12"/>
    </row>
    <row r="2147" spans="4:6" x14ac:dyDescent="0.25">
      <c r="D2147" s="12"/>
      <c r="E2147" s="12"/>
      <c r="F2147" s="12"/>
    </row>
    <row r="2148" spans="4:6" x14ac:dyDescent="0.25">
      <c r="D2148" s="12"/>
      <c r="E2148" s="12"/>
      <c r="F2148" s="12"/>
    </row>
    <row r="2149" spans="4:6" x14ac:dyDescent="0.25">
      <c r="D2149" s="12"/>
      <c r="E2149" s="12"/>
      <c r="F2149" s="12"/>
    </row>
    <row r="2150" spans="4:6" x14ac:dyDescent="0.25">
      <c r="D2150" s="12"/>
      <c r="E2150" s="12"/>
      <c r="F2150" s="12"/>
    </row>
    <row r="2151" spans="4:6" x14ac:dyDescent="0.25">
      <c r="D2151" s="12"/>
      <c r="E2151" s="12"/>
      <c r="F2151" s="12"/>
    </row>
    <row r="2152" spans="4:6" x14ac:dyDescent="0.25">
      <c r="D2152" s="12"/>
      <c r="E2152" s="12"/>
      <c r="F2152" s="12"/>
    </row>
    <row r="2153" spans="4:6" x14ac:dyDescent="0.25">
      <c r="D2153" s="12"/>
      <c r="E2153" s="12"/>
      <c r="F2153" s="12"/>
    </row>
    <row r="2154" spans="4:6" x14ac:dyDescent="0.25">
      <c r="D2154" s="12"/>
      <c r="E2154" s="12"/>
      <c r="F2154" s="12"/>
    </row>
    <row r="2155" spans="4:6" x14ac:dyDescent="0.25">
      <c r="D2155" s="12"/>
      <c r="E2155" s="12"/>
      <c r="F2155" s="12"/>
    </row>
    <row r="2156" spans="4:6" x14ac:dyDescent="0.25">
      <c r="D2156" s="12"/>
      <c r="E2156" s="12"/>
      <c r="F2156" s="12"/>
    </row>
    <row r="2157" spans="4:6" x14ac:dyDescent="0.25">
      <c r="D2157" s="12"/>
      <c r="E2157" s="12"/>
      <c r="F2157" s="12"/>
    </row>
    <row r="2158" spans="4:6" x14ac:dyDescent="0.25">
      <c r="D2158" s="12"/>
      <c r="E2158" s="12"/>
      <c r="F2158" s="12"/>
    </row>
    <row r="2159" spans="4:6" x14ac:dyDescent="0.25">
      <c r="D2159" s="12"/>
      <c r="E2159" s="12"/>
      <c r="F2159" s="12"/>
    </row>
    <row r="2160" spans="4:6" x14ac:dyDescent="0.25">
      <c r="D2160" s="12"/>
      <c r="E2160" s="12"/>
      <c r="F2160" s="12"/>
    </row>
    <row r="2161" spans="4:6" x14ac:dyDescent="0.25">
      <c r="D2161" s="12"/>
      <c r="E2161" s="12"/>
      <c r="F2161" s="12"/>
    </row>
    <row r="2162" spans="4:6" x14ac:dyDescent="0.25">
      <c r="D2162" s="12"/>
      <c r="E2162" s="12"/>
      <c r="F2162" s="12"/>
    </row>
    <row r="2163" spans="4:6" x14ac:dyDescent="0.25">
      <c r="D2163" s="12"/>
      <c r="E2163" s="12"/>
      <c r="F2163" s="12"/>
    </row>
    <row r="2164" spans="4:6" x14ac:dyDescent="0.25">
      <c r="D2164" s="12"/>
      <c r="E2164" s="12"/>
      <c r="F2164" s="12"/>
    </row>
    <row r="2165" spans="4:6" x14ac:dyDescent="0.25">
      <c r="D2165" s="12"/>
      <c r="E2165" s="12"/>
      <c r="F2165" s="12"/>
    </row>
    <row r="2166" spans="4:6" x14ac:dyDescent="0.25">
      <c r="D2166" s="12"/>
      <c r="E2166" s="12"/>
      <c r="F2166" s="12"/>
    </row>
    <row r="2167" spans="4:6" x14ac:dyDescent="0.25">
      <c r="D2167" s="12"/>
      <c r="E2167" s="12"/>
      <c r="F2167" s="12"/>
    </row>
    <row r="2168" spans="4:6" x14ac:dyDescent="0.25">
      <c r="D2168" s="12"/>
      <c r="E2168" s="12"/>
      <c r="F2168" s="12"/>
    </row>
    <row r="2169" spans="4:6" x14ac:dyDescent="0.25">
      <c r="D2169" s="12"/>
      <c r="E2169" s="12"/>
      <c r="F2169" s="12"/>
    </row>
    <row r="2170" spans="4:6" x14ac:dyDescent="0.25">
      <c r="D2170" s="12"/>
      <c r="E2170" s="12"/>
      <c r="F2170" s="12"/>
    </row>
    <row r="2171" spans="4:6" x14ac:dyDescent="0.25">
      <c r="D2171" s="12"/>
      <c r="E2171" s="12"/>
      <c r="F2171" s="12"/>
    </row>
    <row r="2172" spans="4:6" x14ac:dyDescent="0.25">
      <c r="D2172" s="12"/>
      <c r="E2172" s="12"/>
      <c r="F2172" s="12"/>
    </row>
    <row r="2173" spans="4:6" x14ac:dyDescent="0.25">
      <c r="D2173" s="12"/>
      <c r="E2173" s="12"/>
      <c r="F2173" s="12"/>
    </row>
    <row r="2174" spans="4:6" x14ac:dyDescent="0.25">
      <c r="D2174" s="12"/>
      <c r="E2174" s="12"/>
      <c r="F2174" s="12"/>
    </row>
    <row r="2175" spans="4:6" x14ac:dyDescent="0.25">
      <c r="D2175" s="12"/>
      <c r="E2175" s="12"/>
      <c r="F2175" s="12"/>
    </row>
    <row r="2176" spans="4:6" x14ac:dyDescent="0.25">
      <c r="D2176" s="12"/>
      <c r="E2176" s="12"/>
      <c r="F2176" s="12"/>
    </row>
    <row r="2177" spans="4:6" x14ac:dyDescent="0.25">
      <c r="D2177" s="12"/>
      <c r="E2177" s="12"/>
      <c r="F2177" s="12"/>
    </row>
    <row r="2178" spans="4:6" x14ac:dyDescent="0.25">
      <c r="D2178" s="12"/>
      <c r="E2178" s="12"/>
      <c r="F2178" s="12"/>
    </row>
    <row r="2179" spans="4:6" x14ac:dyDescent="0.25">
      <c r="D2179" s="12"/>
      <c r="E2179" s="12"/>
      <c r="F2179" s="12"/>
    </row>
    <row r="2180" spans="4:6" x14ac:dyDescent="0.25">
      <c r="D2180" s="12"/>
      <c r="E2180" s="12"/>
      <c r="F2180" s="12"/>
    </row>
    <row r="2181" spans="4:6" x14ac:dyDescent="0.25">
      <c r="D2181" s="12"/>
      <c r="E2181" s="12"/>
      <c r="F2181" s="12"/>
    </row>
    <row r="2182" spans="4:6" x14ac:dyDescent="0.25">
      <c r="D2182" s="12"/>
      <c r="E2182" s="12"/>
      <c r="F2182" s="12"/>
    </row>
    <row r="2183" spans="4:6" x14ac:dyDescent="0.25">
      <c r="D2183" s="12"/>
      <c r="E2183" s="12"/>
      <c r="F2183" s="12"/>
    </row>
    <row r="2184" spans="4:6" x14ac:dyDescent="0.25">
      <c r="D2184" s="12"/>
      <c r="E2184" s="12"/>
      <c r="F2184" s="12"/>
    </row>
    <row r="2185" spans="4:6" x14ac:dyDescent="0.25">
      <c r="D2185" s="12"/>
      <c r="E2185" s="12"/>
      <c r="F2185" s="12"/>
    </row>
    <row r="2186" spans="4:6" x14ac:dyDescent="0.25">
      <c r="D2186" s="12"/>
      <c r="E2186" s="12"/>
      <c r="F2186" s="12"/>
    </row>
    <row r="2187" spans="4:6" x14ac:dyDescent="0.25">
      <c r="D2187" s="12"/>
      <c r="E2187" s="12"/>
      <c r="F2187" s="12"/>
    </row>
    <row r="2188" spans="4:6" x14ac:dyDescent="0.25">
      <c r="D2188" s="12"/>
      <c r="E2188" s="12"/>
      <c r="F2188" s="12"/>
    </row>
    <row r="2189" spans="4:6" x14ac:dyDescent="0.25">
      <c r="D2189" s="12"/>
      <c r="E2189" s="12"/>
      <c r="F2189" s="12"/>
    </row>
    <row r="2190" spans="4:6" x14ac:dyDescent="0.25">
      <c r="D2190" s="12"/>
      <c r="E2190" s="12"/>
      <c r="F2190" s="12"/>
    </row>
    <row r="2191" spans="4:6" x14ac:dyDescent="0.25">
      <c r="D2191" s="12"/>
      <c r="E2191" s="12"/>
      <c r="F2191" s="12"/>
    </row>
    <row r="2192" spans="4:6" x14ac:dyDescent="0.25">
      <c r="D2192" s="12"/>
      <c r="E2192" s="12"/>
      <c r="F2192" s="12"/>
    </row>
    <row r="2193" spans="4:6" x14ac:dyDescent="0.25">
      <c r="D2193" s="12"/>
      <c r="E2193" s="12"/>
      <c r="F2193" s="12"/>
    </row>
    <row r="2194" spans="4:6" x14ac:dyDescent="0.25">
      <c r="D2194" s="12"/>
      <c r="E2194" s="12"/>
      <c r="F2194" s="12"/>
    </row>
    <row r="2195" spans="4:6" x14ac:dyDescent="0.25">
      <c r="D2195" s="12"/>
      <c r="E2195" s="12"/>
      <c r="F2195" s="12"/>
    </row>
    <row r="2196" spans="4:6" x14ac:dyDescent="0.25">
      <c r="D2196" s="12"/>
      <c r="E2196" s="12"/>
      <c r="F2196" s="12"/>
    </row>
    <row r="2197" spans="4:6" x14ac:dyDescent="0.25">
      <c r="D2197" s="12"/>
      <c r="E2197" s="12"/>
      <c r="F2197" s="12"/>
    </row>
    <row r="2198" spans="4:6" x14ac:dyDescent="0.25">
      <c r="D2198" s="12"/>
      <c r="E2198" s="12"/>
      <c r="F2198" s="12"/>
    </row>
    <row r="2199" spans="4:6" x14ac:dyDescent="0.25">
      <c r="D2199" s="12"/>
      <c r="E2199" s="12"/>
      <c r="F2199" s="12"/>
    </row>
    <row r="2200" spans="4:6" x14ac:dyDescent="0.25">
      <c r="D2200" s="12"/>
      <c r="E2200" s="12"/>
      <c r="F2200" s="12"/>
    </row>
    <row r="2201" spans="4:6" x14ac:dyDescent="0.25">
      <c r="D2201" s="12"/>
      <c r="E2201" s="12"/>
      <c r="F2201" s="12"/>
    </row>
    <row r="2202" spans="4:6" x14ac:dyDescent="0.25">
      <c r="D2202" s="12"/>
      <c r="E2202" s="12"/>
      <c r="F2202" s="12"/>
    </row>
    <row r="2203" spans="4:6" x14ac:dyDescent="0.25">
      <c r="D2203" s="12"/>
      <c r="E2203" s="12"/>
      <c r="F2203" s="12"/>
    </row>
    <row r="2204" spans="4:6" x14ac:dyDescent="0.25">
      <c r="D2204" s="12"/>
      <c r="E2204" s="12"/>
      <c r="F2204" s="12"/>
    </row>
    <row r="2205" spans="4:6" x14ac:dyDescent="0.25">
      <c r="D2205" s="12"/>
      <c r="E2205" s="12"/>
      <c r="F2205" s="12"/>
    </row>
    <row r="2206" spans="4:6" x14ac:dyDescent="0.25">
      <c r="D2206" s="12"/>
      <c r="E2206" s="12"/>
      <c r="F2206" s="12"/>
    </row>
    <row r="2207" spans="4:6" x14ac:dyDescent="0.25">
      <c r="D2207" s="12"/>
      <c r="E2207" s="12"/>
      <c r="F2207" s="12"/>
    </row>
    <row r="2208" spans="4:6" x14ac:dyDescent="0.25">
      <c r="D2208" s="12"/>
      <c r="E2208" s="12"/>
      <c r="F2208" s="12"/>
    </row>
    <row r="2209" spans="4:6" x14ac:dyDescent="0.25">
      <c r="D2209" s="12"/>
      <c r="E2209" s="12"/>
      <c r="F2209" s="12"/>
    </row>
    <row r="2210" spans="4:6" x14ac:dyDescent="0.25">
      <c r="D2210" s="12"/>
      <c r="E2210" s="12"/>
      <c r="F2210" s="12"/>
    </row>
    <row r="2211" spans="4:6" x14ac:dyDescent="0.25">
      <c r="D2211" s="12"/>
      <c r="E2211" s="12"/>
      <c r="F2211" s="12"/>
    </row>
    <row r="2212" spans="4:6" x14ac:dyDescent="0.25">
      <c r="D2212" s="12"/>
      <c r="E2212" s="12"/>
      <c r="F2212" s="12"/>
    </row>
    <row r="2213" spans="4:6" x14ac:dyDescent="0.25">
      <c r="D2213" s="12"/>
      <c r="E2213" s="12"/>
      <c r="F2213" s="12"/>
    </row>
    <row r="2214" spans="4:6" x14ac:dyDescent="0.25">
      <c r="D2214" s="12"/>
      <c r="E2214" s="12"/>
      <c r="F2214" s="12"/>
    </row>
    <row r="2215" spans="4:6" x14ac:dyDescent="0.25">
      <c r="D2215" s="12"/>
      <c r="E2215" s="12"/>
      <c r="F2215" s="12"/>
    </row>
    <row r="2216" spans="4:6" x14ac:dyDescent="0.25">
      <c r="D2216" s="12"/>
      <c r="E2216" s="12"/>
      <c r="F2216" s="12"/>
    </row>
    <row r="2217" spans="4:6" x14ac:dyDescent="0.25">
      <c r="D2217" s="12"/>
      <c r="E2217" s="12"/>
      <c r="F2217" s="12"/>
    </row>
    <row r="2218" spans="4:6" x14ac:dyDescent="0.25">
      <c r="D2218" s="12"/>
      <c r="E2218" s="12"/>
      <c r="F2218" s="12"/>
    </row>
    <row r="2219" spans="4:6" x14ac:dyDescent="0.25">
      <c r="D2219" s="12"/>
      <c r="E2219" s="12"/>
      <c r="F2219" s="12"/>
    </row>
    <row r="2220" spans="4:6" x14ac:dyDescent="0.25">
      <c r="D2220" s="12"/>
      <c r="E2220" s="12"/>
      <c r="F2220" s="12"/>
    </row>
    <row r="2221" spans="4:6" x14ac:dyDescent="0.25">
      <c r="D2221" s="12"/>
      <c r="E2221" s="12"/>
      <c r="F2221" s="12"/>
    </row>
    <row r="2222" spans="4:6" x14ac:dyDescent="0.25">
      <c r="D2222" s="12"/>
      <c r="E2222" s="12"/>
      <c r="F2222" s="12"/>
    </row>
    <row r="2223" spans="4:6" x14ac:dyDescent="0.25">
      <c r="D2223" s="12"/>
      <c r="E2223" s="12"/>
      <c r="F2223" s="12"/>
    </row>
    <row r="2224" spans="4:6" x14ac:dyDescent="0.25">
      <c r="D2224" s="12"/>
      <c r="E2224" s="12"/>
      <c r="F2224" s="12"/>
    </row>
    <row r="2225" spans="4:6" x14ac:dyDescent="0.25">
      <c r="D2225" s="12"/>
      <c r="E2225" s="12"/>
      <c r="F2225" s="12"/>
    </row>
    <row r="2226" spans="4:6" x14ac:dyDescent="0.25">
      <c r="D2226" s="12"/>
      <c r="E2226" s="12"/>
      <c r="F2226" s="12"/>
    </row>
    <row r="2227" spans="4:6" x14ac:dyDescent="0.25">
      <c r="D2227" s="12"/>
      <c r="E2227" s="12"/>
      <c r="F2227" s="12"/>
    </row>
    <row r="2228" spans="4:6" x14ac:dyDescent="0.25">
      <c r="D2228" s="12"/>
      <c r="E2228" s="12"/>
      <c r="F2228" s="12"/>
    </row>
    <row r="2229" spans="4:6" x14ac:dyDescent="0.25">
      <c r="D2229" s="12"/>
      <c r="E2229" s="12"/>
      <c r="F2229" s="12"/>
    </row>
    <row r="2230" spans="4:6" x14ac:dyDescent="0.25">
      <c r="D2230" s="12"/>
      <c r="E2230" s="12"/>
      <c r="F2230" s="12"/>
    </row>
    <row r="2231" spans="4:6" x14ac:dyDescent="0.25">
      <c r="D2231" s="12"/>
      <c r="E2231" s="12"/>
      <c r="F2231" s="12"/>
    </row>
    <row r="2232" spans="4:6" x14ac:dyDescent="0.25">
      <c r="D2232" s="12"/>
      <c r="E2232" s="12"/>
      <c r="F2232" s="12"/>
    </row>
    <row r="2233" spans="4:6" x14ac:dyDescent="0.25">
      <c r="D2233" s="12"/>
      <c r="E2233" s="12"/>
      <c r="F2233" s="12"/>
    </row>
    <row r="2234" spans="4:6" x14ac:dyDescent="0.25">
      <c r="D2234" s="12"/>
      <c r="E2234" s="12"/>
      <c r="F2234" s="12"/>
    </row>
    <row r="2235" spans="4:6" x14ac:dyDescent="0.25">
      <c r="D2235" s="12"/>
      <c r="E2235" s="12"/>
      <c r="F2235" s="12"/>
    </row>
    <row r="2236" spans="4:6" x14ac:dyDescent="0.25">
      <c r="D2236" s="12"/>
      <c r="E2236" s="12"/>
      <c r="F2236" s="12"/>
    </row>
    <row r="2237" spans="4:6" x14ac:dyDescent="0.25">
      <c r="D2237" s="12"/>
      <c r="E2237" s="12"/>
      <c r="F2237" s="12"/>
    </row>
    <row r="2238" spans="4:6" x14ac:dyDescent="0.25">
      <c r="D2238" s="12"/>
      <c r="E2238" s="12"/>
      <c r="F2238" s="12"/>
    </row>
    <row r="2239" spans="4:6" x14ac:dyDescent="0.25">
      <c r="D2239" s="12"/>
      <c r="E2239" s="12"/>
      <c r="F2239" s="12"/>
    </row>
    <row r="2240" spans="4:6" x14ac:dyDescent="0.25">
      <c r="D2240" s="12"/>
      <c r="E2240" s="12"/>
      <c r="F2240" s="12"/>
    </row>
    <row r="2241" spans="4:6" x14ac:dyDescent="0.25">
      <c r="D2241" s="12"/>
      <c r="E2241" s="12"/>
      <c r="F2241" s="12"/>
    </row>
    <row r="2242" spans="4:6" x14ac:dyDescent="0.25">
      <c r="D2242" s="12"/>
      <c r="E2242" s="12"/>
      <c r="F2242" s="12"/>
    </row>
    <row r="2243" spans="4:6" x14ac:dyDescent="0.25">
      <c r="D2243" s="12"/>
      <c r="E2243" s="12"/>
      <c r="F2243" s="12"/>
    </row>
    <row r="2244" spans="4:6" x14ac:dyDescent="0.25">
      <c r="D2244" s="12"/>
      <c r="E2244" s="12"/>
      <c r="F2244" s="12"/>
    </row>
    <row r="2245" spans="4:6" x14ac:dyDescent="0.25">
      <c r="D2245" s="12"/>
      <c r="E2245" s="12"/>
      <c r="F2245" s="12"/>
    </row>
    <row r="2246" spans="4:6" x14ac:dyDescent="0.25">
      <c r="D2246" s="12"/>
      <c r="E2246" s="12"/>
      <c r="F2246" s="12"/>
    </row>
    <row r="2247" spans="4:6" x14ac:dyDescent="0.25">
      <c r="D2247" s="12"/>
      <c r="E2247" s="12"/>
      <c r="F2247" s="12"/>
    </row>
    <row r="2248" spans="4:6" x14ac:dyDescent="0.25">
      <c r="D2248" s="12"/>
      <c r="E2248" s="12"/>
      <c r="F2248" s="12"/>
    </row>
    <row r="2249" spans="4:6" x14ac:dyDescent="0.25">
      <c r="D2249" s="12"/>
      <c r="E2249" s="12"/>
      <c r="F2249" s="12"/>
    </row>
    <row r="2250" spans="4:6" x14ac:dyDescent="0.25">
      <c r="D2250" s="12"/>
      <c r="E2250" s="12"/>
      <c r="F2250" s="12"/>
    </row>
    <row r="2251" spans="4:6" x14ac:dyDescent="0.25">
      <c r="D2251" s="12"/>
      <c r="E2251" s="12"/>
      <c r="F2251" s="12"/>
    </row>
    <row r="2252" spans="4:6" x14ac:dyDescent="0.25">
      <c r="D2252" s="12"/>
      <c r="E2252" s="12"/>
      <c r="F2252" s="12"/>
    </row>
    <row r="2253" spans="4:6" x14ac:dyDescent="0.25">
      <c r="D2253" s="12"/>
      <c r="E2253" s="12"/>
      <c r="F2253" s="12"/>
    </row>
    <row r="2254" spans="4:6" x14ac:dyDescent="0.25">
      <c r="D2254" s="12"/>
      <c r="E2254" s="12"/>
      <c r="F2254" s="12"/>
    </row>
    <row r="2255" spans="4:6" x14ac:dyDescent="0.25">
      <c r="D2255" s="12"/>
      <c r="E2255" s="12"/>
      <c r="F2255" s="12"/>
    </row>
    <row r="2256" spans="4:6" x14ac:dyDescent="0.25">
      <c r="D2256" s="12"/>
      <c r="E2256" s="12"/>
      <c r="F2256" s="12"/>
    </row>
    <row r="2257" spans="4:6" x14ac:dyDescent="0.25">
      <c r="D2257" s="12"/>
      <c r="E2257" s="12"/>
      <c r="F2257" s="12"/>
    </row>
    <row r="2258" spans="4:6" x14ac:dyDescent="0.25">
      <c r="D2258" s="12"/>
      <c r="E2258" s="12"/>
      <c r="F2258" s="12"/>
    </row>
    <row r="2259" spans="4:6" x14ac:dyDescent="0.25">
      <c r="D2259" s="12"/>
      <c r="E2259" s="12"/>
      <c r="F2259" s="12"/>
    </row>
    <row r="2260" spans="4:6" x14ac:dyDescent="0.25">
      <c r="D2260" s="12"/>
      <c r="E2260" s="12"/>
      <c r="F2260" s="12"/>
    </row>
    <row r="2261" spans="4:6" x14ac:dyDescent="0.25">
      <c r="D2261" s="12"/>
      <c r="E2261" s="12"/>
      <c r="F2261" s="12"/>
    </row>
    <row r="2262" spans="4:6" x14ac:dyDescent="0.25">
      <c r="D2262" s="12"/>
      <c r="E2262" s="12"/>
      <c r="F2262" s="12"/>
    </row>
    <row r="2263" spans="4:6" x14ac:dyDescent="0.25">
      <c r="D2263" s="12"/>
      <c r="E2263" s="12"/>
      <c r="F2263" s="12"/>
    </row>
    <row r="2264" spans="4:6" x14ac:dyDescent="0.25">
      <c r="D2264" s="12"/>
      <c r="E2264" s="12"/>
      <c r="F2264" s="12"/>
    </row>
    <row r="2265" spans="4:6" x14ac:dyDescent="0.25">
      <c r="D2265" s="12"/>
      <c r="E2265" s="12"/>
      <c r="F2265" s="12"/>
    </row>
    <row r="2266" spans="4:6" x14ac:dyDescent="0.25">
      <c r="D2266" s="12"/>
      <c r="E2266" s="12"/>
      <c r="F2266" s="12"/>
    </row>
    <row r="2267" spans="4:6" x14ac:dyDescent="0.25">
      <c r="D2267" s="12"/>
      <c r="E2267" s="12"/>
      <c r="F2267" s="12"/>
    </row>
    <row r="2268" spans="4:6" x14ac:dyDescent="0.25">
      <c r="D2268" s="12"/>
      <c r="E2268" s="12"/>
      <c r="F2268" s="12"/>
    </row>
    <row r="2269" spans="4:6" x14ac:dyDescent="0.25">
      <c r="D2269" s="12"/>
      <c r="E2269" s="12"/>
      <c r="F2269" s="12"/>
    </row>
    <row r="2270" spans="4:6" x14ac:dyDescent="0.25">
      <c r="D2270" s="12"/>
      <c r="E2270" s="12"/>
      <c r="F2270" s="12"/>
    </row>
    <row r="2271" spans="4:6" x14ac:dyDescent="0.25">
      <c r="D2271" s="12"/>
      <c r="E2271" s="12"/>
      <c r="F2271" s="12"/>
    </row>
    <row r="2272" spans="4:6" x14ac:dyDescent="0.25">
      <c r="D2272" s="12"/>
      <c r="E2272" s="12"/>
      <c r="F2272" s="12"/>
    </row>
    <row r="2273" spans="4:6" x14ac:dyDescent="0.25">
      <c r="D2273" s="12"/>
      <c r="E2273" s="12"/>
      <c r="F2273" s="12"/>
    </row>
    <row r="2274" spans="4:6" x14ac:dyDescent="0.25">
      <c r="D2274" s="12"/>
      <c r="E2274" s="12"/>
      <c r="F2274" s="12"/>
    </row>
    <row r="2275" spans="4:6" x14ac:dyDescent="0.25">
      <c r="D2275" s="12"/>
      <c r="E2275" s="12"/>
      <c r="F2275" s="12"/>
    </row>
    <row r="2276" spans="4:6" x14ac:dyDescent="0.25">
      <c r="D2276" s="12"/>
      <c r="E2276" s="12"/>
      <c r="F2276" s="12"/>
    </row>
    <row r="2277" spans="4:6" x14ac:dyDescent="0.25">
      <c r="D2277" s="12"/>
      <c r="E2277" s="12"/>
      <c r="F2277" s="12"/>
    </row>
    <row r="2278" spans="4:6" x14ac:dyDescent="0.25">
      <c r="D2278" s="12"/>
      <c r="E2278" s="12"/>
      <c r="F2278" s="12"/>
    </row>
    <row r="2279" spans="4:6" x14ac:dyDescent="0.25">
      <c r="D2279" s="12"/>
      <c r="E2279" s="12"/>
      <c r="F2279" s="12"/>
    </row>
    <row r="2280" spans="4:6" x14ac:dyDescent="0.25">
      <c r="D2280" s="12"/>
      <c r="E2280" s="12"/>
      <c r="F2280" s="12"/>
    </row>
    <row r="2281" spans="4:6" x14ac:dyDescent="0.25">
      <c r="D2281" s="12"/>
      <c r="E2281" s="12"/>
      <c r="F2281" s="12"/>
    </row>
    <row r="2282" spans="4:6" x14ac:dyDescent="0.25">
      <c r="D2282" s="12"/>
      <c r="E2282" s="12"/>
      <c r="F2282" s="12"/>
    </row>
    <row r="2283" spans="4:6" x14ac:dyDescent="0.25">
      <c r="D2283" s="12"/>
      <c r="E2283" s="12"/>
      <c r="F2283" s="12"/>
    </row>
    <row r="2284" spans="4:6" x14ac:dyDescent="0.25">
      <c r="D2284" s="12"/>
      <c r="E2284" s="12"/>
      <c r="F2284" s="12"/>
    </row>
    <row r="2285" spans="4:6" x14ac:dyDescent="0.25">
      <c r="D2285" s="12"/>
      <c r="E2285" s="12"/>
      <c r="F2285" s="12"/>
    </row>
    <row r="2286" spans="4:6" x14ac:dyDescent="0.25">
      <c r="D2286" s="12"/>
      <c r="E2286" s="12"/>
      <c r="F2286" s="12"/>
    </row>
    <row r="2287" spans="4:6" x14ac:dyDescent="0.25">
      <c r="D2287" s="12"/>
      <c r="E2287" s="12"/>
      <c r="F2287" s="12"/>
    </row>
    <row r="2288" spans="4:6" x14ac:dyDescent="0.25">
      <c r="D2288" s="12"/>
      <c r="E2288" s="12"/>
      <c r="F2288" s="12"/>
    </row>
    <row r="2289" spans="4:6" x14ac:dyDescent="0.25">
      <c r="D2289" s="12"/>
      <c r="E2289" s="12"/>
      <c r="F2289" s="12"/>
    </row>
    <row r="2290" spans="4:6" x14ac:dyDescent="0.25">
      <c r="D2290" s="12"/>
      <c r="E2290" s="12"/>
      <c r="F2290" s="12"/>
    </row>
    <row r="2291" spans="4:6" x14ac:dyDescent="0.25">
      <c r="D2291" s="12"/>
      <c r="E2291" s="12"/>
      <c r="F2291" s="12"/>
    </row>
    <row r="2292" spans="4:6" x14ac:dyDescent="0.25">
      <c r="D2292" s="12"/>
      <c r="E2292" s="12"/>
      <c r="F2292" s="12"/>
    </row>
    <row r="2293" spans="4:6" x14ac:dyDescent="0.25">
      <c r="D2293" s="12"/>
      <c r="E2293" s="12"/>
      <c r="F2293" s="12"/>
    </row>
    <row r="2294" spans="4:6" x14ac:dyDescent="0.25">
      <c r="D2294" s="12"/>
      <c r="E2294" s="12"/>
      <c r="F2294" s="12"/>
    </row>
    <row r="2295" spans="4:6" x14ac:dyDescent="0.25">
      <c r="D2295" s="12"/>
      <c r="E2295" s="12"/>
      <c r="F2295" s="12"/>
    </row>
    <row r="2296" spans="4:6" x14ac:dyDescent="0.25">
      <c r="D2296" s="12"/>
      <c r="E2296" s="12"/>
      <c r="F2296" s="12"/>
    </row>
    <row r="2297" spans="4:6" x14ac:dyDescent="0.25">
      <c r="D2297" s="12"/>
      <c r="E2297" s="12"/>
      <c r="F2297" s="12"/>
    </row>
    <row r="2298" spans="4:6" x14ac:dyDescent="0.25">
      <c r="D2298" s="12"/>
      <c r="E2298" s="12"/>
      <c r="F2298" s="12"/>
    </row>
    <row r="2299" spans="4:6" x14ac:dyDescent="0.25">
      <c r="D2299" s="12"/>
      <c r="E2299" s="12"/>
      <c r="F2299" s="12"/>
    </row>
    <row r="2300" spans="4:6" x14ac:dyDescent="0.25">
      <c r="D2300" s="12"/>
      <c r="E2300" s="12"/>
      <c r="F2300" s="12"/>
    </row>
    <row r="2301" spans="4:6" x14ac:dyDescent="0.25">
      <c r="D2301" s="12"/>
      <c r="E2301" s="12"/>
      <c r="F2301" s="12"/>
    </row>
    <row r="2302" spans="4:6" x14ac:dyDescent="0.25">
      <c r="D2302" s="12"/>
      <c r="E2302" s="12"/>
      <c r="F2302" s="12"/>
    </row>
    <row r="2303" spans="4:6" x14ac:dyDescent="0.25">
      <c r="D2303" s="12"/>
      <c r="E2303" s="12"/>
      <c r="F2303" s="12"/>
    </row>
    <row r="2304" spans="4:6" x14ac:dyDescent="0.25">
      <c r="D2304" s="12"/>
      <c r="E2304" s="12"/>
      <c r="F2304" s="12"/>
    </row>
    <row r="2305" spans="4:6" x14ac:dyDescent="0.25">
      <c r="D2305" s="12"/>
      <c r="E2305" s="12"/>
      <c r="F2305" s="12"/>
    </row>
    <row r="2306" spans="4:6" x14ac:dyDescent="0.25">
      <c r="D2306" s="12"/>
      <c r="E2306" s="12"/>
      <c r="F2306" s="12"/>
    </row>
    <row r="2307" spans="4:6" x14ac:dyDescent="0.25">
      <c r="D2307" s="12"/>
      <c r="E2307" s="12"/>
      <c r="F2307" s="12"/>
    </row>
    <row r="2308" spans="4:6" x14ac:dyDescent="0.25">
      <c r="D2308" s="12"/>
      <c r="E2308" s="12"/>
      <c r="F2308" s="12"/>
    </row>
    <row r="2309" spans="4:6" x14ac:dyDescent="0.25">
      <c r="D2309" s="12"/>
      <c r="E2309" s="12"/>
      <c r="F2309" s="12"/>
    </row>
    <row r="2310" spans="4:6" x14ac:dyDescent="0.25">
      <c r="D2310" s="12"/>
      <c r="E2310" s="12"/>
      <c r="F2310" s="12"/>
    </row>
    <row r="2311" spans="4:6" x14ac:dyDescent="0.25">
      <c r="D2311" s="12"/>
      <c r="E2311" s="12"/>
      <c r="F2311" s="12"/>
    </row>
    <row r="2312" spans="4:6" x14ac:dyDescent="0.25">
      <c r="D2312" s="12"/>
      <c r="E2312" s="12"/>
      <c r="F2312" s="12"/>
    </row>
    <row r="2313" spans="4:6" x14ac:dyDescent="0.25">
      <c r="D2313" s="12"/>
      <c r="E2313" s="12"/>
      <c r="F2313" s="12"/>
    </row>
    <row r="2314" spans="4:6" x14ac:dyDescent="0.25">
      <c r="D2314" s="12"/>
      <c r="E2314" s="12"/>
      <c r="F2314" s="12"/>
    </row>
    <row r="2315" spans="4:6" x14ac:dyDescent="0.25">
      <c r="D2315" s="12"/>
      <c r="E2315" s="12"/>
      <c r="F2315" s="12"/>
    </row>
    <row r="2316" spans="4:6" x14ac:dyDescent="0.25">
      <c r="D2316" s="12"/>
      <c r="E2316" s="12"/>
      <c r="F2316" s="12"/>
    </row>
    <row r="2317" spans="4:6" x14ac:dyDescent="0.25">
      <c r="D2317" s="12"/>
      <c r="E2317" s="12"/>
      <c r="F2317" s="12"/>
    </row>
    <row r="2318" spans="4:6" x14ac:dyDescent="0.25">
      <c r="D2318" s="12"/>
      <c r="E2318" s="12"/>
      <c r="F2318" s="12"/>
    </row>
    <row r="2319" spans="4:6" x14ac:dyDescent="0.25">
      <c r="D2319" s="12"/>
      <c r="E2319" s="12"/>
      <c r="F2319" s="12"/>
    </row>
    <row r="2320" spans="4:6" x14ac:dyDescent="0.25">
      <c r="D2320" s="12"/>
      <c r="E2320" s="12"/>
      <c r="F2320" s="12"/>
    </row>
    <row r="2321" spans="4:6" x14ac:dyDescent="0.25">
      <c r="D2321" s="12"/>
      <c r="E2321" s="12"/>
      <c r="F2321" s="12"/>
    </row>
    <row r="2322" spans="4:6" x14ac:dyDescent="0.25">
      <c r="D2322" s="12"/>
      <c r="E2322" s="12"/>
      <c r="F2322" s="12"/>
    </row>
    <row r="2323" spans="4:6" x14ac:dyDescent="0.25">
      <c r="D2323" s="12"/>
      <c r="E2323" s="12"/>
      <c r="F2323" s="12"/>
    </row>
    <row r="2324" spans="4:6" x14ac:dyDescent="0.25">
      <c r="D2324" s="12"/>
      <c r="E2324" s="12"/>
      <c r="F2324" s="12"/>
    </row>
    <row r="2325" spans="4:6" x14ac:dyDescent="0.25">
      <c r="D2325" s="12"/>
      <c r="E2325" s="12"/>
      <c r="F2325" s="12"/>
    </row>
    <row r="2326" spans="4:6" x14ac:dyDescent="0.25">
      <c r="D2326" s="12"/>
      <c r="E2326" s="12"/>
      <c r="F2326" s="12"/>
    </row>
    <row r="2327" spans="4:6" x14ac:dyDescent="0.25">
      <c r="D2327" s="12"/>
      <c r="E2327" s="12"/>
      <c r="F2327" s="12"/>
    </row>
    <row r="2328" spans="4:6" x14ac:dyDescent="0.25">
      <c r="D2328" s="12"/>
      <c r="E2328" s="12"/>
      <c r="F2328" s="12"/>
    </row>
    <row r="2329" spans="4:6" x14ac:dyDescent="0.25">
      <c r="D2329" s="12"/>
      <c r="E2329" s="12"/>
      <c r="F2329" s="12"/>
    </row>
    <row r="2330" spans="4:6" x14ac:dyDescent="0.25">
      <c r="D2330" s="12"/>
      <c r="E2330" s="12"/>
      <c r="F2330" s="12"/>
    </row>
    <row r="2331" spans="4:6" x14ac:dyDescent="0.25">
      <c r="D2331" s="12"/>
      <c r="E2331" s="12"/>
      <c r="F2331" s="12"/>
    </row>
    <row r="2332" spans="4:6" x14ac:dyDescent="0.25">
      <c r="D2332" s="12"/>
      <c r="E2332" s="12"/>
      <c r="F2332" s="12"/>
    </row>
    <row r="2333" spans="4:6" x14ac:dyDescent="0.25">
      <c r="D2333" s="12"/>
      <c r="E2333" s="12"/>
      <c r="F2333" s="12"/>
    </row>
    <row r="2334" spans="4:6" x14ac:dyDescent="0.25">
      <c r="D2334" s="12"/>
      <c r="E2334" s="12"/>
      <c r="F2334" s="12"/>
    </row>
    <row r="2335" spans="4:6" x14ac:dyDescent="0.25">
      <c r="D2335" s="12"/>
      <c r="E2335" s="12"/>
      <c r="F2335" s="12"/>
    </row>
    <row r="2336" spans="4:6" x14ac:dyDescent="0.25">
      <c r="D2336" s="12"/>
      <c r="E2336" s="12"/>
      <c r="F2336" s="12"/>
    </row>
    <row r="2337" spans="4:6" x14ac:dyDescent="0.25">
      <c r="D2337" s="12"/>
      <c r="E2337" s="12"/>
      <c r="F2337" s="12"/>
    </row>
    <row r="2338" spans="4:6" x14ac:dyDescent="0.25">
      <c r="D2338" s="12"/>
      <c r="E2338" s="12"/>
      <c r="F2338" s="12"/>
    </row>
    <row r="2339" spans="4:6" x14ac:dyDescent="0.25">
      <c r="D2339" s="12"/>
      <c r="E2339" s="12"/>
      <c r="F2339" s="12"/>
    </row>
    <row r="2340" spans="4:6" x14ac:dyDescent="0.25">
      <c r="D2340" s="12"/>
      <c r="E2340" s="12"/>
      <c r="F2340" s="12"/>
    </row>
    <row r="2341" spans="4:6" x14ac:dyDescent="0.25">
      <c r="D2341" s="12"/>
      <c r="E2341" s="12"/>
      <c r="F2341" s="12"/>
    </row>
    <row r="2342" spans="4:6" x14ac:dyDescent="0.25">
      <c r="D2342" s="12"/>
      <c r="E2342" s="12"/>
      <c r="F2342" s="12"/>
    </row>
    <row r="2343" spans="4:6" x14ac:dyDescent="0.25">
      <c r="D2343" s="12"/>
      <c r="E2343" s="12"/>
      <c r="F2343" s="12"/>
    </row>
    <row r="2344" spans="4:6" x14ac:dyDescent="0.25">
      <c r="D2344" s="12"/>
      <c r="E2344" s="12"/>
      <c r="F2344" s="12"/>
    </row>
    <row r="2345" spans="4:6" x14ac:dyDescent="0.25">
      <c r="D2345" s="12"/>
      <c r="E2345" s="12"/>
      <c r="F2345" s="12"/>
    </row>
    <row r="2346" spans="4:6" x14ac:dyDescent="0.25">
      <c r="D2346" s="12"/>
      <c r="E2346" s="12"/>
      <c r="F2346" s="12"/>
    </row>
    <row r="2347" spans="4:6" x14ac:dyDescent="0.25">
      <c r="D2347" s="12"/>
      <c r="E2347" s="12"/>
      <c r="F2347" s="12"/>
    </row>
    <row r="2348" spans="4:6" x14ac:dyDescent="0.25">
      <c r="D2348" s="12"/>
      <c r="E2348" s="12"/>
      <c r="F2348" s="12"/>
    </row>
    <row r="2349" spans="4:6" x14ac:dyDescent="0.25">
      <c r="D2349" s="12"/>
      <c r="E2349" s="12"/>
      <c r="F2349" s="12"/>
    </row>
    <row r="2350" spans="4:6" x14ac:dyDescent="0.25">
      <c r="D2350" s="12"/>
      <c r="E2350" s="12"/>
      <c r="F2350" s="12"/>
    </row>
    <row r="2351" spans="4:6" x14ac:dyDescent="0.25">
      <c r="D2351" s="12"/>
      <c r="E2351" s="12"/>
      <c r="F2351" s="12"/>
    </row>
    <row r="2352" spans="4:6" x14ac:dyDescent="0.25">
      <c r="D2352" s="12"/>
      <c r="E2352" s="12"/>
      <c r="F2352" s="12"/>
    </row>
    <row r="2353" spans="4:6" x14ac:dyDescent="0.25">
      <c r="D2353" s="12"/>
      <c r="E2353" s="12"/>
      <c r="F2353" s="12"/>
    </row>
    <row r="2354" spans="4:6" x14ac:dyDescent="0.25">
      <c r="D2354" s="12"/>
      <c r="E2354" s="12"/>
      <c r="F2354" s="12"/>
    </row>
    <row r="2355" spans="4:6" x14ac:dyDescent="0.25">
      <c r="D2355" s="12"/>
      <c r="E2355" s="12"/>
      <c r="F2355" s="12"/>
    </row>
    <row r="2356" spans="4:6" x14ac:dyDescent="0.25">
      <c r="D2356" s="12"/>
      <c r="E2356" s="12"/>
      <c r="F2356" s="12"/>
    </row>
    <row r="2357" spans="4:6" x14ac:dyDescent="0.25">
      <c r="D2357" s="12"/>
      <c r="E2357" s="12"/>
      <c r="F2357" s="12"/>
    </row>
    <row r="2358" spans="4:6" x14ac:dyDescent="0.25">
      <c r="D2358" s="12"/>
      <c r="E2358" s="12"/>
      <c r="F2358" s="12"/>
    </row>
    <row r="2359" spans="4:6" x14ac:dyDescent="0.25">
      <c r="D2359" s="12"/>
      <c r="E2359" s="12"/>
      <c r="F2359" s="12"/>
    </row>
    <row r="2360" spans="4:6" x14ac:dyDescent="0.25">
      <c r="D2360" s="12"/>
      <c r="E2360" s="12"/>
      <c r="F2360" s="12"/>
    </row>
    <row r="2361" spans="4:6" x14ac:dyDescent="0.25">
      <c r="D2361" s="12"/>
      <c r="E2361" s="12"/>
      <c r="F2361" s="12"/>
    </row>
    <row r="2362" spans="4:6" x14ac:dyDescent="0.25">
      <c r="D2362" s="12"/>
      <c r="E2362" s="12"/>
      <c r="F2362" s="12"/>
    </row>
    <row r="2363" spans="4:6" x14ac:dyDescent="0.25">
      <c r="D2363" s="12"/>
      <c r="E2363" s="12"/>
      <c r="F2363" s="12"/>
    </row>
    <row r="2364" spans="4:6" x14ac:dyDescent="0.25">
      <c r="D2364" s="12"/>
      <c r="E2364" s="12"/>
      <c r="F2364" s="12"/>
    </row>
    <row r="2365" spans="4:6" x14ac:dyDescent="0.25">
      <c r="D2365" s="12"/>
      <c r="E2365" s="12"/>
      <c r="F2365" s="12"/>
    </row>
    <row r="2366" spans="4:6" x14ac:dyDescent="0.25">
      <c r="D2366" s="12"/>
      <c r="E2366" s="12"/>
      <c r="F2366" s="12"/>
    </row>
    <row r="2367" spans="4:6" x14ac:dyDescent="0.25">
      <c r="D2367" s="12"/>
      <c r="E2367" s="12"/>
      <c r="F2367" s="12"/>
    </row>
    <row r="2368" spans="4:6" x14ac:dyDescent="0.25">
      <c r="D2368" s="12"/>
      <c r="E2368" s="12"/>
      <c r="F2368" s="12"/>
    </row>
    <row r="2369" spans="4:6" x14ac:dyDescent="0.25">
      <c r="D2369" s="12"/>
      <c r="E2369" s="12"/>
      <c r="F2369" s="12"/>
    </row>
    <row r="2370" spans="4:6" x14ac:dyDescent="0.25">
      <c r="D2370" s="12"/>
      <c r="E2370" s="12"/>
      <c r="F2370" s="12"/>
    </row>
    <row r="2371" spans="4:6" x14ac:dyDescent="0.25">
      <c r="D2371" s="12"/>
      <c r="E2371" s="12"/>
      <c r="F2371" s="12"/>
    </row>
    <row r="2372" spans="4:6" x14ac:dyDescent="0.25">
      <c r="D2372" s="12"/>
      <c r="E2372" s="12"/>
      <c r="F2372" s="12"/>
    </row>
    <row r="2373" spans="4:6" x14ac:dyDescent="0.25">
      <c r="D2373" s="12"/>
      <c r="E2373" s="12"/>
      <c r="F2373" s="12"/>
    </row>
    <row r="2374" spans="4:6" x14ac:dyDescent="0.25">
      <c r="D2374" s="12"/>
      <c r="E2374" s="12"/>
      <c r="F2374" s="12"/>
    </row>
    <row r="2375" spans="4:6" x14ac:dyDescent="0.25">
      <c r="D2375" s="12"/>
      <c r="E2375" s="12"/>
      <c r="F2375" s="12"/>
    </row>
    <row r="2376" spans="4:6" x14ac:dyDescent="0.25">
      <c r="D2376" s="12"/>
      <c r="E2376" s="12"/>
      <c r="F2376" s="12"/>
    </row>
    <row r="2377" spans="4:6" x14ac:dyDescent="0.25">
      <c r="D2377" s="12"/>
      <c r="E2377" s="12"/>
      <c r="F2377" s="12"/>
    </row>
    <row r="2378" spans="4:6" x14ac:dyDescent="0.25">
      <c r="D2378" s="12"/>
      <c r="E2378" s="12"/>
      <c r="F2378" s="12"/>
    </row>
    <row r="2379" spans="4:6" x14ac:dyDescent="0.25">
      <c r="D2379" s="12"/>
      <c r="E2379" s="12"/>
      <c r="F2379" s="12"/>
    </row>
    <row r="2380" spans="4:6" x14ac:dyDescent="0.25">
      <c r="D2380" s="12"/>
      <c r="E2380" s="12"/>
      <c r="F2380" s="12"/>
    </row>
    <row r="2381" spans="4:6" x14ac:dyDescent="0.25">
      <c r="D2381" s="12"/>
      <c r="E2381" s="12"/>
      <c r="F2381" s="12"/>
    </row>
    <row r="2382" spans="4:6" x14ac:dyDescent="0.25">
      <c r="D2382" s="12"/>
      <c r="E2382" s="12"/>
      <c r="F2382" s="12"/>
    </row>
    <row r="2383" spans="4:6" x14ac:dyDescent="0.25">
      <c r="D2383" s="12"/>
      <c r="E2383" s="12"/>
      <c r="F2383" s="12"/>
    </row>
    <row r="2384" spans="4:6" x14ac:dyDescent="0.25">
      <c r="D2384" s="12"/>
      <c r="E2384" s="12"/>
      <c r="F2384" s="12"/>
    </row>
    <row r="2385" spans="4:6" x14ac:dyDescent="0.25">
      <c r="D2385" s="12"/>
      <c r="E2385" s="12"/>
      <c r="F2385" s="12"/>
    </row>
    <row r="2386" spans="4:6" x14ac:dyDescent="0.25">
      <c r="D2386" s="12"/>
      <c r="E2386" s="12"/>
      <c r="F2386" s="12"/>
    </row>
    <row r="2387" spans="4:6" x14ac:dyDescent="0.25">
      <c r="D2387" s="12"/>
      <c r="E2387" s="12"/>
      <c r="F2387" s="12"/>
    </row>
    <row r="2388" spans="4:6" x14ac:dyDescent="0.25">
      <c r="D2388" s="12"/>
      <c r="E2388" s="12"/>
      <c r="F2388" s="12"/>
    </row>
    <row r="2389" spans="4:6" x14ac:dyDescent="0.25">
      <c r="D2389" s="12"/>
      <c r="E2389" s="12"/>
      <c r="F2389" s="12"/>
    </row>
    <row r="2390" spans="4:6" x14ac:dyDescent="0.25">
      <c r="D2390" s="12"/>
      <c r="E2390" s="12"/>
      <c r="F2390" s="12"/>
    </row>
    <row r="2391" spans="4:6" x14ac:dyDescent="0.25">
      <c r="D2391" s="12"/>
      <c r="E2391" s="12"/>
      <c r="F2391" s="12"/>
    </row>
    <row r="2392" spans="4:6" x14ac:dyDescent="0.25">
      <c r="D2392" s="12"/>
      <c r="E2392" s="12"/>
      <c r="F2392" s="12"/>
    </row>
    <row r="2393" spans="4:6" x14ac:dyDescent="0.25">
      <c r="D2393" s="12"/>
      <c r="E2393" s="12"/>
      <c r="F2393" s="12"/>
    </row>
    <row r="2394" spans="4:6" x14ac:dyDescent="0.25">
      <c r="D2394" s="12"/>
      <c r="E2394" s="12"/>
      <c r="F2394" s="12"/>
    </row>
    <row r="2395" spans="4:6" x14ac:dyDescent="0.25">
      <c r="D2395" s="12"/>
      <c r="E2395" s="12"/>
      <c r="F2395" s="12"/>
    </row>
    <row r="2396" spans="4:6" x14ac:dyDescent="0.25">
      <c r="D2396" s="12"/>
      <c r="E2396" s="12"/>
      <c r="F2396" s="12"/>
    </row>
    <row r="2397" spans="4:6" x14ac:dyDescent="0.25">
      <c r="D2397" s="12"/>
      <c r="E2397" s="12"/>
      <c r="F2397" s="12"/>
    </row>
    <row r="2398" spans="4:6" x14ac:dyDescent="0.25">
      <c r="D2398" s="12"/>
      <c r="E2398" s="12"/>
      <c r="F2398" s="12"/>
    </row>
    <row r="2399" spans="4:6" x14ac:dyDescent="0.25">
      <c r="D2399" s="12"/>
      <c r="E2399" s="12"/>
      <c r="F2399" s="12"/>
    </row>
    <row r="2400" spans="4:6" x14ac:dyDescent="0.25">
      <c r="D2400" s="12"/>
      <c r="E2400" s="12"/>
      <c r="F2400" s="12"/>
    </row>
    <row r="2401" spans="4:6" x14ac:dyDescent="0.25">
      <c r="D2401" s="12"/>
      <c r="E2401" s="12"/>
      <c r="F2401" s="12"/>
    </row>
    <row r="2402" spans="4:6" x14ac:dyDescent="0.25">
      <c r="D2402" s="12"/>
      <c r="E2402" s="12"/>
      <c r="F2402" s="12"/>
    </row>
    <row r="2403" spans="4:6" x14ac:dyDescent="0.25">
      <c r="D2403" s="12"/>
      <c r="E2403" s="12"/>
      <c r="F2403" s="12"/>
    </row>
    <row r="2404" spans="4:6" x14ac:dyDescent="0.25">
      <c r="D2404" s="12"/>
      <c r="E2404" s="12"/>
      <c r="F2404" s="12"/>
    </row>
    <row r="2405" spans="4:6" x14ac:dyDescent="0.25">
      <c r="D2405" s="12"/>
      <c r="E2405" s="12"/>
      <c r="F2405" s="12"/>
    </row>
    <row r="2406" spans="4:6" x14ac:dyDescent="0.25">
      <c r="D2406" s="12"/>
      <c r="E2406" s="12"/>
      <c r="F2406" s="12"/>
    </row>
    <row r="2407" spans="4:6" x14ac:dyDescent="0.25">
      <c r="D2407" s="12"/>
      <c r="E2407" s="12"/>
      <c r="F2407" s="12"/>
    </row>
    <row r="2408" spans="4:6" x14ac:dyDescent="0.25">
      <c r="D2408" s="12"/>
      <c r="E2408" s="12"/>
      <c r="F2408" s="12"/>
    </row>
    <row r="2409" spans="4:6" x14ac:dyDescent="0.25">
      <c r="D2409" s="12"/>
      <c r="E2409" s="12"/>
      <c r="F2409" s="12"/>
    </row>
    <row r="2410" spans="4:6" x14ac:dyDescent="0.25">
      <c r="D2410" s="12"/>
      <c r="E2410" s="12"/>
      <c r="F2410" s="12"/>
    </row>
    <row r="2411" spans="4:6" x14ac:dyDescent="0.25">
      <c r="D2411" s="12"/>
      <c r="E2411" s="12"/>
      <c r="F2411" s="12"/>
    </row>
    <row r="2412" spans="4:6" x14ac:dyDescent="0.25">
      <c r="D2412" s="12"/>
      <c r="E2412" s="12"/>
      <c r="F2412" s="12"/>
    </row>
    <row r="2413" spans="4:6" x14ac:dyDescent="0.25">
      <c r="D2413" s="12"/>
      <c r="E2413" s="12"/>
      <c r="F2413" s="12"/>
    </row>
    <row r="2414" spans="4:6" x14ac:dyDescent="0.25">
      <c r="D2414" s="12"/>
      <c r="E2414" s="12"/>
      <c r="F2414" s="12"/>
    </row>
    <row r="2415" spans="4:6" x14ac:dyDescent="0.25">
      <c r="D2415" s="12"/>
      <c r="E2415" s="12"/>
      <c r="F2415" s="12"/>
    </row>
    <row r="2416" spans="4:6" x14ac:dyDescent="0.25">
      <c r="D2416" s="12"/>
      <c r="E2416" s="12"/>
      <c r="F2416" s="12"/>
    </row>
    <row r="2417" spans="4:6" x14ac:dyDescent="0.25">
      <c r="D2417" s="12"/>
      <c r="E2417" s="12"/>
      <c r="F2417" s="12"/>
    </row>
    <row r="2418" spans="4:6" x14ac:dyDescent="0.25">
      <c r="D2418" s="12"/>
      <c r="E2418" s="12"/>
      <c r="F2418" s="12"/>
    </row>
    <row r="2419" spans="4:6" x14ac:dyDescent="0.25">
      <c r="D2419" s="12"/>
      <c r="E2419" s="12"/>
      <c r="F2419" s="12"/>
    </row>
    <row r="2420" spans="4:6" x14ac:dyDescent="0.25">
      <c r="D2420" s="12"/>
      <c r="E2420" s="12"/>
      <c r="F2420" s="12"/>
    </row>
    <row r="2421" spans="4:6" x14ac:dyDescent="0.25">
      <c r="D2421" s="12"/>
      <c r="E2421" s="12"/>
      <c r="F2421" s="12"/>
    </row>
    <row r="2422" spans="4:6" x14ac:dyDescent="0.25">
      <c r="D2422" s="12"/>
      <c r="E2422" s="12"/>
      <c r="F2422" s="12"/>
    </row>
    <row r="2423" spans="4:6" x14ac:dyDescent="0.25">
      <c r="D2423" s="12"/>
      <c r="E2423" s="12"/>
      <c r="F2423" s="12"/>
    </row>
    <row r="2424" spans="4:6" x14ac:dyDescent="0.25">
      <c r="D2424" s="12"/>
      <c r="E2424" s="12"/>
      <c r="F2424" s="12"/>
    </row>
    <row r="2425" spans="4:6" x14ac:dyDescent="0.25">
      <c r="D2425" s="12"/>
      <c r="E2425" s="12"/>
      <c r="F2425" s="12"/>
    </row>
    <row r="2426" spans="4:6" x14ac:dyDescent="0.25">
      <c r="D2426" s="12"/>
      <c r="E2426" s="12"/>
      <c r="F2426" s="12"/>
    </row>
    <row r="2427" spans="4:6" x14ac:dyDescent="0.25">
      <c r="D2427" s="12"/>
      <c r="E2427" s="12"/>
      <c r="F2427" s="12"/>
    </row>
    <row r="2428" spans="4:6" x14ac:dyDescent="0.25">
      <c r="D2428" s="12"/>
      <c r="E2428" s="12"/>
      <c r="F2428" s="12"/>
    </row>
    <row r="2429" spans="4:6" x14ac:dyDescent="0.25">
      <c r="D2429" s="12"/>
      <c r="E2429" s="12"/>
      <c r="F2429" s="12"/>
    </row>
    <row r="2430" spans="4:6" x14ac:dyDescent="0.25">
      <c r="D2430" s="12"/>
      <c r="E2430" s="12"/>
      <c r="F2430" s="12"/>
    </row>
    <row r="2431" spans="4:6" x14ac:dyDescent="0.25">
      <c r="D2431" s="12"/>
      <c r="E2431" s="12"/>
      <c r="F2431" s="12"/>
    </row>
    <row r="2432" spans="4:6" x14ac:dyDescent="0.25">
      <c r="D2432" s="12"/>
      <c r="E2432" s="12"/>
      <c r="F2432" s="12"/>
    </row>
    <row r="2433" spans="4:6" x14ac:dyDescent="0.25">
      <c r="D2433" s="12"/>
      <c r="E2433" s="12"/>
      <c r="F2433" s="12"/>
    </row>
    <row r="2434" spans="4:6" x14ac:dyDescent="0.25">
      <c r="D2434" s="12"/>
      <c r="E2434" s="12"/>
      <c r="F2434" s="12"/>
    </row>
    <row r="2435" spans="4:6" x14ac:dyDescent="0.25">
      <c r="D2435" s="12"/>
      <c r="E2435" s="12"/>
      <c r="F2435" s="12"/>
    </row>
    <row r="2436" spans="4:6" x14ac:dyDescent="0.25">
      <c r="D2436" s="12"/>
      <c r="E2436" s="12"/>
      <c r="F2436" s="12"/>
    </row>
    <row r="2437" spans="4:6" x14ac:dyDescent="0.25">
      <c r="D2437" s="12"/>
      <c r="E2437" s="12"/>
      <c r="F2437" s="12"/>
    </row>
    <row r="2438" spans="4:6" x14ac:dyDescent="0.25">
      <c r="D2438" s="12"/>
      <c r="E2438" s="12"/>
      <c r="F2438" s="12"/>
    </row>
    <row r="2439" spans="4:6" x14ac:dyDescent="0.25">
      <c r="D2439" s="12"/>
      <c r="E2439" s="12"/>
      <c r="F2439" s="12"/>
    </row>
    <row r="2440" spans="4:6" x14ac:dyDescent="0.25">
      <c r="D2440" s="12"/>
      <c r="E2440" s="12"/>
      <c r="F2440" s="12"/>
    </row>
    <row r="2441" spans="4:6" x14ac:dyDescent="0.25">
      <c r="D2441" s="12"/>
      <c r="E2441" s="12"/>
      <c r="F2441" s="12"/>
    </row>
    <row r="2442" spans="4:6" x14ac:dyDescent="0.25">
      <c r="D2442" s="12"/>
      <c r="E2442" s="12"/>
      <c r="F2442" s="12"/>
    </row>
    <row r="2443" spans="4:6" x14ac:dyDescent="0.25">
      <c r="D2443" s="12"/>
      <c r="E2443" s="12"/>
      <c r="F2443" s="12"/>
    </row>
    <row r="2444" spans="4:6" x14ac:dyDescent="0.25">
      <c r="D2444" s="12"/>
      <c r="E2444" s="12"/>
      <c r="F2444" s="12"/>
    </row>
    <row r="2445" spans="4:6" x14ac:dyDescent="0.25">
      <c r="D2445" s="12"/>
      <c r="E2445" s="12"/>
      <c r="F2445" s="12"/>
    </row>
    <row r="2446" spans="4:6" x14ac:dyDescent="0.25">
      <c r="D2446" s="12"/>
      <c r="E2446" s="12"/>
      <c r="F2446" s="12"/>
    </row>
    <row r="2447" spans="4:6" x14ac:dyDescent="0.25">
      <c r="D2447" s="12"/>
      <c r="E2447" s="12"/>
      <c r="F2447" s="12"/>
    </row>
    <row r="2448" spans="4:6" x14ac:dyDescent="0.25">
      <c r="D2448" s="12"/>
      <c r="E2448" s="12"/>
      <c r="F2448" s="12"/>
    </row>
    <row r="2449" spans="4:6" x14ac:dyDescent="0.25">
      <c r="D2449" s="12"/>
      <c r="E2449" s="12"/>
      <c r="F2449" s="12"/>
    </row>
    <row r="2450" spans="4:6" x14ac:dyDescent="0.25">
      <c r="D2450" s="12"/>
      <c r="E2450" s="12"/>
      <c r="F2450" s="12"/>
    </row>
    <row r="2451" spans="4:6" x14ac:dyDescent="0.25">
      <c r="D2451" s="12"/>
      <c r="E2451" s="12"/>
      <c r="F2451" s="12"/>
    </row>
    <row r="2452" spans="4:6" x14ac:dyDescent="0.25">
      <c r="D2452" s="12"/>
      <c r="E2452" s="12"/>
      <c r="F2452" s="12"/>
    </row>
    <row r="2453" spans="4:6" x14ac:dyDescent="0.25">
      <c r="D2453" s="12"/>
      <c r="E2453" s="12"/>
      <c r="F2453" s="12"/>
    </row>
    <row r="2454" spans="4:6" x14ac:dyDescent="0.25">
      <c r="D2454" s="12"/>
      <c r="E2454" s="12"/>
      <c r="F2454" s="12"/>
    </row>
    <row r="2455" spans="4:6" x14ac:dyDescent="0.25">
      <c r="D2455" s="12"/>
      <c r="E2455" s="12"/>
      <c r="F2455" s="12"/>
    </row>
    <row r="2456" spans="4:6" x14ac:dyDescent="0.25">
      <c r="D2456" s="12"/>
      <c r="E2456" s="12"/>
      <c r="F2456" s="12"/>
    </row>
    <row r="2457" spans="4:6" x14ac:dyDescent="0.25">
      <c r="D2457" s="12"/>
      <c r="E2457" s="12"/>
      <c r="F2457" s="12"/>
    </row>
    <row r="2458" spans="4:6" x14ac:dyDescent="0.25">
      <c r="D2458" s="12"/>
      <c r="E2458" s="12"/>
      <c r="F2458" s="12"/>
    </row>
    <row r="2459" spans="4:6" x14ac:dyDescent="0.25">
      <c r="D2459" s="12"/>
      <c r="E2459" s="12"/>
      <c r="F2459" s="12"/>
    </row>
    <row r="2460" spans="4:6" x14ac:dyDescent="0.25">
      <c r="D2460" s="12"/>
      <c r="E2460" s="12"/>
      <c r="F2460" s="12"/>
    </row>
    <row r="2461" spans="4:6" x14ac:dyDescent="0.25">
      <c r="D2461" s="12"/>
      <c r="E2461" s="12"/>
      <c r="F2461" s="12"/>
    </row>
    <row r="2462" spans="4:6" x14ac:dyDescent="0.25">
      <c r="D2462" s="12"/>
      <c r="E2462" s="12"/>
      <c r="F2462" s="12"/>
    </row>
    <row r="2463" spans="4:6" x14ac:dyDescent="0.25">
      <c r="D2463" s="12"/>
      <c r="E2463" s="12"/>
      <c r="F2463" s="12"/>
    </row>
    <row r="2464" spans="4:6" x14ac:dyDescent="0.25">
      <c r="D2464" s="12"/>
      <c r="E2464" s="12"/>
      <c r="F2464" s="12"/>
    </row>
    <row r="2465" spans="4:6" x14ac:dyDescent="0.25">
      <c r="D2465" s="12"/>
      <c r="E2465" s="12"/>
      <c r="F2465" s="12"/>
    </row>
    <row r="2466" spans="4:6" x14ac:dyDescent="0.25">
      <c r="D2466" s="12"/>
      <c r="E2466" s="12"/>
      <c r="F2466" s="12"/>
    </row>
    <row r="2467" spans="4:6" x14ac:dyDescent="0.25">
      <c r="D2467" s="12"/>
      <c r="E2467" s="12"/>
      <c r="F2467" s="12"/>
    </row>
    <row r="2468" spans="4:6" x14ac:dyDescent="0.25">
      <c r="D2468" s="12"/>
      <c r="E2468" s="12"/>
      <c r="F2468" s="12"/>
    </row>
    <row r="2469" spans="4:6" x14ac:dyDescent="0.25">
      <c r="D2469" s="12"/>
      <c r="E2469" s="12"/>
      <c r="F2469" s="12"/>
    </row>
    <row r="2470" spans="4:6" x14ac:dyDescent="0.25">
      <c r="D2470" s="12"/>
      <c r="E2470" s="12"/>
      <c r="F2470" s="12"/>
    </row>
    <row r="2471" spans="4:6" x14ac:dyDescent="0.25">
      <c r="D2471" s="12"/>
      <c r="E2471" s="12"/>
      <c r="F2471" s="12"/>
    </row>
    <row r="2472" spans="4:6" x14ac:dyDescent="0.25">
      <c r="D2472" s="12"/>
      <c r="E2472" s="12"/>
      <c r="F2472" s="12"/>
    </row>
    <row r="2473" spans="4:6" x14ac:dyDescent="0.25">
      <c r="D2473" s="12"/>
      <c r="E2473" s="12"/>
      <c r="F2473" s="12"/>
    </row>
    <row r="2474" spans="4:6" x14ac:dyDescent="0.25">
      <c r="D2474" s="12"/>
      <c r="E2474" s="12"/>
      <c r="F2474" s="12"/>
    </row>
    <row r="2475" spans="4:6" x14ac:dyDescent="0.25">
      <c r="D2475" s="12"/>
      <c r="E2475" s="12"/>
      <c r="F2475" s="12"/>
    </row>
    <row r="2476" spans="4:6" x14ac:dyDescent="0.25">
      <c r="D2476" s="12"/>
      <c r="E2476" s="12"/>
      <c r="F2476" s="12"/>
    </row>
    <row r="2477" spans="4:6" x14ac:dyDescent="0.25">
      <c r="D2477" s="12"/>
      <c r="E2477" s="12"/>
      <c r="F2477" s="12"/>
    </row>
    <row r="2478" spans="4:6" x14ac:dyDescent="0.25">
      <c r="D2478" s="12"/>
      <c r="E2478" s="12"/>
      <c r="F2478" s="12"/>
    </row>
    <row r="2479" spans="4:6" x14ac:dyDescent="0.25">
      <c r="D2479" s="12"/>
      <c r="E2479" s="12"/>
      <c r="F2479" s="12"/>
    </row>
    <row r="2480" spans="4:6" x14ac:dyDescent="0.25">
      <c r="D2480" s="12"/>
      <c r="E2480" s="12"/>
      <c r="F2480" s="12"/>
    </row>
    <row r="2481" spans="4:6" x14ac:dyDescent="0.25">
      <c r="D2481" s="12"/>
      <c r="E2481" s="12"/>
      <c r="F2481" s="12"/>
    </row>
    <row r="2482" spans="4:6" x14ac:dyDescent="0.25">
      <c r="D2482" s="12"/>
      <c r="E2482" s="12"/>
      <c r="F2482" s="12"/>
    </row>
    <row r="2483" spans="4:6" x14ac:dyDescent="0.25">
      <c r="D2483" s="12"/>
      <c r="E2483" s="12"/>
      <c r="F2483" s="12"/>
    </row>
    <row r="2484" spans="4:6" x14ac:dyDescent="0.25">
      <c r="D2484" s="12"/>
      <c r="E2484" s="12"/>
      <c r="F2484" s="12"/>
    </row>
    <row r="2485" spans="4:6" x14ac:dyDescent="0.25">
      <c r="D2485" s="12"/>
      <c r="E2485" s="12"/>
      <c r="F2485" s="12"/>
    </row>
    <row r="2486" spans="4:6" x14ac:dyDescent="0.25">
      <c r="D2486" s="12"/>
      <c r="E2486" s="12"/>
      <c r="F2486" s="12"/>
    </row>
    <row r="2487" spans="4:6" x14ac:dyDescent="0.25">
      <c r="D2487" s="12"/>
      <c r="E2487" s="12"/>
      <c r="F2487" s="12"/>
    </row>
    <row r="2488" spans="4:6" x14ac:dyDescent="0.25">
      <c r="D2488" s="12"/>
      <c r="E2488" s="12"/>
      <c r="F2488" s="12"/>
    </row>
    <row r="2489" spans="4:6" x14ac:dyDescent="0.25">
      <c r="D2489" s="12"/>
      <c r="E2489" s="12"/>
      <c r="F2489" s="12"/>
    </row>
    <row r="2490" spans="4:6" x14ac:dyDescent="0.25">
      <c r="D2490" s="12"/>
      <c r="E2490" s="12"/>
      <c r="F2490" s="12"/>
    </row>
    <row r="2491" spans="4:6" x14ac:dyDescent="0.25">
      <c r="D2491" s="12"/>
      <c r="E2491" s="12"/>
      <c r="F2491" s="12"/>
    </row>
    <row r="2492" spans="4:6" x14ac:dyDescent="0.25">
      <c r="D2492" s="12"/>
      <c r="E2492" s="12"/>
      <c r="F2492" s="12"/>
    </row>
    <row r="2493" spans="4:6" x14ac:dyDescent="0.25">
      <c r="D2493" s="12"/>
      <c r="E2493" s="12"/>
      <c r="F2493" s="12"/>
    </row>
    <row r="2494" spans="4:6" x14ac:dyDescent="0.25">
      <c r="D2494" s="12"/>
      <c r="E2494" s="12"/>
      <c r="F2494" s="12"/>
    </row>
    <row r="2495" spans="4:6" x14ac:dyDescent="0.25">
      <c r="D2495" s="12"/>
      <c r="E2495" s="12"/>
      <c r="F2495" s="12"/>
    </row>
    <row r="2496" spans="4:6" x14ac:dyDescent="0.25">
      <c r="D2496" s="12"/>
      <c r="E2496" s="12"/>
      <c r="F2496" s="12"/>
    </row>
    <row r="2497" spans="4:6" x14ac:dyDescent="0.25">
      <c r="D2497" s="12"/>
      <c r="E2497" s="12"/>
      <c r="F2497" s="12"/>
    </row>
    <row r="2498" spans="4:6" x14ac:dyDescent="0.25">
      <c r="D2498" s="12"/>
      <c r="E2498" s="12"/>
      <c r="F2498" s="12"/>
    </row>
    <row r="2499" spans="4:6" x14ac:dyDescent="0.25">
      <c r="D2499" s="12"/>
      <c r="E2499" s="12"/>
      <c r="F2499" s="12"/>
    </row>
    <row r="2500" spans="4:6" x14ac:dyDescent="0.25">
      <c r="D2500" s="12"/>
      <c r="E2500" s="12"/>
      <c r="F2500" s="12"/>
    </row>
    <row r="2501" spans="4:6" x14ac:dyDescent="0.25">
      <c r="D2501" s="12"/>
      <c r="E2501" s="12"/>
      <c r="F2501" s="12"/>
    </row>
    <row r="2502" spans="4:6" x14ac:dyDescent="0.25">
      <c r="D2502" s="12"/>
      <c r="E2502" s="12"/>
      <c r="F2502" s="12"/>
    </row>
    <row r="2503" spans="4:6" x14ac:dyDescent="0.25">
      <c r="D2503" s="12"/>
      <c r="E2503" s="12"/>
      <c r="F2503" s="12"/>
    </row>
    <row r="2504" spans="4:6" x14ac:dyDescent="0.25">
      <c r="D2504" s="12"/>
      <c r="E2504" s="12"/>
      <c r="F2504" s="12"/>
    </row>
    <row r="2505" spans="4:6" x14ac:dyDescent="0.25">
      <c r="D2505" s="12"/>
      <c r="E2505" s="12"/>
      <c r="F2505" s="12"/>
    </row>
    <row r="2506" spans="4:6" x14ac:dyDescent="0.25">
      <c r="D2506" s="12"/>
      <c r="E2506" s="12"/>
      <c r="F2506" s="12"/>
    </row>
    <row r="2507" spans="4:6" x14ac:dyDescent="0.25">
      <c r="D2507" s="12"/>
      <c r="E2507" s="12"/>
      <c r="F2507" s="12"/>
    </row>
    <row r="2508" spans="4:6" x14ac:dyDescent="0.25">
      <c r="D2508" s="12"/>
      <c r="E2508" s="12"/>
      <c r="F2508" s="12"/>
    </row>
    <row r="2509" spans="4:6" x14ac:dyDescent="0.25">
      <c r="D2509" s="12"/>
      <c r="E2509" s="12"/>
      <c r="F2509" s="12"/>
    </row>
    <row r="2510" spans="4:6" x14ac:dyDescent="0.25">
      <c r="D2510" s="12"/>
      <c r="E2510" s="12"/>
      <c r="F2510" s="12"/>
    </row>
    <row r="2511" spans="4:6" x14ac:dyDescent="0.25">
      <c r="D2511" s="12"/>
      <c r="E2511" s="12"/>
      <c r="F2511" s="12"/>
    </row>
    <row r="2512" spans="4:6" x14ac:dyDescent="0.25">
      <c r="D2512" s="12"/>
      <c r="E2512" s="12"/>
      <c r="F2512" s="12"/>
    </row>
    <row r="2513" spans="4:6" x14ac:dyDescent="0.25">
      <c r="D2513" s="12"/>
      <c r="E2513" s="12"/>
      <c r="F2513" s="12"/>
    </row>
    <row r="2514" spans="4:6" x14ac:dyDescent="0.25">
      <c r="D2514" s="12"/>
      <c r="E2514" s="12"/>
      <c r="F2514" s="12"/>
    </row>
    <row r="2515" spans="4:6" x14ac:dyDescent="0.25">
      <c r="D2515" s="12"/>
      <c r="E2515" s="12"/>
      <c r="F2515" s="12"/>
    </row>
    <row r="2516" spans="4:6" x14ac:dyDescent="0.25">
      <c r="D2516" s="12"/>
      <c r="E2516" s="12"/>
      <c r="F2516" s="12"/>
    </row>
    <row r="2517" spans="4:6" x14ac:dyDescent="0.25">
      <c r="D2517" s="12"/>
      <c r="E2517" s="12"/>
      <c r="F2517" s="12"/>
    </row>
    <row r="2518" spans="4:6" x14ac:dyDescent="0.25">
      <c r="D2518" s="12"/>
      <c r="E2518" s="12"/>
      <c r="F2518" s="12"/>
    </row>
    <row r="2519" spans="4:6" x14ac:dyDescent="0.25">
      <c r="D2519" s="12"/>
      <c r="E2519" s="12"/>
      <c r="F2519" s="12"/>
    </row>
    <row r="2520" spans="4:6" x14ac:dyDescent="0.25">
      <c r="D2520" s="12"/>
      <c r="E2520" s="12"/>
      <c r="F2520" s="12"/>
    </row>
    <row r="2521" spans="4:6" x14ac:dyDescent="0.25">
      <c r="D2521" s="12"/>
      <c r="E2521" s="12"/>
      <c r="F2521" s="12"/>
    </row>
    <row r="2522" spans="4:6" x14ac:dyDescent="0.25">
      <c r="D2522" s="12"/>
      <c r="E2522" s="12"/>
      <c r="F2522" s="12"/>
    </row>
    <row r="2523" spans="4:6" x14ac:dyDescent="0.25">
      <c r="D2523" s="12"/>
      <c r="E2523" s="12"/>
      <c r="F2523" s="12"/>
    </row>
    <row r="2524" spans="4:6" x14ac:dyDescent="0.25">
      <c r="D2524" s="12"/>
      <c r="E2524" s="12"/>
      <c r="F2524" s="12"/>
    </row>
    <row r="2525" spans="4:6" x14ac:dyDescent="0.25">
      <c r="D2525" s="12"/>
      <c r="E2525" s="12"/>
      <c r="F2525" s="12"/>
    </row>
    <row r="2526" spans="4:6" x14ac:dyDescent="0.25">
      <c r="D2526" s="12"/>
      <c r="E2526" s="12"/>
      <c r="F2526" s="12"/>
    </row>
    <row r="2527" spans="4:6" x14ac:dyDescent="0.25">
      <c r="D2527" s="12"/>
      <c r="E2527" s="12"/>
      <c r="F2527" s="12"/>
    </row>
    <row r="2528" spans="4:6" x14ac:dyDescent="0.25">
      <c r="D2528" s="12"/>
      <c r="E2528" s="12"/>
      <c r="F2528" s="12"/>
    </row>
    <row r="2529" spans="4:6" x14ac:dyDescent="0.25">
      <c r="D2529" s="12"/>
      <c r="E2529" s="12"/>
      <c r="F2529" s="12"/>
    </row>
    <row r="2530" spans="4:6" x14ac:dyDescent="0.25">
      <c r="D2530" s="12"/>
      <c r="E2530" s="12"/>
      <c r="F2530" s="12"/>
    </row>
    <row r="2531" spans="4:6" x14ac:dyDescent="0.25">
      <c r="D2531" s="12"/>
      <c r="E2531" s="12"/>
      <c r="F2531" s="12"/>
    </row>
    <row r="2532" spans="4:6" x14ac:dyDescent="0.25">
      <c r="D2532" s="12"/>
      <c r="E2532" s="12"/>
      <c r="F2532" s="12"/>
    </row>
    <row r="2533" spans="4:6" x14ac:dyDescent="0.25">
      <c r="D2533" s="12"/>
      <c r="E2533" s="12"/>
      <c r="F2533" s="12"/>
    </row>
    <row r="2534" spans="4:6" x14ac:dyDescent="0.25">
      <c r="D2534" s="12"/>
      <c r="E2534" s="12"/>
      <c r="F2534" s="12"/>
    </row>
    <row r="2535" spans="4:6" x14ac:dyDescent="0.25">
      <c r="D2535" s="12"/>
      <c r="E2535" s="12"/>
      <c r="F2535" s="12"/>
    </row>
    <row r="2536" spans="4:6" x14ac:dyDescent="0.25">
      <c r="D2536" s="12"/>
      <c r="E2536" s="12"/>
      <c r="F2536" s="12"/>
    </row>
    <row r="2537" spans="4:6" x14ac:dyDescent="0.25">
      <c r="D2537" s="12"/>
      <c r="E2537" s="12"/>
      <c r="F2537" s="12"/>
    </row>
    <row r="2538" spans="4:6" x14ac:dyDescent="0.25">
      <c r="D2538" s="12"/>
      <c r="E2538" s="12"/>
      <c r="F2538" s="12"/>
    </row>
    <row r="2539" spans="4:6" x14ac:dyDescent="0.25">
      <c r="D2539" s="12"/>
      <c r="E2539" s="12"/>
      <c r="F2539" s="12"/>
    </row>
    <row r="2540" spans="4:6" x14ac:dyDescent="0.25">
      <c r="D2540" s="12"/>
      <c r="E2540" s="12"/>
      <c r="F2540" s="12"/>
    </row>
    <row r="2541" spans="4:6" x14ac:dyDescent="0.25">
      <c r="D2541" s="12"/>
      <c r="E2541" s="12"/>
      <c r="F2541" s="12"/>
    </row>
    <row r="2542" spans="4:6" x14ac:dyDescent="0.25">
      <c r="D2542" s="12"/>
      <c r="E2542" s="12"/>
      <c r="F2542" s="12"/>
    </row>
    <row r="2543" spans="4:6" x14ac:dyDescent="0.25">
      <c r="D2543" s="12"/>
      <c r="E2543" s="12"/>
      <c r="F2543" s="12"/>
    </row>
    <row r="2544" spans="4:6" x14ac:dyDescent="0.25">
      <c r="D2544" s="12"/>
      <c r="E2544" s="12"/>
      <c r="F2544" s="12"/>
    </row>
    <row r="2545" spans="4:6" x14ac:dyDescent="0.25">
      <c r="D2545" s="12"/>
      <c r="E2545" s="12"/>
      <c r="F2545" s="12"/>
    </row>
    <row r="2546" spans="4:6" x14ac:dyDescent="0.25">
      <c r="D2546" s="12"/>
      <c r="E2546" s="12"/>
      <c r="F2546" s="12"/>
    </row>
    <row r="2547" spans="4:6" x14ac:dyDescent="0.25">
      <c r="D2547" s="12"/>
      <c r="E2547" s="12"/>
      <c r="F2547" s="12"/>
    </row>
    <row r="2548" spans="4:6" x14ac:dyDescent="0.25">
      <c r="D2548" s="12"/>
      <c r="E2548" s="12"/>
      <c r="F2548" s="12"/>
    </row>
    <row r="2549" spans="4:6" x14ac:dyDescent="0.25">
      <c r="D2549" s="12"/>
      <c r="E2549" s="12"/>
      <c r="F2549" s="12"/>
    </row>
    <row r="2550" spans="4:6" x14ac:dyDescent="0.25">
      <c r="D2550" s="12"/>
      <c r="E2550" s="12"/>
      <c r="F2550" s="12"/>
    </row>
    <row r="2551" spans="4:6" x14ac:dyDescent="0.25">
      <c r="D2551" s="12"/>
      <c r="E2551" s="12"/>
      <c r="F2551" s="12"/>
    </row>
    <row r="2552" spans="4:6" x14ac:dyDescent="0.25">
      <c r="D2552" s="12"/>
      <c r="E2552" s="12"/>
      <c r="F2552" s="12"/>
    </row>
    <row r="2553" spans="4:6" x14ac:dyDescent="0.25">
      <c r="D2553" s="12"/>
      <c r="E2553" s="12"/>
      <c r="F2553" s="12"/>
    </row>
    <row r="2554" spans="4:6" x14ac:dyDescent="0.25">
      <c r="D2554" s="12"/>
      <c r="E2554" s="12"/>
      <c r="F2554" s="12"/>
    </row>
    <row r="2555" spans="4:6" x14ac:dyDescent="0.25">
      <c r="D2555" s="12"/>
      <c r="E2555" s="12"/>
      <c r="F2555" s="12"/>
    </row>
    <row r="2556" spans="4:6" x14ac:dyDescent="0.25">
      <c r="D2556" s="12"/>
      <c r="E2556" s="12"/>
      <c r="F2556" s="12"/>
    </row>
    <row r="2557" spans="4:6" x14ac:dyDescent="0.25">
      <c r="D2557" s="12"/>
      <c r="E2557" s="12"/>
      <c r="F2557" s="12"/>
    </row>
    <row r="2558" spans="4:6" x14ac:dyDescent="0.25">
      <c r="D2558" s="12"/>
      <c r="E2558" s="12"/>
      <c r="F2558" s="12"/>
    </row>
    <row r="2559" spans="4:6" x14ac:dyDescent="0.25">
      <c r="D2559" s="12"/>
      <c r="E2559" s="12"/>
      <c r="F2559" s="12"/>
    </row>
    <row r="2560" spans="4:6" x14ac:dyDescent="0.25">
      <c r="D2560" s="12"/>
      <c r="E2560" s="12"/>
      <c r="F2560" s="12"/>
    </row>
    <row r="2561" spans="4:6" x14ac:dyDescent="0.25">
      <c r="D2561" s="12"/>
      <c r="E2561" s="12"/>
      <c r="F2561" s="12"/>
    </row>
    <row r="2562" spans="4:6" x14ac:dyDescent="0.25">
      <c r="D2562" s="12"/>
      <c r="E2562" s="12"/>
      <c r="F2562" s="12"/>
    </row>
    <row r="2563" spans="4:6" x14ac:dyDescent="0.25">
      <c r="D2563" s="12"/>
      <c r="E2563" s="12"/>
      <c r="F2563" s="12"/>
    </row>
    <row r="2564" spans="4:6" x14ac:dyDescent="0.25">
      <c r="D2564" s="12"/>
      <c r="E2564" s="12"/>
      <c r="F2564" s="12"/>
    </row>
    <row r="2565" spans="4:6" x14ac:dyDescent="0.25">
      <c r="D2565" s="12"/>
      <c r="E2565" s="12"/>
      <c r="F2565" s="12"/>
    </row>
    <row r="2566" spans="4:6" x14ac:dyDescent="0.25">
      <c r="D2566" s="12"/>
      <c r="E2566" s="12"/>
      <c r="F2566" s="12"/>
    </row>
    <row r="2567" spans="4:6" x14ac:dyDescent="0.25">
      <c r="D2567" s="12"/>
      <c r="E2567" s="12"/>
      <c r="F2567" s="12"/>
    </row>
    <row r="2568" spans="4:6" x14ac:dyDescent="0.25">
      <c r="D2568" s="12"/>
      <c r="E2568" s="12"/>
      <c r="F2568" s="12"/>
    </row>
    <row r="2569" spans="4:6" x14ac:dyDescent="0.25">
      <c r="D2569" s="12"/>
      <c r="E2569" s="12"/>
      <c r="F2569" s="12"/>
    </row>
    <row r="2570" spans="4:6" x14ac:dyDescent="0.25">
      <c r="D2570" s="12"/>
      <c r="E2570" s="12"/>
      <c r="F2570" s="12"/>
    </row>
    <row r="2571" spans="4:6" x14ac:dyDescent="0.25">
      <c r="D2571" s="12"/>
      <c r="E2571" s="12"/>
      <c r="F2571" s="12"/>
    </row>
    <row r="2572" spans="4:6" x14ac:dyDescent="0.25">
      <c r="D2572" s="12"/>
      <c r="E2572" s="12"/>
      <c r="F2572" s="12"/>
    </row>
    <row r="2573" spans="4:6" x14ac:dyDescent="0.25">
      <c r="D2573" s="12"/>
      <c r="E2573" s="12"/>
      <c r="F2573" s="12"/>
    </row>
    <row r="2574" spans="4:6" x14ac:dyDescent="0.25">
      <c r="D2574" s="12"/>
      <c r="E2574" s="12"/>
      <c r="F2574" s="12"/>
    </row>
    <row r="2575" spans="4:6" x14ac:dyDescent="0.25">
      <c r="D2575" s="12"/>
      <c r="E2575" s="12"/>
      <c r="F2575" s="12"/>
    </row>
    <row r="2576" spans="4:6" x14ac:dyDescent="0.25">
      <c r="D2576" s="12"/>
      <c r="E2576" s="12"/>
      <c r="F2576" s="12"/>
    </row>
    <row r="2577" spans="4:6" x14ac:dyDescent="0.25">
      <c r="D2577" s="12"/>
      <c r="E2577" s="12"/>
      <c r="F2577" s="12"/>
    </row>
    <row r="2578" spans="4:6" x14ac:dyDescent="0.25">
      <c r="D2578" s="12"/>
      <c r="E2578" s="12"/>
      <c r="F2578" s="12"/>
    </row>
    <row r="2579" spans="4:6" x14ac:dyDescent="0.25">
      <c r="D2579" s="12"/>
      <c r="E2579" s="12"/>
      <c r="F2579" s="12"/>
    </row>
    <row r="2580" spans="4:6" x14ac:dyDescent="0.25">
      <c r="D2580" s="12"/>
      <c r="E2580" s="12"/>
      <c r="F2580" s="12"/>
    </row>
    <row r="2581" spans="4:6" x14ac:dyDescent="0.25">
      <c r="D2581" s="12"/>
      <c r="E2581" s="12"/>
      <c r="F2581" s="12"/>
    </row>
    <row r="2582" spans="4:6" x14ac:dyDescent="0.25">
      <c r="D2582" s="12"/>
      <c r="E2582" s="12"/>
      <c r="F2582" s="12"/>
    </row>
    <row r="2583" spans="4:6" x14ac:dyDescent="0.25">
      <c r="D2583" s="12"/>
      <c r="E2583" s="12"/>
      <c r="F2583" s="12"/>
    </row>
    <row r="2584" spans="4:6" x14ac:dyDescent="0.25">
      <c r="D2584" s="12"/>
      <c r="E2584" s="12"/>
      <c r="F2584" s="12"/>
    </row>
    <row r="2585" spans="4:6" x14ac:dyDescent="0.25">
      <c r="D2585" s="12"/>
      <c r="E2585" s="12"/>
      <c r="F2585" s="12"/>
    </row>
    <row r="2586" spans="4:6" x14ac:dyDescent="0.25">
      <c r="D2586" s="12"/>
      <c r="E2586" s="12"/>
      <c r="F2586" s="12"/>
    </row>
    <row r="2587" spans="4:6" x14ac:dyDescent="0.25">
      <c r="D2587" s="12"/>
      <c r="E2587" s="12"/>
      <c r="F2587" s="12"/>
    </row>
    <row r="2588" spans="4:6" x14ac:dyDescent="0.25">
      <c r="D2588" s="12"/>
      <c r="E2588" s="12"/>
      <c r="F2588" s="12"/>
    </row>
    <row r="2589" spans="4:6" x14ac:dyDescent="0.25">
      <c r="D2589" s="12"/>
      <c r="E2589" s="12"/>
      <c r="F2589" s="12"/>
    </row>
    <row r="2590" spans="4:6" x14ac:dyDescent="0.25">
      <c r="D2590" s="12"/>
      <c r="E2590" s="12"/>
      <c r="F2590" s="12"/>
    </row>
    <row r="2591" spans="4:6" x14ac:dyDescent="0.25">
      <c r="D2591" s="12"/>
      <c r="E2591" s="12"/>
      <c r="F2591" s="12"/>
    </row>
    <row r="2592" spans="4:6" x14ac:dyDescent="0.25">
      <c r="D2592" s="12"/>
      <c r="E2592" s="12"/>
      <c r="F2592" s="12"/>
    </row>
    <row r="2593" spans="4:6" x14ac:dyDescent="0.25">
      <c r="D2593" s="12"/>
      <c r="E2593" s="12"/>
      <c r="F2593" s="12"/>
    </row>
    <row r="2594" spans="4:6" x14ac:dyDescent="0.25">
      <c r="D2594" s="12"/>
      <c r="E2594" s="12"/>
      <c r="F2594" s="12"/>
    </row>
    <row r="2595" spans="4:6" x14ac:dyDescent="0.25">
      <c r="D2595" s="12"/>
      <c r="E2595" s="12"/>
      <c r="F2595" s="12"/>
    </row>
    <row r="2596" spans="4:6" x14ac:dyDescent="0.25">
      <c r="D2596" s="12"/>
      <c r="E2596" s="12"/>
      <c r="F2596" s="12"/>
    </row>
    <row r="2597" spans="4:6" x14ac:dyDescent="0.25">
      <c r="D2597" s="12"/>
      <c r="E2597" s="12"/>
      <c r="F2597" s="12"/>
    </row>
    <row r="2598" spans="4:6" x14ac:dyDescent="0.25">
      <c r="D2598" s="12"/>
      <c r="E2598" s="12"/>
      <c r="F2598" s="12"/>
    </row>
    <row r="2599" spans="4:6" x14ac:dyDescent="0.25">
      <c r="D2599" s="12"/>
      <c r="E2599" s="12"/>
      <c r="F2599" s="12"/>
    </row>
    <row r="2600" spans="4:6" x14ac:dyDescent="0.25">
      <c r="D2600" s="12"/>
      <c r="E2600" s="12"/>
      <c r="F2600" s="12"/>
    </row>
    <row r="2601" spans="4:6" x14ac:dyDescent="0.25">
      <c r="D2601" s="12"/>
      <c r="E2601" s="12"/>
      <c r="F2601" s="12"/>
    </row>
    <row r="2602" spans="4:6" x14ac:dyDescent="0.25">
      <c r="D2602" s="12"/>
      <c r="E2602" s="12"/>
      <c r="F2602" s="12"/>
    </row>
    <row r="2603" spans="4:6" x14ac:dyDescent="0.25">
      <c r="D2603" s="12"/>
      <c r="E2603" s="12"/>
      <c r="F2603" s="12"/>
    </row>
    <row r="2604" spans="4:6" x14ac:dyDescent="0.25">
      <c r="D2604" s="12"/>
      <c r="E2604" s="12"/>
      <c r="F2604" s="12"/>
    </row>
    <row r="2605" spans="4:6" x14ac:dyDescent="0.25">
      <c r="D2605" s="12"/>
      <c r="E2605" s="12"/>
      <c r="F2605" s="12"/>
    </row>
    <row r="2606" spans="4:6" x14ac:dyDescent="0.25">
      <c r="D2606" s="12"/>
      <c r="E2606" s="12"/>
      <c r="F2606" s="12"/>
    </row>
    <row r="2607" spans="4:6" x14ac:dyDescent="0.25">
      <c r="D2607" s="12"/>
      <c r="E2607" s="12"/>
      <c r="F2607" s="12"/>
    </row>
    <row r="2608" spans="4:6" x14ac:dyDescent="0.25">
      <c r="D2608" s="12"/>
      <c r="E2608" s="12"/>
      <c r="F2608" s="12"/>
    </row>
    <row r="2609" spans="4:6" x14ac:dyDescent="0.25">
      <c r="D2609" s="12"/>
      <c r="E2609" s="12"/>
      <c r="F2609" s="12"/>
    </row>
    <row r="2610" spans="4:6" x14ac:dyDescent="0.25">
      <c r="D2610" s="12"/>
      <c r="E2610" s="12"/>
      <c r="F2610" s="12"/>
    </row>
    <row r="2611" spans="4:6" x14ac:dyDescent="0.25">
      <c r="D2611" s="12"/>
      <c r="E2611" s="12"/>
      <c r="F2611" s="12"/>
    </row>
    <row r="2612" spans="4:6" x14ac:dyDescent="0.25">
      <c r="D2612" s="12"/>
      <c r="E2612" s="12"/>
      <c r="F2612" s="12"/>
    </row>
    <row r="2613" spans="4:6" x14ac:dyDescent="0.25">
      <c r="D2613" s="12"/>
      <c r="E2613" s="12"/>
      <c r="F2613" s="12"/>
    </row>
    <row r="2614" spans="4:6" x14ac:dyDescent="0.25">
      <c r="D2614" s="12"/>
      <c r="E2614" s="12"/>
      <c r="F2614" s="12"/>
    </row>
    <row r="2615" spans="4:6" x14ac:dyDescent="0.25">
      <c r="D2615" s="12"/>
      <c r="E2615" s="12"/>
      <c r="F2615" s="12"/>
    </row>
    <row r="2616" spans="4:6" x14ac:dyDescent="0.25">
      <c r="D2616" s="12"/>
      <c r="E2616" s="12"/>
      <c r="F2616" s="12"/>
    </row>
    <row r="2617" spans="4:6" x14ac:dyDescent="0.25">
      <c r="D2617" s="12"/>
      <c r="E2617" s="12"/>
      <c r="F2617" s="12"/>
    </row>
    <row r="2618" spans="4:6" x14ac:dyDescent="0.25">
      <c r="D2618" s="12"/>
      <c r="E2618" s="12"/>
      <c r="F2618" s="12"/>
    </row>
    <row r="2619" spans="4:6" x14ac:dyDescent="0.25">
      <c r="D2619" s="12"/>
      <c r="E2619" s="12"/>
      <c r="F2619" s="12"/>
    </row>
    <row r="2620" spans="4:6" x14ac:dyDescent="0.25">
      <c r="D2620" s="12"/>
      <c r="E2620" s="12"/>
      <c r="F2620" s="12"/>
    </row>
    <row r="2621" spans="4:6" x14ac:dyDescent="0.25">
      <c r="D2621" s="12"/>
      <c r="E2621" s="12"/>
      <c r="F2621" s="12"/>
    </row>
    <row r="2622" spans="4:6" x14ac:dyDescent="0.25">
      <c r="D2622" s="12"/>
      <c r="E2622" s="12"/>
      <c r="F2622" s="12"/>
    </row>
    <row r="2623" spans="4:6" x14ac:dyDescent="0.25">
      <c r="D2623" s="12"/>
      <c r="E2623" s="12"/>
      <c r="F2623" s="12"/>
    </row>
    <row r="2624" spans="4:6" x14ac:dyDescent="0.25">
      <c r="D2624" s="12"/>
      <c r="E2624" s="12"/>
      <c r="F2624" s="12"/>
    </row>
    <row r="2625" spans="4:6" x14ac:dyDescent="0.25">
      <c r="D2625" s="12"/>
      <c r="E2625" s="12"/>
      <c r="F2625" s="12"/>
    </row>
    <row r="2626" spans="4:6" x14ac:dyDescent="0.25">
      <c r="D2626" s="12"/>
      <c r="E2626" s="12"/>
      <c r="F2626" s="12"/>
    </row>
    <row r="2627" spans="4:6" x14ac:dyDescent="0.25">
      <c r="D2627" s="12"/>
      <c r="E2627" s="12"/>
      <c r="F2627" s="12"/>
    </row>
    <row r="2628" spans="4:6" x14ac:dyDescent="0.25">
      <c r="D2628" s="12"/>
      <c r="E2628" s="12"/>
      <c r="F2628" s="12"/>
    </row>
    <row r="2629" spans="4:6" x14ac:dyDescent="0.25">
      <c r="D2629" s="12"/>
      <c r="E2629" s="12"/>
      <c r="F2629" s="12"/>
    </row>
    <row r="2630" spans="4:6" x14ac:dyDescent="0.25">
      <c r="D2630" s="12"/>
      <c r="E2630" s="12"/>
      <c r="F2630" s="12"/>
    </row>
    <row r="2631" spans="4:6" x14ac:dyDescent="0.25">
      <c r="D2631" s="12"/>
      <c r="E2631" s="12"/>
      <c r="F2631" s="12"/>
    </row>
    <row r="2632" spans="4:6" x14ac:dyDescent="0.25">
      <c r="D2632" s="12"/>
      <c r="E2632" s="12"/>
      <c r="F2632" s="12"/>
    </row>
    <row r="2633" spans="4:6" x14ac:dyDescent="0.25">
      <c r="D2633" s="12"/>
      <c r="E2633" s="12"/>
      <c r="F2633" s="12"/>
    </row>
    <row r="2634" spans="4:6" x14ac:dyDescent="0.25">
      <c r="D2634" s="12"/>
      <c r="E2634" s="12"/>
      <c r="F2634" s="12"/>
    </row>
    <row r="2635" spans="4:6" x14ac:dyDescent="0.25">
      <c r="D2635" s="12"/>
      <c r="E2635" s="12"/>
      <c r="F2635" s="12"/>
    </row>
    <row r="2636" spans="4:6" x14ac:dyDescent="0.25">
      <c r="D2636" s="12"/>
      <c r="E2636" s="12"/>
      <c r="F2636" s="12"/>
    </row>
    <row r="2637" spans="4:6" x14ac:dyDescent="0.25">
      <c r="D2637" s="12"/>
      <c r="E2637" s="12"/>
      <c r="F2637" s="12"/>
    </row>
    <row r="2638" spans="4:6" x14ac:dyDescent="0.25">
      <c r="D2638" s="12"/>
      <c r="E2638" s="12"/>
      <c r="F2638" s="12"/>
    </row>
    <row r="2639" spans="4:6" x14ac:dyDescent="0.25">
      <c r="D2639" s="12"/>
      <c r="E2639" s="12"/>
      <c r="F2639" s="12"/>
    </row>
    <row r="2640" spans="4:6" x14ac:dyDescent="0.25">
      <c r="D2640" s="12"/>
      <c r="E2640" s="12"/>
      <c r="F2640" s="12"/>
    </row>
    <row r="2641" spans="4:6" x14ac:dyDescent="0.25">
      <c r="D2641" s="12"/>
      <c r="E2641" s="12"/>
      <c r="F2641" s="12"/>
    </row>
    <row r="2642" spans="4:6" x14ac:dyDescent="0.25">
      <c r="D2642" s="12"/>
      <c r="E2642" s="12"/>
      <c r="F2642" s="12"/>
    </row>
    <row r="2643" spans="4:6" x14ac:dyDescent="0.25">
      <c r="D2643" s="12"/>
      <c r="E2643" s="12"/>
      <c r="F2643" s="12"/>
    </row>
    <row r="2644" spans="4:6" x14ac:dyDescent="0.25">
      <c r="D2644" s="12"/>
      <c r="E2644" s="12"/>
      <c r="F2644" s="12"/>
    </row>
    <row r="2645" spans="4:6" x14ac:dyDescent="0.25">
      <c r="D2645" s="12"/>
      <c r="E2645" s="12"/>
      <c r="F2645" s="12"/>
    </row>
    <row r="2646" spans="4:6" x14ac:dyDescent="0.25">
      <c r="D2646" s="12"/>
      <c r="E2646" s="12"/>
      <c r="F2646" s="12"/>
    </row>
    <row r="2647" spans="4:6" x14ac:dyDescent="0.25">
      <c r="D2647" s="12"/>
      <c r="E2647" s="12"/>
      <c r="F2647" s="12"/>
    </row>
    <row r="2648" spans="4:6" x14ac:dyDescent="0.25">
      <c r="D2648" s="12"/>
      <c r="E2648" s="12"/>
      <c r="F2648" s="12"/>
    </row>
    <row r="2649" spans="4:6" x14ac:dyDescent="0.25">
      <c r="D2649" s="12"/>
      <c r="E2649" s="12"/>
      <c r="F2649" s="12"/>
    </row>
    <row r="2650" spans="4:6" x14ac:dyDescent="0.25">
      <c r="D2650" s="12"/>
      <c r="E2650" s="12"/>
      <c r="F2650" s="12"/>
    </row>
    <row r="2651" spans="4:6" x14ac:dyDescent="0.25">
      <c r="D2651" s="12"/>
      <c r="E2651" s="12"/>
      <c r="F2651" s="12"/>
    </row>
    <row r="2652" spans="4:6" x14ac:dyDescent="0.25">
      <c r="D2652" s="12"/>
      <c r="E2652" s="12"/>
      <c r="F2652" s="12"/>
    </row>
    <row r="2653" spans="4:6" x14ac:dyDescent="0.25">
      <c r="D2653" s="12"/>
      <c r="E2653" s="12"/>
      <c r="F2653" s="12"/>
    </row>
    <row r="2654" spans="4:6" x14ac:dyDescent="0.25">
      <c r="D2654" s="12"/>
      <c r="E2654" s="12"/>
      <c r="F2654" s="12"/>
    </row>
    <row r="2655" spans="4:6" x14ac:dyDescent="0.25">
      <c r="D2655" s="12"/>
      <c r="E2655" s="12"/>
      <c r="F2655" s="12"/>
    </row>
    <row r="2656" spans="4:6" x14ac:dyDescent="0.25">
      <c r="D2656" s="12"/>
      <c r="E2656" s="12"/>
      <c r="F2656" s="12"/>
    </row>
    <row r="2657" spans="4:6" x14ac:dyDescent="0.25">
      <c r="D2657" s="12"/>
      <c r="E2657" s="12"/>
      <c r="F2657" s="12"/>
    </row>
    <row r="2658" spans="4:6" x14ac:dyDescent="0.25">
      <c r="D2658" s="12"/>
      <c r="E2658" s="12"/>
      <c r="F2658" s="12"/>
    </row>
    <row r="2659" spans="4:6" x14ac:dyDescent="0.25">
      <c r="D2659" s="12"/>
      <c r="E2659" s="12"/>
      <c r="F2659" s="12"/>
    </row>
    <row r="2660" spans="4:6" x14ac:dyDescent="0.25">
      <c r="D2660" s="12"/>
      <c r="E2660" s="12"/>
      <c r="F2660" s="12"/>
    </row>
    <row r="2661" spans="4:6" x14ac:dyDescent="0.25">
      <c r="D2661" s="12"/>
      <c r="E2661" s="12"/>
      <c r="F2661" s="12"/>
    </row>
    <row r="2662" spans="4:6" x14ac:dyDescent="0.25">
      <c r="D2662" s="12"/>
      <c r="E2662" s="12"/>
      <c r="F2662" s="12"/>
    </row>
    <row r="2663" spans="4:6" x14ac:dyDescent="0.25">
      <c r="D2663" s="12"/>
      <c r="E2663" s="12"/>
      <c r="F2663" s="12"/>
    </row>
    <row r="2664" spans="4:6" x14ac:dyDescent="0.25">
      <c r="D2664" s="12"/>
      <c r="E2664" s="12"/>
      <c r="F2664" s="12"/>
    </row>
    <row r="2665" spans="4:6" x14ac:dyDescent="0.25">
      <c r="D2665" s="12"/>
      <c r="E2665" s="12"/>
      <c r="F2665" s="12"/>
    </row>
    <row r="2666" spans="4:6" x14ac:dyDescent="0.25">
      <c r="D2666" s="12"/>
      <c r="E2666" s="12"/>
      <c r="F2666" s="12"/>
    </row>
    <row r="2667" spans="4:6" x14ac:dyDescent="0.25">
      <c r="D2667" s="12"/>
      <c r="E2667" s="12"/>
      <c r="F2667" s="12"/>
    </row>
    <row r="2668" spans="4:6" x14ac:dyDescent="0.25">
      <c r="D2668" s="12"/>
      <c r="E2668" s="12"/>
      <c r="F2668" s="12"/>
    </row>
    <row r="2669" spans="4:6" x14ac:dyDescent="0.25">
      <c r="D2669" s="12"/>
      <c r="E2669" s="12"/>
      <c r="F2669" s="12"/>
    </row>
    <row r="2670" spans="4:6" x14ac:dyDescent="0.25">
      <c r="D2670" s="12"/>
      <c r="E2670" s="12"/>
      <c r="F2670" s="12"/>
    </row>
    <row r="2671" spans="4:6" x14ac:dyDescent="0.25">
      <c r="D2671" s="12"/>
      <c r="E2671" s="12"/>
      <c r="F2671" s="12"/>
    </row>
    <row r="2672" spans="4:6" x14ac:dyDescent="0.25">
      <c r="D2672" s="12"/>
      <c r="E2672" s="12"/>
      <c r="F2672" s="12"/>
    </row>
    <row r="2673" spans="4:6" x14ac:dyDescent="0.25">
      <c r="D2673" s="12"/>
      <c r="E2673" s="12"/>
      <c r="F2673" s="12"/>
    </row>
    <row r="2674" spans="4:6" x14ac:dyDescent="0.25">
      <c r="D2674" s="12"/>
      <c r="E2674" s="12"/>
      <c r="F2674" s="12"/>
    </row>
    <row r="2675" spans="4:6" x14ac:dyDescent="0.25">
      <c r="D2675" s="12"/>
      <c r="E2675" s="12"/>
      <c r="F2675" s="12"/>
    </row>
    <row r="2676" spans="4:6" x14ac:dyDescent="0.25">
      <c r="D2676" s="12"/>
      <c r="E2676" s="12"/>
      <c r="F2676" s="12"/>
    </row>
    <row r="2677" spans="4:6" x14ac:dyDescent="0.25">
      <c r="D2677" s="12"/>
      <c r="E2677" s="12"/>
      <c r="F2677" s="12"/>
    </row>
    <row r="2678" spans="4:6" x14ac:dyDescent="0.25">
      <c r="D2678" s="12"/>
      <c r="E2678" s="12"/>
      <c r="F2678" s="12"/>
    </row>
    <row r="2679" spans="4:6" x14ac:dyDescent="0.25">
      <c r="D2679" s="12"/>
      <c r="E2679" s="12"/>
      <c r="F2679" s="12"/>
    </row>
    <row r="2680" spans="4:6" x14ac:dyDescent="0.25">
      <c r="D2680" s="12"/>
      <c r="E2680" s="12"/>
      <c r="F2680" s="12"/>
    </row>
    <row r="2681" spans="4:6" x14ac:dyDescent="0.25">
      <c r="D2681" s="12"/>
      <c r="E2681" s="12"/>
      <c r="F2681" s="12"/>
    </row>
    <row r="2682" spans="4:6" x14ac:dyDescent="0.25">
      <c r="D2682" s="12"/>
      <c r="E2682" s="12"/>
      <c r="F2682" s="12"/>
    </row>
    <row r="2683" spans="4:6" x14ac:dyDescent="0.25">
      <c r="D2683" s="12"/>
      <c r="E2683" s="12"/>
      <c r="F2683" s="12"/>
    </row>
    <row r="2684" spans="4:6" x14ac:dyDescent="0.25">
      <c r="D2684" s="12"/>
      <c r="E2684" s="12"/>
      <c r="F2684" s="12"/>
    </row>
    <row r="2685" spans="4:6" x14ac:dyDescent="0.25">
      <c r="D2685" s="12"/>
      <c r="E2685" s="12"/>
      <c r="F2685" s="12"/>
    </row>
    <row r="2686" spans="4:6" x14ac:dyDescent="0.25">
      <c r="D2686" s="12"/>
      <c r="E2686" s="12"/>
      <c r="F2686" s="12"/>
    </row>
    <row r="2687" spans="4:6" x14ac:dyDescent="0.25">
      <c r="D2687" s="12"/>
      <c r="E2687" s="12"/>
      <c r="F2687" s="12"/>
    </row>
    <row r="2688" spans="4:6" x14ac:dyDescent="0.25">
      <c r="D2688" s="12"/>
      <c r="E2688" s="12"/>
      <c r="F2688" s="12"/>
    </row>
    <row r="2689" spans="4:6" x14ac:dyDescent="0.25">
      <c r="D2689" s="12"/>
      <c r="E2689" s="12"/>
      <c r="F2689" s="12"/>
    </row>
    <row r="2690" spans="4:6" x14ac:dyDescent="0.25">
      <c r="D2690" s="12"/>
      <c r="E2690" s="12"/>
      <c r="F2690" s="12"/>
    </row>
    <row r="2691" spans="4:6" x14ac:dyDescent="0.25">
      <c r="D2691" s="12"/>
      <c r="E2691" s="12"/>
      <c r="F2691" s="12"/>
    </row>
    <row r="2692" spans="4:6" x14ac:dyDescent="0.25">
      <c r="D2692" s="12"/>
      <c r="E2692" s="12"/>
      <c r="F2692" s="12"/>
    </row>
    <row r="2693" spans="4:6" x14ac:dyDescent="0.25">
      <c r="D2693" s="12"/>
      <c r="E2693" s="12"/>
      <c r="F2693" s="12"/>
    </row>
    <row r="2694" spans="4:6" x14ac:dyDescent="0.25">
      <c r="D2694" s="12"/>
      <c r="E2694" s="12"/>
      <c r="F2694" s="12"/>
    </row>
    <row r="2695" spans="4:6" x14ac:dyDescent="0.25">
      <c r="D2695" s="12"/>
      <c r="E2695" s="12"/>
      <c r="F2695" s="12"/>
    </row>
    <row r="2696" spans="4:6" x14ac:dyDescent="0.25">
      <c r="D2696" s="12"/>
      <c r="E2696" s="12"/>
      <c r="F2696" s="12"/>
    </row>
    <row r="2697" spans="4:6" x14ac:dyDescent="0.25">
      <c r="D2697" s="12"/>
      <c r="E2697" s="12"/>
      <c r="F2697" s="12"/>
    </row>
    <row r="2698" spans="4:6" x14ac:dyDescent="0.25">
      <c r="D2698" s="12"/>
      <c r="E2698" s="12"/>
      <c r="F2698" s="12"/>
    </row>
    <row r="2699" spans="4:6" x14ac:dyDescent="0.25">
      <c r="D2699" s="12"/>
      <c r="E2699" s="12"/>
      <c r="F2699" s="12"/>
    </row>
    <row r="2700" spans="4:6" x14ac:dyDescent="0.25">
      <c r="D2700" s="12"/>
      <c r="E2700" s="12"/>
      <c r="F2700" s="12"/>
    </row>
    <row r="2701" spans="4:6" x14ac:dyDescent="0.25">
      <c r="D2701" s="12"/>
      <c r="E2701" s="12"/>
      <c r="F2701" s="12"/>
    </row>
    <row r="2702" spans="4:6" x14ac:dyDescent="0.25">
      <c r="D2702" s="12"/>
      <c r="E2702" s="12"/>
      <c r="F2702" s="12"/>
    </row>
    <row r="2703" spans="4:6" x14ac:dyDescent="0.25">
      <c r="D2703" s="12"/>
      <c r="E2703" s="12"/>
      <c r="F2703" s="12"/>
    </row>
    <row r="2704" spans="4:6" x14ac:dyDescent="0.25">
      <c r="D2704" s="12"/>
      <c r="E2704" s="12"/>
      <c r="F2704" s="12"/>
    </row>
    <row r="2705" spans="4:6" x14ac:dyDescent="0.25">
      <c r="D2705" s="12"/>
      <c r="E2705" s="12"/>
      <c r="F2705" s="12"/>
    </row>
    <row r="2706" spans="4:6" x14ac:dyDescent="0.25">
      <c r="D2706" s="12"/>
      <c r="E2706" s="12"/>
      <c r="F2706" s="12"/>
    </row>
    <row r="2707" spans="4:6" x14ac:dyDescent="0.25">
      <c r="D2707" s="12"/>
      <c r="E2707" s="12"/>
      <c r="F2707" s="12"/>
    </row>
    <row r="2708" spans="4:6" x14ac:dyDescent="0.25">
      <c r="D2708" s="12"/>
      <c r="E2708" s="12"/>
      <c r="F2708" s="12"/>
    </row>
    <row r="2709" spans="4:6" x14ac:dyDescent="0.25">
      <c r="D2709" s="12"/>
      <c r="E2709" s="12"/>
      <c r="F2709" s="12"/>
    </row>
    <row r="2710" spans="4:6" x14ac:dyDescent="0.25">
      <c r="D2710" s="12"/>
      <c r="E2710" s="12"/>
      <c r="F2710" s="12"/>
    </row>
    <row r="2711" spans="4:6" x14ac:dyDescent="0.25">
      <c r="D2711" s="12"/>
      <c r="E2711" s="12"/>
      <c r="F2711" s="12"/>
    </row>
    <row r="2712" spans="4:6" x14ac:dyDescent="0.25">
      <c r="D2712" s="12"/>
      <c r="E2712" s="12"/>
      <c r="F2712" s="12"/>
    </row>
    <row r="2713" spans="4:6" x14ac:dyDescent="0.25">
      <c r="D2713" s="12"/>
      <c r="E2713" s="12"/>
      <c r="F2713" s="12"/>
    </row>
    <row r="2714" spans="4:6" x14ac:dyDescent="0.25">
      <c r="D2714" s="12"/>
      <c r="E2714" s="12"/>
      <c r="F2714" s="12"/>
    </row>
    <row r="2715" spans="4:6" x14ac:dyDescent="0.25">
      <c r="D2715" s="12"/>
      <c r="E2715" s="12"/>
      <c r="F2715" s="12"/>
    </row>
    <row r="2716" spans="4:6" x14ac:dyDescent="0.25">
      <c r="D2716" s="12"/>
      <c r="E2716" s="12"/>
      <c r="F2716" s="12"/>
    </row>
    <row r="2717" spans="4:6" x14ac:dyDescent="0.25">
      <c r="D2717" s="12"/>
      <c r="E2717" s="12"/>
      <c r="F2717" s="12"/>
    </row>
    <row r="2718" spans="4:6" x14ac:dyDescent="0.25">
      <c r="D2718" s="12"/>
      <c r="E2718" s="12"/>
      <c r="F2718" s="12"/>
    </row>
    <row r="2719" spans="4:6" x14ac:dyDescent="0.25">
      <c r="D2719" s="12"/>
      <c r="E2719" s="12"/>
      <c r="F2719" s="12"/>
    </row>
    <row r="2720" spans="4:6" x14ac:dyDescent="0.25">
      <c r="D2720" s="12"/>
      <c r="E2720" s="12"/>
      <c r="F2720" s="12"/>
    </row>
    <row r="2721" spans="4:6" x14ac:dyDescent="0.25">
      <c r="D2721" s="12"/>
      <c r="E2721" s="12"/>
      <c r="F2721" s="12"/>
    </row>
    <row r="2722" spans="4:6" x14ac:dyDescent="0.25">
      <c r="D2722" s="12"/>
      <c r="E2722" s="12"/>
      <c r="F2722" s="12"/>
    </row>
    <row r="2723" spans="4:6" x14ac:dyDescent="0.25">
      <c r="D2723" s="12"/>
      <c r="E2723" s="12"/>
      <c r="F2723" s="12"/>
    </row>
    <row r="2724" spans="4:6" x14ac:dyDescent="0.25">
      <c r="D2724" s="12"/>
      <c r="E2724" s="12"/>
      <c r="F2724" s="12"/>
    </row>
    <row r="2725" spans="4:6" x14ac:dyDescent="0.25">
      <c r="D2725" s="12"/>
      <c r="E2725" s="12"/>
      <c r="F2725" s="12"/>
    </row>
    <row r="2726" spans="4:6" x14ac:dyDescent="0.25">
      <c r="D2726" s="12"/>
      <c r="E2726" s="12"/>
      <c r="F2726" s="12"/>
    </row>
    <row r="2727" spans="4:6" x14ac:dyDescent="0.25">
      <c r="D2727" s="12"/>
      <c r="E2727" s="12"/>
      <c r="F2727" s="12"/>
    </row>
    <row r="2728" spans="4:6" x14ac:dyDescent="0.25">
      <c r="D2728" s="12"/>
      <c r="E2728" s="12"/>
      <c r="F2728" s="12"/>
    </row>
    <row r="2729" spans="4:6" x14ac:dyDescent="0.25">
      <c r="D2729" s="12"/>
      <c r="E2729" s="12"/>
      <c r="F2729" s="12"/>
    </row>
    <row r="2730" spans="4:6" x14ac:dyDescent="0.25">
      <c r="D2730" s="12"/>
      <c r="E2730" s="12"/>
      <c r="F2730" s="12"/>
    </row>
    <row r="2731" spans="4:6" x14ac:dyDescent="0.25">
      <c r="D2731" s="12"/>
      <c r="E2731" s="12"/>
      <c r="F2731" s="12"/>
    </row>
    <row r="2732" spans="4:6" x14ac:dyDescent="0.25">
      <c r="D2732" s="12"/>
      <c r="E2732" s="12"/>
      <c r="F2732" s="12"/>
    </row>
    <row r="2733" spans="4:6" x14ac:dyDescent="0.25">
      <c r="D2733" s="12"/>
      <c r="E2733" s="12"/>
      <c r="F2733" s="12"/>
    </row>
    <row r="2734" spans="4:6" x14ac:dyDescent="0.25">
      <c r="D2734" s="12"/>
      <c r="E2734" s="12"/>
      <c r="F2734" s="12"/>
    </row>
    <row r="2735" spans="4:6" x14ac:dyDescent="0.25">
      <c r="D2735" s="12"/>
      <c r="E2735" s="12"/>
      <c r="F2735" s="12"/>
    </row>
    <row r="2736" spans="4:6" x14ac:dyDescent="0.25">
      <c r="D2736" s="12"/>
      <c r="E2736" s="12"/>
      <c r="F2736" s="12"/>
    </row>
    <row r="2737" spans="4:6" x14ac:dyDescent="0.25">
      <c r="D2737" s="12"/>
      <c r="E2737" s="12"/>
      <c r="F2737" s="12"/>
    </row>
    <row r="2738" spans="4:6" x14ac:dyDescent="0.25">
      <c r="D2738" s="12"/>
      <c r="E2738" s="12"/>
      <c r="F2738" s="12"/>
    </row>
    <row r="2739" spans="4:6" x14ac:dyDescent="0.25">
      <c r="D2739" s="12"/>
      <c r="E2739" s="12"/>
      <c r="F2739" s="12"/>
    </row>
    <row r="2740" spans="4:6" x14ac:dyDescent="0.25">
      <c r="D2740" s="12"/>
      <c r="E2740" s="12"/>
      <c r="F2740" s="12"/>
    </row>
    <row r="2741" spans="4:6" x14ac:dyDescent="0.25">
      <c r="D2741" s="12"/>
      <c r="E2741" s="12"/>
      <c r="F2741" s="12"/>
    </row>
    <row r="2742" spans="4:6" x14ac:dyDescent="0.25">
      <c r="D2742" s="12"/>
      <c r="E2742" s="12"/>
      <c r="F2742" s="12"/>
    </row>
    <row r="2743" spans="4:6" x14ac:dyDescent="0.25">
      <c r="D2743" s="12"/>
      <c r="E2743" s="12"/>
      <c r="F2743" s="12"/>
    </row>
    <row r="2744" spans="4:6" x14ac:dyDescent="0.25">
      <c r="D2744" s="12"/>
      <c r="E2744" s="12"/>
      <c r="F2744" s="12"/>
    </row>
    <row r="2745" spans="4:6" x14ac:dyDescent="0.25">
      <c r="D2745" s="12"/>
      <c r="E2745" s="12"/>
      <c r="F2745" s="12"/>
    </row>
    <row r="2746" spans="4:6" x14ac:dyDescent="0.25">
      <c r="D2746" s="12"/>
      <c r="E2746" s="12"/>
      <c r="F2746" s="12"/>
    </row>
    <row r="2747" spans="4:6" x14ac:dyDescent="0.25">
      <c r="D2747" s="12"/>
      <c r="E2747" s="12"/>
      <c r="F2747" s="12"/>
    </row>
    <row r="2748" spans="4:6" x14ac:dyDescent="0.25">
      <c r="D2748" s="12"/>
      <c r="E2748" s="12"/>
      <c r="F2748" s="12"/>
    </row>
    <row r="2749" spans="4:6" x14ac:dyDescent="0.25">
      <c r="D2749" s="12"/>
      <c r="E2749" s="12"/>
      <c r="F2749" s="12"/>
    </row>
    <row r="2750" spans="4:6" x14ac:dyDescent="0.25">
      <c r="D2750" s="12"/>
      <c r="E2750" s="12"/>
      <c r="F2750" s="12"/>
    </row>
    <row r="2751" spans="4:6" x14ac:dyDescent="0.25">
      <c r="D2751" s="12"/>
      <c r="E2751" s="12"/>
      <c r="F2751" s="12"/>
    </row>
    <row r="2752" spans="4:6" x14ac:dyDescent="0.25">
      <c r="D2752" s="12"/>
      <c r="E2752" s="12"/>
      <c r="F2752" s="12"/>
    </row>
    <row r="2753" spans="4:6" x14ac:dyDescent="0.25">
      <c r="D2753" s="12"/>
      <c r="E2753" s="12"/>
      <c r="F2753" s="12"/>
    </row>
    <row r="2754" spans="4:6" x14ac:dyDescent="0.25">
      <c r="D2754" s="12"/>
      <c r="E2754" s="12"/>
      <c r="F2754" s="12"/>
    </row>
    <row r="2755" spans="4:6" x14ac:dyDescent="0.25">
      <c r="D2755" s="12"/>
      <c r="E2755" s="12"/>
      <c r="F2755" s="12"/>
    </row>
    <row r="2756" spans="4:6" x14ac:dyDescent="0.25">
      <c r="D2756" s="12"/>
      <c r="E2756" s="12"/>
      <c r="F2756" s="12"/>
    </row>
    <row r="2757" spans="4:6" x14ac:dyDescent="0.25">
      <c r="D2757" s="12"/>
      <c r="E2757" s="12"/>
      <c r="F2757" s="12"/>
    </row>
    <row r="2758" spans="4:6" x14ac:dyDescent="0.25">
      <c r="D2758" s="12"/>
      <c r="E2758" s="12"/>
      <c r="F2758" s="12"/>
    </row>
    <row r="2759" spans="4:6" x14ac:dyDescent="0.25">
      <c r="D2759" s="12"/>
      <c r="E2759" s="12"/>
      <c r="F2759" s="12"/>
    </row>
    <row r="2760" spans="4:6" x14ac:dyDescent="0.25">
      <c r="D2760" s="12"/>
      <c r="E2760" s="12"/>
      <c r="F2760" s="12"/>
    </row>
    <row r="2761" spans="4:6" x14ac:dyDescent="0.25">
      <c r="D2761" s="12"/>
      <c r="E2761" s="12"/>
      <c r="F2761" s="12"/>
    </row>
    <row r="2762" spans="4:6" x14ac:dyDescent="0.25">
      <c r="D2762" s="12"/>
      <c r="E2762" s="12"/>
      <c r="F2762" s="12"/>
    </row>
    <row r="2763" spans="4:6" x14ac:dyDescent="0.25">
      <c r="D2763" s="12"/>
      <c r="E2763" s="12"/>
      <c r="F2763" s="12"/>
    </row>
    <row r="2764" spans="4:6" x14ac:dyDescent="0.25">
      <c r="D2764" s="12"/>
      <c r="E2764" s="12"/>
      <c r="F2764" s="12"/>
    </row>
    <row r="2765" spans="4:6" x14ac:dyDescent="0.25">
      <c r="D2765" s="12"/>
      <c r="E2765" s="12"/>
      <c r="F2765" s="12"/>
    </row>
    <row r="2766" spans="4:6" x14ac:dyDescent="0.25">
      <c r="D2766" s="12"/>
      <c r="E2766" s="12"/>
      <c r="F2766" s="12"/>
    </row>
    <row r="2767" spans="4:6" x14ac:dyDescent="0.25">
      <c r="D2767" s="12"/>
      <c r="E2767" s="12"/>
      <c r="F2767" s="12"/>
    </row>
    <row r="2768" spans="4:6" x14ac:dyDescent="0.25">
      <c r="D2768" s="12"/>
      <c r="E2768" s="12"/>
      <c r="F2768" s="12"/>
    </row>
    <row r="2769" spans="4:6" x14ac:dyDescent="0.25">
      <c r="D2769" s="12"/>
      <c r="E2769" s="12"/>
      <c r="F2769" s="12"/>
    </row>
    <row r="2770" spans="4:6" x14ac:dyDescent="0.25">
      <c r="D2770" s="12"/>
      <c r="E2770" s="12"/>
      <c r="F2770" s="12"/>
    </row>
    <row r="2771" spans="4:6" x14ac:dyDescent="0.25">
      <c r="D2771" s="12"/>
      <c r="E2771" s="12"/>
      <c r="F2771" s="12"/>
    </row>
    <row r="2772" spans="4:6" x14ac:dyDescent="0.25">
      <c r="D2772" s="12"/>
      <c r="E2772" s="12"/>
      <c r="F2772" s="12"/>
    </row>
    <row r="2773" spans="4:6" x14ac:dyDescent="0.25">
      <c r="D2773" s="12"/>
      <c r="E2773" s="12"/>
      <c r="F2773" s="12"/>
    </row>
    <row r="2774" spans="4:6" x14ac:dyDescent="0.25">
      <c r="D2774" s="12"/>
      <c r="E2774" s="12"/>
      <c r="F2774" s="12"/>
    </row>
    <row r="2775" spans="4:6" x14ac:dyDescent="0.25">
      <c r="D2775" s="12"/>
      <c r="E2775" s="12"/>
      <c r="F2775" s="12"/>
    </row>
    <row r="2776" spans="4:6" x14ac:dyDescent="0.25">
      <c r="D2776" s="12"/>
      <c r="E2776" s="12"/>
      <c r="F2776" s="12"/>
    </row>
    <row r="2777" spans="4:6" x14ac:dyDescent="0.25">
      <c r="D2777" s="12"/>
      <c r="E2777" s="12"/>
      <c r="F2777" s="12"/>
    </row>
    <row r="2778" spans="4:6" x14ac:dyDescent="0.25">
      <c r="D2778" s="12"/>
      <c r="E2778" s="12"/>
      <c r="F2778" s="12"/>
    </row>
    <row r="2779" spans="4:6" x14ac:dyDescent="0.25">
      <c r="D2779" s="12"/>
      <c r="E2779" s="12"/>
      <c r="F2779" s="12"/>
    </row>
    <row r="2780" spans="4:6" x14ac:dyDescent="0.25">
      <c r="D2780" s="12"/>
      <c r="E2780" s="12"/>
      <c r="F2780" s="12"/>
    </row>
    <row r="2781" spans="4:6" x14ac:dyDescent="0.25">
      <c r="D2781" s="12"/>
      <c r="E2781" s="12"/>
      <c r="F2781" s="12"/>
    </row>
    <row r="2782" spans="4:6" x14ac:dyDescent="0.25">
      <c r="D2782" s="12"/>
      <c r="E2782" s="12"/>
      <c r="F2782" s="12"/>
    </row>
    <row r="2783" spans="4:6" x14ac:dyDescent="0.25">
      <c r="D2783" s="12"/>
      <c r="E2783" s="12"/>
      <c r="F2783" s="12"/>
    </row>
    <row r="2784" spans="4:6" x14ac:dyDescent="0.25">
      <c r="D2784" s="12"/>
      <c r="E2784" s="12"/>
      <c r="F2784" s="12"/>
    </row>
    <row r="2785" spans="4:6" x14ac:dyDescent="0.25">
      <c r="D2785" s="12"/>
      <c r="E2785" s="12"/>
      <c r="F2785" s="12"/>
    </row>
    <row r="2786" spans="4:6" x14ac:dyDescent="0.25">
      <c r="D2786" s="12"/>
      <c r="E2786" s="12"/>
      <c r="F2786" s="12"/>
    </row>
    <row r="2787" spans="4:6" x14ac:dyDescent="0.25">
      <c r="D2787" s="12"/>
      <c r="E2787" s="12"/>
      <c r="F2787" s="12"/>
    </row>
    <row r="2788" spans="4:6" x14ac:dyDescent="0.25">
      <c r="D2788" s="12"/>
      <c r="E2788" s="12"/>
      <c r="F2788" s="12"/>
    </row>
    <row r="2789" spans="4:6" x14ac:dyDescent="0.25">
      <c r="D2789" s="12"/>
      <c r="E2789" s="12"/>
      <c r="F2789" s="12"/>
    </row>
    <row r="2790" spans="4:6" x14ac:dyDescent="0.25">
      <c r="D2790" s="12"/>
      <c r="E2790" s="12"/>
      <c r="F2790" s="12"/>
    </row>
    <row r="2791" spans="4:6" x14ac:dyDescent="0.25">
      <c r="D2791" s="12"/>
      <c r="E2791" s="12"/>
      <c r="F2791" s="12"/>
    </row>
    <row r="2792" spans="4:6" x14ac:dyDescent="0.25">
      <c r="D2792" s="12"/>
      <c r="E2792" s="12"/>
      <c r="F2792" s="12"/>
    </row>
    <row r="2793" spans="4:6" x14ac:dyDescent="0.25">
      <c r="D2793" s="12"/>
      <c r="E2793" s="12"/>
      <c r="F2793" s="12"/>
    </row>
    <row r="2794" spans="4:6" x14ac:dyDescent="0.25">
      <c r="D2794" s="12"/>
      <c r="E2794" s="12"/>
      <c r="F2794" s="12"/>
    </row>
    <row r="2795" spans="4:6" x14ac:dyDescent="0.25">
      <c r="D2795" s="12"/>
      <c r="E2795" s="12"/>
      <c r="F2795" s="12"/>
    </row>
    <row r="2796" spans="4:6" x14ac:dyDescent="0.25">
      <c r="D2796" s="12"/>
      <c r="E2796" s="12"/>
      <c r="F2796" s="12"/>
    </row>
    <row r="2797" spans="4:6" x14ac:dyDescent="0.25">
      <c r="D2797" s="12"/>
      <c r="E2797" s="12"/>
      <c r="F2797" s="12"/>
    </row>
    <row r="2798" spans="4:6" x14ac:dyDescent="0.25">
      <c r="D2798" s="12"/>
      <c r="E2798" s="12"/>
      <c r="F2798" s="12"/>
    </row>
    <row r="2799" spans="4:6" x14ac:dyDescent="0.25">
      <c r="D2799" s="12"/>
      <c r="E2799" s="12"/>
      <c r="F2799" s="12"/>
    </row>
    <row r="2800" spans="4:6" x14ac:dyDescent="0.25">
      <c r="D2800" s="12"/>
      <c r="E2800" s="12"/>
      <c r="F2800" s="12"/>
    </row>
    <row r="2801" spans="4:6" x14ac:dyDescent="0.25">
      <c r="D2801" s="12"/>
      <c r="E2801" s="12"/>
      <c r="F2801" s="12"/>
    </row>
    <row r="2802" spans="4:6" x14ac:dyDescent="0.25">
      <c r="D2802" s="12"/>
      <c r="E2802" s="12"/>
      <c r="F2802" s="12"/>
    </row>
    <row r="2803" spans="4:6" x14ac:dyDescent="0.25">
      <c r="D2803" s="12"/>
      <c r="E2803" s="12"/>
      <c r="F2803" s="12"/>
    </row>
    <row r="2804" spans="4:6" x14ac:dyDescent="0.25">
      <c r="D2804" s="12"/>
      <c r="E2804" s="12"/>
      <c r="F2804" s="12"/>
    </row>
    <row r="2805" spans="4:6" x14ac:dyDescent="0.25">
      <c r="D2805" s="12"/>
      <c r="E2805" s="12"/>
      <c r="F2805" s="12"/>
    </row>
    <row r="2806" spans="4:6" x14ac:dyDescent="0.25">
      <c r="D2806" s="12"/>
      <c r="E2806" s="12"/>
      <c r="F2806" s="12"/>
    </row>
    <row r="2807" spans="4:6" x14ac:dyDescent="0.25">
      <c r="D2807" s="12"/>
      <c r="E2807" s="12"/>
      <c r="F2807" s="12"/>
    </row>
    <row r="2808" spans="4:6" x14ac:dyDescent="0.25">
      <c r="D2808" s="12"/>
      <c r="E2808" s="12"/>
      <c r="F2808" s="12"/>
    </row>
    <row r="2809" spans="4:6" x14ac:dyDescent="0.25">
      <c r="D2809" s="12"/>
      <c r="E2809" s="12"/>
      <c r="F2809" s="12"/>
    </row>
    <row r="2810" spans="4:6" x14ac:dyDescent="0.25">
      <c r="D2810" s="12"/>
      <c r="E2810" s="12"/>
      <c r="F2810" s="12"/>
    </row>
    <row r="2811" spans="4:6" x14ac:dyDescent="0.25">
      <c r="D2811" s="12"/>
      <c r="E2811" s="12"/>
      <c r="F2811" s="12"/>
    </row>
    <row r="2812" spans="4:6" x14ac:dyDescent="0.25">
      <c r="D2812" s="12"/>
      <c r="E2812" s="12"/>
      <c r="F2812" s="12"/>
    </row>
    <row r="2813" spans="4:6" x14ac:dyDescent="0.25">
      <c r="D2813" s="12"/>
      <c r="E2813" s="12"/>
      <c r="F2813" s="12"/>
    </row>
    <row r="2814" spans="4:6" x14ac:dyDescent="0.25">
      <c r="D2814" s="12"/>
      <c r="E2814" s="12"/>
      <c r="F2814" s="12"/>
    </row>
    <row r="2815" spans="4:6" x14ac:dyDescent="0.25">
      <c r="D2815" s="12"/>
      <c r="E2815" s="12"/>
      <c r="F2815" s="12"/>
    </row>
    <row r="2816" spans="4:6" x14ac:dyDescent="0.25">
      <c r="D2816" s="12"/>
      <c r="E2816" s="12"/>
      <c r="F2816" s="12"/>
    </row>
    <row r="2817" spans="4:6" x14ac:dyDescent="0.25">
      <c r="D2817" s="12"/>
      <c r="E2817" s="12"/>
      <c r="F2817" s="12"/>
    </row>
    <row r="2818" spans="4:6" x14ac:dyDescent="0.25">
      <c r="D2818" s="12"/>
      <c r="E2818" s="12"/>
      <c r="F2818" s="12"/>
    </row>
    <row r="2819" spans="4:6" x14ac:dyDescent="0.25">
      <c r="D2819" s="12"/>
      <c r="E2819" s="12"/>
      <c r="F2819" s="12"/>
    </row>
    <row r="2820" spans="4:6" x14ac:dyDescent="0.25">
      <c r="D2820" s="12"/>
      <c r="E2820" s="12"/>
      <c r="F2820" s="12"/>
    </row>
    <row r="2821" spans="4:6" x14ac:dyDescent="0.25">
      <c r="D2821" s="12"/>
      <c r="E2821" s="12"/>
      <c r="F2821" s="12"/>
    </row>
    <row r="2822" spans="4:6" x14ac:dyDescent="0.25">
      <c r="D2822" s="12"/>
      <c r="E2822" s="12"/>
      <c r="F2822" s="12"/>
    </row>
    <row r="2823" spans="4:6" x14ac:dyDescent="0.25">
      <c r="D2823" s="12"/>
      <c r="E2823" s="12"/>
      <c r="F2823" s="12"/>
    </row>
    <row r="2824" spans="4:6" x14ac:dyDescent="0.25">
      <c r="D2824" s="12"/>
      <c r="E2824" s="12"/>
      <c r="F2824" s="12"/>
    </row>
    <row r="2825" spans="4:6" x14ac:dyDescent="0.25">
      <c r="D2825" s="12"/>
      <c r="E2825" s="12"/>
      <c r="F2825" s="12"/>
    </row>
    <row r="2826" spans="4:6" x14ac:dyDescent="0.25">
      <c r="D2826" s="12"/>
      <c r="E2826" s="12"/>
      <c r="F2826" s="12"/>
    </row>
    <row r="2827" spans="4:6" x14ac:dyDescent="0.25">
      <c r="D2827" s="12"/>
      <c r="E2827" s="12"/>
      <c r="F2827" s="12"/>
    </row>
    <row r="2828" spans="4:6" x14ac:dyDescent="0.25">
      <c r="D2828" s="12"/>
      <c r="E2828" s="12"/>
      <c r="F2828" s="12"/>
    </row>
    <row r="2829" spans="4:6" x14ac:dyDescent="0.25">
      <c r="D2829" s="12"/>
      <c r="E2829" s="12"/>
      <c r="F2829" s="12"/>
    </row>
    <row r="2830" spans="4:6" x14ac:dyDescent="0.25">
      <c r="D2830" s="12"/>
      <c r="E2830" s="12"/>
      <c r="F2830" s="12"/>
    </row>
    <row r="2831" spans="4:6" x14ac:dyDescent="0.25">
      <c r="D2831" s="12"/>
      <c r="E2831" s="12"/>
      <c r="F2831" s="12"/>
    </row>
    <row r="2832" spans="4:6" x14ac:dyDescent="0.25">
      <c r="D2832" s="12"/>
      <c r="E2832" s="12"/>
      <c r="F2832" s="12"/>
    </row>
    <row r="2833" spans="4:6" x14ac:dyDescent="0.25">
      <c r="D2833" s="12"/>
      <c r="E2833" s="12"/>
      <c r="F2833" s="12"/>
    </row>
    <row r="2834" spans="4:6" x14ac:dyDescent="0.25">
      <c r="D2834" s="12"/>
      <c r="E2834" s="12"/>
      <c r="F2834" s="12"/>
    </row>
    <row r="2835" spans="4:6" x14ac:dyDescent="0.25">
      <c r="D2835" s="12"/>
      <c r="E2835" s="12"/>
      <c r="F2835" s="12"/>
    </row>
    <row r="2836" spans="4:6" x14ac:dyDescent="0.25">
      <c r="D2836" s="12"/>
      <c r="E2836" s="12"/>
      <c r="F2836" s="12"/>
    </row>
    <row r="2837" spans="4:6" x14ac:dyDescent="0.25">
      <c r="D2837" s="12"/>
      <c r="E2837" s="12"/>
      <c r="F2837" s="12"/>
    </row>
    <row r="2838" spans="4:6" x14ac:dyDescent="0.25">
      <c r="D2838" s="12"/>
      <c r="E2838" s="12"/>
      <c r="F2838" s="12"/>
    </row>
    <row r="2839" spans="4:6" x14ac:dyDescent="0.25">
      <c r="D2839" s="12"/>
      <c r="E2839" s="12"/>
      <c r="F2839" s="12"/>
    </row>
    <row r="2840" spans="4:6" x14ac:dyDescent="0.25">
      <c r="D2840" s="12"/>
      <c r="E2840" s="12"/>
      <c r="F2840" s="12"/>
    </row>
    <row r="2841" spans="4:6" x14ac:dyDescent="0.25">
      <c r="D2841" s="12"/>
      <c r="E2841" s="12"/>
      <c r="F2841" s="12"/>
    </row>
    <row r="2842" spans="4:6" x14ac:dyDescent="0.25">
      <c r="D2842" s="12"/>
      <c r="E2842" s="12"/>
      <c r="F2842" s="12"/>
    </row>
    <row r="2843" spans="4:6" x14ac:dyDescent="0.25">
      <c r="D2843" s="12"/>
      <c r="E2843" s="12"/>
      <c r="F2843" s="12"/>
    </row>
    <row r="2844" spans="4:6" x14ac:dyDescent="0.25">
      <c r="D2844" s="12"/>
      <c r="E2844" s="12"/>
      <c r="F2844" s="12"/>
    </row>
    <row r="2845" spans="4:6" x14ac:dyDescent="0.25">
      <c r="D2845" s="12"/>
      <c r="E2845" s="12"/>
      <c r="F2845" s="12"/>
    </row>
    <row r="2846" spans="4:6" x14ac:dyDescent="0.25">
      <c r="D2846" s="12"/>
      <c r="E2846" s="12"/>
      <c r="F2846" s="12"/>
    </row>
    <row r="2847" spans="4:6" x14ac:dyDescent="0.25">
      <c r="D2847" s="12"/>
      <c r="E2847" s="12"/>
      <c r="F2847" s="12"/>
    </row>
    <row r="2848" spans="4:6" x14ac:dyDescent="0.25">
      <c r="D2848" s="12"/>
      <c r="E2848" s="12"/>
      <c r="F2848" s="12"/>
    </row>
    <row r="2849" spans="4:6" x14ac:dyDescent="0.25">
      <c r="D2849" s="12"/>
      <c r="E2849" s="12"/>
      <c r="F2849" s="12"/>
    </row>
    <row r="2850" spans="4:6" x14ac:dyDescent="0.25">
      <c r="D2850" s="12"/>
      <c r="E2850" s="12"/>
      <c r="F2850" s="12"/>
    </row>
    <row r="2851" spans="4:6" x14ac:dyDescent="0.25">
      <c r="D2851" s="12"/>
      <c r="E2851" s="12"/>
      <c r="F2851" s="12"/>
    </row>
    <row r="2852" spans="4:6" x14ac:dyDescent="0.25">
      <c r="D2852" s="12"/>
      <c r="E2852" s="12"/>
      <c r="F2852" s="12"/>
    </row>
    <row r="2853" spans="4:6" x14ac:dyDescent="0.25">
      <c r="D2853" s="12"/>
      <c r="E2853" s="12"/>
      <c r="F2853" s="12"/>
    </row>
    <row r="2854" spans="4:6" x14ac:dyDescent="0.25">
      <c r="D2854" s="12"/>
      <c r="E2854" s="12"/>
      <c r="F2854" s="12"/>
    </row>
    <row r="2855" spans="4:6" x14ac:dyDescent="0.25">
      <c r="D2855" s="12"/>
      <c r="E2855" s="12"/>
      <c r="F2855" s="12"/>
    </row>
    <row r="2856" spans="4:6" x14ac:dyDescent="0.25">
      <c r="D2856" s="12"/>
      <c r="E2856" s="12"/>
      <c r="F2856" s="12"/>
    </row>
    <row r="2857" spans="4:6" x14ac:dyDescent="0.25">
      <c r="D2857" s="12"/>
      <c r="E2857" s="12"/>
      <c r="F2857" s="12"/>
    </row>
    <row r="2858" spans="4:6" x14ac:dyDescent="0.25">
      <c r="D2858" s="12"/>
      <c r="E2858" s="12"/>
      <c r="F2858" s="12"/>
    </row>
    <row r="2859" spans="4:6" x14ac:dyDescent="0.25">
      <c r="D2859" s="12"/>
      <c r="E2859" s="12"/>
      <c r="F2859" s="12"/>
    </row>
    <row r="2860" spans="4:6" x14ac:dyDescent="0.25">
      <c r="D2860" s="12"/>
      <c r="E2860" s="12"/>
      <c r="F2860" s="12"/>
    </row>
    <row r="2861" spans="4:6" x14ac:dyDescent="0.25">
      <c r="D2861" s="12"/>
      <c r="E2861" s="12"/>
      <c r="F2861" s="12"/>
    </row>
    <row r="2862" spans="4:6" x14ac:dyDescent="0.25">
      <c r="D2862" s="12"/>
      <c r="E2862" s="12"/>
      <c r="F2862" s="12"/>
    </row>
    <row r="2863" spans="4:6" x14ac:dyDescent="0.25">
      <c r="D2863" s="12"/>
      <c r="E2863" s="12"/>
      <c r="F2863" s="12"/>
    </row>
    <row r="2864" spans="4:6" x14ac:dyDescent="0.25">
      <c r="D2864" s="12"/>
      <c r="E2864" s="12"/>
      <c r="F2864" s="12"/>
    </row>
    <row r="2865" spans="4:6" x14ac:dyDescent="0.25">
      <c r="D2865" s="12"/>
      <c r="E2865" s="12"/>
      <c r="F2865" s="12"/>
    </row>
    <row r="2866" spans="4:6" x14ac:dyDescent="0.25">
      <c r="D2866" s="12"/>
      <c r="E2866" s="12"/>
      <c r="F2866" s="12"/>
    </row>
    <row r="2867" spans="4:6" x14ac:dyDescent="0.25">
      <c r="D2867" s="12"/>
      <c r="E2867" s="12"/>
      <c r="F2867" s="12"/>
    </row>
    <row r="2868" spans="4:6" x14ac:dyDescent="0.25">
      <c r="D2868" s="12"/>
      <c r="E2868" s="12"/>
      <c r="F2868" s="12"/>
    </row>
    <row r="2869" spans="4:6" x14ac:dyDescent="0.25">
      <c r="D2869" s="12"/>
      <c r="E2869" s="12"/>
      <c r="F2869" s="12"/>
    </row>
    <row r="2870" spans="4:6" x14ac:dyDescent="0.25">
      <c r="D2870" s="12"/>
      <c r="E2870" s="12"/>
      <c r="F2870" s="12"/>
    </row>
    <row r="2871" spans="4:6" x14ac:dyDescent="0.25">
      <c r="D2871" s="12"/>
      <c r="E2871" s="12"/>
      <c r="F2871" s="12"/>
    </row>
    <row r="2872" spans="4:6" x14ac:dyDescent="0.25">
      <c r="D2872" s="12"/>
      <c r="E2872" s="12"/>
      <c r="F2872" s="12"/>
    </row>
    <row r="2873" spans="4:6" x14ac:dyDescent="0.25">
      <c r="D2873" s="12"/>
      <c r="E2873" s="12"/>
      <c r="F2873" s="12"/>
    </row>
    <row r="2874" spans="4:6" x14ac:dyDescent="0.25">
      <c r="D2874" s="12"/>
      <c r="E2874" s="12"/>
      <c r="F2874" s="12"/>
    </row>
    <row r="2875" spans="4:6" x14ac:dyDescent="0.25">
      <c r="D2875" s="12"/>
      <c r="E2875" s="12"/>
      <c r="F2875" s="12"/>
    </row>
    <row r="2876" spans="4:6" x14ac:dyDescent="0.25">
      <c r="D2876" s="12"/>
      <c r="E2876" s="12"/>
      <c r="F2876" s="12"/>
    </row>
    <row r="2877" spans="4:6" x14ac:dyDescent="0.25">
      <c r="D2877" s="12"/>
      <c r="E2877" s="12"/>
      <c r="F2877" s="12"/>
    </row>
    <row r="2878" spans="4:6" x14ac:dyDescent="0.25">
      <c r="D2878" s="12"/>
      <c r="E2878" s="12"/>
      <c r="F2878" s="12"/>
    </row>
    <row r="2879" spans="4:6" x14ac:dyDescent="0.25">
      <c r="D2879" s="12"/>
      <c r="E2879" s="12"/>
      <c r="F2879" s="12"/>
    </row>
    <row r="2880" spans="4:6" x14ac:dyDescent="0.25">
      <c r="D2880" s="12"/>
      <c r="E2880" s="12"/>
      <c r="F2880" s="12"/>
    </row>
    <row r="2881" spans="4:6" x14ac:dyDescent="0.25">
      <c r="D2881" s="12"/>
      <c r="E2881" s="12"/>
      <c r="F2881" s="12"/>
    </row>
    <row r="2882" spans="4:6" x14ac:dyDescent="0.25">
      <c r="D2882" s="12"/>
      <c r="E2882" s="12"/>
      <c r="F2882" s="12"/>
    </row>
    <row r="2883" spans="4:6" x14ac:dyDescent="0.25">
      <c r="D2883" s="12"/>
      <c r="E2883" s="12"/>
      <c r="F2883" s="12"/>
    </row>
    <row r="2884" spans="4:6" x14ac:dyDescent="0.25">
      <c r="D2884" s="12"/>
      <c r="E2884" s="12"/>
      <c r="F2884" s="12"/>
    </row>
    <row r="2885" spans="4:6" x14ac:dyDescent="0.25">
      <c r="D2885" s="12"/>
      <c r="E2885" s="12"/>
      <c r="F2885" s="12"/>
    </row>
    <row r="2886" spans="4:6" x14ac:dyDescent="0.25">
      <c r="D2886" s="12"/>
      <c r="E2886" s="12"/>
      <c r="F2886" s="12"/>
    </row>
    <row r="2887" spans="4:6" x14ac:dyDescent="0.25">
      <c r="D2887" s="12"/>
      <c r="E2887" s="12"/>
      <c r="F2887" s="12"/>
    </row>
    <row r="2888" spans="4:6" x14ac:dyDescent="0.25">
      <c r="D2888" s="12"/>
      <c r="E2888" s="12"/>
      <c r="F2888" s="12"/>
    </row>
    <row r="2889" spans="4:6" x14ac:dyDescent="0.25">
      <c r="D2889" s="12"/>
      <c r="E2889" s="12"/>
      <c r="F2889" s="12"/>
    </row>
    <row r="2890" spans="4:6" x14ac:dyDescent="0.25">
      <c r="D2890" s="12"/>
      <c r="E2890" s="12"/>
      <c r="F2890" s="12"/>
    </row>
    <row r="2891" spans="4:6" x14ac:dyDescent="0.25">
      <c r="D2891" s="12"/>
      <c r="E2891" s="12"/>
      <c r="F2891" s="12"/>
    </row>
    <row r="2892" spans="4:6" x14ac:dyDescent="0.25">
      <c r="D2892" s="12"/>
      <c r="E2892" s="12"/>
      <c r="F2892" s="12"/>
    </row>
    <row r="2893" spans="4:6" x14ac:dyDescent="0.25">
      <c r="D2893" s="12"/>
      <c r="E2893" s="12"/>
      <c r="F2893" s="12"/>
    </row>
    <row r="2894" spans="4:6" x14ac:dyDescent="0.25">
      <c r="D2894" s="12"/>
      <c r="E2894" s="12"/>
      <c r="F2894" s="12"/>
    </row>
    <row r="2895" spans="4:6" x14ac:dyDescent="0.25">
      <c r="D2895" s="12"/>
      <c r="E2895" s="12"/>
      <c r="F2895" s="12"/>
    </row>
    <row r="2896" spans="4:6" x14ac:dyDescent="0.25">
      <c r="D2896" s="12"/>
      <c r="E2896" s="12"/>
      <c r="F2896" s="12"/>
    </row>
    <row r="2897" spans="4:6" x14ac:dyDescent="0.25">
      <c r="D2897" s="12"/>
      <c r="E2897" s="12"/>
      <c r="F2897" s="12"/>
    </row>
    <row r="2898" spans="4:6" x14ac:dyDescent="0.25">
      <c r="D2898" s="12"/>
      <c r="E2898" s="12"/>
      <c r="F2898" s="12"/>
    </row>
    <row r="2899" spans="4:6" x14ac:dyDescent="0.25">
      <c r="D2899" s="12"/>
      <c r="E2899" s="12"/>
      <c r="F2899" s="12"/>
    </row>
    <row r="2900" spans="4:6" x14ac:dyDescent="0.25">
      <c r="D2900" s="12"/>
      <c r="E2900" s="12"/>
      <c r="F2900" s="12"/>
    </row>
    <row r="2901" spans="4:6" x14ac:dyDescent="0.25">
      <c r="D2901" s="12"/>
      <c r="E2901" s="12"/>
      <c r="F2901" s="12"/>
    </row>
    <row r="2902" spans="4:6" x14ac:dyDescent="0.25">
      <c r="D2902" s="12"/>
      <c r="E2902" s="12"/>
      <c r="F2902" s="12"/>
    </row>
    <row r="2903" spans="4:6" x14ac:dyDescent="0.25">
      <c r="D2903" s="12"/>
      <c r="E2903" s="12"/>
      <c r="F2903" s="12"/>
    </row>
    <row r="2904" spans="4:6" x14ac:dyDescent="0.25">
      <c r="D2904" s="12"/>
      <c r="E2904" s="12"/>
      <c r="F2904" s="12"/>
    </row>
    <row r="2905" spans="4:6" x14ac:dyDescent="0.25">
      <c r="D2905" s="12"/>
      <c r="E2905" s="12"/>
      <c r="F2905" s="12"/>
    </row>
    <row r="2906" spans="4:6" x14ac:dyDescent="0.25">
      <c r="D2906" s="12"/>
      <c r="E2906" s="12"/>
      <c r="F2906" s="12"/>
    </row>
    <row r="2907" spans="4:6" x14ac:dyDescent="0.25">
      <c r="D2907" s="12"/>
      <c r="E2907" s="12"/>
      <c r="F2907" s="12"/>
    </row>
    <row r="2908" spans="4:6" x14ac:dyDescent="0.25">
      <c r="D2908" s="12"/>
      <c r="E2908" s="12"/>
      <c r="F2908" s="12"/>
    </row>
    <row r="2909" spans="4:6" x14ac:dyDescent="0.25">
      <c r="D2909" s="12"/>
      <c r="E2909" s="12"/>
      <c r="F2909" s="12"/>
    </row>
    <row r="2910" spans="4:6" x14ac:dyDescent="0.25">
      <c r="D2910" s="12"/>
      <c r="E2910" s="12"/>
      <c r="F2910" s="12"/>
    </row>
    <row r="2911" spans="4:6" x14ac:dyDescent="0.25">
      <c r="D2911" s="12"/>
      <c r="E2911" s="12"/>
      <c r="F2911" s="12"/>
    </row>
    <row r="2912" spans="4:6" x14ac:dyDescent="0.25">
      <c r="D2912" s="12"/>
      <c r="E2912" s="12"/>
      <c r="F2912" s="12"/>
    </row>
    <row r="2913" spans="4:6" x14ac:dyDescent="0.25">
      <c r="D2913" s="12"/>
      <c r="E2913" s="12"/>
      <c r="F2913" s="12"/>
    </row>
    <row r="2914" spans="4:6" x14ac:dyDescent="0.25">
      <c r="D2914" s="12"/>
      <c r="E2914" s="12"/>
      <c r="F2914" s="12"/>
    </row>
    <row r="2915" spans="4:6" x14ac:dyDescent="0.25">
      <c r="D2915" s="12"/>
      <c r="E2915" s="12"/>
      <c r="F2915" s="12"/>
    </row>
    <row r="2916" spans="4:6" x14ac:dyDescent="0.25">
      <c r="D2916" s="12"/>
      <c r="E2916" s="12"/>
      <c r="F2916" s="12"/>
    </row>
    <row r="2917" spans="4:6" x14ac:dyDescent="0.25">
      <c r="D2917" s="12"/>
      <c r="E2917" s="12"/>
      <c r="F2917" s="12"/>
    </row>
    <row r="2918" spans="4:6" x14ac:dyDescent="0.25">
      <c r="D2918" s="12"/>
      <c r="E2918" s="12"/>
      <c r="F2918" s="12"/>
    </row>
    <row r="2919" spans="4:6" x14ac:dyDescent="0.25">
      <c r="D2919" s="12"/>
      <c r="E2919" s="12"/>
      <c r="F2919" s="12"/>
    </row>
    <row r="2920" spans="4:6" x14ac:dyDescent="0.25">
      <c r="D2920" s="12"/>
      <c r="E2920" s="12"/>
      <c r="F2920" s="12"/>
    </row>
    <row r="2921" spans="4:6" x14ac:dyDescent="0.25">
      <c r="D2921" s="12"/>
      <c r="E2921" s="12"/>
      <c r="F2921" s="12"/>
    </row>
    <row r="2922" spans="4:6" x14ac:dyDescent="0.25">
      <c r="D2922" s="12"/>
      <c r="E2922" s="12"/>
      <c r="F2922" s="12"/>
    </row>
    <row r="2923" spans="4:6" x14ac:dyDescent="0.25">
      <c r="D2923" s="12"/>
      <c r="E2923" s="12"/>
      <c r="F2923" s="12"/>
    </row>
    <row r="2924" spans="4:6" x14ac:dyDescent="0.25">
      <c r="D2924" s="12"/>
      <c r="E2924" s="12"/>
      <c r="F2924" s="12"/>
    </row>
    <row r="2925" spans="4:6" x14ac:dyDescent="0.25">
      <c r="D2925" s="12"/>
      <c r="E2925" s="12"/>
      <c r="F2925" s="12"/>
    </row>
    <row r="2926" spans="4:6" x14ac:dyDescent="0.25">
      <c r="D2926" s="12"/>
      <c r="E2926" s="12"/>
      <c r="F2926" s="12"/>
    </row>
    <row r="2927" spans="4:6" x14ac:dyDescent="0.25">
      <c r="D2927" s="12"/>
      <c r="E2927" s="12"/>
      <c r="F2927" s="12"/>
    </row>
    <row r="2928" spans="4:6" x14ac:dyDescent="0.25">
      <c r="D2928" s="12"/>
      <c r="E2928" s="12"/>
      <c r="F2928" s="12"/>
    </row>
    <row r="2929" spans="4:6" x14ac:dyDescent="0.25">
      <c r="D2929" s="12"/>
      <c r="E2929" s="12"/>
      <c r="F2929" s="12"/>
    </row>
    <row r="2930" spans="4:6" x14ac:dyDescent="0.25">
      <c r="D2930" s="12"/>
      <c r="E2930" s="12"/>
      <c r="F2930" s="12"/>
    </row>
    <row r="2931" spans="4:6" x14ac:dyDescent="0.25">
      <c r="D2931" s="12"/>
      <c r="E2931" s="12"/>
      <c r="F2931" s="12"/>
    </row>
    <row r="2932" spans="4:6" x14ac:dyDescent="0.25">
      <c r="D2932" s="12"/>
      <c r="E2932" s="12"/>
      <c r="F2932" s="12"/>
    </row>
    <row r="2933" spans="4:6" x14ac:dyDescent="0.25">
      <c r="D2933" s="12"/>
      <c r="E2933" s="12"/>
      <c r="F2933" s="12"/>
    </row>
    <row r="2934" spans="4:6" x14ac:dyDescent="0.25">
      <c r="D2934" s="12"/>
      <c r="E2934" s="12"/>
      <c r="F2934" s="12"/>
    </row>
    <row r="2935" spans="4:6" x14ac:dyDescent="0.25">
      <c r="D2935" s="12"/>
      <c r="E2935" s="12"/>
      <c r="F2935" s="12"/>
    </row>
    <row r="2936" spans="4:6" x14ac:dyDescent="0.25">
      <c r="D2936" s="12"/>
      <c r="E2936" s="12"/>
      <c r="F2936" s="12"/>
    </row>
    <row r="2937" spans="4:6" x14ac:dyDescent="0.25">
      <c r="D2937" s="12"/>
      <c r="E2937" s="12"/>
      <c r="F2937" s="12"/>
    </row>
    <row r="2938" spans="4:6" x14ac:dyDescent="0.25">
      <c r="D2938" s="12"/>
      <c r="E2938" s="12"/>
      <c r="F2938" s="12"/>
    </row>
    <row r="2939" spans="4:6" x14ac:dyDescent="0.25">
      <c r="D2939" s="12"/>
      <c r="E2939" s="12"/>
      <c r="F2939" s="12"/>
    </row>
    <row r="2940" spans="4:6" x14ac:dyDescent="0.25">
      <c r="D2940" s="12"/>
      <c r="E2940" s="12"/>
      <c r="F2940" s="12"/>
    </row>
    <row r="2941" spans="4:6" x14ac:dyDescent="0.25">
      <c r="D2941" s="12"/>
      <c r="E2941" s="12"/>
      <c r="F2941" s="12"/>
    </row>
    <row r="2942" spans="4:6" x14ac:dyDescent="0.25">
      <c r="D2942" s="12"/>
      <c r="E2942" s="12"/>
      <c r="F2942" s="12"/>
    </row>
    <row r="2943" spans="4:6" x14ac:dyDescent="0.25">
      <c r="D2943" s="12"/>
      <c r="E2943" s="12"/>
      <c r="F2943" s="12"/>
    </row>
    <row r="2944" spans="4:6" x14ac:dyDescent="0.25">
      <c r="D2944" s="12"/>
      <c r="E2944" s="12"/>
      <c r="F2944" s="12"/>
    </row>
    <row r="2945" spans="4:6" x14ac:dyDescent="0.25">
      <c r="D2945" s="12"/>
      <c r="E2945" s="12"/>
      <c r="F2945" s="12"/>
    </row>
    <row r="2946" spans="4:6" x14ac:dyDescent="0.25">
      <c r="D2946" s="12"/>
      <c r="E2946" s="12"/>
      <c r="F2946" s="12"/>
    </row>
    <row r="2947" spans="4:6" x14ac:dyDescent="0.25">
      <c r="D2947" s="12"/>
      <c r="E2947" s="12"/>
      <c r="F2947" s="12"/>
    </row>
    <row r="2948" spans="4:6" x14ac:dyDescent="0.25">
      <c r="D2948" s="12"/>
      <c r="E2948" s="12"/>
      <c r="F2948" s="12"/>
    </row>
    <row r="2949" spans="4:6" x14ac:dyDescent="0.25">
      <c r="D2949" s="12"/>
      <c r="E2949" s="12"/>
      <c r="F2949" s="12"/>
    </row>
    <row r="2950" spans="4:6" x14ac:dyDescent="0.25">
      <c r="D2950" s="12"/>
      <c r="E2950" s="12"/>
      <c r="F2950" s="12"/>
    </row>
    <row r="2951" spans="4:6" x14ac:dyDescent="0.25">
      <c r="D2951" s="12"/>
      <c r="E2951" s="12"/>
      <c r="F2951" s="12"/>
    </row>
    <row r="2952" spans="4:6" x14ac:dyDescent="0.25">
      <c r="D2952" s="12"/>
      <c r="E2952" s="12"/>
      <c r="F2952" s="12"/>
    </row>
    <row r="2953" spans="4:6" x14ac:dyDescent="0.25">
      <c r="D2953" s="12"/>
      <c r="E2953" s="12"/>
      <c r="F2953" s="12"/>
    </row>
    <row r="2954" spans="4:6" x14ac:dyDescent="0.25">
      <c r="D2954" s="12"/>
      <c r="E2954" s="12"/>
      <c r="F2954" s="12"/>
    </row>
    <row r="2955" spans="4:6" x14ac:dyDescent="0.25">
      <c r="D2955" s="12"/>
      <c r="E2955" s="12"/>
      <c r="F2955" s="12"/>
    </row>
    <row r="2956" spans="4:6" x14ac:dyDescent="0.25">
      <c r="D2956" s="12"/>
      <c r="E2956" s="12"/>
      <c r="F2956" s="12"/>
    </row>
    <row r="2957" spans="4:6" x14ac:dyDescent="0.25">
      <c r="D2957" s="12"/>
      <c r="E2957" s="12"/>
      <c r="F2957" s="12"/>
    </row>
    <row r="2958" spans="4:6" x14ac:dyDescent="0.25">
      <c r="D2958" s="12"/>
      <c r="E2958" s="12"/>
      <c r="F2958" s="12"/>
    </row>
    <row r="2959" spans="4:6" x14ac:dyDescent="0.25">
      <c r="D2959" s="12"/>
      <c r="E2959" s="12"/>
      <c r="F2959" s="12"/>
    </row>
    <row r="2960" spans="4:6" x14ac:dyDescent="0.25">
      <c r="D2960" s="12"/>
      <c r="E2960" s="12"/>
      <c r="F2960" s="12"/>
    </row>
    <row r="2961" spans="4:6" x14ac:dyDescent="0.25">
      <c r="D2961" s="12"/>
      <c r="E2961" s="12"/>
      <c r="F2961" s="12"/>
    </row>
    <row r="2962" spans="4:6" x14ac:dyDescent="0.25">
      <c r="D2962" s="12"/>
      <c r="E2962" s="12"/>
      <c r="F2962" s="12"/>
    </row>
    <row r="2963" spans="4:6" x14ac:dyDescent="0.25">
      <c r="D2963" s="12"/>
      <c r="E2963" s="12"/>
      <c r="F2963" s="12"/>
    </row>
    <row r="2964" spans="4:6" x14ac:dyDescent="0.25">
      <c r="D2964" s="12"/>
      <c r="E2964" s="12"/>
      <c r="F2964" s="12"/>
    </row>
    <row r="2965" spans="4:6" x14ac:dyDescent="0.25">
      <c r="D2965" s="12"/>
      <c r="E2965" s="12"/>
      <c r="F2965" s="12"/>
    </row>
    <row r="2966" spans="4:6" x14ac:dyDescent="0.25">
      <c r="D2966" s="12"/>
      <c r="E2966" s="12"/>
      <c r="F2966" s="12"/>
    </row>
    <row r="2967" spans="4:6" x14ac:dyDescent="0.25">
      <c r="D2967" s="12"/>
      <c r="E2967" s="12"/>
      <c r="F2967" s="12"/>
    </row>
    <row r="2968" spans="4:6" x14ac:dyDescent="0.25">
      <c r="D2968" s="12"/>
      <c r="E2968" s="12"/>
      <c r="F2968" s="12"/>
    </row>
    <row r="2969" spans="4:6" x14ac:dyDescent="0.25">
      <c r="D2969" s="12"/>
      <c r="E2969" s="12"/>
      <c r="F2969" s="12"/>
    </row>
    <row r="2970" spans="4:6" x14ac:dyDescent="0.25">
      <c r="D2970" s="12"/>
      <c r="E2970" s="12"/>
      <c r="F2970" s="12"/>
    </row>
    <row r="2971" spans="4:6" x14ac:dyDescent="0.25">
      <c r="D2971" s="12"/>
      <c r="E2971" s="12"/>
      <c r="F2971" s="12"/>
    </row>
    <row r="2972" spans="4:6" x14ac:dyDescent="0.25">
      <c r="D2972" s="12"/>
      <c r="E2972" s="12"/>
      <c r="F2972" s="12"/>
    </row>
    <row r="2973" spans="4:6" x14ac:dyDescent="0.25">
      <c r="D2973" s="12"/>
      <c r="E2973" s="12"/>
      <c r="F2973" s="12"/>
    </row>
    <row r="2974" spans="4:6" x14ac:dyDescent="0.25">
      <c r="D2974" s="12"/>
      <c r="E2974" s="12"/>
      <c r="F2974" s="12"/>
    </row>
    <row r="2975" spans="4:6" x14ac:dyDescent="0.25">
      <c r="D2975" s="12"/>
      <c r="E2975" s="12"/>
      <c r="F2975" s="12"/>
    </row>
    <row r="2976" spans="4:6" x14ac:dyDescent="0.25">
      <c r="D2976" s="12"/>
      <c r="E2976" s="12"/>
      <c r="F2976" s="12"/>
    </row>
    <row r="2977" spans="4:6" x14ac:dyDescent="0.25">
      <c r="D2977" s="12"/>
      <c r="E2977" s="12"/>
      <c r="F2977" s="12"/>
    </row>
    <row r="2978" spans="4:6" x14ac:dyDescent="0.25">
      <c r="D2978" s="12"/>
      <c r="E2978" s="12"/>
      <c r="F2978" s="12"/>
    </row>
    <row r="2979" spans="4:6" x14ac:dyDescent="0.25">
      <c r="D2979" s="12"/>
      <c r="E2979" s="12"/>
      <c r="F2979" s="12"/>
    </row>
    <row r="2980" spans="4:6" x14ac:dyDescent="0.25">
      <c r="D2980" s="12"/>
      <c r="E2980" s="12"/>
      <c r="F2980" s="12"/>
    </row>
    <row r="2981" spans="4:6" x14ac:dyDescent="0.25">
      <c r="D2981" s="12"/>
      <c r="E2981" s="12"/>
      <c r="F2981" s="12"/>
    </row>
    <row r="2982" spans="4:6" x14ac:dyDescent="0.25">
      <c r="D2982" s="12"/>
      <c r="E2982" s="12"/>
      <c r="F2982" s="12"/>
    </row>
    <row r="2983" spans="4:6" x14ac:dyDescent="0.25">
      <c r="D2983" s="12"/>
      <c r="E2983" s="12"/>
      <c r="F2983" s="12"/>
    </row>
    <row r="2984" spans="4:6" x14ac:dyDescent="0.25">
      <c r="D2984" s="12"/>
      <c r="E2984" s="12"/>
      <c r="F2984" s="12"/>
    </row>
    <row r="2985" spans="4:6" x14ac:dyDescent="0.25">
      <c r="D2985" s="12"/>
      <c r="E2985" s="12"/>
      <c r="F2985" s="12"/>
    </row>
    <row r="2986" spans="4:6" x14ac:dyDescent="0.25">
      <c r="D2986" s="12"/>
      <c r="E2986" s="12"/>
      <c r="F2986" s="12"/>
    </row>
    <row r="2987" spans="4:6" x14ac:dyDescent="0.25">
      <c r="D2987" s="12"/>
      <c r="E2987" s="12"/>
      <c r="F2987" s="12"/>
    </row>
    <row r="2988" spans="4:6" x14ac:dyDescent="0.25">
      <c r="D2988" s="12"/>
      <c r="E2988" s="12"/>
      <c r="F2988" s="12"/>
    </row>
    <row r="2989" spans="4:6" x14ac:dyDescent="0.25">
      <c r="D2989" s="12"/>
      <c r="E2989" s="12"/>
      <c r="F2989" s="12"/>
    </row>
    <row r="2990" spans="4:6" x14ac:dyDescent="0.25">
      <c r="D2990" s="12"/>
      <c r="E2990" s="12"/>
      <c r="F2990" s="12"/>
    </row>
    <row r="2991" spans="4:6" x14ac:dyDescent="0.25">
      <c r="D2991" s="12"/>
      <c r="E2991" s="12"/>
      <c r="F2991" s="12"/>
    </row>
    <row r="2992" spans="4:6" x14ac:dyDescent="0.25">
      <c r="D2992" s="12"/>
      <c r="E2992" s="12"/>
      <c r="F2992" s="12"/>
    </row>
    <row r="2993" spans="4:6" x14ac:dyDescent="0.25">
      <c r="D2993" s="12"/>
      <c r="E2993" s="12"/>
      <c r="F2993" s="12"/>
    </row>
    <row r="2994" spans="4:6" x14ac:dyDescent="0.25">
      <c r="D2994" s="12"/>
      <c r="E2994" s="12"/>
      <c r="F2994" s="12"/>
    </row>
    <row r="2995" spans="4:6" x14ac:dyDescent="0.25">
      <c r="D2995" s="12"/>
      <c r="E2995" s="12"/>
      <c r="F2995" s="12"/>
    </row>
    <row r="2996" spans="4:6" x14ac:dyDescent="0.25">
      <c r="D2996" s="12"/>
      <c r="E2996" s="12"/>
      <c r="F2996" s="12"/>
    </row>
    <row r="2997" spans="4:6" x14ac:dyDescent="0.25">
      <c r="D2997" s="12"/>
      <c r="E2997" s="12"/>
      <c r="F2997" s="12"/>
    </row>
    <row r="2998" spans="4:6" x14ac:dyDescent="0.25">
      <c r="D2998" s="12"/>
      <c r="E2998" s="12"/>
      <c r="F2998" s="12"/>
    </row>
    <row r="2999" spans="4:6" x14ac:dyDescent="0.25">
      <c r="D2999" s="12"/>
      <c r="E2999" s="12"/>
      <c r="F2999" s="12"/>
    </row>
    <row r="3000" spans="4:6" x14ac:dyDescent="0.25">
      <c r="D3000" s="12"/>
      <c r="E3000" s="12"/>
      <c r="F3000" s="12"/>
    </row>
    <row r="3001" spans="4:6" x14ac:dyDescent="0.25">
      <c r="D3001" s="12"/>
      <c r="E3001" s="12"/>
      <c r="F3001" s="12"/>
    </row>
    <row r="3002" spans="4:6" x14ac:dyDescent="0.25">
      <c r="D3002" s="12"/>
      <c r="E3002" s="12"/>
      <c r="F3002" s="12"/>
    </row>
    <row r="3003" spans="4:6" x14ac:dyDescent="0.25">
      <c r="D3003" s="12"/>
      <c r="E3003" s="12"/>
      <c r="F3003" s="12"/>
    </row>
    <row r="3004" spans="4:6" x14ac:dyDescent="0.25">
      <c r="D3004" s="12"/>
      <c r="E3004" s="12"/>
      <c r="F3004" s="12"/>
    </row>
    <row r="3005" spans="4:6" x14ac:dyDescent="0.25">
      <c r="D3005" s="12"/>
      <c r="E3005" s="12"/>
      <c r="F3005" s="12"/>
    </row>
    <row r="3006" spans="4:6" x14ac:dyDescent="0.25">
      <c r="D3006" s="12"/>
      <c r="E3006" s="12"/>
      <c r="F3006" s="12"/>
    </row>
    <row r="3007" spans="4:6" x14ac:dyDescent="0.25">
      <c r="D3007" s="12"/>
      <c r="E3007" s="12"/>
      <c r="F3007" s="12"/>
    </row>
    <row r="3008" spans="4:6" x14ac:dyDescent="0.25">
      <c r="D3008" s="12"/>
      <c r="E3008" s="12"/>
      <c r="F3008" s="12"/>
    </row>
    <row r="3009" spans="4:6" x14ac:dyDescent="0.25">
      <c r="D3009" s="12"/>
      <c r="E3009" s="12"/>
      <c r="F3009" s="12"/>
    </row>
    <row r="3010" spans="4:6" x14ac:dyDescent="0.25">
      <c r="D3010" s="12"/>
      <c r="E3010" s="12"/>
      <c r="F3010" s="12"/>
    </row>
    <row r="3011" spans="4:6" x14ac:dyDescent="0.25">
      <c r="D3011" s="12"/>
      <c r="E3011" s="12"/>
      <c r="F3011" s="12"/>
    </row>
    <row r="3012" spans="4:6" x14ac:dyDescent="0.25">
      <c r="D3012" s="12"/>
      <c r="E3012" s="12"/>
      <c r="F3012" s="12"/>
    </row>
    <row r="3013" spans="4:6" x14ac:dyDescent="0.25">
      <c r="D3013" s="12"/>
      <c r="E3013" s="12"/>
      <c r="F3013" s="12"/>
    </row>
    <row r="3014" spans="4:6" x14ac:dyDescent="0.25">
      <c r="D3014" s="12"/>
      <c r="E3014" s="12"/>
      <c r="F3014" s="12"/>
    </row>
    <row r="3015" spans="4:6" x14ac:dyDescent="0.25">
      <c r="D3015" s="12"/>
      <c r="E3015" s="12"/>
      <c r="F3015" s="12"/>
    </row>
    <row r="3016" spans="4:6" x14ac:dyDescent="0.25">
      <c r="D3016" s="12"/>
      <c r="E3016" s="12"/>
      <c r="F3016" s="12"/>
    </row>
    <row r="3017" spans="4:6" x14ac:dyDescent="0.25">
      <c r="D3017" s="12"/>
      <c r="E3017" s="12"/>
      <c r="F3017" s="12"/>
    </row>
    <row r="3018" spans="4:6" x14ac:dyDescent="0.25">
      <c r="D3018" s="12"/>
      <c r="E3018" s="12"/>
      <c r="F3018" s="12"/>
    </row>
    <row r="3019" spans="4:6" x14ac:dyDescent="0.25">
      <c r="D3019" s="12"/>
      <c r="E3019" s="12"/>
      <c r="F3019" s="12"/>
    </row>
    <row r="3020" spans="4:6" x14ac:dyDescent="0.25">
      <c r="D3020" s="12"/>
      <c r="E3020" s="12"/>
      <c r="F3020" s="12"/>
    </row>
    <row r="3021" spans="4:6" x14ac:dyDescent="0.25">
      <c r="D3021" s="12"/>
      <c r="E3021" s="12"/>
      <c r="F3021" s="12"/>
    </row>
    <row r="3022" spans="4:6" x14ac:dyDescent="0.25">
      <c r="D3022" s="12"/>
      <c r="E3022" s="12"/>
      <c r="F3022" s="12"/>
    </row>
    <row r="3023" spans="4:6" x14ac:dyDescent="0.25">
      <c r="D3023" s="12"/>
      <c r="E3023" s="12"/>
      <c r="F3023" s="12"/>
    </row>
    <row r="3024" spans="4:6" x14ac:dyDescent="0.25">
      <c r="D3024" s="12"/>
      <c r="E3024" s="12"/>
      <c r="F3024" s="12"/>
    </row>
    <row r="3025" spans="4:6" x14ac:dyDescent="0.25">
      <c r="D3025" s="12"/>
      <c r="E3025" s="12"/>
      <c r="F3025" s="12"/>
    </row>
    <row r="3026" spans="4:6" x14ac:dyDescent="0.25">
      <c r="D3026" s="12"/>
      <c r="E3026" s="12"/>
      <c r="F3026" s="12"/>
    </row>
    <row r="3027" spans="4:6" x14ac:dyDescent="0.25">
      <c r="D3027" s="12"/>
      <c r="E3027" s="12"/>
      <c r="F3027" s="12"/>
    </row>
    <row r="3028" spans="4:6" x14ac:dyDescent="0.25">
      <c r="D3028" s="12"/>
      <c r="E3028" s="12"/>
      <c r="F3028" s="12"/>
    </row>
    <row r="3029" spans="4:6" x14ac:dyDescent="0.25">
      <c r="D3029" s="12"/>
      <c r="E3029" s="12"/>
      <c r="F3029" s="12"/>
    </row>
    <row r="3030" spans="4:6" x14ac:dyDescent="0.25">
      <c r="D3030" s="12"/>
      <c r="E3030" s="12"/>
      <c r="F3030" s="12"/>
    </row>
    <row r="3031" spans="4:6" x14ac:dyDescent="0.25">
      <c r="D3031" s="12"/>
      <c r="E3031" s="12"/>
      <c r="F3031" s="12"/>
    </row>
    <row r="3032" spans="4:6" x14ac:dyDescent="0.25">
      <c r="D3032" s="12"/>
      <c r="E3032" s="12"/>
      <c r="F3032" s="12"/>
    </row>
    <row r="3033" spans="4:6" x14ac:dyDescent="0.25">
      <c r="D3033" s="12"/>
      <c r="E3033" s="12"/>
      <c r="F3033" s="12"/>
    </row>
    <row r="3034" spans="4:6" x14ac:dyDescent="0.25">
      <c r="D3034" s="12"/>
      <c r="E3034" s="12"/>
      <c r="F3034" s="12"/>
    </row>
    <row r="3035" spans="4:6" x14ac:dyDescent="0.25">
      <c r="D3035" s="12"/>
      <c r="E3035" s="12"/>
      <c r="F3035" s="12"/>
    </row>
    <row r="3036" spans="4:6" x14ac:dyDescent="0.25">
      <c r="D3036" s="12"/>
      <c r="E3036" s="12"/>
      <c r="F3036" s="12"/>
    </row>
    <row r="3037" spans="4:6" x14ac:dyDescent="0.25">
      <c r="D3037" s="12"/>
      <c r="E3037" s="12"/>
      <c r="F3037" s="12"/>
    </row>
    <row r="3038" spans="4:6" x14ac:dyDescent="0.25">
      <c r="D3038" s="12"/>
      <c r="E3038" s="12"/>
      <c r="F3038" s="12"/>
    </row>
    <row r="3039" spans="4:6" x14ac:dyDescent="0.25">
      <c r="D3039" s="12"/>
      <c r="E3039" s="12"/>
      <c r="F3039" s="12"/>
    </row>
    <row r="3040" spans="4:6" x14ac:dyDescent="0.25">
      <c r="D3040" s="12"/>
      <c r="E3040" s="12"/>
      <c r="F3040" s="12"/>
    </row>
    <row r="3041" spans="4:6" x14ac:dyDescent="0.25">
      <c r="D3041" s="12"/>
      <c r="E3041" s="12"/>
      <c r="F3041" s="12"/>
    </row>
    <row r="3042" spans="4:6" x14ac:dyDescent="0.25">
      <c r="D3042" s="12"/>
      <c r="E3042" s="12"/>
      <c r="F3042" s="12"/>
    </row>
    <row r="3043" spans="4:6" x14ac:dyDescent="0.25">
      <c r="D3043" s="12"/>
      <c r="E3043" s="12"/>
      <c r="F3043" s="12"/>
    </row>
    <row r="3044" spans="4:6" x14ac:dyDescent="0.25">
      <c r="D3044" s="12"/>
      <c r="E3044" s="12"/>
      <c r="F3044" s="12"/>
    </row>
    <row r="3045" spans="4:6" x14ac:dyDescent="0.25">
      <c r="D3045" s="12"/>
      <c r="E3045" s="12"/>
      <c r="F3045" s="12"/>
    </row>
    <row r="3046" spans="4:6" x14ac:dyDescent="0.25">
      <c r="D3046" s="12"/>
      <c r="E3046" s="12"/>
      <c r="F3046" s="12"/>
    </row>
    <row r="3047" spans="4:6" x14ac:dyDescent="0.25">
      <c r="D3047" s="12"/>
      <c r="E3047" s="12"/>
      <c r="F3047" s="12"/>
    </row>
    <row r="3048" spans="4:6" x14ac:dyDescent="0.25">
      <c r="D3048" s="12"/>
      <c r="E3048" s="12"/>
      <c r="F3048" s="12"/>
    </row>
    <row r="3049" spans="4:6" x14ac:dyDescent="0.25">
      <c r="D3049" s="12"/>
      <c r="E3049" s="12"/>
      <c r="F3049" s="12"/>
    </row>
    <row r="3050" spans="4:6" x14ac:dyDescent="0.25">
      <c r="D3050" s="12"/>
      <c r="E3050" s="12"/>
      <c r="F3050" s="12"/>
    </row>
    <row r="3051" spans="4:6" x14ac:dyDescent="0.25">
      <c r="D3051" s="12"/>
      <c r="E3051" s="12"/>
      <c r="F3051" s="12"/>
    </row>
    <row r="3052" spans="4:6" x14ac:dyDescent="0.25">
      <c r="D3052" s="12"/>
      <c r="E3052" s="12"/>
      <c r="F3052" s="12"/>
    </row>
    <row r="3053" spans="4:6" x14ac:dyDescent="0.25">
      <c r="D3053" s="12"/>
      <c r="E3053" s="12"/>
      <c r="F3053" s="12"/>
    </row>
    <row r="3054" spans="4:6" x14ac:dyDescent="0.25">
      <c r="D3054" s="12"/>
      <c r="E3054" s="12"/>
      <c r="F3054" s="12"/>
    </row>
    <row r="3055" spans="4:6" x14ac:dyDescent="0.25">
      <c r="D3055" s="12"/>
      <c r="E3055" s="12"/>
      <c r="F3055" s="12"/>
    </row>
    <row r="3056" spans="4:6" x14ac:dyDescent="0.25">
      <c r="D3056" s="12"/>
      <c r="E3056" s="12"/>
      <c r="F3056" s="12"/>
    </row>
    <row r="3057" spans="4:6" x14ac:dyDescent="0.25">
      <c r="D3057" s="12"/>
      <c r="E3057" s="12"/>
      <c r="F3057" s="12"/>
    </row>
    <row r="3058" spans="4:6" x14ac:dyDescent="0.25">
      <c r="D3058" s="12"/>
      <c r="E3058" s="12"/>
      <c r="F3058" s="12"/>
    </row>
    <row r="3059" spans="4:6" x14ac:dyDescent="0.25">
      <c r="D3059" s="12"/>
      <c r="E3059" s="12"/>
      <c r="F3059" s="12"/>
    </row>
    <row r="3060" spans="4:6" x14ac:dyDescent="0.25">
      <c r="D3060" s="12"/>
      <c r="E3060" s="12"/>
      <c r="F3060" s="12"/>
    </row>
    <row r="3061" spans="4:6" x14ac:dyDescent="0.25">
      <c r="D3061" s="12"/>
      <c r="E3061" s="12"/>
      <c r="F3061" s="12"/>
    </row>
    <row r="3062" spans="4:6" x14ac:dyDescent="0.25">
      <c r="D3062" s="12"/>
      <c r="E3062" s="12"/>
      <c r="F3062" s="12"/>
    </row>
    <row r="3063" spans="4:6" x14ac:dyDescent="0.25">
      <c r="D3063" s="12"/>
      <c r="E3063" s="12"/>
      <c r="F3063" s="12"/>
    </row>
    <row r="3064" spans="4:6" x14ac:dyDescent="0.25">
      <c r="D3064" s="12"/>
      <c r="E3064" s="12"/>
      <c r="F3064" s="12"/>
    </row>
    <row r="3065" spans="4:6" x14ac:dyDescent="0.25">
      <c r="D3065" s="12"/>
      <c r="E3065" s="12"/>
      <c r="F3065" s="12"/>
    </row>
    <row r="3066" spans="4:6" x14ac:dyDescent="0.25">
      <c r="D3066" s="12"/>
      <c r="E3066" s="12"/>
      <c r="F3066" s="12"/>
    </row>
    <row r="3067" spans="4:6" x14ac:dyDescent="0.25">
      <c r="D3067" s="12"/>
      <c r="E3067" s="12"/>
      <c r="F3067" s="12"/>
    </row>
    <row r="3068" spans="4:6" x14ac:dyDescent="0.25">
      <c r="D3068" s="12"/>
      <c r="E3068" s="12"/>
      <c r="F3068" s="12"/>
    </row>
    <row r="3069" spans="4:6" x14ac:dyDescent="0.25">
      <c r="D3069" s="12"/>
      <c r="E3069" s="12"/>
      <c r="F3069" s="12"/>
    </row>
    <row r="3070" spans="4:6" x14ac:dyDescent="0.25">
      <c r="D3070" s="12"/>
      <c r="E3070" s="12"/>
      <c r="F3070" s="12"/>
    </row>
    <row r="3071" spans="4:6" x14ac:dyDescent="0.25">
      <c r="D3071" s="12"/>
      <c r="E3071" s="12"/>
      <c r="F3071" s="12"/>
    </row>
    <row r="3072" spans="4:6" x14ac:dyDescent="0.25">
      <c r="D3072" s="12"/>
      <c r="E3072" s="12"/>
      <c r="F3072" s="12"/>
    </row>
    <row r="3073" spans="4:6" x14ac:dyDescent="0.25">
      <c r="D3073" s="12"/>
      <c r="E3073" s="12"/>
      <c r="F3073" s="12"/>
    </row>
    <row r="3074" spans="4:6" x14ac:dyDescent="0.25">
      <c r="D3074" s="12"/>
      <c r="E3074" s="12"/>
      <c r="F3074" s="12"/>
    </row>
    <row r="3075" spans="4:6" x14ac:dyDescent="0.25">
      <c r="D3075" s="12"/>
      <c r="E3075" s="12"/>
      <c r="F3075" s="12"/>
    </row>
    <row r="3076" spans="4:6" x14ac:dyDescent="0.25">
      <c r="D3076" s="12"/>
      <c r="E3076" s="12"/>
      <c r="F3076" s="12"/>
    </row>
    <row r="3077" spans="4:6" x14ac:dyDescent="0.25">
      <c r="D3077" s="12"/>
      <c r="E3077" s="12"/>
      <c r="F3077" s="12"/>
    </row>
    <row r="3078" spans="4:6" x14ac:dyDescent="0.25">
      <c r="D3078" s="12"/>
      <c r="E3078" s="12"/>
      <c r="F3078" s="12"/>
    </row>
    <row r="3079" spans="4:6" x14ac:dyDescent="0.25">
      <c r="D3079" s="12"/>
      <c r="E3079" s="12"/>
      <c r="F3079" s="12"/>
    </row>
    <row r="3080" spans="4:6" x14ac:dyDescent="0.25">
      <c r="D3080" s="12"/>
      <c r="E3080" s="12"/>
      <c r="F3080" s="12"/>
    </row>
    <row r="3081" spans="4:6" x14ac:dyDescent="0.25">
      <c r="D3081" s="12"/>
      <c r="E3081" s="12"/>
      <c r="F3081" s="12"/>
    </row>
    <row r="3082" spans="4:6" x14ac:dyDescent="0.25">
      <c r="D3082" s="12"/>
      <c r="E3082" s="12"/>
      <c r="F3082" s="12"/>
    </row>
    <row r="3083" spans="4:6" x14ac:dyDescent="0.25">
      <c r="D3083" s="12"/>
      <c r="E3083" s="12"/>
      <c r="F3083" s="12"/>
    </row>
    <row r="3084" spans="4:6" x14ac:dyDescent="0.25">
      <c r="D3084" s="12"/>
      <c r="E3084" s="12"/>
      <c r="F3084" s="12"/>
    </row>
    <row r="3085" spans="4:6" x14ac:dyDescent="0.25">
      <c r="D3085" s="12"/>
      <c r="E3085" s="12"/>
      <c r="F3085" s="12"/>
    </row>
    <row r="3086" spans="4:6" x14ac:dyDescent="0.25">
      <c r="D3086" s="12"/>
      <c r="E3086" s="12"/>
      <c r="F3086" s="12"/>
    </row>
    <row r="3087" spans="4:6" x14ac:dyDescent="0.25">
      <c r="D3087" s="12"/>
      <c r="E3087" s="12"/>
      <c r="F3087" s="12"/>
    </row>
    <row r="3088" spans="4:6" x14ac:dyDescent="0.25">
      <c r="D3088" s="12"/>
      <c r="E3088" s="12"/>
      <c r="F3088" s="12"/>
    </row>
    <row r="3089" spans="4:6" x14ac:dyDescent="0.25">
      <c r="D3089" s="12"/>
      <c r="E3089" s="12"/>
      <c r="F3089" s="12"/>
    </row>
    <row r="3090" spans="4:6" x14ac:dyDescent="0.25">
      <c r="D3090" s="12"/>
      <c r="E3090" s="12"/>
      <c r="F3090" s="12"/>
    </row>
    <row r="3091" spans="4:6" x14ac:dyDescent="0.25">
      <c r="D3091" s="12"/>
      <c r="E3091" s="12"/>
      <c r="F3091" s="12"/>
    </row>
    <row r="3092" spans="4:6" x14ac:dyDescent="0.25">
      <c r="D3092" s="12"/>
      <c r="E3092" s="12"/>
      <c r="F3092" s="12"/>
    </row>
    <row r="3093" spans="4:6" x14ac:dyDescent="0.25">
      <c r="D3093" s="12"/>
      <c r="E3093" s="12"/>
      <c r="F3093" s="12"/>
    </row>
    <row r="3094" spans="4:6" x14ac:dyDescent="0.25">
      <c r="D3094" s="12"/>
      <c r="E3094" s="12"/>
      <c r="F3094" s="12"/>
    </row>
    <row r="3095" spans="4:6" x14ac:dyDescent="0.25">
      <c r="D3095" s="12"/>
      <c r="E3095" s="12"/>
      <c r="F3095" s="12"/>
    </row>
    <row r="3096" spans="4:6" x14ac:dyDescent="0.25">
      <c r="D3096" s="12"/>
      <c r="E3096" s="12"/>
      <c r="F3096" s="12"/>
    </row>
    <row r="3097" spans="4:6" x14ac:dyDescent="0.25">
      <c r="D3097" s="12"/>
      <c r="E3097" s="12"/>
      <c r="F3097" s="12"/>
    </row>
    <row r="3098" spans="4:6" x14ac:dyDescent="0.25">
      <c r="D3098" s="12"/>
      <c r="E3098" s="12"/>
      <c r="F3098" s="12"/>
    </row>
    <row r="3099" spans="4:6" x14ac:dyDescent="0.25">
      <c r="D3099" s="12"/>
      <c r="E3099" s="12"/>
      <c r="F3099" s="12"/>
    </row>
    <row r="3100" spans="4:6" x14ac:dyDescent="0.25">
      <c r="D3100" s="12"/>
      <c r="E3100" s="12"/>
      <c r="F3100" s="12"/>
    </row>
    <row r="3101" spans="4:6" x14ac:dyDescent="0.25">
      <c r="D3101" s="12"/>
      <c r="E3101" s="12"/>
      <c r="F3101" s="12"/>
    </row>
    <row r="3102" spans="4:6" x14ac:dyDescent="0.25">
      <c r="D3102" s="12"/>
      <c r="E3102" s="12"/>
      <c r="F3102" s="12"/>
    </row>
    <row r="3103" spans="4:6" x14ac:dyDescent="0.25">
      <c r="D3103" s="12"/>
      <c r="E3103" s="12"/>
      <c r="F3103" s="12"/>
    </row>
    <row r="3104" spans="4:6" x14ac:dyDescent="0.25">
      <c r="D3104" s="12"/>
      <c r="E3104" s="12"/>
      <c r="F3104" s="12"/>
    </row>
    <row r="3105" spans="4:6" x14ac:dyDescent="0.25">
      <c r="D3105" s="12"/>
      <c r="E3105" s="12"/>
      <c r="F3105" s="12"/>
    </row>
    <row r="3106" spans="4:6" x14ac:dyDescent="0.25">
      <c r="D3106" s="12"/>
      <c r="E3106" s="12"/>
      <c r="F3106" s="12"/>
    </row>
    <row r="3107" spans="4:6" x14ac:dyDescent="0.25">
      <c r="D3107" s="12"/>
      <c r="E3107" s="12"/>
      <c r="F3107" s="12"/>
    </row>
    <row r="3108" spans="4:6" x14ac:dyDescent="0.25">
      <c r="D3108" s="12"/>
      <c r="E3108" s="12"/>
      <c r="F3108" s="12"/>
    </row>
    <row r="3109" spans="4:6" x14ac:dyDescent="0.25">
      <c r="D3109" s="12"/>
      <c r="E3109" s="12"/>
      <c r="F3109" s="12"/>
    </row>
    <row r="3110" spans="4:6" x14ac:dyDescent="0.25">
      <c r="D3110" s="12"/>
      <c r="E3110" s="12"/>
      <c r="F3110" s="12"/>
    </row>
    <row r="3111" spans="4:6" x14ac:dyDescent="0.25">
      <c r="D3111" s="12"/>
      <c r="E3111" s="12"/>
      <c r="F3111" s="12"/>
    </row>
    <row r="3112" spans="4:6" x14ac:dyDescent="0.25">
      <c r="D3112" s="12"/>
      <c r="E3112" s="12"/>
      <c r="F3112" s="12"/>
    </row>
    <row r="3113" spans="4:6" x14ac:dyDescent="0.25">
      <c r="D3113" s="12"/>
      <c r="E3113" s="12"/>
      <c r="F3113" s="12"/>
    </row>
    <row r="3114" spans="4:6" x14ac:dyDescent="0.25">
      <c r="D3114" s="12"/>
      <c r="E3114" s="12"/>
      <c r="F3114" s="12"/>
    </row>
    <row r="3115" spans="4:6" x14ac:dyDescent="0.25">
      <c r="D3115" s="12"/>
      <c r="E3115" s="12"/>
      <c r="F3115" s="12"/>
    </row>
    <row r="3116" spans="4:6" x14ac:dyDescent="0.25">
      <c r="D3116" s="12"/>
      <c r="E3116" s="12"/>
      <c r="F3116" s="12"/>
    </row>
    <row r="3117" spans="4:6" x14ac:dyDescent="0.25">
      <c r="D3117" s="12"/>
      <c r="E3117" s="12"/>
      <c r="F3117" s="12"/>
    </row>
    <row r="3118" spans="4:6" x14ac:dyDescent="0.25">
      <c r="D3118" s="12"/>
      <c r="E3118" s="12"/>
      <c r="F3118" s="12"/>
    </row>
    <row r="3119" spans="4:6" x14ac:dyDescent="0.25">
      <c r="D3119" s="12"/>
      <c r="E3119" s="12"/>
      <c r="F3119" s="12"/>
    </row>
    <row r="3120" spans="4:6" x14ac:dyDescent="0.25">
      <c r="D3120" s="12"/>
      <c r="E3120" s="12"/>
      <c r="F3120" s="12"/>
    </row>
    <row r="3121" spans="4:6" x14ac:dyDescent="0.25">
      <c r="D3121" s="12"/>
      <c r="E3121" s="12"/>
      <c r="F3121" s="12"/>
    </row>
    <row r="3122" spans="4:6" x14ac:dyDescent="0.25">
      <c r="D3122" s="12"/>
      <c r="E3122" s="12"/>
      <c r="F3122" s="12"/>
    </row>
    <row r="3123" spans="4:6" x14ac:dyDescent="0.25">
      <c r="D3123" s="12"/>
      <c r="E3123" s="12"/>
      <c r="F3123" s="12"/>
    </row>
    <row r="3124" spans="4:6" x14ac:dyDescent="0.25">
      <c r="D3124" s="12"/>
      <c r="E3124" s="12"/>
      <c r="F3124" s="12"/>
    </row>
    <row r="3125" spans="4:6" x14ac:dyDescent="0.25">
      <c r="D3125" s="12"/>
      <c r="E3125" s="12"/>
      <c r="F3125" s="12"/>
    </row>
    <row r="3126" spans="4:6" x14ac:dyDescent="0.25">
      <c r="D3126" s="12"/>
      <c r="E3126" s="12"/>
      <c r="F3126" s="12"/>
    </row>
    <row r="3127" spans="4:6" x14ac:dyDescent="0.25">
      <c r="D3127" s="12"/>
      <c r="E3127" s="12"/>
      <c r="F3127" s="12"/>
    </row>
    <row r="3128" spans="4:6" x14ac:dyDescent="0.25">
      <c r="D3128" s="12"/>
      <c r="E3128" s="12"/>
      <c r="F3128" s="12"/>
    </row>
    <row r="3129" spans="4:6" x14ac:dyDescent="0.25">
      <c r="D3129" s="12"/>
      <c r="E3129" s="12"/>
      <c r="F3129" s="12"/>
    </row>
    <row r="3130" spans="4:6" x14ac:dyDescent="0.25">
      <c r="D3130" s="12"/>
      <c r="E3130" s="12"/>
      <c r="F3130" s="12"/>
    </row>
    <row r="3131" spans="4:6" x14ac:dyDescent="0.25">
      <c r="D3131" s="12"/>
      <c r="E3131" s="12"/>
      <c r="F3131" s="12"/>
    </row>
    <row r="3132" spans="4:6" x14ac:dyDescent="0.25">
      <c r="D3132" s="12"/>
      <c r="E3132" s="12"/>
      <c r="F3132" s="12"/>
    </row>
    <row r="3133" spans="4:6" x14ac:dyDescent="0.25">
      <c r="D3133" s="12"/>
      <c r="E3133" s="12"/>
      <c r="F3133" s="12"/>
    </row>
    <row r="3134" spans="4:6" x14ac:dyDescent="0.25">
      <c r="D3134" s="12"/>
      <c r="E3134" s="12"/>
      <c r="F3134" s="12"/>
    </row>
    <row r="3135" spans="4:6" x14ac:dyDescent="0.25">
      <c r="D3135" s="12"/>
      <c r="E3135" s="12"/>
      <c r="F3135" s="12"/>
    </row>
    <row r="3136" spans="4:6" x14ac:dyDescent="0.25">
      <c r="D3136" s="12"/>
      <c r="E3136" s="12"/>
      <c r="F3136" s="12"/>
    </row>
    <row r="3137" spans="4:6" x14ac:dyDescent="0.25">
      <c r="D3137" s="12"/>
      <c r="E3137" s="12"/>
      <c r="F3137" s="12"/>
    </row>
    <row r="3138" spans="4:6" x14ac:dyDescent="0.25">
      <c r="D3138" s="12"/>
      <c r="E3138" s="12"/>
      <c r="F3138" s="12"/>
    </row>
    <row r="3139" spans="4:6" x14ac:dyDescent="0.25">
      <c r="D3139" s="12"/>
      <c r="E3139" s="12"/>
      <c r="F3139" s="12"/>
    </row>
    <row r="3140" spans="4:6" x14ac:dyDescent="0.25">
      <c r="D3140" s="12"/>
      <c r="E3140" s="12"/>
      <c r="F3140" s="12"/>
    </row>
    <row r="3141" spans="4:6" x14ac:dyDescent="0.25">
      <c r="D3141" s="12"/>
      <c r="E3141" s="12"/>
      <c r="F3141" s="12"/>
    </row>
    <row r="3142" spans="4:6" x14ac:dyDescent="0.25">
      <c r="D3142" s="12"/>
      <c r="E3142" s="12"/>
      <c r="F3142" s="12"/>
    </row>
    <row r="3143" spans="4:6" x14ac:dyDescent="0.25">
      <c r="D3143" s="12"/>
      <c r="E3143" s="12"/>
      <c r="F3143" s="12"/>
    </row>
    <row r="3144" spans="4:6" x14ac:dyDescent="0.25">
      <c r="D3144" s="12"/>
      <c r="E3144" s="12"/>
      <c r="F3144" s="12"/>
    </row>
    <row r="3145" spans="4:6" x14ac:dyDescent="0.25">
      <c r="D3145" s="12"/>
      <c r="E3145" s="12"/>
      <c r="F3145" s="12"/>
    </row>
    <row r="3146" spans="4:6" x14ac:dyDescent="0.25">
      <c r="D3146" s="12"/>
      <c r="E3146" s="12"/>
      <c r="F3146" s="12"/>
    </row>
    <row r="3147" spans="4:6" x14ac:dyDescent="0.25">
      <c r="D3147" s="12"/>
      <c r="E3147" s="12"/>
      <c r="F3147" s="12"/>
    </row>
    <row r="3148" spans="4:6" x14ac:dyDescent="0.25">
      <c r="D3148" s="12"/>
      <c r="E3148" s="12"/>
      <c r="F3148" s="12"/>
    </row>
    <row r="3149" spans="4:6" x14ac:dyDescent="0.25">
      <c r="D3149" s="12"/>
      <c r="E3149" s="12"/>
      <c r="F3149" s="12"/>
    </row>
    <row r="3150" spans="4:6" x14ac:dyDescent="0.25">
      <c r="D3150" s="12"/>
      <c r="E3150" s="12"/>
      <c r="F3150" s="12"/>
    </row>
    <row r="3151" spans="4:6" x14ac:dyDescent="0.25">
      <c r="D3151" s="12"/>
      <c r="E3151" s="12"/>
      <c r="F3151" s="12"/>
    </row>
    <row r="3152" spans="4:6" x14ac:dyDescent="0.25">
      <c r="D3152" s="12"/>
      <c r="E3152" s="12"/>
      <c r="F3152" s="12"/>
    </row>
    <row r="3153" spans="4:6" x14ac:dyDescent="0.25">
      <c r="D3153" s="12"/>
      <c r="E3153" s="12"/>
      <c r="F3153" s="12"/>
    </row>
    <row r="3154" spans="4:6" x14ac:dyDescent="0.25">
      <c r="D3154" s="12"/>
      <c r="E3154" s="12"/>
      <c r="F3154" s="12"/>
    </row>
    <row r="3155" spans="4:6" x14ac:dyDescent="0.25">
      <c r="D3155" s="12"/>
      <c r="E3155" s="12"/>
      <c r="F3155" s="12"/>
    </row>
    <row r="3156" spans="4:6" x14ac:dyDescent="0.25">
      <c r="D3156" s="12"/>
      <c r="E3156" s="12"/>
      <c r="F3156" s="12"/>
    </row>
    <row r="3157" spans="4:6" x14ac:dyDescent="0.25">
      <c r="D3157" s="12"/>
      <c r="E3157" s="12"/>
      <c r="F3157" s="12"/>
    </row>
    <row r="3158" spans="4:6" x14ac:dyDescent="0.25">
      <c r="D3158" s="12"/>
      <c r="E3158" s="12"/>
      <c r="F3158" s="12"/>
    </row>
    <row r="3159" spans="4:6" x14ac:dyDescent="0.25">
      <c r="D3159" s="12"/>
      <c r="E3159" s="12"/>
      <c r="F3159" s="12"/>
    </row>
    <row r="3160" spans="4:6" x14ac:dyDescent="0.25">
      <c r="D3160" s="12"/>
      <c r="E3160" s="12"/>
      <c r="F3160" s="12"/>
    </row>
    <row r="3161" spans="4:6" x14ac:dyDescent="0.25">
      <c r="D3161" s="12"/>
      <c r="E3161" s="12"/>
      <c r="F3161" s="12"/>
    </row>
    <row r="3162" spans="4:6" x14ac:dyDescent="0.25">
      <c r="D3162" s="12"/>
      <c r="E3162" s="12"/>
      <c r="F3162" s="12"/>
    </row>
    <row r="3163" spans="4:6" x14ac:dyDescent="0.25">
      <c r="D3163" s="12"/>
      <c r="E3163" s="12"/>
      <c r="F3163" s="12"/>
    </row>
    <row r="3164" spans="4:6" x14ac:dyDescent="0.25">
      <c r="D3164" s="12"/>
      <c r="E3164" s="12"/>
      <c r="F3164" s="12"/>
    </row>
    <row r="3165" spans="4:6" x14ac:dyDescent="0.25">
      <c r="D3165" s="12"/>
      <c r="E3165" s="12"/>
      <c r="F3165" s="12"/>
    </row>
    <row r="3166" spans="4:6" x14ac:dyDescent="0.25">
      <c r="D3166" s="12"/>
      <c r="E3166" s="12"/>
      <c r="F3166" s="12"/>
    </row>
    <row r="3167" spans="4:6" x14ac:dyDescent="0.25">
      <c r="D3167" s="12"/>
      <c r="E3167" s="12"/>
      <c r="F3167" s="12"/>
    </row>
    <row r="3168" spans="4:6" x14ac:dyDescent="0.25">
      <c r="D3168" s="12"/>
      <c r="E3168" s="12"/>
      <c r="F3168" s="12"/>
    </row>
    <row r="3169" spans="4:6" x14ac:dyDescent="0.25">
      <c r="D3169" s="12"/>
      <c r="E3169" s="12"/>
      <c r="F3169" s="12"/>
    </row>
    <row r="3170" spans="4:6" x14ac:dyDescent="0.25">
      <c r="D3170" s="12"/>
      <c r="E3170" s="12"/>
      <c r="F3170" s="12"/>
    </row>
    <row r="3171" spans="4:6" x14ac:dyDescent="0.25">
      <c r="D3171" s="12"/>
      <c r="E3171" s="12"/>
      <c r="F3171" s="12"/>
    </row>
    <row r="3172" spans="4:6" x14ac:dyDescent="0.25">
      <c r="D3172" s="12"/>
      <c r="E3172" s="12"/>
      <c r="F3172" s="12"/>
    </row>
    <row r="3173" spans="4:6" x14ac:dyDescent="0.25">
      <c r="D3173" s="12"/>
      <c r="E3173" s="12"/>
      <c r="F3173" s="12"/>
    </row>
    <row r="3174" spans="4:6" x14ac:dyDescent="0.25">
      <c r="D3174" s="12"/>
      <c r="E3174" s="12"/>
      <c r="F3174" s="12"/>
    </row>
    <row r="3175" spans="4:6" x14ac:dyDescent="0.25">
      <c r="D3175" s="12"/>
      <c r="E3175" s="12"/>
      <c r="F3175" s="12"/>
    </row>
    <row r="3176" spans="4:6" x14ac:dyDescent="0.25">
      <c r="D3176" s="12"/>
      <c r="E3176" s="12"/>
      <c r="F3176" s="12"/>
    </row>
    <row r="3177" spans="4:6" x14ac:dyDescent="0.25">
      <c r="D3177" s="12"/>
      <c r="E3177" s="12"/>
      <c r="F3177" s="12"/>
    </row>
    <row r="3178" spans="4:6" x14ac:dyDescent="0.25">
      <c r="D3178" s="12"/>
      <c r="E3178" s="12"/>
      <c r="F3178" s="12"/>
    </row>
    <row r="3179" spans="4:6" x14ac:dyDescent="0.25">
      <c r="D3179" s="12"/>
      <c r="E3179" s="12"/>
      <c r="F3179" s="12"/>
    </row>
    <row r="3180" spans="4:6" x14ac:dyDescent="0.25">
      <c r="D3180" s="12"/>
      <c r="E3180" s="12"/>
      <c r="F3180" s="12"/>
    </row>
    <row r="3181" spans="4:6" x14ac:dyDescent="0.25">
      <c r="D3181" s="12"/>
      <c r="E3181" s="12"/>
      <c r="F3181" s="12"/>
    </row>
    <row r="3182" spans="4:6" x14ac:dyDescent="0.25">
      <c r="D3182" s="12"/>
      <c r="E3182" s="12"/>
      <c r="F3182" s="12"/>
    </row>
    <row r="3183" spans="4:6" x14ac:dyDescent="0.25">
      <c r="D3183" s="12"/>
      <c r="E3183" s="12"/>
      <c r="F3183" s="12"/>
    </row>
    <row r="3184" spans="4:6" x14ac:dyDescent="0.25">
      <c r="D3184" s="12"/>
      <c r="E3184" s="12"/>
      <c r="F3184" s="12"/>
    </row>
    <row r="3185" spans="4:6" x14ac:dyDescent="0.25">
      <c r="D3185" s="12"/>
      <c r="E3185" s="12"/>
      <c r="F3185" s="12"/>
    </row>
    <row r="3186" spans="4:6" x14ac:dyDescent="0.25">
      <c r="D3186" s="12"/>
      <c r="E3186" s="12"/>
      <c r="F3186" s="12"/>
    </row>
    <row r="3187" spans="4:6" x14ac:dyDescent="0.25">
      <c r="D3187" s="12"/>
      <c r="E3187" s="12"/>
      <c r="F3187" s="12"/>
    </row>
    <row r="3188" spans="4:6" x14ac:dyDescent="0.25">
      <c r="D3188" s="12"/>
      <c r="E3188" s="12"/>
      <c r="F3188" s="12"/>
    </row>
    <row r="3189" spans="4:6" x14ac:dyDescent="0.25">
      <c r="D3189" s="12"/>
      <c r="E3189" s="12"/>
      <c r="F3189" s="12"/>
    </row>
    <row r="3190" spans="4:6" x14ac:dyDescent="0.25">
      <c r="D3190" s="12"/>
      <c r="E3190" s="12"/>
      <c r="F3190" s="12"/>
    </row>
    <row r="3191" spans="4:6" x14ac:dyDescent="0.25">
      <c r="D3191" s="12"/>
      <c r="E3191" s="12"/>
      <c r="F3191" s="12"/>
    </row>
    <row r="3192" spans="4:6" x14ac:dyDescent="0.25">
      <c r="D3192" s="12"/>
      <c r="E3192" s="12"/>
      <c r="F3192" s="12"/>
    </row>
    <row r="3193" spans="4:6" x14ac:dyDescent="0.25">
      <c r="D3193" s="12"/>
      <c r="E3193" s="12"/>
      <c r="F3193" s="12"/>
    </row>
    <row r="3194" spans="4:6" x14ac:dyDescent="0.25">
      <c r="D3194" s="12"/>
      <c r="E3194" s="12"/>
      <c r="F3194" s="12"/>
    </row>
    <row r="3195" spans="4:6" x14ac:dyDescent="0.25">
      <c r="D3195" s="12"/>
      <c r="E3195" s="12"/>
      <c r="F3195" s="12"/>
    </row>
    <row r="3196" spans="4:6" x14ac:dyDescent="0.25">
      <c r="D3196" s="12"/>
      <c r="E3196" s="12"/>
      <c r="F3196" s="12"/>
    </row>
    <row r="3197" spans="4:6" x14ac:dyDescent="0.25">
      <c r="D3197" s="12"/>
      <c r="E3197" s="12"/>
      <c r="F3197" s="12"/>
    </row>
    <row r="3198" spans="4:6" x14ac:dyDescent="0.25">
      <c r="D3198" s="12"/>
      <c r="E3198" s="12"/>
      <c r="F3198" s="12"/>
    </row>
    <row r="3199" spans="4:6" x14ac:dyDescent="0.25">
      <c r="D3199" s="12"/>
      <c r="E3199" s="12"/>
      <c r="F3199" s="12"/>
    </row>
    <row r="3200" spans="4:6" x14ac:dyDescent="0.25">
      <c r="D3200" s="12"/>
      <c r="E3200" s="12"/>
      <c r="F3200" s="12"/>
    </row>
    <row r="3201" spans="4:6" x14ac:dyDescent="0.25">
      <c r="D3201" s="12"/>
      <c r="E3201" s="12"/>
      <c r="F3201" s="12"/>
    </row>
    <row r="3202" spans="4:6" x14ac:dyDescent="0.25">
      <c r="D3202" s="12"/>
      <c r="E3202" s="12"/>
      <c r="F3202" s="12"/>
    </row>
    <row r="3203" spans="4:6" x14ac:dyDescent="0.25">
      <c r="D3203" s="12"/>
      <c r="E3203" s="12"/>
      <c r="F3203" s="12"/>
    </row>
    <row r="3204" spans="4:6" x14ac:dyDescent="0.25">
      <c r="D3204" s="12"/>
      <c r="E3204" s="12"/>
      <c r="F3204" s="12"/>
    </row>
    <row r="3205" spans="4:6" x14ac:dyDescent="0.25">
      <c r="D3205" s="12"/>
      <c r="E3205" s="12"/>
      <c r="F3205" s="12"/>
    </row>
    <row r="3206" spans="4:6" x14ac:dyDescent="0.25">
      <c r="D3206" s="12"/>
      <c r="E3206" s="12"/>
      <c r="F3206" s="12"/>
    </row>
    <row r="3207" spans="4:6" x14ac:dyDescent="0.25">
      <c r="D3207" s="12"/>
      <c r="E3207" s="12"/>
      <c r="F3207" s="12"/>
    </row>
    <row r="3208" spans="4:6" x14ac:dyDescent="0.25">
      <c r="D3208" s="12"/>
      <c r="E3208" s="12"/>
      <c r="F3208" s="12"/>
    </row>
    <row r="3209" spans="4:6" x14ac:dyDescent="0.25">
      <c r="D3209" s="12"/>
      <c r="E3209" s="12"/>
      <c r="F3209" s="12"/>
    </row>
    <row r="3210" spans="4:6" x14ac:dyDescent="0.25">
      <c r="D3210" s="12"/>
      <c r="E3210" s="12"/>
      <c r="F3210" s="12"/>
    </row>
    <row r="3211" spans="4:6" x14ac:dyDescent="0.25">
      <c r="D3211" s="12"/>
      <c r="E3211" s="12"/>
      <c r="F3211" s="12"/>
    </row>
    <row r="3212" spans="4:6" x14ac:dyDescent="0.25">
      <c r="D3212" s="12"/>
      <c r="E3212" s="12"/>
      <c r="F3212" s="12"/>
    </row>
    <row r="3213" spans="4:6" x14ac:dyDescent="0.25">
      <c r="D3213" s="12"/>
      <c r="E3213" s="12"/>
      <c r="F3213" s="12"/>
    </row>
    <row r="3214" spans="4:6" x14ac:dyDescent="0.25">
      <c r="D3214" s="12"/>
      <c r="E3214" s="12"/>
      <c r="F3214" s="12"/>
    </row>
    <row r="3215" spans="4:6" x14ac:dyDescent="0.25">
      <c r="D3215" s="12"/>
      <c r="E3215" s="12"/>
      <c r="F3215" s="12"/>
    </row>
    <row r="3216" spans="4:6" x14ac:dyDescent="0.25">
      <c r="D3216" s="12"/>
      <c r="E3216" s="12"/>
      <c r="F3216" s="12"/>
    </row>
    <row r="3217" spans="4:6" x14ac:dyDescent="0.25">
      <c r="D3217" s="12"/>
      <c r="E3217" s="12"/>
      <c r="F3217" s="12"/>
    </row>
    <row r="3218" spans="4:6" x14ac:dyDescent="0.25">
      <c r="D3218" s="12"/>
      <c r="E3218" s="12"/>
      <c r="F3218" s="12"/>
    </row>
    <row r="3219" spans="4:6" x14ac:dyDescent="0.25">
      <c r="D3219" s="12"/>
      <c r="E3219" s="12"/>
      <c r="F3219" s="12"/>
    </row>
    <row r="3220" spans="4:6" x14ac:dyDescent="0.25">
      <c r="D3220" s="12"/>
      <c r="E3220" s="12"/>
      <c r="F3220" s="12"/>
    </row>
    <row r="3221" spans="4:6" x14ac:dyDescent="0.25">
      <c r="D3221" s="12"/>
      <c r="E3221" s="12"/>
      <c r="F3221" s="12"/>
    </row>
    <row r="3222" spans="4:6" x14ac:dyDescent="0.25">
      <c r="D3222" s="12"/>
      <c r="E3222" s="12"/>
      <c r="F3222" s="12"/>
    </row>
    <row r="3223" spans="4:6" x14ac:dyDescent="0.25">
      <c r="D3223" s="12"/>
      <c r="E3223" s="12"/>
      <c r="F3223" s="12"/>
    </row>
    <row r="3224" spans="4:6" x14ac:dyDescent="0.25">
      <c r="D3224" s="12"/>
      <c r="E3224" s="12"/>
      <c r="F3224" s="12"/>
    </row>
    <row r="3225" spans="4:6" x14ac:dyDescent="0.25">
      <c r="D3225" s="12"/>
      <c r="E3225" s="12"/>
      <c r="F3225" s="12"/>
    </row>
    <row r="3226" spans="4:6" x14ac:dyDescent="0.25">
      <c r="D3226" s="12"/>
      <c r="E3226" s="12"/>
      <c r="F3226" s="12"/>
    </row>
    <row r="3227" spans="4:6" x14ac:dyDescent="0.25">
      <c r="D3227" s="12"/>
      <c r="E3227" s="12"/>
      <c r="F3227" s="12"/>
    </row>
    <row r="3228" spans="4:6" x14ac:dyDescent="0.25">
      <c r="D3228" s="12"/>
      <c r="E3228" s="12"/>
      <c r="F3228" s="12"/>
    </row>
    <row r="3229" spans="4:6" x14ac:dyDescent="0.25">
      <c r="D3229" s="12"/>
      <c r="E3229" s="12"/>
      <c r="F3229" s="12"/>
    </row>
    <row r="3230" spans="4:6" x14ac:dyDescent="0.25">
      <c r="D3230" s="12"/>
      <c r="E3230" s="12"/>
      <c r="F3230" s="12"/>
    </row>
    <row r="3231" spans="4:6" x14ac:dyDescent="0.25">
      <c r="D3231" s="12"/>
      <c r="E3231" s="12"/>
      <c r="F3231" s="12"/>
    </row>
    <row r="3232" spans="4:6" x14ac:dyDescent="0.25">
      <c r="D3232" s="12"/>
      <c r="E3232" s="12"/>
      <c r="F3232" s="12"/>
    </row>
    <row r="3233" spans="4:6" x14ac:dyDescent="0.25">
      <c r="D3233" s="12"/>
      <c r="E3233" s="12"/>
      <c r="F3233" s="12"/>
    </row>
    <row r="3234" spans="4:6" x14ac:dyDescent="0.25">
      <c r="D3234" s="12"/>
      <c r="E3234" s="12"/>
      <c r="F3234" s="12"/>
    </row>
    <row r="3235" spans="4:6" x14ac:dyDescent="0.25">
      <c r="D3235" s="12"/>
      <c r="E3235" s="12"/>
      <c r="F3235" s="12"/>
    </row>
    <row r="3236" spans="4:6" x14ac:dyDescent="0.25">
      <c r="D3236" s="12"/>
      <c r="E3236" s="12"/>
      <c r="F3236" s="12"/>
    </row>
    <row r="3237" spans="4:6" x14ac:dyDescent="0.25">
      <c r="D3237" s="12"/>
      <c r="E3237" s="12"/>
      <c r="F3237" s="12"/>
    </row>
    <row r="3238" spans="4:6" x14ac:dyDescent="0.25">
      <c r="D3238" s="12"/>
      <c r="E3238" s="12"/>
      <c r="F3238" s="12"/>
    </row>
    <row r="3239" spans="4:6" x14ac:dyDescent="0.25">
      <c r="D3239" s="12"/>
      <c r="E3239" s="12"/>
      <c r="F3239" s="12"/>
    </row>
    <row r="3240" spans="4:6" x14ac:dyDescent="0.25">
      <c r="D3240" s="12"/>
      <c r="E3240" s="12"/>
      <c r="F3240" s="12"/>
    </row>
    <row r="3241" spans="4:6" x14ac:dyDescent="0.25">
      <c r="D3241" s="12"/>
      <c r="E3241" s="12"/>
      <c r="F3241" s="12"/>
    </row>
    <row r="3242" spans="4:6" x14ac:dyDescent="0.25">
      <c r="D3242" s="12"/>
      <c r="E3242" s="12"/>
      <c r="F3242" s="12"/>
    </row>
    <row r="3243" spans="4:6" x14ac:dyDescent="0.25">
      <c r="D3243" s="12"/>
      <c r="E3243" s="12"/>
      <c r="F3243" s="12"/>
    </row>
    <row r="3244" spans="4:6" x14ac:dyDescent="0.25">
      <c r="D3244" s="12"/>
      <c r="E3244" s="12"/>
      <c r="F3244" s="12"/>
    </row>
    <row r="3245" spans="4:6" x14ac:dyDescent="0.25">
      <c r="D3245" s="12"/>
      <c r="E3245" s="12"/>
      <c r="F3245" s="12"/>
    </row>
    <row r="3246" spans="4:6" x14ac:dyDescent="0.25">
      <c r="D3246" s="12"/>
      <c r="E3246" s="12"/>
      <c r="F3246" s="12"/>
    </row>
    <row r="3247" spans="4:6" x14ac:dyDescent="0.25">
      <c r="D3247" s="12"/>
      <c r="E3247" s="12"/>
      <c r="F3247" s="12"/>
    </row>
    <row r="3248" spans="4:6" x14ac:dyDescent="0.25">
      <c r="D3248" s="12"/>
      <c r="E3248" s="12"/>
      <c r="F3248" s="12"/>
    </row>
    <row r="3249" spans="4:6" x14ac:dyDescent="0.25">
      <c r="D3249" s="12"/>
      <c r="E3249" s="12"/>
      <c r="F3249" s="12"/>
    </row>
    <row r="3250" spans="4:6" x14ac:dyDescent="0.25">
      <c r="D3250" s="12"/>
      <c r="E3250" s="12"/>
      <c r="F3250" s="12"/>
    </row>
    <row r="3251" spans="4:6" x14ac:dyDescent="0.25">
      <c r="D3251" s="12"/>
      <c r="E3251" s="12"/>
      <c r="F3251" s="12"/>
    </row>
    <row r="3252" spans="4:6" x14ac:dyDescent="0.25">
      <c r="D3252" s="12"/>
      <c r="E3252" s="12"/>
      <c r="F3252" s="12"/>
    </row>
    <row r="3253" spans="4:6" x14ac:dyDescent="0.25">
      <c r="D3253" s="12"/>
      <c r="E3253" s="12"/>
      <c r="F3253" s="12"/>
    </row>
    <row r="3254" spans="4:6" x14ac:dyDescent="0.25">
      <c r="D3254" s="12"/>
      <c r="E3254" s="12"/>
      <c r="F3254" s="12"/>
    </row>
    <row r="3255" spans="4:6" x14ac:dyDescent="0.25">
      <c r="D3255" s="12"/>
      <c r="E3255" s="12"/>
      <c r="F3255" s="12"/>
    </row>
    <row r="3256" spans="4:6" x14ac:dyDescent="0.25">
      <c r="D3256" s="12"/>
      <c r="E3256" s="12"/>
      <c r="F3256" s="12"/>
    </row>
    <row r="3257" spans="4:6" x14ac:dyDescent="0.25">
      <c r="D3257" s="12"/>
      <c r="E3257" s="12"/>
      <c r="F3257" s="12"/>
    </row>
    <row r="3258" spans="4:6" x14ac:dyDescent="0.25">
      <c r="D3258" s="12"/>
      <c r="E3258" s="12"/>
      <c r="F3258" s="12"/>
    </row>
    <row r="3259" spans="4:6" x14ac:dyDescent="0.25">
      <c r="D3259" s="12"/>
      <c r="E3259" s="12"/>
      <c r="F3259" s="12"/>
    </row>
    <row r="3260" spans="4:6" x14ac:dyDescent="0.25">
      <c r="D3260" s="12"/>
      <c r="E3260" s="12"/>
      <c r="F3260" s="12"/>
    </row>
    <row r="3261" spans="4:6" x14ac:dyDescent="0.25">
      <c r="D3261" s="12"/>
      <c r="E3261" s="12"/>
      <c r="F3261" s="12"/>
    </row>
    <row r="3262" spans="4:6" x14ac:dyDescent="0.25">
      <c r="D3262" s="12"/>
      <c r="E3262" s="12"/>
      <c r="F3262" s="12"/>
    </row>
    <row r="3263" spans="4:6" x14ac:dyDescent="0.25">
      <c r="D3263" s="12"/>
      <c r="E3263" s="12"/>
      <c r="F3263" s="12"/>
    </row>
    <row r="3264" spans="4:6" x14ac:dyDescent="0.25">
      <c r="D3264" s="12"/>
      <c r="E3264" s="12"/>
      <c r="F3264" s="12"/>
    </row>
    <row r="3265" spans="4:6" x14ac:dyDescent="0.25">
      <c r="D3265" s="12"/>
      <c r="E3265" s="12"/>
      <c r="F3265" s="12"/>
    </row>
    <row r="3266" spans="4:6" x14ac:dyDescent="0.25">
      <c r="D3266" s="12"/>
      <c r="E3266" s="12"/>
      <c r="F3266" s="12"/>
    </row>
    <row r="3267" spans="4:6" x14ac:dyDescent="0.25">
      <c r="D3267" s="12"/>
      <c r="E3267" s="12"/>
      <c r="F3267" s="12"/>
    </row>
    <row r="3268" spans="4:6" x14ac:dyDescent="0.25">
      <c r="D3268" s="12"/>
      <c r="E3268" s="12"/>
      <c r="F3268" s="12"/>
    </row>
    <row r="3269" spans="4:6" x14ac:dyDescent="0.25">
      <c r="D3269" s="12"/>
      <c r="E3269" s="12"/>
      <c r="F3269" s="12"/>
    </row>
    <row r="3270" spans="4:6" x14ac:dyDescent="0.25">
      <c r="D3270" s="12"/>
      <c r="E3270" s="12"/>
      <c r="F3270" s="12"/>
    </row>
    <row r="3271" spans="4:6" x14ac:dyDescent="0.25">
      <c r="D3271" s="12"/>
      <c r="E3271" s="12"/>
      <c r="F3271" s="12"/>
    </row>
    <row r="3272" spans="4:6" x14ac:dyDescent="0.25">
      <c r="D3272" s="12"/>
      <c r="E3272" s="12"/>
      <c r="F3272" s="12"/>
    </row>
    <row r="3273" spans="4:6" x14ac:dyDescent="0.25">
      <c r="D3273" s="12"/>
      <c r="E3273" s="12"/>
      <c r="F3273" s="12"/>
    </row>
    <row r="3274" spans="4:6" x14ac:dyDescent="0.25">
      <c r="D3274" s="12"/>
      <c r="E3274" s="12"/>
      <c r="F3274" s="12"/>
    </row>
    <row r="3275" spans="4:6" x14ac:dyDescent="0.25">
      <c r="D3275" s="12"/>
      <c r="E3275" s="12"/>
      <c r="F3275" s="12"/>
    </row>
    <row r="3276" spans="4:6" x14ac:dyDescent="0.25">
      <c r="D3276" s="12"/>
      <c r="E3276" s="12"/>
      <c r="F3276" s="12"/>
    </row>
    <row r="3277" spans="4:6" x14ac:dyDescent="0.25">
      <c r="D3277" s="12"/>
      <c r="E3277" s="12"/>
      <c r="F3277" s="12"/>
    </row>
    <row r="3278" spans="4:6" x14ac:dyDescent="0.25">
      <c r="D3278" s="12"/>
      <c r="E3278" s="12"/>
      <c r="F3278" s="12"/>
    </row>
    <row r="3279" spans="4:6" x14ac:dyDescent="0.25">
      <c r="D3279" s="12"/>
      <c r="E3279" s="12"/>
      <c r="F3279" s="12"/>
    </row>
    <row r="3280" spans="4:6" x14ac:dyDescent="0.25">
      <c r="D3280" s="12"/>
      <c r="E3280" s="12"/>
      <c r="F3280" s="12"/>
    </row>
    <row r="3281" spans="4:6" x14ac:dyDescent="0.25">
      <c r="D3281" s="12"/>
      <c r="E3281" s="12"/>
      <c r="F3281" s="12"/>
    </row>
    <row r="3282" spans="4:6" x14ac:dyDescent="0.25">
      <c r="D3282" s="12"/>
      <c r="E3282" s="12"/>
      <c r="F3282" s="12"/>
    </row>
    <row r="3283" spans="4:6" x14ac:dyDescent="0.25">
      <c r="D3283" s="12"/>
      <c r="E3283" s="12"/>
      <c r="F3283" s="12"/>
    </row>
    <row r="3284" spans="4:6" x14ac:dyDescent="0.25">
      <c r="D3284" s="12"/>
      <c r="E3284" s="12"/>
      <c r="F3284" s="12"/>
    </row>
    <row r="3285" spans="4:6" x14ac:dyDescent="0.25">
      <c r="D3285" s="12"/>
      <c r="E3285" s="12"/>
      <c r="F3285" s="12"/>
    </row>
    <row r="3286" spans="4:6" x14ac:dyDescent="0.25">
      <c r="D3286" s="12"/>
      <c r="E3286" s="12"/>
      <c r="F3286" s="12"/>
    </row>
    <row r="3287" spans="4:6" x14ac:dyDescent="0.25">
      <c r="D3287" s="12"/>
      <c r="E3287" s="12"/>
      <c r="F3287" s="12"/>
    </row>
    <row r="3288" spans="4:6" x14ac:dyDescent="0.25">
      <c r="D3288" s="12"/>
      <c r="E3288" s="12"/>
      <c r="F3288" s="12"/>
    </row>
    <row r="3289" spans="4:6" x14ac:dyDescent="0.25">
      <c r="D3289" s="12"/>
      <c r="E3289" s="12"/>
      <c r="F3289" s="12"/>
    </row>
    <row r="3290" spans="4:6" x14ac:dyDescent="0.25">
      <c r="D3290" s="12"/>
      <c r="E3290" s="12"/>
      <c r="F3290" s="12"/>
    </row>
    <row r="3291" spans="4:6" x14ac:dyDescent="0.25">
      <c r="D3291" s="12"/>
      <c r="E3291" s="12"/>
      <c r="F3291" s="12"/>
    </row>
    <row r="3292" spans="4:6" x14ac:dyDescent="0.25">
      <c r="D3292" s="12"/>
      <c r="E3292" s="12"/>
      <c r="F3292" s="12"/>
    </row>
    <row r="3293" spans="4:6" x14ac:dyDescent="0.25">
      <c r="D3293" s="12"/>
      <c r="E3293" s="12"/>
      <c r="F3293" s="12"/>
    </row>
    <row r="3294" spans="4:6" x14ac:dyDescent="0.25">
      <c r="D3294" s="12"/>
      <c r="E3294" s="12"/>
      <c r="F3294" s="12"/>
    </row>
    <row r="3295" spans="4:6" x14ac:dyDescent="0.25">
      <c r="D3295" s="12"/>
      <c r="E3295" s="12"/>
      <c r="F3295" s="12"/>
    </row>
    <row r="3296" spans="4:6" x14ac:dyDescent="0.25">
      <c r="D3296" s="12"/>
      <c r="E3296" s="12"/>
      <c r="F3296" s="12"/>
    </row>
    <row r="3297" spans="4:6" x14ac:dyDescent="0.25">
      <c r="D3297" s="12"/>
      <c r="E3297" s="12"/>
      <c r="F3297" s="12"/>
    </row>
    <row r="3298" spans="4:6" x14ac:dyDescent="0.25">
      <c r="D3298" s="12"/>
      <c r="E3298" s="12"/>
      <c r="F3298" s="12"/>
    </row>
    <row r="3299" spans="4:6" x14ac:dyDescent="0.25">
      <c r="D3299" s="12"/>
      <c r="E3299" s="12"/>
      <c r="F3299" s="12"/>
    </row>
    <row r="3300" spans="4:6" x14ac:dyDescent="0.25">
      <c r="D3300" s="12"/>
      <c r="E3300" s="12"/>
      <c r="F3300" s="12"/>
    </row>
    <row r="3301" spans="4:6" x14ac:dyDescent="0.25">
      <c r="D3301" s="12"/>
      <c r="E3301" s="12"/>
      <c r="F3301" s="12"/>
    </row>
    <row r="3302" spans="4:6" x14ac:dyDescent="0.25">
      <c r="D3302" s="12"/>
      <c r="E3302" s="12"/>
      <c r="F3302" s="12"/>
    </row>
    <row r="3303" spans="4:6" x14ac:dyDescent="0.25">
      <c r="D3303" s="12"/>
      <c r="E3303" s="12"/>
      <c r="F3303" s="12"/>
    </row>
    <row r="3304" spans="4:6" x14ac:dyDescent="0.25">
      <c r="D3304" s="12"/>
      <c r="E3304" s="12"/>
      <c r="F3304" s="12"/>
    </row>
    <row r="3305" spans="4:6" x14ac:dyDescent="0.25">
      <c r="D3305" s="12"/>
      <c r="E3305" s="12"/>
      <c r="F3305" s="12"/>
    </row>
    <row r="3306" spans="4:6" x14ac:dyDescent="0.25">
      <c r="D3306" s="12"/>
      <c r="E3306" s="12"/>
      <c r="F3306" s="12"/>
    </row>
    <row r="3307" spans="4:6" x14ac:dyDescent="0.25">
      <c r="D3307" s="12"/>
      <c r="E3307" s="12"/>
      <c r="F3307" s="12"/>
    </row>
    <row r="3308" spans="4:6" x14ac:dyDescent="0.25">
      <c r="D3308" s="12"/>
      <c r="E3308" s="12"/>
      <c r="F3308" s="12"/>
    </row>
    <row r="3309" spans="4:6" x14ac:dyDescent="0.25">
      <c r="D3309" s="12"/>
      <c r="E3309" s="12"/>
      <c r="F3309" s="12"/>
    </row>
    <row r="3310" spans="4:6" x14ac:dyDescent="0.25">
      <c r="D3310" s="12"/>
      <c r="E3310" s="12"/>
      <c r="F3310" s="12"/>
    </row>
    <row r="3311" spans="4:6" x14ac:dyDescent="0.25">
      <c r="D3311" s="12"/>
      <c r="E3311" s="12"/>
      <c r="F3311" s="12"/>
    </row>
    <row r="3312" spans="4:6" x14ac:dyDescent="0.25">
      <c r="D3312" s="12"/>
      <c r="E3312" s="12"/>
      <c r="F3312" s="12"/>
    </row>
    <row r="3313" spans="4:6" x14ac:dyDescent="0.25">
      <c r="D3313" s="12"/>
      <c r="E3313" s="12"/>
      <c r="F3313" s="12"/>
    </row>
    <row r="3314" spans="4:6" x14ac:dyDescent="0.25">
      <c r="D3314" s="12"/>
      <c r="E3314" s="12"/>
      <c r="F3314" s="12"/>
    </row>
    <row r="3315" spans="4:6" x14ac:dyDescent="0.25">
      <c r="D3315" s="12"/>
      <c r="E3315" s="12"/>
      <c r="F3315" s="12"/>
    </row>
    <row r="3316" spans="4:6" x14ac:dyDescent="0.25">
      <c r="D3316" s="12"/>
      <c r="E3316" s="12"/>
      <c r="F3316" s="12"/>
    </row>
    <row r="3317" spans="4:6" x14ac:dyDescent="0.25">
      <c r="D3317" s="12"/>
      <c r="E3317" s="12"/>
      <c r="F3317" s="12"/>
    </row>
    <row r="3318" spans="4:6" x14ac:dyDescent="0.25">
      <c r="D3318" s="12"/>
      <c r="E3318" s="12"/>
      <c r="F3318" s="12"/>
    </row>
    <row r="3319" spans="4:6" x14ac:dyDescent="0.25">
      <c r="D3319" s="12"/>
      <c r="E3319" s="12"/>
      <c r="F3319" s="12"/>
    </row>
    <row r="3320" spans="4:6" x14ac:dyDescent="0.25">
      <c r="D3320" s="12"/>
      <c r="E3320" s="12"/>
      <c r="F3320" s="12"/>
    </row>
    <row r="3321" spans="4:6" x14ac:dyDescent="0.25">
      <c r="D3321" s="12"/>
      <c r="E3321" s="12"/>
      <c r="F3321" s="12"/>
    </row>
    <row r="3322" spans="4:6" x14ac:dyDescent="0.25">
      <c r="D3322" s="12"/>
      <c r="E3322" s="12"/>
      <c r="F3322" s="12"/>
    </row>
    <row r="3323" spans="4:6" x14ac:dyDescent="0.25">
      <c r="D3323" s="12"/>
      <c r="E3323" s="12"/>
      <c r="F3323" s="12"/>
    </row>
    <row r="3324" spans="4:6" x14ac:dyDescent="0.25">
      <c r="D3324" s="12"/>
      <c r="E3324" s="12"/>
      <c r="F3324" s="12"/>
    </row>
    <row r="3325" spans="4:6" x14ac:dyDescent="0.25">
      <c r="D3325" s="12"/>
      <c r="E3325" s="12"/>
      <c r="F3325" s="12"/>
    </row>
    <row r="3326" spans="4:6" x14ac:dyDescent="0.25">
      <c r="D3326" s="12"/>
      <c r="E3326" s="12"/>
      <c r="F3326" s="12"/>
    </row>
    <row r="3327" spans="4:6" x14ac:dyDescent="0.25">
      <c r="D3327" s="12"/>
      <c r="E3327" s="12"/>
      <c r="F3327" s="12"/>
    </row>
    <row r="3328" spans="4:6" x14ac:dyDescent="0.25">
      <c r="D3328" s="12"/>
      <c r="E3328" s="12"/>
      <c r="F3328" s="12"/>
    </row>
    <row r="3329" spans="4:6" x14ac:dyDescent="0.25">
      <c r="D3329" s="12"/>
      <c r="E3329" s="12"/>
      <c r="F3329" s="12"/>
    </row>
    <row r="3330" spans="4:6" x14ac:dyDescent="0.25">
      <c r="D3330" s="12"/>
      <c r="E3330" s="12"/>
      <c r="F3330" s="12"/>
    </row>
    <row r="3331" spans="4:6" x14ac:dyDescent="0.25">
      <c r="D3331" s="12"/>
      <c r="E3331" s="12"/>
      <c r="F3331" s="12"/>
    </row>
    <row r="3332" spans="4:6" x14ac:dyDescent="0.25">
      <c r="D3332" s="12"/>
      <c r="E3332" s="12"/>
      <c r="F3332" s="12"/>
    </row>
    <row r="3333" spans="4:6" x14ac:dyDescent="0.25">
      <c r="D3333" s="12"/>
      <c r="E3333" s="12"/>
      <c r="F3333" s="12"/>
    </row>
    <row r="3334" spans="4:6" x14ac:dyDescent="0.25">
      <c r="D3334" s="12"/>
      <c r="E3334" s="12"/>
      <c r="F3334" s="12"/>
    </row>
    <row r="3335" spans="4:6" x14ac:dyDescent="0.25">
      <c r="D3335" s="12"/>
      <c r="E3335" s="12"/>
      <c r="F3335" s="12"/>
    </row>
    <row r="3336" spans="4:6" x14ac:dyDescent="0.25">
      <c r="D3336" s="12"/>
      <c r="E3336" s="12"/>
      <c r="F3336" s="12"/>
    </row>
    <row r="3337" spans="4:6" x14ac:dyDescent="0.25">
      <c r="D3337" s="12"/>
      <c r="E3337" s="12"/>
      <c r="F3337" s="12"/>
    </row>
    <row r="3338" spans="4:6" x14ac:dyDescent="0.25">
      <c r="D3338" s="12"/>
      <c r="E3338" s="12"/>
      <c r="F3338" s="12"/>
    </row>
    <row r="3339" spans="4:6" x14ac:dyDescent="0.25">
      <c r="D3339" s="12"/>
      <c r="E3339" s="12"/>
      <c r="F3339" s="12"/>
    </row>
    <row r="3340" spans="4:6" x14ac:dyDescent="0.25">
      <c r="D3340" s="12"/>
      <c r="E3340" s="12"/>
      <c r="F3340" s="12"/>
    </row>
    <row r="3341" spans="4:6" x14ac:dyDescent="0.25">
      <c r="D3341" s="12"/>
      <c r="E3341" s="12"/>
      <c r="F3341" s="12"/>
    </row>
    <row r="3342" spans="4:6" x14ac:dyDescent="0.25">
      <c r="D3342" s="12"/>
      <c r="E3342" s="12"/>
      <c r="F3342" s="12"/>
    </row>
    <row r="3343" spans="4:6" x14ac:dyDescent="0.25">
      <c r="D3343" s="12"/>
      <c r="E3343" s="12"/>
      <c r="F3343" s="12"/>
    </row>
    <row r="3344" spans="4:6" x14ac:dyDescent="0.25">
      <c r="D3344" s="12"/>
      <c r="E3344" s="12"/>
      <c r="F3344" s="12"/>
    </row>
    <row r="3345" spans="4:6" x14ac:dyDescent="0.25">
      <c r="D3345" s="12"/>
      <c r="E3345" s="12"/>
      <c r="F3345" s="12"/>
    </row>
    <row r="3346" spans="4:6" x14ac:dyDescent="0.25">
      <c r="D3346" s="12"/>
      <c r="E3346" s="12"/>
      <c r="F3346" s="12"/>
    </row>
    <row r="3347" spans="4:6" x14ac:dyDescent="0.25">
      <c r="D3347" s="12"/>
      <c r="E3347" s="12"/>
      <c r="F3347" s="12"/>
    </row>
    <row r="3348" spans="4:6" x14ac:dyDescent="0.25">
      <c r="D3348" s="12"/>
      <c r="E3348" s="12"/>
      <c r="F3348" s="12"/>
    </row>
    <row r="3349" spans="4:6" x14ac:dyDescent="0.25">
      <c r="D3349" s="12"/>
      <c r="E3349" s="12"/>
      <c r="F3349" s="12"/>
    </row>
    <row r="3350" spans="4:6" x14ac:dyDescent="0.25">
      <c r="D3350" s="12"/>
      <c r="E3350" s="12"/>
      <c r="F3350" s="12"/>
    </row>
    <row r="3351" spans="4:6" x14ac:dyDescent="0.25">
      <c r="D3351" s="12"/>
      <c r="E3351" s="12"/>
      <c r="F3351" s="12"/>
    </row>
    <row r="3352" spans="4:6" x14ac:dyDescent="0.25">
      <c r="D3352" s="12"/>
      <c r="E3352" s="12"/>
      <c r="F3352" s="12"/>
    </row>
    <row r="3353" spans="4:6" x14ac:dyDescent="0.25">
      <c r="D3353" s="12"/>
      <c r="E3353" s="12"/>
      <c r="F3353" s="12"/>
    </row>
    <row r="3354" spans="4:6" x14ac:dyDescent="0.25">
      <c r="D3354" s="12"/>
      <c r="E3354" s="12"/>
      <c r="F3354" s="12"/>
    </row>
    <row r="3355" spans="4:6" x14ac:dyDescent="0.25">
      <c r="D3355" s="12"/>
      <c r="E3355" s="12"/>
      <c r="F3355" s="12"/>
    </row>
    <row r="3356" spans="4:6" x14ac:dyDescent="0.25">
      <c r="D3356" s="12"/>
      <c r="E3356" s="12"/>
      <c r="F3356" s="12"/>
    </row>
    <row r="3357" spans="4:6" x14ac:dyDescent="0.25">
      <c r="D3357" s="12"/>
      <c r="E3357" s="12"/>
      <c r="F3357" s="12"/>
    </row>
    <row r="3358" spans="4:6" x14ac:dyDescent="0.25">
      <c r="D3358" s="12"/>
      <c r="E3358" s="12"/>
      <c r="F3358" s="12"/>
    </row>
    <row r="3359" spans="4:6" x14ac:dyDescent="0.25">
      <c r="D3359" s="12"/>
      <c r="E3359" s="12"/>
      <c r="F3359" s="12"/>
    </row>
    <row r="3360" spans="4:6" x14ac:dyDescent="0.25">
      <c r="D3360" s="12"/>
      <c r="E3360" s="12"/>
      <c r="F3360" s="12"/>
    </row>
    <row r="3361" spans="4:6" x14ac:dyDescent="0.25">
      <c r="D3361" s="12"/>
      <c r="E3361" s="12"/>
      <c r="F3361" s="12"/>
    </row>
    <row r="3362" spans="4:6" x14ac:dyDescent="0.25">
      <c r="D3362" s="12"/>
      <c r="E3362" s="12"/>
      <c r="F3362" s="12"/>
    </row>
    <row r="3363" spans="4:6" x14ac:dyDescent="0.25">
      <c r="D3363" s="12"/>
      <c r="E3363" s="12"/>
      <c r="F3363" s="12"/>
    </row>
    <row r="3364" spans="4:6" x14ac:dyDescent="0.25">
      <c r="D3364" s="12"/>
      <c r="E3364" s="12"/>
      <c r="F3364" s="12"/>
    </row>
    <row r="3365" spans="4:6" x14ac:dyDescent="0.25">
      <c r="D3365" s="12"/>
      <c r="E3365" s="12"/>
      <c r="F3365" s="12"/>
    </row>
    <row r="3366" spans="4:6" x14ac:dyDescent="0.25">
      <c r="D3366" s="12"/>
      <c r="E3366" s="12"/>
      <c r="F3366" s="12"/>
    </row>
    <row r="3367" spans="4:6" x14ac:dyDescent="0.25">
      <c r="D3367" s="12"/>
      <c r="E3367" s="12"/>
      <c r="F3367" s="12"/>
    </row>
    <row r="3368" spans="4:6" x14ac:dyDescent="0.25">
      <c r="D3368" s="12"/>
      <c r="E3368" s="12"/>
      <c r="F3368" s="12"/>
    </row>
    <row r="3369" spans="4:6" x14ac:dyDescent="0.25">
      <c r="D3369" s="12"/>
      <c r="E3369" s="12"/>
      <c r="F3369" s="12"/>
    </row>
    <row r="3370" spans="4:6" x14ac:dyDescent="0.25">
      <c r="D3370" s="12"/>
      <c r="E3370" s="12"/>
      <c r="F3370" s="12"/>
    </row>
    <row r="3371" spans="4:6" x14ac:dyDescent="0.25">
      <c r="D3371" s="12"/>
      <c r="E3371" s="12"/>
      <c r="F3371" s="12"/>
    </row>
    <row r="3372" spans="4:6" x14ac:dyDescent="0.25">
      <c r="D3372" s="12"/>
      <c r="E3372" s="12"/>
      <c r="F3372" s="12"/>
    </row>
    <row r="3373" spans="4:6" x14ac:dyDescent="0.25">
      <c r="D3373" s="12"/>
      <c r="E3373" s="12"/>
      <c r="F3373" s="12"/>
    </row>
    <row r="3374" spans="4:6" x14ac:dyDescent="0.25">
      <c r="D3374" s="12"/>
      <c r="E3374" s="12"/>
      <c r="F3374" s="12"/>
    </row>
    <row r="3375" spans="4:6" x14ac:dyDescent="0.25">
      <c r="D3375" s="12"/>
      <c r="E3375" s="12"/>
      <c r="F3375" s="12"/>
    </row>
    <row r="3376" spans="4:6" x14ac:dyDescent="0.25">
      <c r="D3376" s="12"/>
      <c r="E3376" s="12"/>
      <c r="F3376" s="12"/>
    </row>
    <row r="3377" spans="4:6" x14ac:dyDescent="0.25">
      <c r="D3377" s="12"/>
      <c r="E3377" s="12"/>
      <c r="F3377" s="12"/>
    </row>
    <row r="3378" spans="4:6" x14ac:dyDescent="0.25">
      <c r="D3378" s="12"/>
      <c r="E3378" s="12"/>
      <c r="F3378" s="12"/>
    </row>
    <row r="3379" spans="4:6" x14ac:dyDescent="0.25">
      <c r="D3379" s="12"/>
      <c r="E3379" s="12"/>
      <c r="F3379" s="12"/>
    </row>
    <row r="3380" spans="4:6" x14ac:dyDescent="0.25">
      <c r="D3380" s="12"/>
      <c r="E3380" s="12"/>
      <c r="F3380" s="12"/>
    </row>
    <row r="3381" spans="4:6" x14ac:dyDescent="0.25">
      <c r="D3381" s="12"/>
      <c r="E3381" s="12"/>
      <c r="F3381" s="12"/>
    </row>
    <row r="3382" spans="4:6" x14ac:dyDescent="0.25">
      <c r="D3382" s="12"/>
      <c r="E3382" s="12"/>
      <c r="F3382" s="12"/>
    </row>
    <row r="3383" spans="4:6" x14ac:dyDescent="0.25">
      <c r="D3383" s="12"/>
      <c r="E3383" s="12"/>
      <c r="F3383" s="12"/>
    </row>
    <row r="3384" spans="4:6" x14ac:dyDescent="0.25">
      <c r="D3384" s="12"/>
      <c r="E3384" s="12"/>
      <c r="F3384" s="12"/>
    </row>
    <row r="3385" spans="4:6" x14ac:dyDescent="0.25">
      <c r="D3385" s="12"/>
      <c r="E3385" s="12"/>
      <c r="F3385" s="12"/>
    </row>
    <row r="3386" spans="4:6" x14ac:dyDescent="0.25">
      <c r="D3386" s="12"/>
      <c r="E3386" s="12"/>
      <c r="F3386" s="12"/>
    </row>
    <row r="3387" spans="4:6" x14ac:dyDescent="0.25">
      <c r="D3387" s="12"/>
      <c r="E3387" s="12"/>
      <c r="F3387" s="12"/>
    </row>
    <row r="3388" spans="4:6" x14ac:dyDescent="0.25">
      <c r="D3388" s="12"/>
      <c r="E3388" s="12"/>
      <c r="F3388" s="12"/>
    </row>
    <row r="3389" spans="4:6" x14ac:dyDescent="0.25">
      <c r="D3389" s="12"/>
      <c r="E3389" s="12"/>
      <c r="F3389" s="12"/>
    </row>
    <row r="3390" spans="4:6" x14ac:dyDescent="0.25">
      <c r="D3390" s="12"/>
      <c r="E3390" s="12"/>
      <c r="F3390" s="12"/>
    </row>
    <row r="3391" spans="4:6" x14ac:dyDescent="0.25">
      <c r="D3391" s="12"/>
      <c r="E3391" s="12"/>
      <c r="F3391" s="12"/>
    </row>
    <row r="3392" spans="4:6" x14ac:dyDescent="0.25">
      <c r="D3392" s="12"/>
      <c r="E3392" s="12"/>
      <c r="F3392" s="12"/>
    </row>
    <row r="3393" spans="4:6" x14ac:dyDescent="0.25">
      <c r="D3393" s="12"/>
      <c r="E3393" s="12"/>
      <c r="F3393" s="12"/>
    </row>
    <row r="3394" spans="4:6" x14ac:dyDescent="0.25">
      <c r="D3394" s="12"/>
      <c r="E3394" s="12"/>
      <c r="F3394" s="12"/>
    </row>
    <row r="3395" spans="4:6" x14ac:dyDescent="0.25">
      <c r="D3395" s="12"/>
      <c r="E3395" s="12"/>
      <c r="F3395" s="12"/>
    </row>
    <row r="3396" spans="4:6" x14ac:dyDescent="0.25">
      <c r="D3396" s="12"/>
      <c r="E3396" s="12"/>
      <c r="F3396" s="12"/>
    </row>
    <row r="3397" spans="4:6" x14ac:dyDescent="0.25">
      <c r="D3397" s="12"/>
      <c r="E3397" s="12"/>
      <c r="F3397" s="12"/>
    </row>
    <row r="3398" spans="4:6" x14ac:dyDescent="0.25">
      <c r="D3398" s="12"/>
      <c r="E3398" s="12"/>
      <c r="F3398" s="12"/>
    </row>
    <row r="3399" spans="4:6" x14ac:dyDescent="0.25">
      <c r="D3399" s="12"/>
      <c r="E3399" s="12"/>
      <c r="F3399" s="12"/>
    </row>
    <row r="3400" spans="4:6" x14ac:dyDescent="0.25">
      <c r="D3400" s="12"/>
      <c r="E3400" s="12"/>
      <c r="F3400" s="12"/>
    </row>
    <row r="3401" spans="4:6" x14ac:dyDescent="0.25">
      <c r="D3401" s="12"/>
      <c r="E3401" s="12"/>
      <c r="F3401" s="12"/>
    </row>
    <row r="3402" spans="4:6" x14ac:dyDescent="0.25">
      <c r="D3402" s="12"/>
      <c r="E3402" s="12"/>
      <c r="F3402" s="12"/>
    </row>
    <row r="3403" spans="4:6" x14ac:dyDescent="0.25">
      <c r="D3403" s="12"/>
      <c r="E3403" s="12"/>
      <c r="F3403" s="12"/>
    </row>
    <row r="3404" spans="4:6" x14ac:dyDescent="0.25">
      <c r="D3404" s="12"/>
      <c r="E3404" s="12"/>
      <c r="F3404" s="12"/>
    </row>
    <row r="3405" spans="4:6" x14ac:dyDescent="0.25">
      <c r="D3405" s="12"/>
      <c r="E3405" s="12"/>
      <c r="F3405" s="12"/>
    </row>
    <row r="3406" spans="4:6" x14ac:dyDescent="0.25">
      <c r="D3406" s="12"/>
      <c r="E3406" s="12"/>
      <c r="F3406" s="12"/>
    </row>
    <row r="3407" spans="4:6" x14ac:dyDescent="0.25">
      <c r="D3407" s="12"/>
      <c r="E3407" s="12"/>
      <c r="F3407" s="12"/>
    </row>
    <row r="3408" spans="4:6" x14ac:dyDescent="0.25">
      <c r="D3408" s="12"/>
      <c r="E3408" s="12"/>
      <c r="F3408" s="12"/>
    </row>
    <row r="3409" spans="4:6" x14ac:dyDescent="0.25">
      <c r="D3409" s="12"/>
      <c r="E3409" s="12"/>
      <c r="F3409" s="12"/>
    </row>
    <row r="3410" spans="4:6" x14ac:dyDescent="0.25">
      <c r="D3410" s="12"/>
      <c r="E3410" s="12"/>
      <c r="F3410" s="12"/>
    </row>
    <row r="3411" spans="4:6" x14ac:dyDescent="0.25">
      <c r="D3411" s="12"/>
      <c r="E3411" s="12"/>
      <c r="F3411" s="12"/>
    </row>
    <row r="3412" spans="4:6" x14ac:dyDescent="0.25">
      <c r="D3412" s="12"/>
      <c r="E3412" s="12"/>
      <c r="F3412" s="12"/>
    </row>
    <row r="3413" spans="4:6" x14ac:dyDescent="0.25">
      <c r="D3413" s="12"/>
      <c r="E3413" s="12"/>
      <c r="F3413" s="12"/>
    </row>
    <row r="3414" spans="4:6" x14ac:dyDescent="0.25">
      <c r="D3414" s="12"/>
      <c r="E3414" s="12"/>
      <c r="F3414" s="12"/>
    </row>
    <row r="3415" spans="4:6" x14ac:dyDescent="0.25">
      <c r="D3415" s="12"/>
      <c r="E3415" s="12"/>
      <c r="F3415" s="12"/>
    </row>
    <row r="3416" spans="4:6" x14ac:dyDescent="0.25">
      <c r="D3416" s="12"/>
      <c r="E3416" s="12"/>
      <c r="F3416" s="12"/>
    </row>
    <row r="3417" spans="4:6" x14ac:dyDescent="0.25">
      <c r="D3417" s="12"/>
      <c r="E3417" s="12"/>
      <c r="F3417" s="12"/>
    </row>
    <row r="3418" spans="4:6" x14ac:dyDescent="0.25">
      <c r="D3418" s="12"/>
      <c r="E3418" s="12"/>
      <c r="F3418" s="12"/>
    </row>
    <row r="3419" spans="4:6" x14ac:dyDescent="0.25">
      <c r="D3419" s="12"/>
      <c r="E3419" s="12"/>
      <c r="F3419" s="12"/>
    </row>
    <row r="3420" spans="4:6" x14ac:dyDescent="0.25">
      <c r="D3420" s="12"/>
      <c r="E3420" s="12"/>
      <c r="F3420" s="12"/>
    </row>
    <row r="3421" spans="4:6" x14ac:dyDescent="0.25">
      <c r="D3421" s="12"/>
      <c r="E3421" s="12"/>
      <c r="F3421" s="12"/>
    </row>
    <row r="3422" spans="4:6" x14ac:dyDescent="0.25">
      <c r="D3422" s="12"/>
      <c r="E3422" s="12"/>
      <c r="F3422" s="12"/>
    </row>
    <row r="3423" spans="4:6" x14ac:dyDescent="0.25">
      <c r="D3423" s="12"/>
      <c r="E3423" s="12"/>
      <c r="F3423" s="12"/>
    </row>
    <row r="3424" spans="4:6" x14ac:dyDescent="0.25">
      <c r="D3424" s="12"/>
      <c r="E3424" s="12"/>
      <c r="F3424" s="12"/>
    </row>
    <row r="3425" spans="4:6" x14ac:dyDescent="0.25">
      <c r="D3425" s="12"/>
      <c r="E3425" s="12"/>
      <c r="F3425" s="12"/>
    </row>
    <row r="3426" spans="4:6" x14ac:dyDescent="0.25">
      <c r="D3426" s="12"/>
      <c r="E3426" s="12"/>
      <c r="F3426" s="12"/>
    </row>
    <row r="3427" spans="4:6" x14ac:dyDescent="0.25">
      <c r="D3427" s="12"/>
      <c r="E3427" s="12"/>
      <c r="F3427" s="12"/>
    </row>
    <row r="3428" spans="4:6" x14ac:dyDescent="0.25">
      <c r="D3428" s="12"/>
      <c r="E3428" s="12"/>
      <c r="F3428" s="12"/>
    </row>
    <row r="3429" spans="4:6" x14ac:dyDescent="0.25">
      <c r="D3429" s="12"/>
      <c r="E3429" s="12"/>
      <c r="F3429" s="12"/>
    </row>
    <row r="3430" spans="4:6" x14ac:dyDescent="0.25">
      <c r="D3430" s="12"/>
      <c r="E3430" s="12"/>
      <c r="F3430" s="12"/>
    </row>
    <row r="3431" spans="4:6" x14ac:dyDescent="0.25">
      <c r="D3431" s="12"/>
      <c r="E3431" s="12"/>
      <c r="F3431" s="12"/>
    </row>
    <row r="3432" spans="4:6" x14ac:dyDescent="0.25">
      <c r="D3432" s="12"/>
      <c r="E3432" s="12"/>
      <c r="F3432" s="12"/>
    </row>
    <row r="3433" spans="4:6" x14ac:dyDescent="0.25">
      <c r="D3433" s="12"/>
      <c r="E3433" s="12"/>
      <c r="F3433" s="12"/>
    </row>
    <row r="3434" spans="4:6" x14ac:dyDescent="0.25">
      <c r="D3434" s="12"/>
      <c r="E3434" s="12"/>
      <c r="F3434" s="12"/>
    </row>
    <row r="3435" spans="4:6" x14ac:dyDescent="0.25">
      <c r="D3435" s="12"/>
      <c r="E3435" s="12"/>
      <c r="F3435" s="12"/>
    </row>
    <row r="3436" spans="4:6" x14ac:dyDescent="0.25">
      <c r="D3436" s="12"/>
      <c r="E3436" s="12"/>
      <c r="F3436" s="12"/>
    </row>
    <row r="3437" spans="4:6" x14ac:dyDescent="0.25">
      <c r="D3437" s="12"/>
      <c r="E3437" s="12"/>
      <c r="F3437" s="12"/>
    </row>
    <row r="3438" spans="4:6" x14ac:dyDescent="0.25">
      <c r="D3438" s="12"/>
      <c r="E3438" s="12"/>
      <c r="F3438" s="12"/>
    </row>
    <row r="3439" spans="4:6" x14ac:dyDescent="0.25">
      <c r="D3439" s="12"/>
      <c r="E3439" s="12"/>
      <c r="F3439" s="12"/>
    </row>
    <row r="3440" spans="4:6" x14ac:dyDescent="0.25">
      <c r="D3440" s="12"/>
      <c r="E3440" s="12"/>
      <c r="F3440" s="12"/>
    </row>
    <row r="3441" spans="4:6" x14ac:dyDescent="0.25">
      <c r="D3441" s="12"/>
      <c r="E3441" s="12"/>
      <c r="F3441" s="12"/>
    </row>
    <row r="3442" spans="4:6" x14ac:dyDescent="0.25">
      <c r="D3442" s="12"/>
      <c r="E3442" s="12"/>
      <c r="F3442" s="12"/>
    </row>
    <row r="3443" spans="4:6" x14ac:dyDescent="0.25">
      <c r="D3443" s="12"/>
      <c r="E3443" s="12"/>
      <c r="F3443" s="12"/>
    </row>
    <row r="3444" spans="4:6" x14ac:dyDescent="0.25">
      <c r="D3444" s="12"/>
      <c r="E3444" s="12"/>
      <c r="F3444" s="12"/>
    </row>
    <row r="3445" spans="4:6" x14ac:dyDescent="0.25">
      <c r="D3445" s="12"/>
      <c r="E3445" s="12"/>
      <c r="F3445" s="12"/>
    </row>
    <row r="3446" spans="4:6" x14ac:dyDescent="0.25">
      <c r="D3446" s="12"/>
      <c r="E3446" s="12"/>
      <c r="F3446" s="12"/>
    </row>
    <row r="3447" spans="4:6" x14ac:dyDescent="0.25">
      <c r="D3447" s="12"/>
      <c r="E3447" s="12"/>
      <c r="F3447" s="12"/>
    </row>
    <row r="3448" spans="4:6" x14ac:dyDescent="0.25">
      <c r="D3448" s="12"/>
      <c r="E3448" s="12"/>
      <c r="F3448" s="12"/>
    </row>
    <row r="3449" spans="4:6" x14ac:dyDescent="0.25">
      <c r="D3449" s="12"/>
      <c r="E3449" s="12"/>
      <c r="F3449" s="12"/>
    </row>
    <row r="3450" spans="4:6" x14ac:dyDescent="0.25">
      <c r="D3450" s="12"/>
      <c r="E3450" s="12"/>
      <c r="F3450" s="12"/>
    </row>
    <row r="3451" spans="4:6" x14ac:dyDescent="0.25">
      <c r="D3451" s="12"/>
      <c r="E3451" s="12"/>
      <c r="F3451" s="12"/>
    </row>
    <row r="3452" spans="4:6" x14ac:dyDescent="0.25">
      <c r="D3452" s="12"/>
      <c r="E3452" s="12"/>
      <c r="F3452" s="12"/>
    </row>
    <row r="3453" spans="4:6" x14ac:dyDescent="0.25">
      <c r="D3453" s="12"/>
      <c r="E3453" s="12"/>
      <c r="F3453" s="12"/>
    </row>
    <row r="3454" spans="4:6" x14ac:dyDescent="0.25">
      <c r="D3454" s="12"/>
      <c r="E3454" s="12"/>
      <c r="F3454" s="12"/>
    </row>
    <row r="3455" spans="4:6" x14ac:dyDescent="0.25">
      <c r="D3455" s="12"/>
      <c r="E3455" s="12"/>
      <c r="F3455" s="12"/>
    </row>
    <row r="3456" spans="4:6" x14ac:dyDescent="0.25">
      <c r="D3456" s="12"/>
      <c r="E3456" s="12"/>
      <c r="F3456" s="12"/>
    </row>
    <row r="3457" spans="4:6" x14ac:dyDescent="0.25">
      <c r="D3457" s="12"/>
      <c r="E3457" s="12"/>
      <c r="F3457" s="12"/>
    </row>
    <row r="3458" spans="4:6" x14ac:dyDescent="0.25">
      <c r="D3458" s="12"/>
      <c r="E3458" s="12"/>
      <c r="F3458" s="12"/>
    </row>
    <row r="3459" spans="4:6" x14ac:dyDescent="0.25">
      <c r="D3459" s="12"/>
      <c r="E3459" s="12"/>
      <c r="F3459" s="12"/>
    </row>
    <row r="3460" spans="4:6" x14ac:dyDescent="0.25">
      <c r="D3460" s="12"/>
      <c r="E3460" s="12"/>
      <c r="F3460" s="12"/>
    </row>
    <row r="3461" spans="4:6" x14ac:dyDescent="0.25">
      <c r="D3461" s="12"/>
      <c r="E3461" s="12"/>
      <c r="F3461" s="12"/>
    </row>
    <row r="3462" spans="4:6" x14ac:dyDescent="0.25">
      <c r="D3462" s="12"/>
      <c r="E3462" s="12"/>
      <c r="F3462" s="12"/>
    </row>
    <row r="3463" spans="4:6" x14ac:dyDescent="0.25">
      <c r="D3463" s="12"/>
      <c r="E3463" s="12"/>
      <c r="F3463" s="12"/>
    </row>
    <row r="3464" spans="4:6" x14ac:dyDescent="0.25">
      <c r="D3464" s="12"/>
      <c r="E3464" s="12"/>
      <c r="F3464" s="12"/>
    </row>
    <row r="3465" spans="4:6" x14ac:dyDescent="0.25">
      <c r="D3465" s="12"/>
      <c r="E3465" s="12"/>
      <c r="F3465" s="12"/>
    </row>
    <row r="3466" spans="4:6" x14ac:dyDescent="0.25">
      <c r="D3466" s="12"/>
      <c r="E3466" s="12"/>
      <c r="F3466" s="12"/>
    </row>
    <row r="3467" spans="4:6" x14ac:dyDescent="0.25">
      <c r="D3467" s="12"/>
      <c r="E3467" s="12"/>
      <c r="F3467" s="12"/>
    </row>
    <row r="3468" spans="4:6" x14ac:dyDescent="0.25">
      <c r="D3468" s="12"/>
      <c r="E3468" s="12"/>
      <c r="F3468" s="12"/>
    </row>
    <row r="3469" spans="4:6" x14ac:dyDescent="0.25">
      <c r="D3469" s="12"/>
      <c r="E3469" s="12"/>
      <c r="F3469" s="12"/>
    </row>
    <row r="3470" spans="4:6" x14ac:dyDescent="0.25">
      <c r="D3470" s="12"/>
      <c r="E3470" s="12"/>
      <c r="F3470" s="12"/>
    </row>
    <row r="3471" spans="4:6" x14ac:dyDescent="0.25">
      <c r="D3471" s="12"/>
      <c r="E3471" s="12"/>
      <c r="F3471" s="12"/>
    </row>
    <row r="3472" spans="4:6" x14ac:dyDescent="0.25">
      <c r="D3472" s="12"/>
      <c r="E3472" s="12"/>
      <c r="F3472" s="12"/>
    </row>
    <row r="3473" spans="4:6" x14ac:dyDescent="0.25">
      <c r="D3473" s="12"/>
      <c r="E3473" s="12"/>
      <c r="F3473" s="12"/>
    </row>
    <row r="3474" spans="4:6" x14ac:dyDescent="0.25">
      <c r="D3474" s="12"/>
      <c r="E3474" s="12"/>
      <c r="F3474" s="12"/>
    </row>
    <row r="3475" spans="4:6" x14ac:dyDescent="0.25">
      <c r="D3475" s="12"/>
      <c r="E3475" s="12"/>
      <c r="F3475" s="12"/>
    </row>
    <row r="3476" spans="4:6" x14ac:dyDescent="0.25">
      <c r="D3476" s="12"/>
      <c r="E3476" s="12"/>
      <c r="F3476" s="12"/>
    </row>
    <row r="3477" spans="4:6" x14ac:dyDescent="0.25">
      <c r="D3477" s="12"/>
      <c r="E3477" s="12"/>
      <c r="F3477" s="12"/>
    </row>
    <row r="3478" spans="4:6" x14ac:dyDescent="0.25">
      <c r="D3478" s="12"/>
      <c r="E3478" s="12"/>
      <c r="F3478" s="12"/>
    </row>
    <row r="3479" spans="4:6" x14ac:dyDescent="0.25">
      <c r="D3479" s="12"/>
      <c r="E3479" s="12"/>
      <c r="F3479" s="12"/>
    </row>
    <row r="3480" spans="4:6" x14ac:dyDescent="0.25">
      <c r="D3480" s="12"/>
      <c r="E3480" s="12"/>
      <c r="F3480" s="12"/>
    </row>
    <row r="3481" spans="4:6" x14ac:dyDescent="0.25">
      <c r="D3481" s="12"/>
      <c r="E3481" s="12"/>
      <c r="F3481" s="12"/>
    </row>
    <row r="3482" spans="4:6" x14ac:dyDescent="0.25">
      <c r="D3482" s="12"/>
      <c r="E3482" s="12"/>
      <c r="F3482" s="12"/>
    </row>
    <row r="3483" spans="4:6" x14ac:dyDescent="0.25">
      <c r="D3483" s="12"/>
      <c r="E3483" s="12"/>
      <c r="F3483" s="12"/>
    </row>
    <row r="3484" spans="4:6" x14ac:dyDescent="0.25">
      <c r="D3484" s="12"/>
      <c r="E3484" s="12"/>
      <c r="F3484" s="12"/>
    </row>
    <row r="3485" spans="4:6" x14ac:dyDescent="0.25">
      <c r="D3485" s="12"/>
      <c r="E3485" s="12"/>
      <c r="F3485" s="12"/>
    </row>
    <row r="3486" spans="4:6" x14ac:dyDescent="0.25">
      <c r="D3486" s="12"/>
      <c r="E3486" s="12"/>
      <c r="F3486" s="12"/>
    </row>
    <row r="3487" spans="4:6" x14ac:dyDescent="0.25">
      <c r="D3487" s="12"/>
      <c r="E3487" s="12"/>
      <c r="F3487" s="12"/>
    </row>
    <row r="3488" spans="4:6" x14ac:dyDescent="0.25">
      <c r="D3488" s="12"/>
      <c r="E3488" s="12"/>
      <c r="F3488" s="12"/>
    </row>
    <row r="3489" spans="4:6" x14ac:dyDescent="0.25">
      <c r="D3489" s="12"/>
      <c r="E3489" s="12"/>
      <c r="F3489" s="12"/>
    </row>
    <row r="3490" spans="4:6" x14ac:dyDescent="0.25">
      <c r="D3490" s="12"/>
      <c r="E3490" s="12"/>
      <c r="F3490" s="12"/>
    </row>
    <row r="3491" spans="4:6" x14ac:dyDescent="0.25">
      <c r="D3491" s="12"/>
      <c r="E3491" s="12"/>
      <c r="F3491" s="12"/>
    </row>
    <row r="3492" spans="4:6" x14ac:dyDescent="0.25">
      <c r="D3492" s="12"/>
      <c r="E3492" s="12"/>
      <c r="F3492" s="12"/>
    </row>
    <row r="3493" spans="4:6" x14ac:dyDescent="0.25">
      <c r="D3493" s="12"/>
      <c r="E3493" s="12"/>
      <c r="F3493" s="12"/>
    </row>
    <row r="3494" spans="4:6" x14ac:dyDescent="0.25">
      <c r="D3494" s="12"/>
      <c r="E3494" s="12"/>
      <c r="F3494" s="12"/>
    </row>
    <row r="3495" spans="4:6" x14ac:dyDescent="0.25">
      <c r="D3495" s="12"/>
      <c r="E3495" s="12"/>
      <c r="F3495" s="12"/>
    </row>
    <row r="3496" spans="4:6" x14ac:dyDescent="0.25">
      <c r="D3496" s="12"/>
      <c r="E3496" s="12"/>
      <c r="F3496" s="12"/>
    </row>
    <row r="3497" spans="4:6" x14ac:dyDescent="0.25">
      <c r="D3497" s="12"/>
      <c r="E3497" s="12"/>
      <c r="F3497" s="12"/>
    </row>
    <row r="3498" spans="4:6" x14ac:dyDescent="0.25">
      <c r="D3498" s="12"/>
      <c r="E3498" s="12"/>
      <c r="F3498" s="12"/>
    </row>
    <row r="3499" spans="4:6" x14ac:dyDescent="0.25">
      <c r="D3499" s="12"/>
      <c r="E3499" s="12"/>
      <c r="F3499" s="12"/>
    </row>
    <row r="3500" spans="4:6" x14ac:dyDescent="0.25">
      <c r="D3500" s="12"/>
      <c r="E3500" s="12"/>
      <c r="F3500" s="12"/>
    </row>
    <row r="3501" spans="4:6" x14ac:dyDescent="0.25">
      <c r="D3501" s="12"/>
      <c r="E3501" s="12"/>
      <c r="F3501" s="12"/>
    </row>
    <row r="3502" spans="4:6" x14ac:dyDescent="0.25">
      <c r="D3502" s="12"/>
      <c r="E3502" s="12"/>
      <c r="F3502" s="12"/>
    </row>
    <row r="3503" spans="4:6" x14ac:dyDescent="0.25">
      <c r="D3503" s="12"/>
      <c r="E3503" s="12"/>
      <c r="F3503" s="12"/>
    </row>
    <row r="3504" spans="4:6" x14ac:dyDescent="0.25">
      <c r="D3504" s="12"/>
      <c r="E3504" s="12"/>
      <c r="F3504" s="12"/>
    </row>
    <row r="3505" spans="4:6" x14ac:dyDescent="0.25">
      <c r="D3505" s="12"/>
      <c r="E3505" s="12"/>
      <c r="F3505" s="12"/>
    </row>
    <row r="3506" spans="4:6" x14ac:dyDescent="0.25">
      <c r="D3506" s="12"/>
      <c r="E3506" s="12"/>
      <c r="F3506" s="12"/>
    </row>
    <row r="3507" spans="4:6" x14ac:dyDescent="0.25">
      <c r="D3507" s="12"/>
      <c r="E3507" s="12"/>
      <c r="F3507" s="12"/>
    </row>
    <row r="3508" spans="4:6" x14ac:dyDescent="0.25">
      <c r="D3508" s="12"/>
      <c r="E3508" s="12"/>
      <c r="F3508" s="12"/>
    </row>
    <row r="3509" spans="4:6" x14ac:dyDescent="0.25">
      <c r="D3509" s="12"/>
      <c r="E3509" s="12"/>
      <c r="F3509" s="12"/>
    </row>
    <row r="3510" spans="4:6" x14ac:dyDescent="0.25">
      <c r="D3510" s="12"/>
      <c r="E3510" s="12"/>
      <c r="F3510" s="12"/>
    </row>
    <row r="3511" spans="4:6" x14ac:dyDescent="0.25">
      <c r="D3511" s="12"/>
      <c r="E3511" s="12"/>
      <c r="F3511" s="12"/>
    </row>
    <row r="3512" spans="4:6" x14ac:dyDescent="0.25">
      <c r="D3512" s="12"/>
      <c r="E3512" s="12"/>
      <c r="F3512" s="12"/>
    </row>
    <row r="3513" spans="4:6" x14ac:dyDescent="0.25">
      <c r="D3513" s="12"/>
      <c r="E3513" s="12"/>
      <c r="F3513" s="12"/>
    </row>
    <row r="3514" spans="4:6" x14ac:dyDescent="0.25">
      <c r="D3514" s="12"/>
      <c r="E3514" s="12"/>
      <c r="F3514" s="12"/>
    </row>
    <row r="3515" spans="4:6" x14ac:dyDescent="0.25">
      <c r="D3515" s="12"/>
      <c r="E3515" s="12"/>
      <c r="F3515" s="12"/>
    </row>
    <row r="3516" spans="4:6" x14ac:dyDescent="0.25">
      <c r="D3516" s="12"/>
      <c r="E3516" s="12"/>
      <c r="F3516" s="12"/>
    </row>
    <row r="3517" spans="4:6" x14ac:dyDescent="0.25">
      <c r="D3517" s="12"/>
      <c r="E3517" s="12"/>
      <c r="F3517" s="12"/>
    </row>
    <row r="3518" spans="4:6" x14ac:dyDescent="0.25">
      <c r="D3518" s="12"/>
      <c r="E3518" s="12"/>
      <c r="F3518" s="12"/>
    </row>
    <row r="3519" spans="4:6" x14ac:dyDescent="0.25">
      <c r="D3519" s="12"/>
      <c r="E3519" s="12"/>
      <c r="F3519" s="12"/>
    </row>
    <row r="3520" spans="4:6" x14ac:dyDescent="0.25">
      <c r="D3520" s="12"/>
      <c r="E3520" s="12"/>
      <c r="F3520" s="12"/>
    </row>
    <row r="3521" spans="4:6" x14ac:dyDescent="0.25">
      <c r="D3521" s="12"/>
      <c r="E3521" s="12"/>
      <c r="F3521" s="12"/>
    </row>
    <row r="3522" spans="4:6" x14ac:dyDescent="0.25">
      <c r="D3522" s="12"/>
      <c r="E3522" s="12"/>
      <c r="F3522" s="12"/>
    </row>
    <row r="3523" spans="4:6" x14ac:dyDescent="0.25">
      <c r="D3523" s="12"/>
      <c r="E3523" s="12"/>
      <c r="F3523" s="12"/>
    </row>
    <row r="3524" spans="4:6" x14ac:dyDescent="0.25">
      <c r="D3524" s="12"/>
      <c r="E3524" s="12"/>
      <c r="F3524" s="12"/>
    </row>
    <row r="3525" spans="4:6" x14ac:dyDescent="0.25">
      <c r="D3525" s="12"/>
      <c r="E3525" s="12"/>
      <c r="F3525" s="12"/>
    </row>
    <row r="3526" spans="4:6" x14ac:dyDescent="0.25">
      <c r="D3526" s="12"/>
      <c r="E3526" s="12"/>
      <c r="F3526" s="12"/>
    </row>
    <row r="3527" spans="4:6" x14ac:dyDescent="0.25">
      <c r="D3527" s="12"/>
      <c r="E3527" s="12"/>
      <c r="F3527" s="12"/>
    </row>
    <row r="3528" spans="4:6" x14ac:dyDescent="0.25">
      <c r="D3528" s="12"/>
      <c r="E3528" s="12"/>
      <c r="F3528" s="12"/>
    </row>
    <row r="3529" spans="4:6" x14ac:dyDescent="0.25">
      <c r="D3529" s="12"/>
      <c r="E3529" s="12"/>
      <c r="F3529" s="12"/>
    </row>
    <row r="3530" spans="4:6" x14ac:dyDescent="0.25">
      <c r="D3530" s="12"/>
      <c r="E3530" s="12"/>
      <c r="F3530" s="12"/>
    </row>
    <row r="3531" spans="4:6" x14ac:dyDescent="0.25">
      <c r="D3531" s="12"/>
      <c r="E3531" s="12"/>
      <c r="F3531" s="12"/>
    </row>
    <row r="3532" spans="4:6" x14ac:dyDescent="0.25">
      <c r="D3532" s="12"/>
      <c r="E3532" s="12"/>
      <c r="F3532" s="12"/>
    </row>
    <row r="3533" spans="4:6" x14ac:dyDescent="0.25">
      <c r="D3533" s="12"/>
      <c r="E3533" s="12"/>
      <c r="F3533" s="12"/>
    </row>
    <row r="3534" spans="4:6" x14ac:dyDescent="0.25">
      <c r="D3534" s="12"/>
      <c r="E3534" s="12"/>
      <c r="F3534" s="12"/>
    </row>
    <row r="3535" spans="4:6" x14ac:dyDescent="0.25">
      <c r="D3535" s="12"/>
      <c r="E3535" s="12"/>
      <c r="F3535" s="12"/>
    </row>
    <row r="3536" spans="4:6" x14ac:dyDescent="0.25">
      <c r="D3536" s="12"/>
      <c r="E3536" s="12"/>
      <c r="F3536" s="12"/>
    </row>
    <row r="3537" spans="4:6" x14ac:dyDescent="0.25">
      <c r="D3537" s="12"/>
      <c r="E3537" s="12"/>
      <c r="F3537" s="12"/>
    </row>
    <row r="3538" spans="4:6" x14ac:dyDescent="0.25">
      <c r="D3538" s="12"/>
      <c r="E3538" s="12"/>
      <c r="F3538" s="12"/>
    </row>
    <row r="3539" spans="4:6" x14ac:dyDescent="0.25">
      <c r="D3539" s="12"/>
      <c r="E3539" s="12"/>
      <c r="F3539" s="12"/>
    </row>
    <row r="3540" spans="4:6" x14ac:dyDescent="0.25">
      <c r="D3540" s="12"/>
      <c r="E3540" s="12"/>
      <c r="F3540" s="12"/>
    </row>
    <row r="3541" spans="4:6" x14ac:dyDescent="0.25">
      <c r="D3541" s="12"/>
      <c r="E3541" s="12"/>
      <c r="F3541" s="12"/>
    </row>
    <row r="3542" spans="4:6" x14ac:dyDescent="0.25">
      <c r="D3542" s="12"/>
      <c r="E3542" s="12"/>
      <c r="F3542" s="12"/>
    </row>
    <row r="3543" spans="4:6" x14ac:dyDescent="0.25">
      <c r="D3543" s="12"/>
      <c r="E3543" s="12"/>
      <c r="F3543" s="12"/>
    </row>
    <row r="3544" spans="4:6" x14ac:dyDescent="0.25">
      <c r="D3544" s="12"/>
      <c r="E3544" s="12"/>
      <c r="F3544" s="12"/>
    </row>
    <row r="3545" spans="4:6" x14ac:dyDescent="0.25">
      <c r="D3545" s="12"/>
      <c r="E3545" s="12"/>
      <c r="F3545" s="12"/>
    </row>
    <row r="3546" spans="4:6" x14ac:dyDescent="0.25">
      <c r="D3546" s="12"/>
      <c r="E3546" s="12"/>
      <c r="F3546" s="12"/>
    </row>
    <row r="3547" spans="4:6" x14ac:dyDescent="0.25">
      <c r="D3547" s="12"/>
      <c r="E3547" s="12"/>
      <c r="F3547" s="12"/>
    </row>
    <row r="3548" spans="4:6" x14ac:dyDescent="0.25">
      <c r="D3548" s="12"/>
      <c r="E3548" s="12"/>
      <c r="F3548" s="12"/>
    </row>
    <row r="3549" spans="4:6" x14ac:dyDescent="0.25">
      <c r="D3549" s="12"/>
      <c r="E3549" s="12"/>
      <c r="F3549" s="12"/>
    </row>
    <row r="3550" spans="4:6" x14ac:dyDescent="0.25">
      <c r="D3550" s="12"/>
      <c r="E3550" s="12"/>
      <c r="F3550" s="12"/>
    </row>
    <row r="3551" spans="4:6" x14ac:dyDescent="0.25">
      <c r="D3551" s="12"/>
      <c r="E3551" s="12"/>
      <c r="F3551" s="12"/>
    </row>
    <row r="3552" spans="4:6" x14ac:dyDescent="0.25">
      <c r="D3552" s="12"/>
      <c r="E3552" s="12"/>
      <c r="F3552" s="12"/>
    </row>
    <row r="3553" spans="4:6" x14ac:dyDescent="0.25">
      <c r="D3553" s="12"/>
      <c r="E3553" s="12"/>
      <c r="F3553" s="12"/>
    </row>
    <row r="3554" spans="4:6" x14ac:dyDescent="0.25">
      <c r="D3554" s="12"/>
      <c r="E3554" s="12"/>
      <c r="F3554" s="12"/>
    </row>
    <row r="3555" spans="4:6" x14ac:dyDescent="0.25">
      <c r="D3555" s="12"/>
      <c r="E3555" s="12"/>
      <c r="F3555" s="12"/>
    </row>
    <row r="3556" spans="4:6" x14ac:dyDescent="0.25">
      <c r="D3556" s="12"/>
      <c r="E3556" s="12"/>
      <c r="F3556" s="12"/>
    </row>
    <row r="3557" spans="4:6" x14ac:dyDescent="0.25">
      <c r="D3557" s="12"/>
      <c r="E3557" s="12"/>
      <c r="F3557" s="12"/>
    </row>
    <row r="3558" spans="4:6" x14ac:dyDescent="0.25">
      <c r="D3558" s="12"/>
      <c r="E3558" s="12"/>
      <c r="F3558" s="12"/>
    </row>
    <row r="3559" spans="4:6" x14ac:dyDescent="0.25">
      <c r="D3559" s="12"/>
      <c r="E3559" s="12"/>
      <c r="F3559" s="12"/>
    </row>
    <row r="3560" spans="4:6" x14ac:dyDescent="0.25">
      <c r="D3560" s="12"/>
      <c r="E3560" s="12"/>
      <c r="F3560" s="12"/>
    </row>
    <row r="3561" spans="4:6" x14ac:dyDescent="0.25">
      <c r="D3561" s="12"/>
      <c r="E3561" s="12"/>
      <c r="F3561" s="12"/>
    </row>
    <row r="3562" spans="4:6" x14ac:dyDescent="0.25">
      <c r="D3562" s="12"/>
      <c r="E3562" s="12"/>
      <c r="F3562" s="12"/>
    </row>
    <row r="3563" spans="4:6" x14ac:dyDescent="0.25">
      <c r="D3563" s="12"/>
      <c r="E3563" s="12"/>
      <c r="F3563" s="12"/>
    </row>
    <row r="3564" spans="4:6" x14ac:dyDescent="0.25">
      <c r="D3564" s="12"/>
      <c r="E3564" s="12"/>
      <c r="F3564" s="12"/>
    </row>
    <row r="3565" spans="4:6" x14ac:dyDescent="0.25">
      <c r="D3565" s="12"/>
      <c r="E3565" s="12"/>
      <c r="F3565" s="12"/>
    </row>
    <row r="3566" spans="4:6" x14ac:dyDescent="0.25">
      <c r="D3566" s="12"/>
      <c r="E3566" s="12"/>
      <c r="F3566" s="12"/>
    </row>
    <row r="3567" spans="4:6" x14ac:dyDescent="0.25">
      <c r="D3567" s="12"/>
      <c r="E3567" s="12"/>
      <c r="F3567" s="12"/>
    </row>
    <row r="3568" spans="4:6" x14ac:dyDescent="0.25">
      <c r="D3568" s="12"/>
      <c r="E3568" s="12"/>
      <c r="F3568" s="12"/>
    </row>
    <row r="3569" spans="4:6" x14ac:dyDescent="0.25">
      <c r="D3569" s="12"/>
      <c r="E3569" s="12"/>
      <c r="F3569" s="12"/>
    </row>
    <row r="3570" spans="4:6" x14ac:dyDescent="0.25">
      <c r="D3570" s="12"/>
      <c r="E3570" s="12"/>
      <c r="F3570" s="12"/>
    </row>
    <row r="3571" spans="4:6" x14ac:dyDescent="0.25">
      <c r="D3571" s="12"/>
      <c r="E3571" s="12"/>
      <c r="F3571" s="12"/>
    </row>
    <row r="3572" spans="4:6" x14ac:dyDescent="0.25">
      <c r="D3572" s="12"/>
      <c r="E3572" s="12"/>
      <c r="F3572" s="12"/>
    </row>
    <row r="3573" spans="4:6" x14ac:dyDescent="0.25">
      <c r="D3573" s="12"/>
      <c r="E3573" s="12"/>
      <c r="F3573" s="12"/>
    </row>
    <row r="3574" spans="4:6" x14ac:dyDescent="0.25">
      <c r="D3574" s="12"/>
      <c r="E3574" s="12"/>
      <c r="F3574" s="12"/>
    </row>
    <row r="3575" spans="4:6" x14ac:dyDescent="0.25">
      <c r="D3575" s="12"/>
      <c r="E3575" s="12"/>
      <c r="F3575" s="12"/>
    </row>
    <row r="3576" spans="4:6" x14ac:dyDescent="0.25">
      <c r="D3576" s="12"/>
      <c r="E3576" s="12"/>
      <c r="F3576" s="12"/>
    </row>
    <row r="3577" spans="4:6" x14ac:dyDescent="0.25">
      <c r="D3577" s="12"/>
      <c r="E3577" s="12"/>
      <c r="F3577" s="12"/>
    </row>
    <row r="3578" spans="4:6" x14ac:dyDescent="0.25">
      <c r="D3578" s="12"/>
      <c r="E3578" s="12"/>
      <c r="F3578" s="12"/>
    </row>
    <row r="3579" spans="4:6" x14ac:dyDescent="0.25">
      <c r="D3579" s="12"/>
      <c r="E3579" s="12"/>
      <c r="F3579" s="12"/>
    </row>
    <row r="3580" spans="4:6" x14ac:dyDescent="0.25">
      <c r="D3580" s="12"/>
      <c r="E3580" s="12"/>
      <c r="F3580" s="12"/>
    </row>
    <row r="3581" spans="4:6" x14ac:dyDescent="0.25">
      <c r="D3581" s="12"/>
      <c r="E3581" s="12"/>
      <c r="F3581" s="12"/>
    </row>
    <row r="3582" spans="4:6" x14ac:dyDescent="0.25">
      <c r="D3582" s="12"/>
      <c r="E3582" s="12"/>
      <c r="F3582" s="12"/>
    </row>
    <row r="3583" spans="4:6" x14ac:dyDescent="0.25">
      <c r="D3583" s="12"/>
      <c r="E3583" s="12"/>
      <c r="F3583" s="12"/>
    </row>
    <row r="3584" spans="4:6" x14ac:dyDescent="0.25">
      <c r="D3584" s="12"/>
      <c r="E3584" s="12"/>
      <c r="F3584" s="12"/>
    </row>
    <row r="3585" spans="4:6" x14ac:dyDescent="0.25">
      <c r="D3585" s="12"/>
      <c r="E3585" s="12"/>
      <c r="F3585" s="12"/>
    </row>
    <row r="3586" spans="4:6" x14ac:dyDescent="0.25">
      <c r="D3586" s="12"/>
      <c r="E3586" s="12"/>
      <c r="F3586" s="12"/>
    </row>
    <row r="3587" spans="4:6" x14ac:dyDescent="0.25">
      <c r="D3587" s="12"/>
      <c r="E3587" s="12"/>
      <c r="F3587" s="12"/>
    </row>
    <row r="3588" spans="4:6" x14ac:dyDescent="0.25">
      <c r="D3588" s="12"/>
      <c r="E3588" s="12"/>
      <c r="F3588" s="12"/>
    </row>
    <row r="3589" spans="4:6" x14ac:dyDescent="0.25">
      <c r="D3589" s="12"/>
      <c r="E3589" s="12"/>
      <c r="F3589" s="12"/>
    </row>
    <row r="3590" spans="4:6" x14ac:dyDescent="0.25">
      <c r="D3590" s="12"/>
      <c r="E3590" s="12"/>
      <c r="F3590" s="12"/>
    </row>
    <row r="3591" spans="4:6" x14ac:dyDescent="0.25">
      <c r="D3591" s="12"/>
      <c r="E3591" s="12"/>
      <c r="F3591" s="12"/>
    </row>
    <row r="3592" spans="4:6" x14ac:dyDescent="0.25">
      <c r="D3592" s="12"/>
      <c r="E3592" s="12"/>
      <c r="F3592" s="12"/>
    </row>
    <row r="3593" spans="4:6" x14ac:dyDescent="0.25">
      <c r="D3593" s="12"/>
      <c r="E3593" s="12"/>
      <c r="F3593" s="12"/>
    </row>
    <row r="3594" spans="4:6" x14ac:dyDescent="0.25">
      <c r="D3594" s="12"/>
      <c r="E3594" s="12"/>
      <c r="F3594" s="12"/>
    </row>
    <row r="3595" spans="4:6" x14ac:dyDescent="0.25">
      <c r="D3595" s="12"/>
      <c r="E3595" s="12"/>
      <c r="F3595" s="12"/>
    </row>
    <row r="3596" spans="4:6" x14ac:dyDescent="0.25">
      <c r="D3596" s="12"/>
      <c r="E3596" s="12"/>
      <c r="F3596" s="12"/>
    </row>
    <row r="3597" spans="4:6" x14ac:dyDescent="0.25">
      <c r="D3597" s="12"/>
      <c r="E3597" s="12"/>
      <c r="F3597" s="12"/>
    </row>
    <row r="3598" spans="4:6" x14ac:dyDescent="0.25">
      <c r="D3598" s="12"/>
      <c r="E3598" s="12"/>
      <c r="F3598" s="12"/>
    </row>
    <row r="3599" spans="4:6" x14ac:dyDescent="0.25">
      <c r="D3599" s="12"/>
      <c r="E3599" s="12"/>
      <c r="F3599" s="12"/>
    </row>
    <row r="3600" spans="4:6" x14ac:dyDescent="0.25">
      <c r="D3600" s="12"/>
      <c r="E3600" s="12"/>
      <c r="F3600" s="12"/>
    </row>
    <row r="3601" spans="4:6" x14ac:dyDescent="0.25">
      <c r="D3601" s="12"/>
      <c r="E3601" s="12"/>
      <c r="F3601" s="12"/>
    </row>
    <row r="3602" spans="4:6" x14ac:dyDescent="0.25">
      <c r="D3602" s="12"/>
      <c r="E3602" s="12"/>
      <c r="F3602" s="12"/>
    </row>
    <row r="3603" spans="4:6" x14ac:dyDescent="0.25">
      <c r="D3603" s="12"/>
      <c r="E3603" s="12"/>
      <c r="F3603" s="12"/>
    </row>
    <row r="3604" spans="4:6" x14ac:dyDescent="0.25">
      <c r="D3604" s="12"/>
      <c r="E3604" s="12"/>
      <c r="F3604" s="12"/>
    </row>
    <row r="3605" spans="4:6" x14ac:dyDescent="0.25">
      <c r="D3605" s="12"/>
      <c r="E3605" s="12"/>
      <c r="F3605" s="12"/>
    </row>
    <row r="3606" spans="4:6" x14ac:dyDescent="0.25">
      <c r="D3606" s="12"/>
      <c r="E3606" s="12"/>
      <c r="F3606" s="12"/>
    </row>
    <row r="3607" spans="4:6" x14ac:dyDescent="0.25">
      <c r="D3607" s="12"/>
      <c r="E3607" s="12"/>
      <c r="F3607" s="12"/>
    </row>
    <row r="3608" spans="4:6" x14ac:dyDescent="0.25">
      <c r="D3608" s="12"/>
      <c r="E3608" s="12"/>
      <c r="F3608" s="12"/>
    </row>
    <row r="3609" spans="4:6" x14ac:dyDescent="0.25">
      <c r="D3609" s="12"/>
      <c r="E3609" s="12"/>
      <c r="F3609" s="12"/>
    </row>
    <row r="3610" spans="4:6" x14ac:dyDescent="0.25">
      <c r="D3610" s="12"/>
      <c r="E3610" s="12"/>
      <c r="F3610" s="12"/>
    </row>
    <row r="3611" spans="4:6" x14ac:dyDescent="0.25">
      <c r="D3611" s="12"/>
      <c r="E3611" s="12"/>
      <c r="F3611" s="12"/>
    </row>
    <row r="3612" spans="4:6" x14ac:dyDescent="0.25">
      <c r="D3612" s="12"/>
      <c r="E3612" s="12"/>
      <c r="F3612" s="12"/>
    </row>
    <row r="3613" spans="4:6" x14ac:dyDescent="0.25">
      <c r="D3613" s="12"/>
      <c r="E3613" s="12"/>
      <c r="F3613" s="12"/>
    </row>
    <row r="3614" spans="4:6" x14ac:dyDescent="0.25">
      <c r="D3614" s="12"/>
      <c r="E3614" s="12"/>
      <c r="F3614" s="12"/>
    </row>
    <row r="3615" spans="4:6" x14ac:dyDescent="0.25">
      <c r="D3615" s="12"/>
      <c r="E3615" s="12"/>
      <c r="F3615" s="12"/>
    </row>
    <row r="3616" spans="4:6" x14ac:dyDescent="0.25">
      <c r="D3616" s="12"/>
      <c r="E3616" s="12"/>
      <c r="F3616" s="12"/>
    </row>
    <row r="3617" spans="4:6" x14ac:dyDescent="0.25">
      <c r="D3617" s="12"/>
      <c r="E3617" s="12"/>
      <c r="F3617" s="12"/>
    </row>
    <row r="3618" spans="4:6" x14ac:dyDescent="0.25">
      <c r="D3618" s="12"/>
      <c r="E3618" s="12"/>
      <c r="F3618" s="12"/>
    </row>
    <row r="3619" spans="4:6" x14ac:dyDescent="0.25">
      <c r="D3619" s="12"/>
      <c r="E3619" s="12"/>
      <c r="F3619" s="12"/>
    </row>
    <row r="3620" spans="4:6" x14ac:dyDescent="0.25">
      <c r="D3620" s="12"/>
      <c r="E3620" s="12"/>
      <c r="F3620" s="12"/>
    </row>
    <row r="3621" spans="4:6" x14ac:dyDescent="0.25">
      <c r="D3621" s="12"/>
      <c r="E3621" s="12"/>
      <c r="F3621" s="12"/>
    </row>
    <row r="3622" spans="4:6" x14ac:dyDescent="0.25">
      <c r="D3622" s="12"/>
      <c r="E3622" s="12"/>
      <c r="F3622" s="12"/>
    </row>
    <row r="3623" spans="4:6" x14ac:dyDescent="0.25">
      <c r="D3623" s="12"/>
      <c r="E3623" s="12"/>
      <c r="F3623" s="12"/>
    </row>
    <row r="3624" spans="4:6" x14ac:dyDescent="0.25">
      <c r="D3624" s="12"/>
      <c r="E3624" s="12"/>
      <c r="F3624" s="12"/>
    </row>
    <row r="3625" spans="4:6" x14ac:dyDescent="0.25">
      <c r="D3625" s="12"/>
      <c r="E3625" s="12"/>
      <c r="F3625" s="12"/>
    </row>
    <row r="3626" spans="4:6" x14ac:dyDescent="0.25">
      <c r="D3626" s="12"/>
      <c r="E3626" s="12"/>
      <c r="F3626" s="12"/>
    </row>
    <row r="3627" spans="4:6" x14ac:dyDescent="0.25">
      <c r="D3627" s="12"/>
      <c r="E3627" s="12"/>
      <c r="F3627" s="12"/>
    </row>
    <row r="3628" spans="4:6" x14ac:dyDescent="0.25">
      <c r="D3628" s="12"/>
      <c r="E3628" s="12"/>
      <c r="F3628" s="12"/>
    </row>
    <row r="3629" spans="4:6" x14ac:dyDescent="0.25">
      <c r="D3629" s="12"/>
      <c r="E3629" s="12"/>
      <c r="F3629" s="12"/>
    </row>
    <row r="3630" spans="4:6" x14ac:dyDescent="0.25">
      <c r="D3630" s="12"/>
      <c r="E3630" s="12"/>
      <c r="F3630" s="12"/>
    </row>
    <row r="3631" spans="4:6" x14ac:dyDescent="0.25">
      <c r="D3631" s="12"/>
      <c r="E3631" s="12"/>
      <c r="F3631" s="12"/>
    </row>
    <row r="3632" spans="4:6" x14ac:dyDescent="0.25">
      <c r="D3632" s="12"/>
      <c r="E3632" s="12"/>
      <c r="F3632" s="12"/>
    </row>
    <row r="3633" spans="4:6" x14ac:dyDescent="0.25">
      <c r="D3633" s="12"/>
      <c r="E3633" s="12"/>
      <c r="F3633" s="12"/>
    </row>
    <row r="3634" spans="4:6" x14ac:dyDescent="0.25">
      <c r="D3634" s="12"/>
      <c r="E3634" s="12"/>
      <c r="F3634" s="12"/>
    </row>
    <row r="3635" spans="4:6" x14ac:dyDescent="0.25">
      <c r="D3635" s="12"/>
      <c r="E3635" s="12"/>
      <c r="F3635" s="12"/>
    </row>
    <row r="3636" spans="4:6" x14ac:dyDescent="0.25">
      <c r="D3636" s="12"/>
      <c r="E3636" s="12"/>
      <c r="F3636" s="12"/>
    </row>
    <row r="3637" spans="4:6" x14ac:dyDescent="0.25">
      <c r="D3637" s="12"/>
      <c r="E3637" s="12"/>
      <c r="F3637" s="12"/>
    </row>
    <row r="3638" spans="4:6" x14ac:dyDescent="0.25">
      <c r="D3638" s="12"/>
      <c r="E3638" s="12"/>
      <c r="F3638" s="12"/>
    </row>
    <row r="3639" spans="4:6" x14ac:dyDescent="0.25">
      <c r="D3639" s="12"/>
      <c r="E3639" s="12"/>
      <c r="F3639" s="12"/>
    </row>
    <row r="3640" spans="4:6" x14ac:dyDescent="0.25">
      <c r="D3640" s="12"/>
      <c r="E3640" s="12"/>
      <c r="F3640" s="12"/>
    </row>
    <row r="3641" spans="4:6" x14ac:dyDescent="0.25">
      <c r="D3641" s="12"/>
      <c r="E3641" s="12"/>
      <c r="F3641" s="12"/>
    </row>
    <row r="3642" spans="4:6" x14ac:dyDescent="0.25">
      <c r="D3642" s="12"/>
      <c r="E3642" s="12"/>
      <c r="F3642" s="12"/>
    </row>
    <row r="3643" spans="4:6" x14ac:dyDescent="0.25">
      <c r="D3643" s="12"/>
      <c r="E3643" s="12"/>
      <c r="F3643" s="12"/>
    </row>
    <row r="3644" spans="4:6" x14ac:dyDescent="0.25">
      <c r="D3644" s="12"/>
      <c r="E3644" s="12"/>
      <c r="F3644" s="12"/>
    </row>
    <row r="3645" spans="4:6" x14ac:dyDescent="0.25">
      <c r="D3645" s="12"/>
      <c r="E3645" s="12"/>
      <c r="F3645" s="12"/>
    </row>
    <row r="3646" spans="4:6" x14ac:dyDescent="0.25">
      <c r="D3646" s="12"/>
      <c r="E3646" s="12"/>
      <c r="F3646" s="12"/>
    </row>
    <row r="3647" spans="4:6" x14ac:dyDescent="0.25">
      <c r="D3647" s="12"/>
      <c r="E3647" s="12"/>
      <c r="F3647" s="12"/>
    </row>
    <row r="3648" spans="4:6" x14ac:dyDescent="0.25">
      <c r="D3648" s="12"/>
      <c r="E3648" s="12"/>
      <c r="F3648" s="12"/>
    </row>
    <row r="3649" spans="4:6" x14ac:dyDescent="0.25">
      <c r="D3649" s="12"/>
      <c r="E3649" s="12"/>
      <c r="F3649" s="12"/>
    </row>
    <row r="3650" spans="4:6" x14ac:dyDescent="0.25">
      <c r="D3650" s="12"/>
      <c r="E3650" s="12"/>
      <c r="F3650" s="12"/>
    </row>
    <row r="3651" spans="4:6" x14ac:dyDescent="0.25">
      <c r="D3651" s="12"/>
      <c r="E3651" s="12"/>
      <c r="F3651" s="12"/>
    </row>
    <row r="3652" spans="4:6" x14ac:dyDescent="0.25">
      <c r="D3652" s="12"/>
      <c r="E3652" s="12"/>
      <c r="F3652" s="12"/>
    </row>
    <row r="3653" spans="4:6" x14ac:dyDescent="0.25">
      <c r="D3653" s="12"/>
      <c r="E3653" s="12"/>
      <c r="F3653" s="12"/>
    </row>
    <row r="3654" spans="4:6" x14ac:dyDescent="0.25">
      <c r="D3654" s="12"/>
      <c r="E3654" s="12"/>
      <c r="F3654" s="12"/>
    </row>
    <row r="3655" spans="4:6" x14ac:dyDescent="0.25">
      <c r="D3655" s="12"/>
      <c r="E3655" s="12"/>
      <c r="F3655" s="12"/>
    </row>
    <row r="3656" spans="4:6" x14ac:dyDescent="0.25">
      <c r="D3656" s="12"/>
      <c r="E3656" s="12"/>
      <c r="F3656" s="12"/>
    </row>
    <row r="3657" spans="4:6" x14ac:dyDescent="0.25">
      <c r="D3657" s="12"/>
      <c r="E3657" s="12"/>
      <c r="F3657" s="12"/>
    </row>
    <row r="3658" spans="4:6" x14ac:dyDescent="0.25">
      <c r="D3658" s="12"/>
      <c r="E3658" s="12"/>
      <c r="F3658" s="12"/>
    </row>
    <row r="3659" spans="4:6" x14ac:dyDescent="0.25">
      <c r="D3659" s="12"/>
      <c r="E3659" s="12"/>
      <c r="F3659" s="12"/>
    </row>
    <row r="3660" spans="4:6" x14ac:dyDescent="0.25">
      <c r="D3660" s="12"/>
      <c r="E3660" s="12"/>
      <c r="F3660" s="12"/>
    </row>
    <row r="3661" spans="4:6" x14ac:dyDescent="0.25">
      <c r="D3661" s="12"/>
      <c r="E3661" s="12"/>
      <c r="F3661" s="12"/>
    </row>
    <row r="3662" spans="4:6" x14ac:dyDescent="0.25">
      <c r="D3662" s="12"/>
      <c r="E3662" s="12"/>
      <c r="F3662" s="12"/>
    </row>
    <row r="3663" spans="4:6" x14ac:dyDescent="0.25">
      <c r="D3663" s="12"/>
      <c r="E3663" s="12"/>
      <c r="F3663" s="12"/>
    </row>
    <row r="3664" spans="4:6" x14ac:dyDescent="0.25">
      <c r="D3664" s="12"/>
      <c r="E3664" s="12"/>
      <c r="F3664" s="12"/>
    </row>
    <row r="3665" spans="4:6" x14ac:dyDescent="0.25">
      <c r="D3665" s="12"/>
      <c r="E3665" s="12"/>
      <c r="F3665" s="12"/>
    </row>
    <row r="3666" spans="4:6" x14ac:dyDescent="0.25">
      <c r="D3666" s="12"/>
      <c r="E3666" s="12"/>
      <c r="F3666" s="12"/>
    </row>
    <row r="3667" spans="4:6" x14ac:dyDescent="0.25">
      <c r="D3667" s="12"/>
      <c r="E3667" s="12"/>
      <c r="F3667" s="12"/>
    </row>
    <row r="3668" spans="4:6" x14ac:dyDescent="0.25">
      <c r="D3668" s="12"/>
      <c r="E3668" s="12"/>
      <c r="F3668" s="12"/>
    </row>
    <row r="3669" spans="4:6" x14ac:dyDescent="0.25">
      <c r="D3669" s="12"/>
      <c r="E3669" s="12"/>
      <c r="F3669" s="12"/>
    </row>
    <row r="3670" spans="4:6" x14ac:dyDescent="0.25">
      <c r="D3670" s="12"/>
      <c r="E3670" s="12"/>
      <c r="F3670" s="12"/>
    </row>
    <row r="3671" spans="4:6" x14ac:dyDescent="0.25">
      <c r="D3671" s="12"/>
      <c r="E3671" s="12"/>
      <c r="F3671" s="12"/>
    </row>
    <row r="3672" spans="4:6" x14ac:dyDescent="0.25">
      <c r="D3672" s="12"/>
      <c r="E3672" s="12"/>
      <c r="F3672" s="12"/>
    </row>
    <row r="3673" spans="4:6" x14ac:dyDescent="0.25">
      <c r="D3673" s="12"/>
      <c r="E3673" s="12"/>
      <c r="F3673" s="12"/>
    </row>
    <row r="3674" spans="4:6" x14ac:dyDescent="0.25">
      <c r="D3674" s="12"/>
      <c r="E3674" s="12"/>
      <c r="F3674" s="12"/>
    </row>
    <row r="3675" spans="4:6" x14ac:dyDescent="0.25">
      <c r="D3675" s="12"/>
      <c r="E3675" s="12"/>
      <c r="F3675" s="12"/>
    </row>
    <row r="3676" spans="4:6" x14ac:dyDescent="0.25">
      <c r="D3676" s="12"/>
      <c r="E3676" s="12"/>
      <c r="F3676" s="12"/>
    </row>
    <row r="3677" spans="4:6" x14ac:dyDescent="0.25">
      <c r="D3677" s="12"/>
      <c r="E3677" s="12"/>
      <c r="F3677" s="12"/>
    </row>
    <row r="3678" spans="4:6" x14ac:dyDescent="0.25">
      <c r="D3678" s="12"/>
      <c r="E3678" s="12"/>
      <c r="F3678" s="12"/>
    </row>
    <row r="3679" spans="4:6" x14ac:dyDescent="0.25">
      <c r="D3679" s="12"/>
      <c r="E3679" s="12"/>
      <c r="F3679" s="12"/>
    </row>
    <row r="3680" spans="4:6" x14ac:dyDescent="0.25">
      <c r="D3680" s="12"/>
      <c r="E3680" s="12"/>
      <c r="F3680" s="12"/>
    </row>
    <row r="3681" spans="4:6" x14ac:dyDescent="0.25">
      <c r="D3681" s="12"/>
      <c r="E3681" s="12"/>
      <c r="F3681" s="12"/>
    </row>
    <row r="3682" spans="4:6" x14ac:dyDescent="0.25">
      <c r="D3682" s="12"/>
      <c r="E3682" s="12"/>
      <c r="F3682" s="12"/>
    </row>
    <row r="3683" spans="4:6" x14ac:dyDescent="0.25">
      <c r="D3683" s="12"/>
      <c r="E3683" s="12"/>
      <c r="F3683" s="12"/>
    </row>
    <row r="3684" spans="4:6" x14ac:dyDescent="0.25">
      <c r="D3684" s="12"/>
      <c r="E3684" s="12"/>
      <c r="F3684" s="12"/>
    </row>
    <row r="3685" spans="4:6" x14ac:dyDescent="0.25">
      <c r="D3685" s="12"/>
      <c r="E3685" s="12"/>
      <c r="F3685" s="12"/>
    </row>
    <row r="3686" spans="4:6" x14ac:dyDescent="0.25">
      <c r="D3686" s="12"/>
      <c r="E3686" s="12"/>
      <c r="F3686" s="12"/>
    </row>
    <row r="3687" spans="4:6" x14ac:dyDescent="0.25">
      <c r="D3687" s="12"/>
      <c r="E3687" s="12"/>
      <c r="F3687" s="12"/>
    </row>
    <row r="3688" spans="4:6" x14ac:dyDescent="0.25">
      <c r="D3688" s="12"/>
      <c r="E3688" s="12"/>
      <c r="F3688" s="12"/>
    </row>
    <row r="3689" spans="4:6" x14ac:dyDescent="0.25">
      <c r="D3689" s="12"/>
      <c r="E3689" s="12"/>
      <c r="F3689" s="12"/>
    </row>
    <row r="3690" spans="4:6" x14ac:dyDescent="0.25">
      <c r="D3690" s="12"/>
      <c r="E3690" s="12"/>
      <c r="F3690" s="12"/>
    </row>
    <row r="3691" spans="4:6" x14ac:dyDescent="0.25">
      <c r="D3691" s="12"/>
      <c r="E3691" s="12"/>
      <c r="F3691" s="12"/>
    </row>
    <row r="3692" spans="4:6" x14ac:dyDescent="0.25">
      <c r="D3692" s="12"/>
      <c r="E3692" s="12"/>
      <c r="F3692" s="12"/>
    </row>
    <row r="3693" spans="4:6" x14ac:dyDescent="0.25">
      <c r="D3693" s="12"/>
      <c r="E3693" s="12"/>
      <c r="F3693" s="12"/>
    </row>
    <row r="3694" spans="4:6" x14ac:dyDescent="0.25">
      <c r="D3694" s="12"/>
      <c r="E3694" s="12"/>
      <c r="F3694" s="12"/>
    </row>
    <row r="3695" spans="4:6" x14ac:dyDescent="0.25">
      <c r="D3695" s="12"/>
      <c r="E3695" s="12"/>
      <c r="F3695" s="12"/>
    </row>
    <row r="3696" spans="4:6" x14ac:dyDescent="0.25">
      <c r="D3696" s="12"/>
      <c r="E3696" s="12"/>
      <c r="F3696" s="12"/>
    </row>
    <row r="3697" spans="4:6" x14ac:dyDescent="0.25">
      <c r="D3697" s="12"/>
      <c r="E3697" s="12"/>
      <c r="F3697" s="12"/>
    </row>
    <row r="3698" spans="4:6" x14ac:dyDescent="0.25">
      <c r="D3698" s="12"/>
      <c r="E3698" s="12"/>
      <c r="F3698" s="12"/>
    </row>
    <row r="3699" spans="4:6" x14ac:dyDescent="0.25">
      <c r="D3699" s="12"/>
      <c r="E3699" s="12"/>
      <c r="F3699" s="12"/>
    </row>
    <row r="3700" spans="4:6" x14ac:dyDescent="0.25">
      <c r="D3700" s="12"/>
      <c r="E3700" s="12"/>
      <c r="F3700" s="12"/>
    </row>
    <row r="3701" spans="4:6" x14ac:dyDescent="0.25">
      <c r="D3701" s="12"/>
      <c r="E3701" s="12"/>
      <c r="F3701" s="12"/>
    </row>
    <row r="3702" spans="4:6" x14ac:dyDescent="0.25">
      <c r="D3702" s="12"/>
      <c r="E3702" s="12"/>
      <c r="F3702" s="12"/>
    </row>
    <row r="3703" spans="4:6" x14ac:dyDescent="0.25">
      <c r="D3703" s="12"/>
      <c r="E3703" s="12"/>
      <c r="F3703" s="12"/>
    </row>
    <row r="3704" spans="4:6" x14ac:dyDescent="0.25">
      <c r="D3704" s="12"/>
      <c r="E3704" s="12"/>
      <c r="F3704" s="12"/>
    </row>
    <row r="3705" spans="4:6" x14ac:dyDescent="0.25">
      <c r="D3705" s="12"/>
      <c r="E3705" s="12"/>
      <c r="F3705" s="12"/>
    </row>
    <row r="3706" spans="4:6" x14ac:dyDescent="0.25">
      <c r="D3706" s="12"/>
      <c r="E3706" s="12"/>
      <c r="F3706" s="12"/>
    </row>
    <row r="3707" spans="4:6" x14ac:dyDescent="0.25">
      <c r="D3707" s="12"/>
      <c r="E3707" s="12"/>
      <c r="F3707" s="12"/>
    </row>
    <row r="3708" spans="4:6" x14ac:dyDescent="0.25">
      <c r="D3708" s="12"/>
      <c r="E3708" s="12"/>
      <c r="F3708" s="12"/>
    </row>
    <row r="3709" spans="4:6" x14ac:dyDescent="0.25">
      <c r="D3709" s="12"/>
      <c r="E3709" s="12"/>
      <c r="F3709" s="12"/>
    </row>
    <row r="3710" spans="4:6" x14ac:dyDescent="0.25">
      <c r="D3710" s="12"/>
      <c r="E3710" s="12"/>
      <c r="F3710" s="12"/>
    </row>
    <row r="3711" spans="4:6" x14ac:dyDescent="0.25">
      <c r="D3711" s="12"/>
      <c r="E3711" s="12"/>
      <c r="F3711" s="12"/>
    </row>
    <row r="3712" spans="4:6" x14ac:dyDescent="0.25">
      <c r="D3712" s="12"/>
      <c r="E3712" s="12"/>
      <c r="F3712" s="12"/>
    </row>
    <row r="3713" spans="4:6" x14ac:dyDescent="0.25">
      <c r="D3713" s="12"/>
      <c r="E3713" s="12"/>
      <c r="F3713" s="12"/>
    </row>
    <row r="3714" spans="4:6" x14ac:dyDescent="0.25">
      <c r="D3714" s="12"/>
      <c r="E3714" s="12"/>
      <c r="F3714" s="12"/>
    </row>
    <row r="3715" spans="4:6" x14ac:dyDescent="0.25">
      <c r="D3715" s="12"/>
      <c r="E3715" s="12"/>
      <c r="F3715" s="12"/>
    </row>
    <row r="3716" spans="4:6" x14ac:dyDescent="0.25">
      <c r="D3716" s="12"/>
      <c r="E3716" s="12"/>
      <c r="F3716" s="12"/>
    </row>
    <row r="3717" spans="4:6" x14ac:dyDescent="0.25">
      <c r="D3717" s="12"/>
      <c r="E3717" s="12"/>
      <c r="F3717" s="12"/>
    </row>
    <row r="3718" spans="4:6" x14ac:dyDescent="0.25">
      <c r="D3718" s="12"/>
      <c r="E3718" s="12"/>
      <c r="F3718" s="12"/>
    </row>
    <row r="3719" spans="4:6" x14ac:dyDescent="0.25">
      <c r="D3719" s="12"/>
      <c r="E3719" s="12"/>
      <c r="F3719" s="12"/>
    </row>
    <row r="3720" spans="4:6" x14ac:dyDescent="0.25">
      <c r="D3720" s="12"/>
      <c r="E3720" s="12"/>
      <c r="F3720" s="12"/>
    </row>
    <row r="3721" spans="4:6" x14ac:dyDescent="0.25">
      <c r="D3721" s="12"/>
      <c r="E3721" s="12"/>
      <c r="F3721" s="12"/>
    </row>
    <row r="3722" spans="4:6" x14ac:dyDescent="0.25">
      <c r="D3722" s="12"/>
      <c r="E3722" s="12"/>
      <c r="F3722" s="12"/>
    </row>
    <row r="3723" spans="4:6" x14ac:dyDescent="0.25">
      <c r="D3723" s="12"/>
      <c r="E3723" s="12"/>
      <c r="F3723" s="12"/>
    </row>
    <row r="3724" spans="4:6" x14ac:dyDescent="0.25">
      <c r="D3724" s="12"/>
      <c r="E3724" s="12"/>
      <c r="F3724" s="12"/>
    </row>
    <row r="3725" spans="4:6" x14ac:dyDescent="0.25">
      <c r="D3725" s="12"/>
      <c r="E3725" s="12"/>
      <c r="F3725" s="12"/>
    </row>
    <row r="3726" spans="4:6" x14ac:dyDescent="0.25">
      <c r="D3726" s="12"/>
      <c r="E3726" s="12"/>
      <c r="F3726" s="12"/>
    </row>
    <row r="3727" spans="4:6" x14ac:dyDescent="0.25">
      <c r="D3727" s="12"/>
      <c r="E3727" s="12"/>
      <c r="F3727" s="12"/>
    </row>
    <row r="3728" spans="4:6" x14ac:dyDescent="0.25">
      <c r="D3728" s="12"/>
      <c r="E3728" s="12"/>
      <c r="F3728" s="12"/>
    </row>
    <row r="3729" spans="4:6" x14ac:dyDescent="0.25">
      <c r="D3729" s="12"/>
      <c r="E3729" s="12"/>
      <c r="F3729" s="12"/>
    </row>
    <row r="3730" spans="4:6" x14ac:dyDescent="0.25">
      <c r="D3730" s="12"/>
      <c r="E3730" s="12"/>
      <c r="F3730" s="12"/>
    </row>
    <row r="3731" spans="4:6" x14ac:dyDescent="0.25">
      <c r="D3731" s="12"/>
      <c r="E3731" s="12"/>
      <c r="F3731" s="12"/>
    </row>
    <row r="3732" spans="4:6" x14ac:dyDescent="0.25">
      <c r="D3732" s="12"/>
      <c r="E3732" s="12"/>
      <c r="F3732" s="12"/>
    </row>
    <row r="3733" spans="4:6" x14ac:dyDescent="0.25">
      <c r="D3733" s="12"/>
      <c r="E3733" s="12"/>
      <c r="F3733" s="12"/>
    </row>
    <row r="3734" spans="4:6" x14ac:dyDescent="0.25">
      <c r="D3734" s="12"/>
      <c r="E3734" s="12"/>
      <c r="F3734" s="12"/>
    </row>
    <row r="3735" spans="4:6" x14ac:dyDescent="0.25">
      <c r="D3735" s="12"/>
      <c r="E3735" s="12"/>
      <c r="F3735" s="12"/>
    </row>
    <row r="3736" spans="4:6" x14ac:dyDescent="0.25">
      <c r="D3736" s="12"/>
      <c r="E3736" s="12"/>
      <c r="F3736" s="12"/>
    </row>
    <row r="3737" spans="4:6" x14ac:dyDescent="0.25">
      <c r="D3737" s="12"/>
      <c r="E3737" s="12"/>
      <c r="F3737" s="12"/>
    </row>
    <row r="3738" spans="4:6" x14ac:dyDescent="0.25">
      <c r="D3738" s="12"/>
      <c r="E3738" s="12"/>
      <c r="F3738" s="12"/>
    </row>
    <row r="3739" spans="4:6" x14ac:dyDescent="0.25">
      <c r="D3739" s="12"/>
      <c r="E3739" s="12"/>
      <c r="F3739" s="12"/>
    </row>
    <row r="3740" spans="4:6" x14ac:dyDescent="0.25">
      <c r="D3740" s="12"/>
      <c r="E3740" s="12"/>
      <c r="F3740" s="12"/>
    </row>
    <row r="3741" spans="4:6" x14ac:dyDescent="0.25">
      <c r="D3741" s="12"/>
      <c r="E3741" s="12"/>
      <c r="F3741" s="12"/>
    </row>
    <row r="3742" spans="4:6" x14ac:dyDescent="0.25">
      <c r="D3742" s="12"/>
      <c r="E3742" s="12"/>
      <c r="F3742" s="12"/>
    </row>
    <row r="3743" spans="4:6" x14ac:dyDescent="0.25">
      <c r="D3743" s="12"/>
      <c r="E3743" s="12"/>
      <c r="F3743" s="12"/>
    </row>
    <row r="3744" spans="4:6" x14ac:dyDescent="0.25">
      <c r="D3744" s="12"/>
      <c r="E3744" s="12"/>
      <c r="F3744" s="12"/>
    </row>
    <row r="3745" spans="4:6" x14ac:dyDescent="0.25">
      <c r="D3745" s="12"/>
      <c r="E3745" s="12"/>
      <c r="F3745" s="12"/>
    </row>
    <row r="3746" spans="4:6" x14ac:dyDescent="0.25">
      <c r="D3746" s="12"/>
      <c r="E3746" s="12"/>
      <c r="F3746" s="12"/>
    </row>
    <row r="3747" spans="4:6" x14ac:dyDescent="0.25">
      <c r="D3747" s="12"/>
      <c r="E3747" s="12"/>
      <c r="F3747" s="12"/>
    </row>
    <row r="3748" spans="4:6" x14ac:dyDescent="0.25">
      <c r="D3748" s="12"/>
      <c r="E3748" s="12"/>
      <c r="F3748" s="12"/>
    </row>
    <row r="3749" spans="4:6" x14ac:dyDescent="0.25">
      <c r="D3749" s="12"/>
      <c r="E3749" s="12"/>
      <c r="F3749" s="12"/>
    </row>
    <row r="3750" spans="4:6" x14ac:dyDescent="0.25">
      <c r="D3750" s="12"/>
      <c r="E3750" s="12"/>
      <c r="F3750" s="12"/>
    </row>
    <row r="3751" spans="4:6" x14ac:dyDescent="0.25">
      <c r="D3751" s="12"/>
      <c r="E3751" s="12"/>
      <c r="F3751" s="12"/>
    </row>
    <row r="3752" spans="4:6" x14ac:dyDescent="0.25">
      <c r="D3752" s="12"/>
      <c r="E3752" s="12"/>
      <c r="F3752" s="12"/>
    </row>
    <row r="3753" spans="4:6" x14ac:dyDescent="0.25">
      <c r="D3753" s="12"/>
      <c r="E3753" s="12"/>
      <c r="F3753" s="12"/>
    </row>
    <row r="3754" spans="4:6" x14ac:dyDescent="0.25">
      <c r="D3754" s="12"/>
      <c r="E3754" s="12"/>
      <c r="F3754" s="12"/>
    </row>
    <row r="3755" spans="4:6" x14ac:dyDescent="0.25">
      <c r="D3755" s="12"/>
      <c r="E3755" s="12"/>
      <c r="F3755" s="12"/>
    </row>
    <row r="3756" spans="4:6" x14ac:dyDescent="0.25">
      <c r="D3756" s="12"/>
      <c r="E3756" s="12"/>
      <c r="F3756" s="12"/>
    </row>
    <row r="3757" spans="4:6" x14ac:dyDescent="0.25">
      <c r="D3757" s="12"/>
      <c r="E3757" s="12"/>
      <c r="F3757" s="12"/>
    </row>
    <row r="3758" spans="4:6" x14ac:dyDescent="0.25">
      <c r="D3758" s="12"/>
      <c r="E3758" s="12"/>
      <c r="F3758" s="12"/>
    </row>
    <row r="3759" spans="4:6" x14ac:dyDescent="0.25">
      <c r="D3759" s="12"/>
      <c r="E3759" s="12"/>
      <c r="F3759" s="12"/>
    </row>
    <row r="3760" spans="4:6" x14ac:dyDescent="0.25">
      <c r="D3760" s="12"/>
      <c r="E3760" s="12"/>
      <c r="F3760" s="12"/>
    </row>
    <row r="3761" spans="4:6" x14ac:dyDescent="0.25">
      <c r="D3761" s="12"/>
      <c r="E3761" s="12"/>
      <c r="F3761" s="12"/>
    </row>
    <row r="3762" spans="4:6" x14ac:dyDescent="0.25">
      <c r="D3762" s="12"/>
      <c r="E3762" s="12"/>
      <c r="F3762" s="12"/>
    </row>
    <row r="3763" spans="4:6" x14ac:dyDescent="0.25">
      <c r="D3763" s="12"/>
      <c r="E3763" s="12"/>
      <c r="F3763" s="12"/>
    </row>
    <row r="3764" spans="4:6" x14ac:dyDescent="0.25">
      <c r="D3764" s="12"/>
      <c r="E3764" s="12"/>
      <c r="F3764" s="12"/>
    </row>
    <row r="3765" spans="4:6" x14ac:dyDescent="0.25">
      <c r="D3765" s="12"/>
      <c r="E3765" s="12"/>
      <c r="F3765" s="12"/>
    </row>
    <row r="3766" spans="4:6" x14ac:dyDescent="0.25">
      <c r="D3766" s="12"/>
      <c r="E3766" s="12"/>
      <c r="F3766" s="12"/>
    </row>
    <row r="3767" spans="4:6" x14ac:dyDescent="0.25">
      <c r="D3767" s="12"/>
      <c r="E3767" s="12"/>
      <c r="F3767" s="12"/>
    </row>
    <row r="3768" spans="4:6" x14ac:dyDescent="0.25">
      <c r="D3768" s="12"/>
      <c r="E3768" s="12"/>
      <c r="F3768" s="12"/>
    </row>
    <row r="3769" spans="4:6" x14ac:dyDescent="0.25">
      <c r="D3769" s="12"/>
      <c r="E3769" s="12"/>
      <c r="F3769" s="12"/>
    </row>
    <row r="3770" spans="4:6" x14ac:dyDescent="0.25">
      <c r="D3770" s="12"/>
      <c r="E3770" s="12"/>
      <c r="F3770" s="12"/>
    </row>
    <row r="3771" spans="4:6" x14ac:dyDescent="0.25">
      <c r="D3771" s="12"/>
      <c r="E3771" s="12"/>
      <c r="F3771" s="12"/>
    </row>
    <row r="3772" spans="4:6" x14ac:dyDescent="0.25">
      <c r="D3772" s="12"/>
      <c r="E3772" s="12"/>
      <c r="F3772" s="12"/>
    </row>
    <row r="3773" spans="4:6" x14ac:dyDescent="0.25">
      <c r="D3773" s="12"/>
      <c r="E3773" s="12"/>
      <c r="F3773" s="12"/>
    </row>
    <row r="3774" spans="4:6" x14ac:dyDescent="0.25">
      <c r="D3774" s="12"/>
      <c r="E3774" s="12"/>
      <c r="F3774" s="12"/>
    </row>
    <row r="3775" spans="4:6" x14ac:dyDescent="0.25">
      <c r="D3775" s="12"/>
      <c r="E3775" s="12"/>
      <c r="F3775" s="12"/>
    </row>
    <row r="3776" spans="4:6" x14ac:dyDescent="0.25">
      <c r="D3776" s="12"/>
      <c r="E3776" s="12"/>
      <c r="F3776" s="12"/>
    </row>
    <row r="3777" spans="4:6" x14ac:dyDescent="0.25">
      <c r="D3777" s="12"/>
      <c r="E3777" s="12"/>
      <c r="F3777" s="12"/>
    </row>
    <row r="3778" spans="4:6" x14ac:dyDescent="0.25">
      <c r="D3778" s="12"/>
      <c r="E3778" s="12"/>
      <c r="F3778" s="12"/>
    </row>
    <row r="3779" spans="4:6" x14ac:dyDescent="0.25">
      <c r="D3779" s="12"/>
      <c r="E3779" s="12"/>
      <c r="F3779" s="12"/>
    </row>
    <row r="3780" spans="4:6" x14ac:dyDescent="0.25">
      <c r="D3780" s="12"/>
      <c r="E3780" s="12"/>
      <c r="F3780" s="12"/>
    </row>
    <row r="3781" spans="4:6" x14ac:dyDescent="0.25">
      <c r="D3781" s="12"/>
      <c r="E3781" s="12"/>
      <c r="F3781" s="12"/>
    </row>
    <row r="3782" spans="4:6" x14ac:dyDescent="0.25">
      <c r="D3782" s="12"/>
      <c r="E3782" s="12"/>
      <c r="F3782" s="12"/>
    </row>
    <row r="3783" spans="4:6" x14ac:dyDescent="0.25">
      <c r="D3783" s="12"/>
      <c r="E3783" s="12"/>
      <c r="F3783" s="12"/>
    </row>
    <row r="3784" spans="4:6" x14ac:dyDescent="0.25">
      <c r="D3784" s="12"/>
      <c r="E3784" s="12"/>
      <c r="F3784" s="12"/>
    </row>
    <row r="3785" spans="4:6" x14ac:dyDescent="0.25">
      <c r="D3785" s="12"/>
      <c r="E3785" s="12"/>
      <c r="F3785" s="12"/>
    </row>
    <row r="3786" spans="4:6" x14ac:dyDescent="0.25">
      <c r="D3786" s="12"/>
      <c r="E3786" s="12"/>
      <c r="F3786" s="12"/>
    </row>
    <row r="3787" spans="4:6" x14ac:dyDescent="0.25">
      <c r="D3787" s="12"/>
      <c r="E3787" s="12"/>
      <c r="F3787" s="12"/>
    </row>
    <row r="3788" spans="4:6" x14ac:dyDescent="0.25">
      <c r="D3788" s="12"/>
      <c r="E3788" s="12"/>
      <c r="F3788" s="12"/>
    </row>
    <row r="3789" spans="4:6" x14ac:dyDescent="0.25">
      <c r="D3789" s="12"/>
      <c r="E3789" s="12"/>
      <c r="F3789" s="12"/>
    </row>
    <row r="3790" spans="4:6" x14ac:dyDescent="0.25">
      <c r="D3790" s="12"/>
      <c r="E3790" s="12"/>
      <c r="F3790" s="12"/>
    </row>
    <row r="3791" spans="4:6" x14ac:dyDescent="0.25">
      <c r="D3791" s="12"/>
      <c r="E3791" s="12"/>
      <c r="F3791" s="12"/>
    </row>
    <row r="3792" spans="4:6" x14ac:dyDescent="0.25">
      <c r="D3792" s="12"/>
      <c r="E3792" s="12"/>
      <c r="F3792" s="12"/>
    </row>
    <row r="3793" spans="4:6" x14ac:dyDescent="0.25">
      <c r="D3793" s="12"/>
      <c r="E3793" s="12"/>
      <c r="F3793" s="12"/>
    </row>
    <row r="3794" spans="4:6" x14ac:dyDescent="0.25">
      <c r="D3794" s="12"/>
      <c r="E3794" s="12"/>
      <c r="F3794" s="12"/>
    </row>
    <row r="3795" spans="4:6" x14ac:dyDescent="0.25">
      <c r="D3795" s="12"/>
      <c r="E3795" s="12"/>
      <c r="F3795" s="12"/>
    </row>
    <row r="3796" spans="4:6" x14ac:dyDescent="0.25">
      <c r="D3796" s="12"/>
      <c r="E3796" s="12"/>
      <c r="F3796" s="12"/>
    </row>
    <row r="3797" spans="4:6" x14ac:dyDescent="0.25">
      <c r="D3797" s="12"/>
      <c r="E3797" s="12"/>
      <c r="F3797" s="12"/>
    </row>
    <row r="3798" spans="4:6" x14ac:dyDescent="0.25">
      <c r="D3798" s="12"/>
      <c r="E3798" s="12"/>
      <c r="F3798" s="12"/>
    </row>
    <row r="3799" spans="4:6" x14ac:dyDescent="0.25">
      <c r="D3799" s="12"/>
      <c r="E3799" s="12"/>
      <c r="F3799" s="12"/>
    </row>
    <row r="3800" spans="4:6" x14ac:dyDescent="0.25">
      <c r="D3800" s="12"/>
      <c r="E3800" s="12"/>
      <c r="F3800" s="12"/>
    </row>
    <row r="3801" spans="4:6" x14ac:dyDescent="0.25">
      <c r="D3801" s="12"/>
      <c r="E3801" s="12"/>
      <c r="F3801" s="12"/>
    </row>
    <row r="3802" spans="4:6" x14ac:dyDescent="0.25">
      <c r="D3802" s="12"/>
      <c r="E3802" s="12"/>
      <c r="F3802" s="12"/>
    </row>
    <row r="3803" spans="4:6" x14ac:dyDescent="0.25">
      <c r="D3803" s="12"/>
      <c r="E3803" s="12"/>
      <c r="F3803" s="12"/>
    </row>
    <row r="3804" spans="4:6" x14ac:dyDescent="0.25">
      <c r="D3804" s="12"/>
      <c r="E3804" s="12"/>
      <c r="F3804" s="12"/>
    </row>
    <row r="3805" spans="4:6" x14ac:dyDescent="0.25">
      <c r="D3805" s="12"/>
      <c r="E3805" s="12"/>
      <c r="F3805" s="12"/>
    </row>
    <row r="3806" spans="4:6" x14ac:dyDescent="0.25">
      <c r="D3806" s="12"/>
      <c r="E3806" s="12"/>
      <c r="F3806" s="12"/>
    </row>
    <row r="3807" spans="4:6" x14ac:dyDescent="0.25">
      <c r="D3807" s="12"/>
      <c r="E3807" s="12"/>
      <c r="F3807" s="12"/>
    </row>
    <row r="3808" spans="4:6" x14ac:dyDescent="0.25">
      <c r="D3808" s="12"/>
      <c r="E3808" s="12"/>
      <c r="F3808" s="12"/>
    </row>
    <row r="3809" spans="4:6" x14ac:dyDescent="0.25">
      <c r="D3809" s="12"/>
      <c r="E3809" s="12"/>
      <c r="F3809" s="12"/>
    </row>
    <row r="3810" spans="4:6" x14ac:dyDescent="0.25">
      <c r="D3810" s="12"/>
      <c r="E3810" s="12"/>
      <c r="F3810" s="12"/>
    </row>
    <row r="3811" spans="4:6" x14ac:dyDescent="0.25">
      <c r="D3811" s="12"/>
      <c r="E3811" s="12"/>
      <c r="F3811" s="12"/>
    </row>
    <row r="3812" spans="4:6" x14ac:dyDescent="0.25">
      <c r="D3812" s="12"/>
      <c r="E3812" s="12"/>
      <c r="F3812" s="12"/>
    </row>
    <row r="3813" spans="4:6" x14ac:dyDescent="0.25">
      <c r="D3813" s="12"/>
      <c r="E3813" s="12"/>
      <c r="F3813" s="12"/>
    </row>
    <row r="3814" spans="4:6" x14ac:dyDescent="0.25">
      <c r="D3814" s="12"/>
      <c r="E3814" s="12"/>
      <c r="F3814" s="12"/>
    </row>
    <row r="3815" spans="4:6" x14ac:dyDescent="0.25">
      <c r="D3815" s="12"/>
      <c r="E3815" s="12"/>
      <c r="F3815" s="12"/>
    </row>
    <row r="3816" spans="4:6" x14ac:dyDescent="0.25">
      <c r="D3816" s="12"/>
      <c r="E3816" s="12"/>
      <c r="F3816" s="12"/>
    </row>
    <row r="3817" spans="4:6" x14ac:dyDescent="0.25">
      <c r="D3817" s="12"/>
      <c r="E3817" s="12"/>
      <c r="F3817" s="12"/>
    </row>
    <row r="3818" spans="4:6" x14ac:dyDescent="0.25">
      <c r="D3818" s="12"/>
      <c r="E3818" s="12"/>
      <c r="F3818" s="12"/>
    </row>
    <row r="3819" spans="4:6" x14ac:dyDescent="0.25">
      <c r="D3819" s="12"/>
      <c r="E3819" s="12"/>
      <c r="F3819" s="12"/>
    </row>
    <row r="3820" spans="4:6" x14ac:dyDescent="0.25">
      <c r="D3820" s="12"/>
      <c r="E3820" s="12"/>
      <c r="F3820" s="12"/>
    </row>
    <row r="3821" spans="4:6" x14ac:dyDescent="0.25">
      <c r="D3821" s="12"/>
      <c r="E3821" s="12"/>
      <c r="F3821" s="12"/>
    </row>
    <row r="3822" spans="4:6" x14ac:dyDescent="0.25">
      <c r="D3822" s="12"/>
      <c r="E3822" s="12"/>
      <c r="F3822" s="12"/>
    </row>
    <row r="3823" spans="4:6" x14ac:dyDescent="0.25">
      <c r="D3823" s="12"/>
      <c r="E3823" s="12"/>
      <c r="F3823" s="12"/>
    </row>
    <row r="3824" spans="4:6" x14ac:dyDescent="0.25">
      <c r="D3824" s="12"/>
      <c r="E3824" s="12"/>
      <c r="F3824" s="12"/>
    </row>
    <row r="3825" spans="4:6" x14ac:dyDescent="0.25">
      <c r="D3825" s="12"/>
      <c r="E3825" s="12"/>
      <c r="F3825" s="12"/>
    </row>
    <row r="3826" spans="4:6" x14ac:dyDescent="0.25">
      <c r="D3826" s="12"/>
      <c r="E3826" s="12"/>
      <c r="F3826" s="12"/>
    </row>
    <row r="3827" spans="4:6" x14ac:dyDescent="0.25">
      <c r="D3827" s="12"/>
      <c r="E3827" s="12"/>
      <c r="F3827" s="12"/>
    </row>
    <row r="3828" spans="4:6" x14ac:dyDescent="0.25">
      <c r="D3828" s="12"/>
      <c r="E3828" s="12"/>
      <c r="F3828" s="12"/>
    </row>
    <row r="3829" spans="4:6" x14ac:dyDescent="0.25">
      <c r="D3829" s="12"/>
      <c r="E3829" s="12"/>
      <c r="F3829" s="12"/>
    </row>
    <row r="3830" spans="4:6" x14ac:dyDescent="0.25">
      <c r="D3830" s="12"/>
      <c r="E3830" s="12"/>
      <c r="F3830" s="12"/>
    </row>
    <row r="3831" spans="4:6" x14ac:dyDescent="0.25">
      <c r="D3831" s="12"/>
      <c r="E3831" s="12"/>
      <c r="F3831" s="12"/>
    </row>
    <row r="3832" spans="4:6" x14ac:dyDescent="0.25">
      <c r="D3832" s="12"/>
      <c r="E3832" s="12"/>
      <c r="F3832" s="12"/>
    </row>
    <row r="3833" spans="4:6" x14ac:dyDescent="0.25">
      <c r="D3833" s="12"/>
      <c r="E3833" s="12"/>
      <c r="F3833" s="12"/>
    </row>
    <row r="3834" spans="4:6" x14ac:dyDescent="0.25">
      <c r="D3834" s="12"/>
      <c r="E3834" s="12"/>
      <c r="F3834" s="12"/>
    </row>
    <row r="3835" spans="4:6" x14ac:dyDescent="0.25">
      <c r="D3835" s="12"/>
      <c r="E3835" s="12"/>
      <c r="F3835" s="12"/>
    </row>
    <row r="3836" spans="4:6" x14ac:dyDescent="0.25">
      <c r="D3836" s="12"/>
      <c r="E3836" s="12"/>
      <c r="F3836" s="12"/>
    </row>
    <row r="3837" spans="4:6" x14ac:dyDescent="0.25">
      <c r="D3837" s="12"/>
      <c r="E3837" s="12"/>
      <c r="F3837" s="12"/>
    </row>
    <row r="3838" spans="4:6" x14ac:dyDescent="0.25">
      <c r="D3838" s="12"/>
      <c r="E3838" s="12"/>
      <c r="F3838" s="12"/>
    </row>
    <row r="3839" spans="4:6" x14ac:dyDescent="0.25">
      <c r="D3839" s="12"/>
      <c r="E3839" s="12"/>
      <c r="F3839" s="12"/>
    </row>
    <row r="3840" spans="4:6" x14ac:dyDescent="0.25">
      <c r="D3840" s="12"/>
      <c r="E3840" s="12"/>
      <c r="F3840" s="12"/>
    </row>
    <row r="3841" spans="4:6" x14ac:dyDescent="0.25">
      <c r="D3841" s="12"/>
      <c r="E3841" s="12"/>
      <c r="F3841" s="12"/>
    </row>
    <row r="3842" spans="4:6" x14ac:dyDescent="0.25">
      <c r="D3842" s="12"/>
      <c r="E3842" s="12"/>
      <c r="F3842" s="12"/>
    </row>
    <row r="3843" spans="4:6" x14ac:dyDescent="0.25">
      <c r="D3843" s="12"/>
      <c r="E3843" s="12"/>
      <c r="F3843" s="12"/>
    </row>
    <row r="3844" spans="4:6" x14ac:dyDescent="0.25">
      <c r="D3844" s="12"/>
      <c r="E3844" s="12"/>
      <c r="F3844" s="12"/>
    </row>
    <row r="3845" spans="4:6" x14ac:dyDescent="0.25">
      <c r="D3845" s="12"/>
      <c r="E3845" s="12"/>
      <c r="F3845" s="12"/>
    </row>
    <row r="3846" spans="4:6" x14ac:dyDescent="0.25">
      <c r="D3846" s="12"/>
      <c r="E3846" s="12"/>
      <c r="F3846" s="12"/>
    </row>
    <row r="3847" spans="4:6" x14ac:dyDescent="0.25">
      <c r="D3847" s="12"/>
      <c r="E3847" s="12"/>
      <c r="F3847" s="12"/>
    </row>
    <row r="3848" spans="4:6" x14ac:dyDescent="0.25">
      <c r="D3848" s="12"/>
      <c r="E3848" s="12"/>
      <c r="F3848" s="12"/>
    </row>
    <row r="3849" spans="4:6" x14ac:dyDescent="0.25">
      <c r="D3849" s="12"/>
      <c r="E3849" s="12"/>
      <c r="F3849" s="12"/>
    </row>
    <row r="3850" spans="4:6" x14ac:dyDescent="0.25">
      <c r="D3850" s="12"/>
      <c r="E3850" s="12"/>
      <c r="F3850" s="12"/>
    </row>
    <row r="3851" spans="4:6" x14ac:dyDescent="0.25">
      <c r="D3851" s="12"/>
      <c r="E3851" s="12"/>
      <c r="F3851" s="12"/>
    </row>
    <row r="3852" spans="4:6" x14ac:dyDescent="0.25">
      <c r="D3852" s="12"/>
      <c r="E3852" s="12"/>
      <c r="F3852" s="12"/>
    </row>
    <row r="3853" spans="4:6" x14ac:dyDescent="0.25">
      <c r="D3853" s="12"/>
      <c r="E3853" s="12"/>
      <c r="F3853" s="12"/>
    </row>
    <row r="3854" spans="4:6" x14ac:dyDescent="0.25">
      <c r="D3854" s="12"/>
      <c r="E3854" s="12"/>
      <c r="F3854" s="12"/>
    </row>
    <row r="3855" spans="4:6" x14ac:dyDescent="0.25">
      <c r="D3855" s="12"/>
      <c r="E3855" s="12"/>
      <c r="F3855" s="12"/>
    </row>
    <row r="3856" spans="4:6" x14ac:dyDescent="0.25">
      <c r="D3856" s="12"/>
      <c r="E3856" s="12"/>
      <c r="F3856" s="12"/>
    </row>
    <row r="3857" spans="4:6" x14ac:dyDescent="0.25">
      <c r="D3857" s="12"/>
      <c r="E3857" s="12"/>
      <c r="F3857" s="12"/>
    </row>
    <row r="3858" spans="4:6" x14ac:dyDescent="0.25">
      <c r="D3858" s="12"/>
      <c r="E3858" s="12"/>
      <c r="F3858" s="12"/>
    </row>
    <row r="3859" spans="4:6" x14ac:dyDescent="0.25">
      <c r="D3859" s="12"/>
      <c r="E3859" s="12"/>
      <c r="F3859" s="12"/>
    </row>
    <row r="3860" spans="4:6" x14ac:dyDescent="0.25">
      <c r="D3860" s="12"/>
      <c r="E3860" s="12"/>
      <c r="F3860" s="12"/>
    </row>
    <row r="3861" spans="4:6" x14ac:dyDescent="0.25">
      <c r="D3861" s="12"/>
      <c r="E3861" s="12"/>
      <c r="F3861" s="12"/>
    </row>
    <row r="3862" spans="4:6" x14ac:dyDescent="0.25">
      <c r="D3862" s="12"/>
      <c r="E3862" s="12"/>
      <c r="F3862" s="12"/>
    </row>
    <row r="3863" spans="4:6" x14ac:dyDescent="0.25">
      <c r="D3863" s="12"/>
      <c r="E3863" s="12"/>
      <c r="F3863" s="12"/>
    </row>
    <row r="3864" spans="4:6" x14ac:dyDescent="0.25">
      <c r="D3864" s="12"/>
      <c r="E3864" s="12"/>
      <c r="F3864" s="12"/>
    </row>
    <row r="3865" spans="4:6" x14ac:dyDescent="0.25">
      <c r="D3865" s="12"/>
      <c r="E3865" s="12"/>
      <c r="F3865" s="12"/>
    </row>
    <row r="3866" spans="4:6" x14ac:dyDescent="0.25">
      <c r="D3866" s="12"/>
      <c r="E3866" s="12"/>
      <c r="F3866" s="12"/>
    </row>
    <row r="3867" spans="4:6" x14ac:dyDescent="0.25">
      <c r="D3867" s="12"/>
      <c r="E3867" s="12"/>
      <c r="F3867" s="12"/>
    </row>
    <row r="3868" spans="4:6" x14ac:dyDescent="0.25">
      <c r="D3868" s="12"/>
      <c r="E3868" s="12"/>
      <c r="F3868" s="12"/>
    </row>
    <row r="3869" spans="4:6" x14ac:dyDescent="0.25">
      <c r="D3869" s="12"/>
      <c r="E3869" s="12"/>
      <c r="F3869" s="12"/>
    </row>
    <row r="3870" spans="4:6" x14ac:dyDescent="0.25">
      <c r="D3870" s="12"/>
      <c r="E3870" s="12"/>
      <c r="F3870" s="12"/>
    </row>
    <row r="3871" spans="4:6" x14ac:dyDescent="0.25">
      <c r="D3871" s="12"/>
      <c r="E3871" s="12"/>
      <c r="F3871" s="12"/>
    </row>
    <row r="3872" spans="4:6" x14ac:dyDescent="0.25">
      <c r="D3872" s="12"/>
      <c r="E3872" s="12"/>
      <c r="F3872" s="12"/>
    </row>
    <row r="3873" spans="4:6" x14ac:dyDescent="0.25">
      <c r="D3873" s="12"/>
      <c r="E3873" s="12"/>
      <c r="F3873" s="12"/>
    </row>
    <row r="3874" spans="4:6" x14ac:dyDescent="0.25">
      <c r="D3874" s="12"/>
      <c r="E3874" s="12"/>
      <c r="F3874" s="12"/>
    </row>
    <row r="3875" spans="4:6" x14ac:dyDescent="0.25">
      <c r="D3875" s="12"/>
      <c r="E3875" s="12"/>
      <c r="F3875" s="12"/>
    </row>
    <row r="3876" spans="4:6" x14ac:dyDescent="0.25">
      <c r="D3876" s="12"/>
      <c r="E3876" s="12"/>
      <c r="F3876" s="12"/>
    </row>
    <row r="3877" spans="4:6" x14ac:dyDescent="0.25">
      <c r="D3877" s="12"/>
      <c r="E3877" s="12"/>
      <c r="F3877" s="12"/>
    </row>
    <row r="3878" spans="4:6" x14ac:dyDescent="0.25">
      <c r="D3878" s="12"/>
      <c r="E3878" s="12"/>
      <c r="F3878" s="12"/>
    </row>
    <row r="3879" spans="4:6" x14ac:dyDescent="0.25">
      <c r="D3879" s="12"/>
      <c r="E3879" s="12"/>
      <c r="F3879" s="12"/>
    </row>
    <row r="3880" spans="4:6" x14ac:dyDescent="0.25">
      <c r="D3880" s="12"/>
      <c r="E3880" s="12"/>
      <c r="F3880" s="12"/>
    </row>
    <row r="3881" spans="4:6" x14ac:dyDescent="0.25">
      <c r="D3881" s="12"/>
      <c r="E3881" s="12"/>
      <c r="F3881" s="12"/>
    </row>
    <row r="3882" spans="4:6" x14ac:dyDescent="0.25">
      <c r="D3882" s="12"/>
      <c r="E3882" s="12"/>
      <c r="F3882" s="12"/>
    </row>
    <row r="3883" spans="4:6" x14ac:dyDescent="0.25">
      <c r="D3883" s="12"/>
      <c r="E3883" s="12"/>
      <c r="F3883" s="12"/>
    </row>
    <row r="3884" spans="4:6" x14ac:dyDescent="0.25">
      <c r="D3884" s="12"/>
      <c r="E3884" s="12"/>
      <c r="F3884" s="12"/>
    </row>
    <row r="3885" spans="4:6" x14ac:dyDescent="0.25">
      <c r="D3885" s="12"/>
      <c r="E3885" s="12"/>
      <c r="F3885" s="12"/>
    </row>
    <row r="3886" spans="4:6" x14ac:dyDescent="0.25">
      <c r="D3886" s="12"/>
      <c r="E3886" s="12"/>
      <c r="F3886" s="12"/>
    </row>
    <row r="3887" spans="4:6" x14ac:dyDescent="0.25">
      <c r="D3887" s="12"/>
      <c r="E3887" s="12"/>
      <c r="F3887" s="12"/>
    </row>
    <row r="3888" spans="4:6" x14ac:dyDescent="0.25">
      <c r="D3888" s="12"/>
      <c r="E3888" s="12"/>
      <c r="F3888" s="12"/>
    </row>
    <row r="3889" spans="4:6" x14ac:dyDescent="0.25">
      <c r="D3889" s="12"/>
      <c r="E3889" s="12"/>
      <c r="F3889" s="12"/>
    </row>
    <row r="3890" spans="4:6" x14ac:dyDescent="0.25">
      <c r="D3890" s="12"/>
      <c r="E3890" s="12"/>
      <c r="F3890" s="12"/>
    </row>
    <row r="3891" spans="4:6" x14ac:dyDescent="0.25">
      <c r="D3891" s="12"/>
      <c r="E3891" s="12"/>
      <c r="F3891" s="12"/>
    </row>
    <row r="3892" spans="4:6" x14ac:dyDescent="0.25">
      <c r="D3892" s="12"/>
      <c r="E3892" s="12"/>
      <c r="F3892" s="12"/>
    </row>
    <row r="3893" spans="4:6" x14ac:dyDescent="0.25">
      <c r="D3893" s="12"/>
      <c r="E3893" s="12"/>
      <c r="F3893" s="12"/>
    </row>
    <row r="3894" spans="4:6" x14ac:dyDescent="0.25">
      <c r="D3894" s="12"/>
      <c r="E3894" s="12"/>
      <c r="F3894" s="12"/>
    </row>
    <row r="3895" spans="4:6" x14ac:dyDescent="0.25">
      <c r="D3895" s="12"/>
      <c r="E3895" s="12"/>
      <c r="F3895" s="12"/>
    </row>
    <row r="3896" spans="4:6" x14ac:dyDescent="0.25">
      <c r="D3896" s="12"/>
      <c r="E3896" s="12"/>
      <c r="F3896" s="12"/>
    </row>
    <row r="3897" spans="4:6" x14ac:dyDescent="0.25">
      <c r="D3897" s="12"/>
      <c r="E3897" s="12"/>
      <c r="F3897" s="12"/>
    </row>
    <row r="3898" spans="4:6" x14ac:dyDescent="0.25">
      <c r="D3898" s="12"/>
      <c r="E3898" s="12"/>
      <c r="F3898" s="12"/>
    </row>
    <row r="3899" spans="4:6" x14ac:dyDescent="0.25">
      <c r="D3899" s="12"/>
      <c r="E3899" s="12"/>
      <c r="F3899" s="12"/>
    </row>
    <row r="3900" spans="4:6" x14ac:dyDescent="0.25">
      <c r="D3900" s="12"/>
      <c r="E3900" s="12"/>
      <c r="F3900" s="12"/>
    </row>
    <row r="3901" spans="4:6" x14ac:dyDescent="0.25">
      <c r="D3901" s="12"/>
      <c r="E3901" s="12"/>
      <c r="F3901" s="12"/>
    </row>
    <row r="3902" spans="4:6" x14ac:dyDescent="0.25">
      <c r="D3902" s="12"/>
      <c r="E3902" s="12"/>
      <c r="F3902" s="12"/>
    </row>
    <row r="3903" spans="4:6" x14ac:dyDescent="0.25">
      <c r="D3903" s="12"/>
      <c r="E3903" s="12"/>
      <c r="F3903" s="12"/>
    </row>
    <row r="3904" spans="4:6" x14ac:dyDescent="0.25">
      <c r="D3904" s="12"/>
      <c r="E3904" s="12"/>
      <c r="F3904" s="12"/>
    </row>
    <row r="3905" spans="4:6" x14ac:dyDescent="0.25">
      <c r="D3905" s="12"/>
      <c r="E3905" s="12"/>
      <c r="F3905" s="12"/>
    </row>
    <row r="3906" spans="4:6" x14ac:dyDescent="0.25">
      <c r="D3906" s="12"/>
      <c r="E3906" s="12"/>
      <c r="F3906" s="12"/>
    </row>
    <row r="3907" spans="4:6" x14ac:dyDescent="0.25">
      <c r="D3907" s="12"/>
      <c r="E3907" s="12"/>
      <c r="F3907" s="12"/>
    </row>
    <row r="3908" spans="4:6" x14ac:dyDescent="0.25">
      <c r="D3908" s="12"/>
      <c r="E3908" s="12"/>
      <c r="F3908" s="12"/>
    </row>
    <row r="3909" spans="4:6" x14ac:dyDescent="0.25">
      <c r="D3909" s="12"/>
      <c r="E3909" s="12"/>
      <c r="F3909" s="12"/>
    </row>
    <row r="3910" spans="4:6" x14ac:dyDescent="0.25">
      <c r="D3910" s="12"/>
      <c r="E3910" s="12"/>
      <c r="F3910" s="12"/>
    </row>
    <row r="3911" spans="4:6" x14ac:dyDescent="0.25">
      <c r="D3911" s="12"/>
      <c r="E3911" s="12"/>
      <c r="F3911" s="12"/>
    </row>
    <row r="3912" spans="4:6" x14ac:dyDescent="0.25">
      <c r="D3912" s="12"/>
      <c r="E3912" s="12"/>
      <c r="F3912" s="12"/>
    </row>
    <row r="3913" spans="4:6" x14ac:dyDescent="0.25">
      <c r="D3913" s="12"/>
      <c r="E3913" s="12"/>
      <c r="F3913" s="12"/>
    </row>
    <row r="3914" spans="4:6" x14ac:dyDescent="0.25">
      <c r="D3914" s="12"/>
      <c r="E3914" s="12"/>
      <c r="F3914" s="12"/>
    </row>
    <row r="3915" spans="4:6" x14ac:dyDescent="0.25">
      <c r="D3915" s="12"/>
      <c r="E3915" s="12"/>
      <c r="F3915" s="12"/>
    </row>
    <row r="3916" spans="4:6" x14ac:dyDescent="0.25">
      <c r="D3916" s="12"/>
      <c r="E3916" s="12"/>
      <c r="F3916" s="12"/>
    </row>
    <row r="3917" spans="4:6" x14ac:dyDescent="0.25">
      <c r="D3917" s="12"/>
      <c r="E3917" s="12"/>
      <c r="F3917" s="12"/>
    </row>
    <row r="3918" spans="4:6" x14ac:dyDescent="0.25">
      <c r="D3918" s="12"/>
      <c r="E3918" s="12"/>
      <c r="F3918" s="12"/>
    </row>
    <row r="3919" spans="4:6" x14ac:dyDescent="0.25">
      <c r="D3919" s="12"/>
      <c r="E3919" s="12"/>
      <c r="F3919" s="12"/>
    </row>
    <row r="3920" spans="4:6" x14ac:dyDescent="0.25">
      <c r="D3920" s="12"/>
      <c r="E3920" s="12"/>
      <c r="F3920" s="12"/>
    </row>
    <row r="3921" spans="4:6" x14ac:dyDescent="0.25">
      <c r="D3921" s="12"/>
      <c r="E3921" s="12"/>
      <c r="F3921" s="12"/>
    </row>
    <row r="3922" spans="4:6" x14ac:dyDescent="0.25">
      <c r="D3922" s="12"/>
      <c r="E3922" s="12"/>
      <c r="F3922" s="12"/>
    </row>
    <row r="3923" spans="4:6" x14ac:dyDescent="0.25">
      <c r="D3923" s="12"/>
      <c r="E3923" s="12"/>
      <c r="F3923" s="12"/>
    </row>
    <row r="3924" spans="4:6" x14ac:dyDescent="0.25">
      <c r="D3924" s="12"/>
      <c r="E3924" s="12"/>
      <c r="F3924" s="12"/>
    </row>
    <row r="3925" spans="4:6" x14ac:dyDescent="0.25">
      <c r="D3925" s="12"/>
      <c r="E3925" s="12"/>
      <c r="F3925" s="12"/>
    </row>
    <row r="3926" spans="4:6" x14ac:dyDescent="0.25">
      <c r="D3926" s="12"/>
      <c r="E3926" s="12"/>
      <c r="F3926" s="12"/>
    </row>
    <row r="3927" spans="4:6" x14ac:dyDescent="0.25">
      <c r="D3927" s="12"/>
      <c r="E3927" s="12"/>
      <c r="F3927" s="12"/>
    </row>
    <row r="3928" spans="4:6" x14ac:dyDescent="0.25">
      <c r="D3928" s="12"/>
      <c r="E3928" s="12"/>
      <c r="F3928" s="12"/>
    </row>
    <row r="3929" spans="4:6" x14ac:dyDescent="0.25">
      <c r="D3929" s="12"/>
      <c r="E3929" s="12"/>
      <c r="F3929" s="12"/>
    </row>
    <row r="3930" spans="4:6" x14ac:dyDescent="0.25">
      <c r="D3930" s="12"/>
      <c r="E3930" s="12"/>
      <c r="F3930" s="12"/>
    </row>
    <row r="3931" spans="4:6" x14ac:dyDescent="0.25">
      <c r="D3931" s="12"/>
      <c r="E3931" s="12"/>
      <c r="F3931" s="12"/>
    </row>
    <row r="3932" spans="4:6" x14ac:dyDescent="0.25">
      <c r="D3932" s="12"/>
      <c r="E3932" s="12"/>
      <c r="F3932" s="12"/>
    </row>
    <row r="3933" spans="4:6" x14ac:dyDescent="0.25">
      <c r="D3933" s="12"/>
      <c r="E3933" s="12"/>
      <c r="F3933" s="12"/>
    </row>
    <row r="3934" spans="4:6" x14ac:dyDescent="0.25">
      <c r="D3934" s="12"/>
      <c r="E3934" s="12"/>
      <c r="F3934" s="12"/>
    </row>
    <row r="3935" spans="4:6" x14ac:dyDescent="0.25">
      <c r="D3935" s="12"/>
      <c r="E3935" s="12"/>
      <c r="F3935" s="12"/>
    </row>
    <row r="3936" spans="4:6" x14ac:dyDescent="0.25">
      <c r="D3936" s="12"/>
      <c r="E3936" s="12"/>
      <c r="F3936" s="12"/>
    </row>
    <row r="3937" spans="4:6" x14ac:dyDescent="0.25">
      <c r="D3937" s="12"/>
      <c r="E3937" s="12"/>
      <c r="F3937" s="12"/>
    </row>
    <row r="3938" spans="4:6" x14ac:dyDescent="0.25">
      <c r="D3938" s="12"/>
      <c r="E3938" s="12"/>
      <c r="F3938" s="12"/>
    </row>
    <row r="3939" spans="4:6" x14ac:dyDescent="0.25">
      <c r="D3939" s="12"/>
      <c r="E3939" s="12"/>
      <c r="F3939" s="12"/>
    </row>
    <row r="3940" spans="4:6" x14ac:dyDescent="0.25">
      <c r="D3940" s="12"/>
      <c r="E3940" s="12"/>
      <c r="F3940" s="12"/>
    </row>
    <row r="3941" spans="4:6" x14ac:dyDescent="0.25">
      <c r="D3941" s="12"/>
      <c r="E3941" s="12"/>
      <c r="F3941" s="12"/>
    </row>
    <row r="3942" spans="4:6" x14ac:dyDescent="0.25">
      <c r="D3942" s="12"/>
      <c r="E3942" s="12"/>
      <c r="F3942" s="12"/>
    </row>
    <row r="3943" spans="4:6" x14ac:dyDescent="0.25">
      <c r="D3943" s="12"/>
      <c r="E3943" s="12"/>
      <c r="F3943" s="12"/>
    </row>
    <row r="3944" spans="4:6" x14ac:dyDescent="0.25">
      <c r="D3944" s="12"/>
      <c r="E3944" s="12"/>
      <c r="F3944" s="12"/>
    </row>
    <row r="3945" spans="4:6" x14ac:dyDescent="0.25">
      <c r="D3945" s="12"/>
      <c r="E3945" s="12"/>
      <c r="F3945" s="12"/>
    </row>
    <row r="3946" spans="4:6" x14ac:dyDescent="0.25">
      <c r="D3946" s="12"/>
      <c r="E3946" s="12"/>
      <c r="F3946" s="12"/>
    </row>
    <row r="3947" spans="4:6" x14ac:dyDescent="0.25">
      <c r="D3947" s="12"/>
      <c r="E3947" s="12"/>
      <c r="F3947" s="12"/>
    </row>
    <row r="3948" spans="4:6" x14ac:dyDescent="0.25">
      <c r="D3948" s="12"/>
      <c r="E3948" s="12"/>
      <c r="F3948" s="12"/>
    </row>
    <row r="3949" spans="4:6" x14ac:dyDescent="0.25">
      <c r="D3949" s="12"/>
      <c r="E3949" s="12"/>
      <c r="F3949" s="12"/>
    </row>
    <row r="3950" spans="4:6" x14ac:dyDescent="0.25">
      <c r="D3950" s="12"/>
      <c r="E3950" s="12"/>
      <c r="F3950" s="12"/>
    </row>
    <row r="3951" spans="4:6" x14ac:dyDescent="0.25">
      <c r="D3951" s="12"/>
      <c r="E3951" s="12"/>
      <c r="F3951" s="12"/>
    </row>
    <row r="3952" spans="4:6" x14ac:dyDescent="0.25">
      <c r="D3952" s="12"/>
      <c r="E3952" s="12"/>
      <c r="F3952" s="12"/>
    </row>
    <row r="3953" spans="4:6" x14ac:dyDescent="0.25">
      <c r="D3953" s="12"/>
      <c r="E3953" s="12"/>
      <c r="F3953" s="12"/>
    </row>
    <row r="3954" spans="4:6" x14ac:dyDescent="0.25">
      <c r="D3954" s="12"/>
      <c r="E3954" s="12"/>
      <c r="F3954" s="12"/>
    </row>
    <row r="3955" spans="4:6" x14ac:dyDescent="0.25">
      <c r="D3955" s="12"/>
      <c r="E3955" s="12"/>
      <c r="F3955" s="12"/>
    </row>
    <row r="3956" spans="4:6" x14ac:dyDescent="0.25">
      <c r="D3956" s="12"/>
      <c r="E3956" s="12"/>
      <c r="F3956" s="12"/>
    </row>
    <row r="3957" spans="4:6" x14ac:dyDescent="0.25">
      <c r="D3957" s="12"/>
      <c r="E3957" s="12"/>
      <c r="F3957" s="12"/>
    </row>
    <row r="3958" spans="4:6" x14ac:dyDescent="0.25">
      <c r="D3958" s="12"/>
      <c r="E3958" s="12"/>
      <c r="F3958" s="12"/>
    </row>
    <row r="3959" spans="4:6" x14ac:dyDescent="0.25">
      <c r="D3959" s="12"/>
      <c r="E3959" s="12"/>
      <c r="F3959" s="12"/>
    </row>
    <row r="3960" spans="4:6" x14ac:dyDescent="0.25">
      <c r="D3960" s="12"/>
      <c r="E3960" s="12"/>
      <c r="F3960" s="12"/>
    </row>
    <row r="3961" spans="4:6" x14ac:dyDescent="0.25">
      <c r="D3961" s="12"/>
      <c r="E3961" s="12"/>
      <c r="F3961" s="12"/>
    </row>
    <row r="3962" spans="4:6" x14ac:dyDescent="0.25">
      <c r="D3962" s="12"/>
      <c r="E3962" s="12"/>
      <c r="F3962" s="12"/>
    </row>
    <row r="3963" spans="4:6" x14ac:dyDescent="0.25">
      <c r="D3963" s="12"/>
      <c r="E3963" s="12"/>
      <c r="F3963" s="12"/>
    </row>
    <row r="3964" spans="4:6" x14ac:dyDescent="0.25">
      <c r="D3964" s="12"/>
      <c r="E3964" s="12"/>
      <c r="F3964" s="12"/>
    </row>
    <row r="3965" spans="4:6" x14ac:dyDescent="0.25">
      <c r="D3965" s="12"/>
      <c r="E3965" s="12"/>
      <c r="F3965" s="12"/>
    </row>
    <row r="3966" spans="4:6" x14ac:dyDescent="0.25">
      <c r="D3966" s="12"/>
      <c r="E3966" s="12"/>
      <c r="F3966" s="12"/>
    </row>
    <row r="3967" spans="4:6" x14ac:dyDescent="0.25">
      <c r="D3967" s="12"/>
      <c r="E3967" s="12"/>
      <c r="F3967" s="12"/>
    </row>
    <row r="3968" spans="4:6" x14ac:dyDescent="0.25">
      <c r="D3968" s="12"/>
      <c r="E3968" s="12"/>
      <c r="F3968" s="12"/>
    </row>
    <row r="3969" spans="4:6" x14ac:dyDescent="0.25">
      <c r="D3969" s="12"/>
      <c r="E3969" s="12"/>
      <c r="F3969" s="12"/>
    </row>
    <row r="3970" spans="4:6" x14ac:dyDescent="0.25">
      <c r="D3970" s="12"/>
      <c r="E3970" s="12"/>
      <c r="F3970" s="12"/>
    </row>
    <row r="3971" spans="4:6" x14ac:dyDescent="0.25">
      <c r="D3971" s="12"/>
      <c r="E3971" s="12"/>
      <c r="F3971" s="12"/>
    </row>
    <row r="3972" spans="4:6" x14ac:dyDescent="0.25">
      <c r="D3972" s="12"/>
      <c r="E3972" s="12"/>
      <c r="F3972" s="12"/>
    </row>
    <row r="3973" spans="4:6" x14ac:dyDescent="0.25">
      <c r="D3973" s="12"/>
      <c r="E3973" s="12"/>
      <c r="F3973" s="12"/>
    </row>
    <row r="3974" spans="4:6" x14ac:dyDescent="0.25">
      <c r="D3974" s="12"/>
      <c r="E3974" s="12"/>
      <c r="F3974" s="12"/>
    </row>
    <row r="3975" spans="4:6" x14ac:dyDescent="0.25">
      <c r="D3975" s="12"/>
      <c r="E3975" s="12"/>
      <c r="F3975" s="12"/>
    </row>
    <row r="3976" spans="4:6" x14ac:dyDescent="0.25">
      <c r="D3976" s="12"/>
      <c r="E3976" s="12"/>
      <c r="F3976" s="12"/>
    </row>
    <row r="3977" spans="4:6" x14ac:dyDescent="0.25">
      <c r="D3977" s="12"/>
      <c r="E3977" s="12"/>
      <c r="F3977" s="12"/>
    </row>
    <row r="3978" spans="4:6" x14ac:dyDescent="0.25">
      <c r="D3978" s="12"/>
      <c r="E3978" s="12"/>
      <c r="F3978" s="12"/>
    </row>
    <row r="3979" spans="4:6" x14ac:dyDescent="0.25">
      <c r="D3979" s="12"/>
      <c r="E3979" s="12"/>
      <c r="F3979" s="12"/>
    </row>
    <row r="3980" spans="4:6" x14ac:dyDescent="0.25">
      <c r="D3980" s="12"/>
      <c r="E3980" s="12"/>
      <c r="F3980" s="12"/>
    </row>
    <row r="3981" spans="4:6" x14ac:dyDescent="0.25">
      <c r="D3981" s="12"/>
      <c r="E3981" s="12"/>
      <c r="F3981" s="12"/>
    </row>
    <row r="3982" spans="4:6" x14ac:dyDescent="0.25">
      <c r="D3982" s="12"/>
      <c r="E3982" s="12"/>
      <c r="F3982" s="12"/>
    </row>
    <row r="3983" spans="4:6" x14ac:dyDescent="0.25">
      <c r="D3983" s="12"/>
      <c r="E3983" s="12"/>
      <c r="F3983" s="12"/>
    </row>
    <row r="3984" spans="4:6" x14ac:dyDescent="0.25">
      <c r="D3984" s="12"/>
      <c r="E3984" s="12"/>
      <c r="F3984" s="12"/>
    </row>
    <row r="3985" spans="4:6" x14ac:dyDescent="0.25">
      <c r="D3985" s="12"/>
      <c r="E3985" s="12"/>
      <c r="F3985" s="12"/>
    </row>
    <row r="3986" spans="4:6" x14ac:dyDescent="0.25">
      <c r="D3986" s="12"/>
      <c r="E3986" s="12"/>
      <c r="F3986" s="12"/>
    </row>
    <row r="3987" spans="4:6" x14ac:dyDescent="0.25">
      <c r="D3987" s="12"/>
      <c r="E3987" s="12"/>
      <c r="F3987" s="12"/>
    </row>
    <row r="3988" spans="4:6" x14ac:dyDescent="0.25">
      <c r="D3988" s="12"/>
      <c r="E3988" s="12"/>
      <c r="F3988" s="12"/>
    </row>
    <row r="3989" spans="4:6" x14ac:dyDescent="0.25">
      <c r="D3989" s="12"/>
      <c r="E3989" s="12"/>
      <c r="F3989" s="12"/>
    </row>
    <row r="3990" spans="4:6" x14ac:dyDescent="0.25">
      <c r="D3990" s="12"/>
      <c r="E3990" s="12"/>
      <c r="F3990" s="12"/>
    </row>
    <row r="3991" spans="4:6" x14ac:dyDescent="0.25">
      <c r="D3991" s="12"/>
      <c r="E3991" s="12"/>
      <c r="F3991" s="12"/>
    </row>
    <row r="3992" spans="4:6" x14ac:dyDescent="0.25">
      <c r="D3992" s="12"/>
      <c r="E3992" s="12"/>
      <c r="F3992" s="12"/>
    </row>
    <row r="3993" spans="4:6" x14ac:dyDescent="0.25">
      <c r="D3993" s="12"/>
      <c r="E3993" s="12"/>
      <c r="F3993" s="12"/>
    </row>
    <row r="3994" spans="4:6" x14ac:dyDescent="0.25">
      <c r="D3994" s="12"/>
      <c r="E3994" s="12"/>
      <c r="F3994" s="12"/>
    </row>
    <row r="3995" spans="4:6" x14ac:dyDescent="0.25">
      <c r="D3995" s="12"/>
      <c r="E3995" s="12"/>
      <c r="F3995" s="12"/>
    </row>
    <row r="3996" spans="4:6" x14ac:dyDescent="0.25">
      <c r="D3996" s="12"/>
      <c r="E3996" s="12"/>
      <c r="F3996" s="12"/>
    </row>
    <row r="3997" spans="4:6" x14ac:dyDescent="0.25">
      <c r="D3997" s="12"/>
      <c r="E3997" s="12"/>
      <c r="F3997" s="12"/>
    </row>
    <row r="3998" spans="4:6" x14ac:dyDescent="0.25">
      <c r="D3998" s="12"/>
      <c r="E3998" s="12"/>
      <c r="F3998" s="12"/>
    </row>
    <row r="3999" spans="4:6" x14ac:dyDescent="0.25">
      <c r="D3999" s="12"/>
      <c r="E3999" s="12"/>
      <c r="F3999" s="12"/>
    </row>
    <row r="4000" spans="4:6" x14ac:dyDescent="0.25">
      <c r="D4000" s="12"/>
      <c r="E4000" s="12"/>
      <c r="F4000" s="12"/>
    </row>
    <row r="4001" spans="4:6" x14ac:dyDescent="0.25">
      <c r="D4001" s="12"/>
      <c r="E4001" s="12"/>
      <c r="F4001" s="12"/>
    </row>
    <row r="4002" spans="4:6" x14ac:dyDescent="0.25">
      <c r="D4002" s="12"/>
      <c r="E4002" s="12"/>
      <c r="F4002" s="12"/>
    </row>
    <row r="4003" spans="4:6" x14ac:dyDescent="0.25">
      <c r="D4003" s="12"/>
      <c r="E4003" s="12"/>
      <c r="F4003" s="12"/>
    </row>
    <row r="4004" spans="4:6" x14ac:dyDescent="0.25">
      <c r="D4004" s="12"/>
      <c r="E4004" s="12"/>
      <c r="F4004" s="12"/>
    </row>
    <row r="4005" spans="4:6" x14ac:dyDescent="0.25">
      <c r="D4005" s="12"/>
      <c r="E4005" s="12"/>
      <c r="F4005" s="12"/>
    </row>
    <row r="4006" spans="4:6" x14ac:dyDescent="0.25">
      <c r="D4006" s="12"/>
      <c r="E4006" s="12"/>
      <c r="F4006" s="12"/>
    </row>
    <row r="4007" spans="4:6" x14ac:dyDescent="0.25">
      <c r="D4007" s="12"/>
      <c r="E4007" s="12"/>
      <c r="F4007" s="12"/>
    </row>
    <row r="4008" spans="4:6" x14ac:dyDescent="0.25">
      <c r="D4008" s="12"/>
      <c r="E4008" s="12"/>
      <c r="F4008" s="12"/>
    </row>
    <row r="4009" spans="4:6" x14ac:dyDescent="0.25">
      <c r="D4009" s="12"/>
      <c r="E4009" s="12"/>
      <c r="F4009" s="12"/>
    </row>
    <row r="4010" spans="4:6" x14ac:dyDescent="0.25">
      <c r="D4010" s="12"/>
      <c r="E4010" s="12"/>
      <c r="F4010" s="12"/>
    </row>
    <row r="4011" spans="4:6" x14ac:dyDescent="0.25">
      <c r="D4011" s="12"/>
      <c r="E4011" s="12"/>
      <c r="F4011" s="12"/>
    </row>
    <row r="4012" spans="4:6" x14ac:dyDescent="0.25">
      <c r="D4012" s="12"/>
      <c r="E4012" s="12"/>
      <c r="F4012" s="12"/>
    </row>
    <row r="4013" spans="4:6" x14ac:dyDescent="0.25">
      <c r="D4013" s="12"/>
      <c r="E4013" s="12"/>
      <c r="F4013" s="12"/>
    </row>
    <row r="4014" spans="4:6" x14ac:dyDescent="0.25">
      <c r="D4014" s="12"/>
      <c r="E4014" s="12"/>
      <c r="F4014" s="12"/>
    </row>
    <row r="4015" spans="4:6" x14ac:dyDescent="0.25">
      <c r="D4015" s="12"/>
      <c r="E4015" s="12"/>
      <c r="F4015" s="12"/>
    </row>
    <row r="4016" spans="4:6" x14ac:dyDescent="0.25">
      <c r="D4016" s="12"/>
      <c r="E4016" s="12"/>
      <c r="F4016" s="12"/>
    </row>
    <row r="4017" spans="4:6" x14ac:dyDescent="0.25">
      <c r="D4017" s="12"/>
      <c r="E4017" s="12"/>
      <c r="F4017" s="12"/>
    </row>
    <row r="4018" spans="4:6" x14ac:dyDescent="0.25">
      <c r="D4018" s="12"/>
      <c r="E4018" s="12"/>
      <c r="F4018" s="12"/>
    </row>
    <row r="4019" spans="4:6" x14ac:dyDescent="0.25">
      <c r="D4019" s="12"/>
      <c r="E4019" s="12"/>
      <c r="F4019" s="12"/>
    </row>
    <row r="4020" spans="4:6" x14ac:dyDescent="0.25">
      <c r="D4020" s="12"/>
      <c r="E4020" s="12"/>
      <c r="F4020" s="12"/>
    </row>
    <row r="4021" spans="4:6" x14ac:dyDescent="0.25">
      <c r="D4021" s="12"/>
      <c r="E4021" s="12"/>
      <c r="F4021" s="12"/>
    </row>
    <row r="4022" spans="4:6" x14ac:dyDescent="0.25">
      <c r="D4022" s="12"/>
      <c r="E4022" s="12"/>
      <c r="F4022" s="12"/>
    </row>
    <row r="4023" spans="4:6" x14ac:dyDescent="0.25">
      <c r="D4023" s="12"/>
      <c r="E4023" s="12"/>
      <c r="F4023" s="12"/>
    </row>
    <row r="4024" spans="4:6" x14ac:dyDescent="0.25">
      <c r="D4024" s="12"/>
      <c r="E4024" s="12"/>
      <c r="F4024" s="12"/>
    </row>
    <row r="4025" spans="4:6" x14ac:dyDescent="0.25">
      <c r="D4025" s="12"/>
      <c r="E4025" s="12"/>
      <c r="F4025" s="12"/>
    </row>
    <row r="4026" spans="4:6" x14ac:dyDescent="0.25">
      <c r="D4026" s="12"/>
      <c r="E4026" s="12"/>
      <c r="F4026" s="12"/>
    </row>
    <row r="4027" spans="4:6" x14ac:dyDescent="0.25">
      <c r="D4027" s="12"/>
      <c r="E4027" s="12"/>
      <c r="F4027" s="12"/>
    </row>
    <row r="4028" spans="4:6" x14ac:dyDescent="0.25">
      <c r="D4028" s="12"/>
      <c r="E4028" s="12"/>
      <c r="F4028" s="12"/>
    </row>
    <row r="4029" spans="4:6" x14ac:dyDescent="0.25">
      <c r="D4029" s="12"/>
      <c r="E4029" s="12"/>
      <c r="F4029" s="12"/>
    </row>
    <row r="4030" spans="4:6" x14ac:dyDescent="0.25">
      <c r="D4030" s="12"/>
      <c r="E4030" s="12"/>
      <c r="F4030" s="12"/>
    </row>
    <row r="4031" spans="4:6" x14ac:dyDescent="0.25">
      <c r="D4031" s="12"/>
      <c r="E4031" s="12"/>
      <c r="F4031" s="12"/>
    </row>
    <row r="4032" spans="4:6" x14ac:dyDescent="0.25">
      <c r="D4032" s="12"/>
      <c r="E4032" s="12"/>
      <c r="F4032" s="12"/>
    </row>
    <row r="4033" spans="4:6" x14ac:dyDescent="0.25">
      <c r="D4033" s="12"/>
      <c r="E4033" s="12"/>
      <c r="F4033" s="12"/>
    </row>
    <row r="4034" spans="4:6" x14ac:dyDescent="0.25">
      <c r="D4034" s="12"/>
      <c r="E4034" s="12"/>
      <c r="F4034" s="12"/>
    </row>
    <row r="4035" spans="4:6" x14ac:dyDescent="0.25">
      <c r="D4035" s="12"/>
      <c r="E4035" s="12"/>
      <c r="F4035" s="12"/>
    </row>
    <row r="4036" spans="4:6" x14ac:dyDescent="0.25">
      <c r="D4036" s="12"/>
      <c r="E4036" s="12"/>
      <c r="F4036" s="12"/>
    </row>
    <row r="4037" spans="4:6" x14ac:dyDescent="0.25">
      <c r="D4037" s="12"/>
      <c r="E4037" s="12"/>
      <c r="F4037" s="12"/>
    </row>
    <row r="4038" spans="4:6" x14ac:dyDescent="0.25">
      <c r="D4038" s="12"/>
      <c r="E4038" s="12"/>
      <c r="F4038" s="12"/>
    </row>
    <row r="4039" spans="4:6" x14ac:dyDescent="0.25">
      <c r="D4039" s="12"/>
      <c r="E4039" s="12"/>
      <c r="F4039" s="12"/>
    </row>
    <row r="4040" spans="4:6" x14ac:dyDescent="0.25">
      <c r="D4040" s="12"/>
      <c r="E4040" s="12"/>
      <c r="F4040" s="12"/>
    </row>
    <row r="4041" spans="4:6" x14ac:dyDescent="0.25">
      <c r="D4041" s="12"/>
      <c r="E4041" s="12"/>
      <c r="F4041" s="12"/>
    </row>
    <row r="4042" spans="4:6" x14ac:dyDescent="0.25">
      <c r="D4042" s="12"/>
      <c r="E4042" s="12"/>
      <c r="F4042" s="12"/>
    </row>
    <row r="4043" spans="4:6" x14ac:dyDescent="0.25">
      <c r="D4043" s="12"/>
      <c r="E4043" s="12"/>
      <c r="F4043" s="12"/>
    </row>
    <row r="4044" spans="4:6" x14ac:dyDescent="0.25">
      <c r="D4044" s="12"/>
      <c r="E4044" s="12"/>
      <c r="F4044" s="12"/>
    </row>
    <row r="4045" spans="4:6" x14ac:dyDescent="0.25">
      <c r="D4045" s="12"/>
      <c r="E4045" s="12"/>
      <c r="F4045" s="12"/>
    </row>
    <row r="4046" spans="4:6" x14ac:dyDescent="0.25">
      <c r="D4046" s="12"/>
      <c r="E4046" s="12"/>
      <c r="F4046" s="12"/>
    </row>
    <row r="4047" spans="4:6" x14ac:dyDescent="0.25">
      <c r="D4047" s="12"/>
      <c r="E4047" s="12"/>
      <c r="F4047" s="12"/>
    </row>
    <row r="4048" spans="4:6" x14ac:dyDescent="0.25">
      <c r="D4048" s="12"/>
      <c r="E4048" s="12"/>
      <c r="F4048" s="12"/>
    </row>
    <row r="4049" spans="4:6" x14ac:dyDescent="0.25">
      <c r="D4049" s="12"/>
      <c r="E4049" s="12"/>
      <c r="F4049" s="12"/>
    </row>
    <row r="4050" spans="4:6" x14ac:dyDescent="0.25">
      <c r="D4050" s="12"/>
      <c r="E4050" s="12"/>
      <c r="F4050" s="12"/>
    </row>
    <row r="4051" spans="4:6" x14ac:dyDescent="0.25">
      <c r="D4051" s="12"/>
      <c r="E4051" s="12"/>
      <c r="F4051" s="12"/>
    </row>
    <row r="4052" spans="4:6" x14ac:dyDescent="0.25">
      <c r="D4052" s="12"/>
      <c r="E4052" s="12"/>
      <c r="F4052" s="12"/>
    </row>
    <row r="4053" spans="4:6" x14ac:dyDescent="0.25">
      <c r="D4053" s="12"/>
      <c r="E4053" s="12"/>
      <c r="F4053" s="12"/>
    </row>
    <row r="4054" spans="4:6" x14ac:dyDescent="0.25">
      <c r="D4054" s="12"/>
      <c r="E4054" s="12"/>
      <c r="F4054" s="12"/>
    </row>
    <row r="4055" spans="4:6" x14ac:dyDescent="0.25">
      <c r="D4055" s="12"/>
      <c r="E4055" s="12"/>
      <c r="F4055" s="12"/>
    </row>
    <row r="4056" spans="4:6" x14ac:dyDescent="0.25">
      <c r="D4056" s="12"/>
      <c r="E4056" s="12"/>
      <c r="F4056" s="12"/>
    </row>
    <row r="4057" spans="4:6" x14ac:dyDescent="0.25">
      <c r="D4057" s="12"/>
      <c r="E4057" s="12"/>
      <c r="F4057" s="12"/>
    </row>
    <row r="4058" spans="4:6" x14ac:dyDescent="0.25">
      <c r="D4058" s="12"/>
      <c r="E4058" s="12"/>
      <c r="F4058" s="12"/>
    </row>
    <row r="4059" spans="4:6" x14ac:dyDescent="0.25">
      <c r="D4059" s="12"/>
      <c r="E4059" s="12"/>
      <c r="F4059" s="12"/>
    </row>
    <row r="4060" spans="4:6" x14ac:dyDescent="0.25">
      <c r="D4060" s="12"/>
      <c r="E4060" s="12"/>
      <c r="F4060" s="12"/>
    </row>
    <row r="4061" spans="4:6" x14ac:dyDescent="0.25">
      <c r="D4061" s="12"/>
      <c r="E4061" s="12"/>
      <c r="F4061" s="12"/>
    </row>
    <row r="4062" spans="4:6" x14ac:dyDescent="0.25">
      <c r="D4062" s="12"/>
      <c r="E4062" s="12"/>
      <c r="F4062" s="12"/>
    </row>
    <row r="4063" spans="4:6" x14ac:dyDescent="0.25">
      <c r="D4063" s="12"/>
      <c r="E4063" s="12"/>
      <c r="F4063" s="12"/>
    </row>
    <row r="4064" spans="4:6" x14ac:dyDescent="0.25">
      <c r="D4064" s="12"/>
      <c r="E4064" s="12"/>
      <c r="F4064" s="12"/>
    </row>
    <row r="4065" spans="4:6" x14ac:dyDescent="0.25">
      <c r="D4065" s="12"/>
      <c r="E4065" s="12"/>
      <c r="F4065" s="12"/>
    </row>
    <row r="4066" spans="4:6" x14ac:dyDescent="0.25">
      <c r="D4066" s="12"/>
      <c r="E4066" s="12"/>
      <c r="F4066" s="12"/>
    </row>
    <row r="4067" spans="4:6" x14ac:dyDescent="0.25">
      <c r="D4067" s="12"/>
      <c r="E4067" s="12"/>
      <c r="F4067" s="12"/>
    </row>
    <row r="4068" spans="4:6" x14ac:dyDescent="0.25">
      <c r="D4068" s="12"/>
      <c r="E4068" s="12"/>
      <c r="F4068" s="12"/>
    </row>
    <row r="4069" spans="4:6" x14ac:dyDescent="0.25">
      <c r="D4069" s="12"/>
      <c r="E4069" s="12"/>
      <c r="F4069" s="12"/>
    </row>
    <row r="4070" spans="4:6" x14ac:dyDescent="0.25">
      <c r="D4070" s="12"/>
      <c r="E4070" s="12"/>
      <c r="F4070" s="12"/>
    </row>
    <row r="4071" spans="4:6" x14ac:dyDescent="0.25">
      <c r="D4071" s="12"/>
      <c r="E4071" s="12"/>
      <c r="F4071" s="12"/>
    </row>
    <row r="4072" spans="4:6" x14ac:dyDescent="0.25">
      <c r="D4072" s="12"/>
      <c r="E4072" s="12"/>
      <c r="F4072" s="12"/>
    </row>
    <row r="4073" spans="4:6" x14ac:dyDescent="0.25">
      <c r="D4073" s="12"/>
      <c r="E4073" s="12"/>
      <c r="F4073" s="12"/>
    </row>
    <row r="4074" spans="4:6" x14ac:dyDescent="0.25">
      <c r="D4074" s="12"/>
      <c r="E4074" s="12"/>
      <c r="F4074" s="12"/>
    </row>
    <row r="4075" spans="4:6" x14ac:dyDescent="0.25">
      <c r="D4075" s="12"/>
      <c r="E4075" s="12"/>
      <c r="F4075" s="12"/>
    </row>
    <row r="4076" spans="4:6" x14ac:dyDescent="0.25">
      <c r="D4076" s="12"/>
      <c r="E4076" s="12"/>
      <c r="F4076" s="12"/>
    </row>
    <row r="4077" spans="4:6" x14ac:dyDescent="0.25">
      <c r="D4077" s="12"/>
      <c r="E4077" s="12"/>
      <c r="F4077" s="12"/>
    </row>
    <row r="4078" spans="4:6" x14ac:dyDescent="0.25">
      <c r="D4078" s="12"/>
      <c r="E4078" s="12"/>
      <c r="F4078" s="12"/>
    </row>
    <row r="4079" spans="4:6" x14ac:dyDescent="0.25">
      <c r="D4079" s="12"/>
      <c r="E4079" s="12"/>
      <c r="F4079" s="12"/>
    </row>
    <row r="4080" spans="4:6" x14ac:dyDescent="0.25">
      <c r="D4080" s="12"/>
      <c r="E4080" s="12"/>
      <c r="F4080" s="12"/>
    </row>
    <row r="4081" spans="4:6" x14ac:dyDescent="0.25">
      <c r="D4081" s="12"/>
      <c r="E4081" s="12"/>
      <c r="F4081" s="12"/>
    </row>
    <row r="4082" spans="4:6" x14ac:dyDescent="0.25">
      <c r="D4082" s="12"/>
      <c r="E4082" s="12"/>
      <c r="F4082" s="12"/>
    </row>
    <row r="4083" spans="4:6" x14ac:dyDescent="0.25">
      <c r="D4083" s="12"/>
      <c r="E4083" s="12"/>
      <c r="F4083" s="12"/>
    </row>
    <row r="4084" spans="4:6" x14ac:dyDescent="0.25">
      <c r="D4084" s="12"/>
      <c r="E4084" s="12"/>
      <c r="F4084" s="12"/>
    </row>
    <row r="4085" spans="4:6" x14ac:dyDescent="0.25">
      <c r="D4085" s="12"/>
      <c r="E4085" s="12"/>
      <c r="F4085" s="12"/>
    </row>
    <row r="4086" spans="4:6" x14ac:dyDescent="0.25">
      <c r="D4086" s="12"/>
      <c r="E4086" s="12"/>
      <c r="F4086" s="12"/>
    </row>
    <row r="4087" spans="4:6" x14ac:dyDescent="0.25">
      <c r="D4087" s="12"/>
      <c r="E4087" s="12"/>
      <c r="F4087" s="12"/>
    </row>
    <row r="4088" spans="4:6" x14ac:dyDescent="0.25">
      <c r="D4088" s="12"/>
      <c r="E4088" s="12"/>
      <c r="F4088" s="12"/>
    </row>
    <row r="4089" spans="4:6" x14ac:dyDescent="0.25">
      <c r="D4089" s="12"/>
      <c r="E4089" s="12"/>
      <c r="F4089" s="12"/>
    </row>
    <row r="4090" spans="4:6" x14ac:dyDescent="0.25">
      <c r="D4090" s="12"/>
      <c r="E4090" s="12"/>
      <c r="F4090" s="12"/>
    </row>
    <row r="4091" spans="4:6" x14ac:dyDescent="0.25">
      <c r="D4091" s="12"/>
      <c r="E4091" s="12"/>
      <c r="F4091" s="12"/>
    </row>
    <row r="4092" spans="4:6" x14ac:dyDescent="0.25">
      <c r="D4092" s="12"/>
      <c r="E4092" s="12"/>
      <c r="F4092" s="12"/>
    </row>
    <row r="4093" spans="4:6" x14ac:dyDescent="0.25">
      <c r="D4093" s="12"/>
      <c r="E4093" s="12"/>
      <c r="F4093" s="12"/>
    </row>
    <row r="4094" spans="4:6" x14ac:dyDescent="0.25">
      <c r="D4094" s="12"/>
      <c r="E4094" s="12"/>
      <c r="F4094" s="12"/>
    </row>
    <row r="4095" spans="4:6" x14ac:dyDescent="0.25">
      <c r="D4095" s="12"/>
      <c r="E4095" s="12"/>
      <c r="F4095" s="12"/>
    </row>
    <row r="4096" spans="4:6" x14ac:dyDescent="0.25">
      <c r="D4096" s="12"/>
      <c r="E4096" s="12"/>
      <c r="F4096" s="12"/>
    </row>
    <row r="4097" spans="4:6" x14ac:dyDescent="0.25">
      <c r="D4097" s="12"/>
      <c r="E4097" s="12"/>
      <c r="F4097" s="12"/>
    </row>
    <row r="4098" spans="4:6" x14ac:dyDescent="0.25">
      <c r="D4098" s="12"/>
      <c r="E4098" s="12"/>
      <c r="F4098" s="12"/>
    </row>
    <row r="4099" spans="4:6" x14ac:dyDescent="0.25">
      <c r="D4099" s="12"/>
      <c r="E4099" s="12"/>
      <c r="F4099" s="12"/>
    </row>
    <row r="4100" spans="4:6" x14ac:dyDescent="0.25">
      <c r="D4100" s="12"/>
      <c r="E4100" s="12"/>
      <c r="F4100" s="12"/>
    </row>
    <row r="4101" spans="4:6" x14ac:dyDescent="0.25">
      <c r="D4101" s="12"/>
      <c r="E4101" s="12"/>
      <c r="F4101" s="12"/>
    </row>
    <row r="4102" spans="4:6" x14ac:dyDescent="0.25">
      <c r="D4102" s="12"/>
      <c r="E4102" s="12"/>
      <c r="F4102" s="12"/>
    </row>
    <row r="4103" spans="4:6" x14ac:dyDescent="0.25">
      <c r="D4103" s="12"/>
      <c r="E4103" s="12"/>
      <c r="F4103" s="12"/>
    </row>
    <row r="4104" spans="4:6" x14ac:dyDescent="0.25">
      <c r="D4104" s="12"/>
      <c r="E4104" s="12"/>
      <c r="F4104" s="12"/>
    </row>
    <row r="4105" spans="4:6" x14ac:dyDescent="0.25">
      <c r="D4105" s="12"/>
      <c r="E4105" s="12"/>
      <c r="F4105" s="12"/>
    </row>
    <row r="4106" spans="4:6" x14ac:dyDescent="0.25">
      <c r="D4106" s="12"/>
      <c r="E4106" s="12"/>
      <c r="F4106" s="12"/>
    </row>
    <row r="4107" spans="4:6" x14ac:dyDescent="0.25">
      <c r="D4107" s="12"/>
      <c r="E4107" s="12"/>
      <c r="F4107" s="12"/>
    </row>
    <row r="4108" spans="4:6" x14ac:dyDescent="0.25">
      <c r="D4108" s="12"/>
      <c r="E4108" s="12"/>
      <c r="F4108" s="12"/>
    </row>
    <row r="4109" spans="4:6" x14ac:dyDescent="0.25">
      <c r="D4109" s="12"/>
      <c r="E4109" s="12"/>
      <c r="F4109" s="12"/>
    </row>
    <row r="4110" spans="4:6" x14ac:dyDescent="0.25">
      <c r="D4110" s="12"/>
      <c r="E4110" s="12"/>
      <c r="F4110" s="12"/>
    </row>
    <row r="4111" spans="4:6" x14ac:dyDescent="0.25">
      <c r="D4111" s="12"/>
      <c r="E4111" s="12"/>
      <c r="F4111" s="12"/>
    </row>
    <row r="4112" spans="4:6" x14ac:dyDescent="0.25">
      <c r="D4112" s="12"/>
      <c r="E4112" s="12"/>
      <c r="F4112" s="12"/>
    </row>
    <row r="4113" spans="4:6" x14ac:dyDescent="0.25">
      <c r="D4113" s="12"/>
      <c r="E4113" s="12"/>
      <c r="F4113" s="12"/>
    </row>
    <row r="4114" spans="4:6" x14ac:dyDescent="0.25">
      <c r="D4114" s="12"/>
      <c r="E4114" s="12"/>
      <c r="F4114" s="12"/>
    </row>
    <row r="4115" spans="4:6" x14ac:dyDescent="0.25">
      <c r="D4115" s="12"/>
      <c r="E4115" s="12"/>
      <c r="F4115" s="12"/>
    </row>
    <row r="4116" spans="4:6" x14ac:dyDescent="0.25">
      <c r="D4116" s="12"/>
      <c r="E4116" s="12"/>
      <c r="F4116" s="12"/>
    </row>
    <row r="4117" spans="4:6" x14ac:dyDescent="0.25">
      <c r="D4117" s="12"/>
      <c r="E4117" s="12"/>
      <c r="F4117" s="12"/>
    </row>
    <row r="4118" spans="4:6" x14ac:dyDescent="0.25">
      <c r="D4118" s="12"/>
      <c r="E4118" s="12"/>
      <c r="F4118" s="12"/>
    </row>
    <row r="4119" spans="4:6" x14ac:dyDescent="0.25">
      <c r="D4119" s="12"/>
      <c r="E4119" s="12"/>
      <c r="F4119" s="12"/>
    </row>
    <row r="4120" spans="4:6" x14ac:dyDescent="0.25">
      <c r="D4120" s="12"/>
      <c r="E4120" s="12"/>
      <c r="F4120" s="12"/>
    </row>
    <row r="4121" spans="4:6" x14ac:dyDescent="0.25">
      <c r="D4121" s="12"/>
      <c r="E4121" s="12"/>
      <c r="F4121" s="12"/>
    </row>
    <row r="4122" spans="4:6" x14ac:dyDescent="0.25">
      <c r="D4122" s="12"/>
      <c r="E4122" s="12"/>
      <c r="F4122" s="12"/>
    </row>
    <row r="4123" spans="4:6" x14ac:dyDescent="0.25">
      <c r="D4123" s="12"/>
      <c r="E4123" s="12"/>
      <c r="F4123" s="12"/>
    </row>
    <row r="4124" spans="4:6" x14ac:dyDescent="0.25">
      <c r="D4124" s="12"/>
      <c r="E4124" s="12"/>
      <c r="F4124" s="12"/>
    </row>
    <row r="4125" spans="4:6" x14ac:dyDescent="0.25">
      <c r="D4125" s="12"/>
      <c r="E4125" s="12"/>
      <c r="F4125" s="12"/>
    </row>
    <row r="4126" spans="4:6" x14ac:dyDescent="0.25">
      <c r="D4126" s="12"/>
      <c r="E4126" s="12"/>
      <c r="F4126" s="12"/>
    </row>
    <row r="4127" spans="4:6" x14ac:dyDescent="0.25">
      <c r="D4127" s="12"/>
      <c r="E4127" s="12"/>
      <c r="F4127" s="12"/>
    </row>
    <row r="4128" spans="4:6" x14ac:dyDescent="0.25">
      <c r="D4128" s="12"/>
      <c r="E4128" s="12"/>
      <c r="F4128" s="12"/>
    </row>
    <row r="4129" spans="4:6" x14ac:dyDescent="0.25">
      <c r="D4129" s="12"/>
      <c r="E4129" s="12"/>
      <c r="F4129" s="12"/>
    </row>
    <row r="4130" spans="4:6" x14ac:dyDescent="0.25">
      <c r="D4130" s="12"/>
      <c r="E4130" s="12"/>
      <c r="F4130" s="12"/>
    </row>
    <row r="4131" spans="4:6" x14ac:dyDescent="0.25">
      <c r="D4131" s="12"/>
      <c r="E4131" s="12"/>
      <c r="F4131" s="12"/>
    </row>
    <row r="4132" spans="4:6" x14ac:dyDescent="0.25">
      <c r="D4132" s="12"/>
      <c r="E4132" s="12"/>
      <c r="F4132" s="12"/>
    </row>
    <row r="4133" spans="4:6" x14ac:dyDescent="0.25">
      <c r="D4133" s="12"/>
      <c r="E4133" s="12"/>
      <c r="F4133" s="12"/>
    </row>
    <row r="4134" spans="4:6" x14ac:dyDescent="0.25">
      <c r="D4134" s="12"/>
      <c r="E4134" s="12"/>
      <c r="F4134" s="12"/>
    </row>
    <row r="4135" spans="4:6" x14ac:dyDescent="0.25">
      <c r="D4135" s="12"/>
      <c r="E4135" s="12"/>
      <c r="F4135" s="12"/>
    </row>
    <row r="4136" spans="4:6" x14ac:dyDescent="0.25">
      <c r="D4136" s="12"/>
      <c r="E4136" s="12"/>
      <c r="F4136" s="12"/>
    </row>
    <row r="4137" spans="4:6" x14ac:dyDescent="0.25">
      <c r="D4137" s="12"/>
      <c r="E4137" s="12"/>
      <c r="F4137" s="12"/>
    </row>
    <row r="4138" spans="4:6" x14ac:dyDescent="0.25">
      <c r="D4138" s="12"/>
      <c r="E4138" s="12"/>
      <c r="F4138" s="12"/>
    </row>
    <row r="4139" spans="4:6" x14ac:dyDescent="0.25">
      <c r="D4139" s="12"/>
      <c r="E4139" s="12"/>
      <c r="F4139" s="12"/>
    </row>
    <row r="4140" spans="4:6" x14ac:dyDescent="0.25">
      <c r="D4140" s="12"/>
      <c r="E4140" s="12"/>
      <c r="F4140" s="12"/>
    </row>
    <row r="4141" spans="4:6" x14ac:dyDescent="0.25">
      <c r="D4141" s="12"/>
      <c r="E4141" s="12"/>
      <c r="F4141" s="12"/>
    </row>
    <row r="4142" spans="4:6" x14ac:dyDescent="0.25">
      <c r="D4142" s="12"/>
      <c r="E4142" s="12"/>
      <c r="F4142" s="12"/>
    </row>
    <row r="4143" spans="4:6" x14ac:dyDescent="0.25">
      <c r="D4143" s="12"/>
      <c r="E4143" s="12"/>
      <c r="F4143" s="12"/>
    </row>
    <row r="4144" spans="4:6" x14ac:dyDescent="0.25">
      <c r="D4144" s="12"/>
      <c r="E4144" s="12"/>
      <c r="F4144" s="12"/>
    </row>
    <row r="4145" spans="4:6" x14ac:dyDescent="0.25">
      <c r="D4145" s="12"/>
      <c r="E4145" s="12"/>
      <c r="F4145" s="12"/>
    </row>
    <row r="4146" spans="4:6" x14ac:dyDescent="0.25">
      <c r="D4146" s="12"/>
      <c r="E4146" s="12"/>
      <c r="F4146" s="12"/>
    </row>
    <row r="4147" spans="4:6" x14ac:dyDescent="0.25">
      <c r="D4147" s="12"/>
      <c r="E4147" s="12"/>
      <c r="F4147" s="12"/>
    </row>
    <row r="4148" spans="4:6" x14ac:dyDescent="0.25">
      <c r="D4148" s="12"/>
      <c r="E4148" s="12"/>
      <c r="F4148" s="12"/>
    </row>
    <row r="4149" spans="4:6" x14ac:dyDescent="0.25">
      <c r="D4149" s="12"/>
      <c r="E4149" s="12"/>
      <c r="F4149" s="12"/>
    </row>
    <row r="4150" spans="4:6" x14ac:dyDescent="0.25">
      <c r="D4150" s="12"/>
      <c r="E4150" s="12"/>
      <c r="F4150" s="12"/>
    </row>
    <row r="4151" spans="4:6" x14ac:dyDescent="0.25">
      <c r="D4151" s="12"/>
      <c r="E4151" s="12"/>
      <c r="F4151" s="12"/>
    </row>
    <row r="4152" spans="4:6" x14ac:dyDescent="0.25">
      <c r="D4152" s="12"/>
      <c r="E4152" s="12"/>
      <c r="F4152" s="12"/>
    </row>
    <row r="4153" spans="4:6" x14ac:dyDescent="0.25">
      <c r="D4153" s="12"/>
      <c r="E4153" s="12"/>
      <c r="F4153" s="12"/>
    </row>
    <row r="4154" spans="4:6" x14ac:dyDescent="0.25">
      <c r="D4154" s="12"/>
      <c r="E4154" s="12"/>
      <c r="F4154" s="12"/>
    </row>
    <row r="4155" spans="4:6" x14ac:dyDescent="0.25">
      <c r="D4155" s="12"/>
      <c r="E4155" s="12"/>
      <c r="F4155" s="12"/>
    </row>
    <row r="4156" spans="4:6" x14ac:dyDescent="0.25">
      <c r="D4156" s="12"/>
      <c r="E4156" s="12"/>
      <c r="F4156" s="12"/>
    </row>
    <row r="4157" spans="4:6" x14ac:dyDescent="0.25">
      <c r="D4157" s="12"/>
      <c r="E4157" s="12"/>
      <c r="F4157" s="12"/>
    </row>
    <row r="4158" spans="4:6" x14ac:dyDescent="0.25">
      <c r="D4158" s="12"/>
      <c r="E4158" s="12"/>
      <c r="F4158" s="12"/>
    </row>
    <row r="4159" spans="4:6" x14ac:dyDescent="0.25">
      <c r="D4159" s="12"/>
      <c r="E4159" s="12"/>
      <c r="F4159" s="12"/>
    </row>
    <row r="4160" spans="4:6" x14ac:dyDescent="0.25">
      <c r="D4160" s="12"/>
      <c r="E4160" s="12"/>
      <c r="F4160" s="12"/>
    </row>
    <row r="4161" spans="4:6" x14ac:dyDescent="0.25">
      <c r="D4161" s="12"/>
      <c r="E4161" s="12"/>
      <c r="F4161" s="12"/>
    </row>
    <row r="4162" spans="4:6" x14ac:dyDescent="0.25">
      <c r="D4162" s="12"/>
      <c r="E4162" s="12"/>
      <c r="F4162" s="12"/>
    </row>
    <row r="4163" spans="4:6" x14ac:dyDescent="0.25">
      <c r="D4163" s="12"/>
      <c r="E4163" s="12"/>
      <c r="F4163" s="12"/>
    </row>
    <row r="4164" spans="4:6" x14ac:dyDescent="0.25">
      <c r="D4164" s="12"/>
      <c r="E4164" s="12"/>
      <c r="F4164" s="12"/>
    </row>
    <row r="4165" spans="4:6" x14ac:dyDescent="0.25">
      <c r="D4165" s="12"/>
      <c r="E4165" s="12"/>
      <c r="F4165" s="12"/>
    </row>
    <row r="4166" spans="4:6" x14ac:dyDescent="0.25">
      <c r="D4166" s="12"/>
      <c r="E4166" s="12"/>
      <c r="F4166" s="12"/>
    </row>
    <row r="4167" spans="4:6" x14ac:dyDescent="0.25">
      <c r="D4167" s="12"/>
      <c r="E4167" s="12"/>
      <c r="F4167" s="12"/>
    </row>
    <row r="4168" spans="4:6" x14ac:dyDescent="0.25">
      <c r="D4168" s="12"/>
      <c r="E4168" s="12"/>
      <c r="F4168" s="12"/>
    </row>
    <row r="4169" spans="4:6" x14ac:dyDescent="0.25">
      <c r="D4169" s="12"/>
      <c r="E4169" s="12"/>
      <c r="F4169" s="12"/>
    </row>
    <row r="4170" spans="4:6" x14ac:dyDescent="0.25">
      <c r="D4170" s="12"/>
      <c r="E4170" s="12"/>
      <c r="F4170" s="12"/>
    </row>
    <row r="4171" spans="4:6" x14ac:dyDescent="0.25">
      <c r="D4171" s="12"/>
      <c r="E4171" s="12"/>
      <c r="F4171" s="12"/>
    </row>
    <row r="4172" spans="4:6" x14ac:dyDescent="0.25">
      <c r="D4172" s="12"/>
      <c r="E4172" s="12"/>
      <c r="F4172" s="12"/>
    </row>
    <row r="4173" spans="4:6" x14ac:dyDescent="0.25">
      <c r="D4173" s="12"/>
      <c r="E4173" s="12"/>
      <c r="F4173" s="12"/>
    </row>
    <row r="4174" spans="4:6" x14ac:dyDescent="0.25">
      <c r="D4174" s="12"/>
      <c r="E4174" s="12"/>
      <c r="F4174" s="12"/>
    </row>
    <row r="4175" spans="4:6" x14ac:dyDescent="0.25">
      <c r="D4175" s="12"/>
      <c r="E4175" s="12"/>
      <c r="F4175" s="12"/>
    </row>
    <row r="4176" spans="4:6" x14ac:dyDescent="0.25">
      <c r="D4176" s="12"/>
      <c r="E4176" s="12"/>
      <c r="F4176" s="12"/>
    </row>
    <row r="4177" spans="4:6" x14ac:dyDescent="0.25">
      <c r="D4177" s="12"/>
      <c r="E4177" s="12"/>
      <c r="F4177" s="12"/>
    </row>
    <row r="4178" spans="4:6" x14ac:dyDescent="0.25">
      <c r="D4178" s="12"/>
      <c r="E4178" s="12"/>
      <c r="F4178" s="12"/>
    </row>
    <row r="4179" spans="4:6" x14ac:dyDescent="0.25">
      <c r="D4179" s="12"/>
      <c r="E4179" s="12"/>
      <c r="F4179" s="12"/>
    </row>
    <row r="4180" spans="4:6" x14ac:dyDescent="0.25">
      <c r="D4180" s="12"/>
      <c r="E4180" s="12"/>
      <c r="F4180" s="12"/>
    </row>
    <row r="4181" spans="4:6" x14ac:dyDescent="0.25">
      <c r="D4181" s="12"/>
      <c r="E4181" s="12"/>
      <c r="F4181" s="12"/>
    </row>
    <row r="4182" spans="4:6" x14ac:dyDescent="0.25">
      <c r="D4182" s="12"/>
      <c r="E4182" s="12"/>
      <c r="F4182" s="12"/>
    </row>
    <row r="4183" spans="4:6" x14ac:dyDescent="0.25">
      <c r="D4183" s="12"/>
      <c r="E4183" s="12"/>
      <c r="F4183" s="12"/>
    </row>
    <row r="4184" spans="4:6" x14ac:dyDescent="0.25">
      <c r="D4184" s="12"/>
      <c r="E4184" s="12"/>
      <c r="F4184" s="12"/>
    </row>
    <row r="4185" spans="4:6" x14ac:dyDescent="0.25">
      <c r="D4185" s="12"/>
      <c r="E4185" s="12"/>
      <c r="F4185" s="12"/>
    </row>
    <row r="4186" spans="4:6" x14ac:dyDescent="0.25">
      <c r="D4186" s="12"/>
      <c r="E4186" s="12"/>
      <c r="F4186" s="12"/>
    </row>
    <row r="4187" spans="4:6" x14ac:dyDescent="0.25">
      <c r="D4187" s="12"/>
      <c r="E4187" s="12"/>
      <c r="F4187" s="12"/>
    </row>
    <row r="4188" spans="4:6" x14ac:dyDescent="0.25">
      <c r="D4188" s="12"/>
      <c r="E4188" s="12"/>
      <c r="F4188" s="12"/>
    </row>
    <row r="4189" spans="4:6" x14ac:dyDescent="0.25">
      <c r="D4189" s="12"/>
      <c r="E4189" s="12"/>
      <c r="F4189" s="12"/>
    </row>
    <row r="4190" spans="4:6" x14ac:dyDescent="0.25">
      <c r="D4190" s="12"/>
      <c r="E4190" s="12"/>
      <c r="F4190" s="12"/>
    </row>
    <row r="4191" spans="4:6" x14ac:dyDescent="0.25">
      <c r="D4191" s="12"/>
      <c r="E4191" s="12"/>
      <c r="F4191" s="12"/>
    </row>
    <row r="4192" spans="4:6" x14ac:dyDescent="0.25">
      <c r="D4192" s="12"/>
      <c r="E4192" s="12"/>
      <c r="F4192" s="12"/>
    </row>
    <row r="4193" spans="4:6" x14ac:dyDescent="0.25">
      <c r="D4193" s="12"/>
      <c r="E4193" s="12"/>
      <c r="F4193" s="12"/>
    </row>
    <row r="4194" spans="4:6" x14ac:dyDescent="0.25">
      <c r="D4194" s="12"/>
      <c r="E4194" s="12"/>
      <c r="F4194" s="12"/>
    </row>
    <row r="4195" spans="4:6" x14ac:dyDescent="0.25">
      <c r="D4195" s="12"/>
      <c r="E4195" s="12"/>
      <c r="F4195" s="12"/>
    </row>
    <row r="4196" spans="4:6" x14ac:dyDescent="0.25">
      <c r="D4196" s="12"/>
      <c r="E4196" s="12"/>
      <c r="F4196" s="12"/>
    </row>
    <row r="4197" spans="4:6" x14ac:dyDescent="0.25">
      <c r="D4197" s="12"/>
      <c r="E4197" s="12"/>
      <c r="F4197" s="12"/>
    </row>
    <row r="4198" spans="4:6" x14ac:dyDescent="0.25">
      <c r="D4198" s="12"/>
      <c r="E4198" s="12"/>
      <c r="F4198" s="12"/>
    </row>
    <row r="4199" spans="4:6" x14ac:dyDescent="0.25">
      <c r="D4199" s="12"/>
      <c r="E4199" s="12"/>
      <c r="F4199" s="12"/>
    </row>
    <row r="4200" spans="4:6" x14ac:dyDescent="0.25">
      <c r="D4200" s="12"/>
      <c r="E4200" s="12"/>
      <c r="F4200" s="12"/>
    </row>
    <row r="4201" spans="4:6" x14ac:dyDescent="0.25">
      <c r="D4201" s="12"/>
      <c r="E4201" s="12"/>
      <c r="F4201" s="12"/>
    </row>
    <row r="4202" spans="4:6" x14ac:dyDescent="0.25">
      <c r="D4202" s="12"/>
      <c r="E4202" s="12"/>
      <c r="F4202" s="12"/>
    </row>
    <row r="4203" spans="4:6" x14ac:dyDescent="0.25">
      <c r="D4203" s="12"/>
      <c r="E4203" s="12"/>
      <c r="F4203" s="12"/>
    </row>
    <row r="4204" spans="4:6" x14ac:dyDescent="0.25">
      <c r="D4204" s="12"/>
      <c r="E4204" s="12"/>
      <c r="F4204" s="12"/>
    </row>
    <row r="4205" spans="4:6" x14ac:dyDescent="0.25">
      <c r="D4205" s="12"/>
      <c r="E4205" s="12"/>
      <c r="F4205" s="12"/>
    </row>
    <row r="4206" spans="4:6" x14ac:dyDescent="0.25">
      <c r="D4206" s="12"/>
      <c r="E4206" s="12"/>
      <c r="F4206" s="12"/>
    </row>
    <row r="4207" spans="4:6" x14ac:dyDescent="0.25">
      <c r="D4207" s="12"/>
      <c r="E4207" s="12"/>
      <c r="F4207" s="12"/>
    </row>
    <row r="4208" spans="4:6" x14ac:dyDescent="0.25">
      <c r="D4208" s="12"/>
      <c r="E4208" s="12"/>
      <c r="F4208" s="12"/>
    </row>
    <row r="4209" spans="4:6" x14ac:dyDescent="0.25">
      <c r="D4209" s="12"/>
      <c r="E4209" s="12"/>
      <c r="F4209" s="12"/>
    </row>
    <row r="4210" spans="4:6" x14ac:dyDescent="0.25">
      <c r="D4210" s="12"/>
      <c r="E4210" s="12"/>
      <c r="F4210" s="12"/>
    </row>
    <row r="4211" spans="4:6" x14ac:dyDescent="0.25">
      <c r="D4211" s="12"/>
      <c r="E4211" s="12"/>
      <c r="F4211" s="12"/>
    </row>
    <row r="4212" spans="4:6" x14ac:dyDescent="0.25">
      <c r="D4212" s="12"/>
      <c r="E4212" s="12"/>
      <c r="F4212" s="12"/>
    </row>
    <row r="4213" spans="4:6" x14ac:dyDescent="0.25">
      <c r="D4213" s="12"/>
      <c r="E4213" s="12"/>
      <c r="F4213" s="12"/>
    </row>
    <row r="4214" spans="4:6" x14ac:dyDescent="0.25">
      <c r="D4214" s="12"/>
      <c r="E4214" s="12"/>
      <c r="F4214" s="12"/>
    </row>
    <row r="4215" spans="4:6" x14ac:dyDescent="0.25">
      <c r="D4215" s="12"/>
      <c r="E4215" s="12"/>
      <c r="F4215" s="12"/>
    </row>
    <row r="4216" spans="4:6" x14ac:dyDescent="0.25">
      <c r="D4216" s="12"/>
      <c r="E4216" s="12"/>
      <c r="F4216" s="12"/>
    </row>
    <row r="4217" spans="4:6" x14ac:dyDescent="0.25">
      <c r="D4217" s="12"/>
      <c r="E4217" s="12"/>
      <c r="F4217" s="12"/>
    </row>
    <row r="4218" spans="4:6" x14ac:dyDescent="0.25">
      <c r="D4218" s="12"/>
      <c r="E4218" s="12"/>
      <c r="F4218" s="12"/>
    </row>
    <row r="4219" spans="4:6" x14ac:dyDescent="0.25">
      <c r="D4219" s="12"/>
      <c r="E4219" s="12"/>
      <c r="F4219" s="12"/>
    </row>
    <row r="4220" spans="4:6" x14ac:dyDescent="0.25">
      <c r="D4220" s="12"/>
      <c r="E4220" s="12"/>
      <c r="F4220" s="12"/>
    </row>
    <row r="4221" spans="4:6" x14ac:dyDescent="0.25">
      <c r="D4221" s="12"/>
      <c r="E4221" s="12"/>
      <c r="F4221" s="12"/>
    </row>
    <row r="4222" spans="4:6" x14ac:dyDescent="0.25">
      <c r="D4222" s="12"/>
      <c r="E4222" s="12"/>
      <c r="F4222" s="12"/>
    </row>
    <row r="4223" spans="4:6" x14ac:dyDescent="0.25">
      <c r="D4223" s="12"/>
      <c r="E4223" s="12"/>
      <c r="F4223" s="12"/>
    </row>
    <row r="4224" spans="4:6" x14ac:dyDescent="0.25">
      <c r="D4224" s="12"/>
      <c r="E4224" s="12"/>
      <c r="F4224" s="12"/>
    </row>
    <row r="4225" spans="4:6" x14ac:dyDescent="0.25">
      <c r="D4225" s="12"/>
      <c r="E4225" s="12"/>
      <c r="F4225" s="12"/>
    </row>
    <row r="4226" spans="4:6" x14ac:dyDescent="0.25">
      <c r="D4226" s="12"/>
      <c r="E4226" s="12"/>
      <c r="F4226" s="12"/>
    </row>
    <row r="4227" spans="4:6" x14ac:dyDescent="0.25">
      <c r="D4227" s="12"/>
      <c r="E4227" s="12"/>
      <c r="F4227" s="12"/>
    </row>
    <row r="4228" spans="4:6" x14ac:dyDescent="0.25">
      <c r="D4228" s="12"/>
      <c r="E4228" s="12"/>
      <c r="F4228" s="12"/>
    </row>
    <row r="4229" spans="4:6" x14ac:dyDescent="0.25">
      <c r="D4229" s="12"/>
      <c r="E4229" s="12"/>
      <c r="F4229" s="12"/>
    </row>
    <row r="4230" spans="4:6" x14ac:dyDescent="0.25">
      <c r="D4230" s="12"/>
      <c r="E4230" s="12"/>
      <c r="F4230" s="12"/>
    </row>
    <row r="4231" spans="4:6" x14ac:dyDescent="0.25">
      <c r="D4231" s="12"/>
      <c r="E4231" s="12"/>
      <c r="F4231" s="12"/>
    </row>
    <row r="4232" spans="4:6" x14ac:dyDescent="0.25">
      <c r="D4232" s="12"/>
      <c r="E4232" s="12"/>
      <c r="F4232" s="12"/>
    </row>
    <row r="4233" spans="4:6" x14ac:dyDescent="0.25">
      <c r="D4233" s="12"/>
      <c r="E4233" s="12"/>
      <c r="F4233" s="12"/>
    </row>
    <row r="4234" spans="4:6" x14ac:dyDescent="0.25">
      <c r="D4234" s="12"/>
      <c r="E4234" s="12"/>
      <c r="F4234" s="12"/>
    </row>
    <row r="4235" spans="4:6" x14ac:dyDescent="0.25">
      <c r="D4235" s="12"/>
      <c r="E4235" s="12"/>
      <c r="F4235" s="12"/>
    </row>
    <row r="4236" spans="4:6" x14ac:dyDescent="0.25">
      <c r="D4236" s="12"/>
      <c r="E4236" s="12"/>
      <c r="F4236" s="12"/>
    </row>
    <row r="4237" spans="4:6" x14ac:dyDescent="0.25">
      <c r="D4237" s="12"/>
      <c r="E4237" s="12"/>
      <c r="F4237" s="12"/>
    </row>
    <row r="4238" spans="4:6" x14ac:dyDescent="0.25">
      <c r="D4238" s="12"/>
      <c r="E4238" s="12"/>
      <c r="F4238" s="12"/>
    </row>
    <row r="4239" spans="4:6" x14ac:dyDescent="0.25">
      <c r="D4239" s="12"/>
      <c r="E4239" s="12"/>
      <c r="F4239" s="12"/>
    </row>
    <row r="4240" spans="4:6" x14ac:dyDescent="0.25">
      <c r="D4240" s="12"/>
      <c r="E4240" s="12"/>
      <c r="F4240" s="12"/>
    </row>
    <row r="4241" spans="4:6" x14ac:dyDescent="0.25">
      <c r="D4241" s="12"/>
      <c r="E4241" s="12"/>
      <c r="F4241" s="12"/>
    </row>
    <row r="4242" spans="4:6" x14ac:dyDescent="0.25">
      <c r="D4242" s="12"/>
      <c r="E4242" s="12"/>
      <c r="F4242" s="12"/>
    </row>
    <row r="4243" spans="4:6" x14ac:dyDescent="0.25">
      <c r="D4243" s="12"/>
      <c r="E4243" s="12"/>
      <c r="F4243" s="12"/>
    </row>
    <row r="4244" spans="4:6" x14ac:dyDescent="0.25">
      <c r="D4244" s="12"/>
      <c r="E4244" s="12"/>
      <c r="F4244" s="12"/>
    </row>
    <row r="4245" spans="4:6" x14ac:dyDescent="0.25">
      <c r="D4245" s="12"/>
      <c r="E4245" s="12"/>
      <c r="F4245" s="12"/>
    </row>
    <row r="4246" spans="4:6" x14ac:dyDescent="0.25">
      <c r="D4246" s="12"/>
      <c r="E4246" s="12"/>
      <c r="F4246" s="12"/>
    </row>
    <row r="4247" spans="4:6" x14ac:dyDescent="0.25">
      <c r="D4247" s="12"/>
      <c r="E4247" s="12"/>
      <c r="F4247" s="12"/>
    </row>
    <row r="4248" spans="4:6" x14ac:dyDescent="0.25">
      <c r="D4248" s="12"/>
      <c r="E4248" s="12"/>
      <c r="F4248" s="12"/>
    </row>
    <row r="4249" spans="4:6" x14ac:dyDescent="0.25">
      <c r="D4249" s="12"/>
      <c r="E4249" s="12"/>
      <c r="F4249" s="12"/>
    </row>
    <row r="4250" spans="4:6" x14ac:dyDescent="0.25">
      <c r="D4250" s="12"/>
      <c r="E4250" s="12"/>
      <c r="F4250" s="12"/>
    </row>
    <row r="4251" spans="4:6" x14ac:dyDescent="0.25">
      <c r="D4251" s="12"/>
      <c r="E4251" s="12"/>
      <c r="F4251" s="12"/>
    </row>
    <row r="4252" spans="4:6" x14ac:dyDescent="0.25">
      <c r="D4252" s="12"/>
      <c r="E4252" s="12"/>
      <c r="F4252" s="12"/>
    </row>
    <row r="4253" spans="4:6" x14ac:dyDescent="0.25">
      <c r="D4253" s="12"/>
      <c r="E4253" s="12"/>
      <c r="F4253" s="12"/>
    </row>
    <row r="4254" spans="4:6" x14ac:dyDescent="0.25">
      <c r="D4254" s="12"/>
      <c r="E4254" s="12"/>
      <c r="F4254" s="12"/>
    </row>
    <row r="4255" spans="4:6" x14ac:dyDescent="0.25">
      <c r="D4255" s="12"/>
      <c r="E4255" s="12"/>
      <c r="F4255" s="12"/>
    </row>
    <row r="4256" spans="4:6" x14ac:dyDescent="0.25">
      <c r="D4256" s="12"/>
      <c r="E4256" s="12"/>
      <c r="F4256" s="12"/>
    </row>
    <row r="4257" spans="4:6" x14ac:dyDescent="0.25">
      <c r="D4257" s="12"/>
      <c r="E4257" s="12"/>
      <c r="F4257" s="12"/>
    </row>
    <row r="4258" spans="4:6" x14ac:dyDescent="0.25">
      <c r="D4258" s="12"/>
      <c r="E4258" s="12"/>
      <c r="F4258" s="12"/>
    </row>
    <row r="4259" spans="4:6" x14ac:dyDescent="0.25">
      <c r="D4259" s="12"/>
      <c r="E4259" s="12"/>
      <c r="F4259" s="12"/>
    </row>
    <row r="4260" spans="4:6" x14ac:dyDescent="0.25">
      <c r="D4260" s="12"/>
      <c r="E4260" s="12"/>
      <c r="F4260" s="12"/>
    </row>
    <row r="4261" spans="4:6" x14ac:dyDescent="0.25">
      <c r="D4261" s="12"/>
      <c r="E4261" s="12"/>
      <c r="F4261" s="12"/>
    </row>
    <row r="4262" spans="4:6" x14ac:dyDescent="0.25">
      <c r="D4262" s="12"/>
      <c r="E4262" s="12"/>
      <c r="F4262" s="12"/>
    </row>
    <row r="4263" spans="4:6" x14ac:dyDescent="0.25">
      <c r="D4263" s="12"/>
      <c r="E4263" s="12"/>
      <c r="F4263" s="12"/>
    </row>
    <row r="4264" spans="4:6" x14ac:dyDescent="0.25">
      <c r="D4264" s="12"/>
      <c r="E4264" s="12"/>
      <c r="F4264" s="12"/>
    </row>
    <row r="4265" spans="4:6" x14ac:dyDescent="0.25">
      <c r="D4265" s="12"/>
      <c r="E4265" s="12"/>
      <c r="F4265" s="12"/>
    </row>
    <row r="4266" spans="4:6" x14ac:dyDescent="0.25">
      <c r="D4266" s="12"/>
      <c r="E4266" s="12"/>
      <c r="F4266" s="12"/>
    </row>
    <row r="4267" spans="4:6" x14ac:dyDescent="0.25">
      <c r="D4267" s="12"/>
      <c r="E4267" s="12"/>
      <c r="F4267" s="12"/>
    </row>
    <row r="4268" spans="4:6" x14ac:dyDescent="0.25">
      <c r="D4268" s="12"/>
      <c r="E4268" s="12"/>
      <c r="F4268" s="12"/>
    </row>
    <row r="4269" spans="4:6" x14ac:dyDescent="0.25">
      <c r="D4269" s="12"/>
      <c r="E4269" s="12"/>
      <c r="F4269" s="12"/>
    </row>
    <row r="4270" spans="4:6" x14ac:dyDescent="0.25">
      <c r="D4270" s="12"/>
      <c r="E4270" s="12"/>
      <c r="F4270" s="12"/>
    </row>
    <row r="4271" spans="4:6" x14ac:dyDescent="0.25">
      <c r="D4271" s="12"/>
      <c r="E4271" s="12"/>
      <c r="F4271" s="12"/>
    </row>
    <row r="4272" spans="4:6" x14ac:dyDescent="0.25">
      <c r="D4272" s="12"/>
      <c r="E4272" s="12"/>
      <c r="F4272" s="12"/>
    </row>
    <row r="4273" spans="4:6" x14ac:dyDescent="0.25">
      <c r="D4273" s="12"/>
      <c r="E4273" s="12"/>
      <c r="F4273" s="12"/>
    </row>
    <row r="4274" spans="4:6" x14ac:dyDescent="0.25">
      <c r="D4274" s="12"/>
      <c r="E4274" s="12"/>
      <c r="F4274" s="12"/>
    </row>
    <row r="4275" spans="4:6" x14ac:dyDescent="0.25">
      <c r="D4275" s="12"/>
      <c r="E4275" s="12"/>
      <c r="F4275" s="12"/>
    </row>
    <row r="4276" spans="4:6" x14ac:dyDescent="0.25">
      <c r="D4276" s="12"/>
      <c r="E4276" s="12"/>
      <c r="F4276" s="12"/>
    </row>
    <row r="4277" spans="4:6" x14ac:dyDescent="0.25">
      <c r="D4277" s="12"/>
      <c r="E4277" s="12"/>
      <c r="F4277" s="12"/>
    </row>
    <row r="4278" spans="4:6" x14ac:dyDescent="0.25">
      <c r="D4278" s="12"/>
      <c r="E4278" s="12"/>
      <c r="F4278" s="12"/>
    </row>
    <row r="4279" spans="4:6" x14ac:dyDescent="0.25">
      <c r="D4279" s="12"/>
      <c r="E4279" s="12"/>
      <c r="F4279" s="12"/>
    </row>
    <row r="4280" spans="4:6" x14ac:dyDescent="0.25">
      <c r="D4280" s="12"/>
      <c r="E4280" s="12"/>
      <c r="F4280" s="12"/>
    </row>
    <row r="4281" spans="4:6" x14ac:dyDescent="0.25">
      <c r="D4281" s="12"/>
      <c r="E4281" s="12"/>
      <c r="F4281" s="12"/>
    </row>
    <row r="4282" spans="4:6" x14ac:dyDescent="0.25">
      <c r="D4282" s="12"/>
      <c r="E4282" s="12"/>
      <c r="F4282" s="12"/>
    </row>
    <row r="4283" spans="4:6" x14ac:dyDescent="0.25">
      <c r="D4283" s="12"/>
      <c r="E4283" s="12"/>
      <c r="F4283" s="12"/>
    </row>
    <row r="4284" spans="4:6" x14ac:dyDescent="0.25">
      <c r="D4284" s="12"/>
      <c r="E4284" s="12"/>
      <c r="F4284" s="12"/>
    </row>
    <row r="4285" spans="4:6" x14ac:dyDescent="0.25">
      <c r="D4285" s="12"/>
      <c r="E4285" s="12"/>
      <c r="F4285" s="12"/>
    </row>
    <row r="4286" spans="4:6" x14ac:dyDescent="0.25">
      <c r="D4286" s="12"/>
      <c r="E4286" s="12"/>
      <c r="F4286" s="12"/>
    </row>
    <row r="4287" spans="4:6" x14ac:dyDescent="0.25">
      <c r="D4287" s="12"/>
      <c r="E4287" s="12"/>
      <c r="F4287" s="12"/>
    </row>
    <row r="4288" spans="4:6" x14ac:dyDescent="0.25">
      <c r="D4288" s="12"/>
      <c r="E4288" s="12"/>
      <c r="F4288" s="12"/>
    </row>
    <row r="4289" spans="4:6" x14ac:dyDescent="0.25">
      <c r="D4289" s="12"/>
      <c r="E4289" s="12"/>
      <c r="F4289" s="12"/>
    </row>
    <row r="4290" spans="4:6" x14ac:dyDescent="0.25">
      <c r="D4290" s="12"/>
      <c r="E4290" s="12"/>
      <c r="F4290" s="12"/>
    </row>
    <row r="4291" spans="4:6" x14ac:dyDescent="0.25">
      <c r="D4291" s="12"/>
      <c r="E4291" s="12"/>
      <c r="F4291" s="12"/>
    </row>
    <row r="4292" spans="4:6" x14ac:dyDescent="0.25">
      <c r="D4292" s="12"/>
      <c r="E4292" s="12"/>
      <c r="F4292" s="12"/>
    </row>
    <row r="4293" spans="4:6" x14ac:dyDescent="0.25">
      <c r="D4293" s="12"/>
      <c r="E4293" s="12"/>
      <c r="F4293" s="12"/>
    </row>
    <row r="4294" spans="4:6" x14ac:dyDescent="0.25">
      <c r="D4294" s="12"/>
      <c r="E4294" s="12"/>
      <c r="F4294" s="12"/>
    </row>
    <row r="4295" spans="4:6" x14ac:dyDescent="0.25">
      <c r="D4295" s="12"/>
      <c r="E4295" s="12"/>
      <c r="F4295" s="12"/>
    </row>
    <row r="4296" spans="4:6" x14ac:dyDescent="0.25">
      <c r="D4296" s="12"/>
      <c r="E4296" s="12"/>
      <c r="F4296" s="12"/>
    </row>
    <row r="4297" spans="4:6" x14ac:dyDescent="0.25">
      <c r="D4297" s="12"/>
      <c r="E4297" s="12"/>
      <c r="F4297" s="12"/>
    </row>
    <row r="4298" spans="4:6" x14ac:dyDescent="0.25">
      <c r="D4298" s="12"/>
      <c r="E4298" s="12"/>
      <c r="F4298" s="12"/>
    </row>
    <row r="4299" spans="4:6" x14ac:dyDescent="0.25">
      <c r="D4299" s="12"/>
      <c r="E4299" s="12"/>
      <c r="F4299" s="12"/>
    </row>
    <row r="4300" spans="4:6" x14ac:dyDescent="0.25">
      <c r="D4300" s="12"/>
      <c r="E4300" s="12"/>
      <c r="F4300" s="12"/>
    </row>
    <row r="4301" spans="4:6" x14ac:dyDescent="0.25">
      <c r="D4301" s="12"/>
      <c r="E4301" s="12"/>
      <c r="F4301" s="12"/>
    </row>
    <row r="4302" spans="4:6" x14ac:dyDescent="0.25">
      <c r="D4302" s="12"/>
      <c r="E4302" s="12"/>
      <c r="F4302" s="12"/>
    </row>
    <row r="4303" spans="4:6" x14ac:dyDescent="0.25">
      <c r="D4303" s="12"/>
      <c r="E4303" s="12"/>
      <c r="F4303" s="12"/>
    </row>
    <row r="4304" spans="4:6" x14ac:dyDescent="0.25">
      <c r="D4304" s="12"/>
      <c r="E4304" s="12"/>
      <c r="F4304" s="12"/>
    </row>
    <row r="4305" spans="4:6" x14ac:dyDescent="0.25">
      <c r="D4305" s="12"/>
      <c r="E4305" s="12"/>
      <c r="F4305" s="12"/>
    </row>
    <row r="4306" spans="4:6" x14ac:dyDescent="0.25">
      <c r="D4306" s="12"/>
      <c r="E4306" s="12"/>
      <c r="F4306" s="12"/>
    </row>
    <row r="4307" spans="4:6" x14ac:dyDescent="0.25">
      <c r="D4307" s="12"/>
      <c r="E4307" s="12"/>
      <c r="F4307" s="12"/>
    </row>
    <row r="4308" spans="4:6" x14ac:dyDescent="0.25">
      <c r="D4308" s="12"/>
      <c r="E4308" s="12"/>
      <c r="F4308" s="12"/>
    </row>
    <row r="4309" spans="4:6" x14ac:dyDescent="0.25">
      <c r="D4309" s="12"/>
      <c r="E4309" s="12"/>
      <c r="F4309" s="12"/>
    </row>
    <row r="4310" spans="4:6" x14ac:dyDescent="0.25">
      <c r="D4310" s="12"/>
      <c r="E4310" s="12"/>
      <c r="F4310" s="12"/>
    </row>
    <row r="4311" spans="4:6" x14ac:dyDescent="0.25">
      <c r="D4311" s="12"/>
      <c r="E4311" s="12"/>
      <c r="F4311" s="12"/>
    </row>
    <row r="4312" spans="4:6" x14ac:dyDescent="0.25">
      <c r="D4312" s="12"/>
      <c r="E4312" s="12"/>
      <c r="F4312" s="12"/>
    </row>
    <row r="4313" spans="4:6" x14ac:dyDescent="0.25">
      <c r="D4313" s="12"/>
      <c r="E4313" s="12"/>
      <c r="F4313" s="12"/>
    </row>
    <row r="4314" spans="4:6" x14ac:dyDescent="0.25">
      <c r="D4314" s="12"/>
      <c r="E4314" s="12"/>
      <c r="F4314" s="12"/>
    </row>
    <row r="4315" spans="4:6" x14ac:dyDescent="0.25">
      <c r="D4315" s="12"/>
      <c r="E4315" s="12"/>
      <c r="F4315" s="12"/>
    </row>
    <row r="4316" spans="4:6" x14ac:dyDescent="0.25">
      <c r="D4316" s="12"/>
      <c r="E4316" s="12"/>
      <c r="F4316" s="12"/>
    </row>
    <row r="4317" spans="4:6" x14ac:dyDescent="0.25">
      <c r="D4317" s="12"/>
      <c r="E4317" s="12"/>
      <c r="F4317" s="12"/>
    </row>
    <row r="4318" spans="4:6" x14ac:dyDescent="0.25">
      <c r="D4318" s="12"/>
      <c r="E4318" s="12"/>
      <c r="F4318" s="12"/>
    </row>
    <row r="4319" spans="4:6" x14ac:dyDescent="0.25">
      <c r="D4319" s="12"/>
      <c r="E4319" s="12"/>
      <c r="F4319" s="12"/>
    </row>
    <row r="4320" spans="4:6" x14ac:dyDescent="0.25">
      <c r="D4320" s="12"/>
      <c r="E4320" s="12"/>
      <c r="F4320" s="12"/>
    </row>
    <row r="4321" spans="4:6" x14ac:dyDescent="0.25">
      <c r="D4321" s="12"/>
      <c r="E4321" s="12"/>
      <c r="F4321" s="12"/>
    </row>
    <row r="4322" spans="4:6" x14ac:dyDescent="0.25">
      <c r="D4322" s="12"/>
      <c r="E4322" s="12"/>
      <c r="F4322" s="12"/>
    </row>
    <row r="4323" spans="4:6" x14ac:dyDescent="0.25">
      <c r="D4323" s="12"/>
      <c r="E4323" s="12"/>
      <c r="F4323" s="12"/>
    </row>
    <row r="4324" spans="4:6" x14ac:dyDescent="0.25">
      <c r="D4324" s="12"/>
      <c r="E4324" s="12"/>
      <c r="F4324" s="12"/>
    </row>
    <row r="4325" spans="4:6" x14ac:dyDescent="0.25">
      <c r="D4325" s="12"/>
      <c r="E4325" s="12"/>
      <c r="F4325" s="12"/>
    </row>
    <row r="4326" spans="4:6" x14ac:dyDescent="0.25">
      <c r="D4326" s="12"/>
      <c r="E4326" s="12"/>
      <c r="F4326" s="12"/>
    </row>
    <row r="4327" spans="4:6" x14ac:dyDescent="0.25">
      <c r="D4327" s="12"/>
      <c r="E4327" s="12"/>
      <c r="F4327" s="12"/>
    </row>
    <row r="4328" spans="4:6" x14ac:dyDescent="0.25">
      <c r="D4328" s="12"/>
      <c r="E4328" s="12"/>
      <c r="F4328" s="12"/>
    </row>
    <row r="4329" spans="4:6" x14ac:dyDescent="0.25">
      <c r="D4329" s="12"/>
      <c r="E4329" s="12"/>
      <c r="F4329" s="12"/>
    </row>
    <row r="4330" spans="4:6" x14ac:dyDescent="0.25">
      <c r="D4330" s="12"/>
      <c r="E4330" s="12"/>
      <c r="F4330" s="12"/>
    </row>
    <row r="4331" spans="4:6" x14ac:dyDescent="0.25">
      <c r="D4331" s="12"/>
      <c r="E4331" s="12"/>
      <c r="F4331" s="12"/>
    </row>
    <row r="4332" spans="4:6" x14ac:dyDescent="0.25">
      <c r="D4332" s="12"/>
      <c r="E4332" s="12"/>
      <c r="F4332" s="12"/>
    </row>
    <row r="4333" spans="4:6" x14ac:dyDescent="0.25">
      <c r="D4333" s="12"/>
      <c r="E4333" s="12"/>
      <c r="F4333" s="12"/>
    </row>
    <row r="4334" spans="4:6" x14ac:dyDescent="0.25">
      <c r="D4334" s="12"/>
      <c r="E4334" s="12"/>
      <c r="F4334" s="12"/>
    </row>
    <row r="4335" spans="4:6" x14ac:dyDescent="0.25">
      <c r="D4335" s="12"/>
      <c r="E4335" s="12"/>
      <c r="F4335" s="12"/>
    </row>
    <row r="4336" spans="4:6" x14ac:dyDescent="0.25">
      <c r="D4336" s="12"/>
      <c r="E4336" s="12"/>
      <c r="F4336" s="12"/>
    </row>
    <row r="4337" spans="4:6" x14ac:dyDescent="0.25">
      <c r="D4337" s="12"/>
      <c r="E4337" s="12"/>
      <c r="F4337" s="12"/>
    </row>
    <row r="4338" spans="4:6" x14ac:dyDescent="0.25">
      <c r="D4338" s="12"/>
      <c r="E4338" s="12"/>
      <c r="F4338" s="12"/>
    </row>
    <row r="4339" spans="4:6" x14ac:dyDescent="0.25">
      <c r="D4339" s="12"/>
      <c r="E4339" s="12"/>
      <c r="F4339" s="12"/>
    </row>
    <row r="4340" spans="4:6" x14ac:dyDescent="0.25">
      <c r="D4340" s="12"/>
      <c r="E4340" s="12"/>
      <c r="F4340" s="12"/>
    </row>
    <row r="4341" spans="4:6" x14ac:dyDescent="0.25">
      <c r="D4341" s="12"/>
      <c r="E4341" s="12"/>
      <c r="F4341" s="12"/>
    </row>
    <row r="4342" spans="4:6" x14ac:dyDescent="0.25">
      <c r="D4342" s="12"/>
      <c r="E4342" s="12"/>
      <c r="F4342" s="12"/>
    </row>
    <row r="4343" spans="4:6" x14ac:dyDescent="0.25">
      <c r="D4343" s="12"/>
      <c r="E4343" s="12"/>
      <c r="F4343" s="12"/>
    </row>
    <row r="4344" spans="4:6" x14ac:dyDescent="0.25">
      <c r="D4344" s="12"/>
      <c r="E4344" s="12"/>
      <c r="F4344" s="12"/>
    </row>
    <row r="4345" spans="4:6" x14ac:dyDescent="0.25">
      <c r="D4345" s="12"/>
      <c r="E4345" s="12"/>
      <c r="F4345" s="12"/>
    </row>
    <row r="4346" spans="4:6" x14ac:dyDescent="0.25">
      <c r="D4346" s="12"/>
      <c r="E4346" s="12"/>
      <c r="F4346" s="12"/>
    </row>
    <row r="4347" spans="4:6" x14ac:dyDescent="0.25">
      <c r="D4347" s="12"/>
      <c r="E4347" s="12"/>
      <c r="F4347" s="12"/>
    </row>
    <row r="4348" spans="4:6" x14ac:dyDescent="0.25">
      <c r="D4348" s="12"/>
      <c r="E4348" s="12"/>
      <c r="F4348" s="12"/>
    </row>
    <row r="4349" spans="4:6" x14ac:dyDescent="0.25">
      <c r="D4349" s="12"/>
      <c r="E4349" s="12"/>
      <c r="F4349" s="12"/>
    </row>
    <row r="4350" spans="4:6" x14ac:dyDescent="0.25">
      <c r="D4350" s="12"/>
      <c r="E4350" s="12"/>
      <c r="F4350" s="12"/>
    </row>
    <row r="4351" spans="4:6" x14ac:dyDescent="0.25">
      <c r="D4351" s="12"/>
      <c r="E4351" s="12"/>
      <c r="F4351" s="12"/>
    </row>
    <row r="4352" spans="4:6" x14ac:dyDescent="0.25">
      <c r="D4352" s="12"/>
      <c r="E4352" s="12"/>
      <c r="F4352" s="12"/>
    </row>
    <row r="4353" spans="4:6" x14ac:dyDescent="0.25">
      <c r="D4353" s="12"/>
      <c r="E4353" s="12"/>
      <c r="F4353" s="12"/>
    </row>
    <row r="4354" spans="4:6" x14ac:dyDescent="0.25">
      <c r="D4354" s="12"/>
      <c r="E4354" s="12"/>
      <c r="F4354" s="12"/>
    </row>
    <row r="4355" spans="4:6" x14ac:dyDescent="0.25">
      <c r="D4355" s="12"/>
      <c r="E4355" s="12"/>
      <c r="F4355" s="12"/>
    </row>
    <row r="4356" spans="4:6" x14ac:dyDescent="0.25">
      <c r="D4356" s="12"/>
      <c r="E4356" s="12"/>
      <c r="F4356" s="12"/>
    </row>
    <row r="4357" spans="4:6" x14ac:dyDescent="0.25">
      <c r="D4357" s="12"/>
      <c r="E4357" s="12"/>
      <c r="F4357" s="12"/>
    </row>
    <row r="4358" spans="4:6" x14ac:dyDescent="0.25">
      <c r="D4358" s="12"/>
      <c r="E4358" s="12"/>
      <c r="F4358" s="12"/>
    </row>
    <row r="4359" spans="4:6" x14ac:dyDescent="0.25">
      <c r="D4359" s="12"/>
      <c r="E4359" s="12"/>
      <c r="F4359" s="12"/>
    </row>
    <row r="4360" spans="4:6" x14ac:dyDescent="0.25">
      <c r="D4360" s="12"/>
      <c r="E4360" s="12"/>
      <c r="F4360" s="12"/>
    </row>
    <row r="4361" spans="4:6" x14ac:dyDescent="0.25">
      <c r="D4361" s="12"/>
      <c r="E4361" s="12"/>
      <c r="F4361" s="12"/>
    </row>
    <row r="4362" spans="4:6" x14ac:dyDescent="0.25">
      <c r="D4362" s="12"/>
      <c r="E4362" s="12"/>
      <c r="F4362" s="12"/>
    </row>
    <row r="4363" spans="4:6" x14ac:dyDescent="0.25">
      <c r="D4363" s="12"/>
      <c r="E4363" s="12"/>
      <c r="F4363" s="12"/>
    </row>
    <row r="4364" spans="4:6" x14ac:dyDescent="0.25">
      <c r="D4364" s="12"/>
      <c r="E4364" s="12"/>
      <c r="F4364" s="12"/>
    </row>
    <row r="4365" spans="4:6" x14ac:dyDescent="0.25">
      <c r="D4365" s="12"/>
      <c r="E4365" s="12"/>
      <c r="F4365" s="12"/>
    </row>
    <row r="4366" spans="4:6" x14ac:dyDescent="0.25">
      <c r="D4366" s="12"/>
      <c r="E4366" s="12"/>
      <c r="F4366" s="12"/>
    </row>
    <row r="4367" spans="4:6" x14ac:dyDescent="0.25">
      <c r="D4367" s="12"/>
      <c r="E4367" s="12"/>
      <c r="F4367" s="12"/>
    </row>
    <row r="4368" spans="4:6" x14ac:dyDescent="0.25">
      <c r="D4368" s="12"/>
      <c r="E4368" s="12"/>
      <c r="F4368" s="12"/>
    </row>
    <row r="4369" spans="4:6" x14ac:dyDescent="0.25">
      <c r="D4369" s="12"/>
      <c r="E4369" s="12"/>
      <c r="F4369" s="12"/>
    </row>
    <row r="4370" spans="4:6" x14ac:dyDescent="0.25">
      <c r="D4370" s="12"/>
      <c r="E4370" s="12"/>
      <c r="F4370" s="12"/>
    </row>
    <row r="4371" spans="4:6" x14ac:dyDescent="0.25">
      <c r="D4371" s="12"/>
      <c r="E4371" s="12"/>
      <c r="F4371" s="12"/>
    </row>
    <row r="4372" spans="4:6" x14ac:dyDescent="0.25">
      <c r="D4372" s="12"/>
      <c r="E4372" s="12"/>
      <c r="F4372" s="12"/>
    </row>
    <row r="4373" spans="4:6" x14ac:dyDescent="0.25">
      <c r="D4373" s="12"/>
      <c r="E4373" s="12"/>
      <c r="F4373" s="12"/>
    </row>
    <row r="4374" spans="4:6" x14ac:dyDescent="0.25">
      <c r="D4374" s="12"/>
      <c r="E4374" s="12"/>
      <c r="F4374" s="12"/>
    </row>
    <row r="4375" spans="4:6" x14ac:dyDescent="0.25">
      <c r="D4375" s="12"/>
      <c r="E4375" s="12"/>
      <c r="F4375" s="12"/>
    </row>
    <row r="4376" spans="4:6" x14ac:dyDescent="0.25">
      <c r="D4376" s="12"/>
      <c r="E4376" s="12"/>
      <c r="F4376" s="12"/>
    </row>
    <row r="4377" spans="4:6" x14ac:dyDescent="0.25">
      <c r="D4377" s="12"/>
      <c r="E4377" s="12"/>
      <c r="F4377" s="12"/>
    </row>
    <row r="4378" spans="4:6" x14ac:dyDescent="0.25">
      <c r="D4378" s="12"/>
      <c r="E4378" s="12"/>
      <c r="F4378" s="12"/>
    </row>
    <row r="4379" spans="4:6" x14ac:dyDescent="0.25">
      <c r="D4379" s="12"/>
      <c r="E4379" s="12"/>
      <c r="F4379" s="12"/>
    </row>
    <row r="4380" spans="4:6" x14ac:dyDescent="0.25">
      <c r="D4380" s="12"/>
      <c r="E4380" s="12"/>
      <c r="F4380" s="12"/>
    </row>
    <row r="4381" spans="4:6" x14ac:dyDescent="0.25">
      <c r="D4381" s="12"/>
      <c r="E4381" s="12"/>
      <c r="F4381" s="12"/>
    </row>
    <row r="4382" spans="4:6" x14ac:dyDescent="0.25">
      <c r="D4382" s="12"/>
      <c r="E4382" s="12"/>
      <c r="F4382" s="12"/>
    </row>
    <row r="4383" spans="4:6" x14ac:dyDescent="0.25">
      <c r="D4383" s="12"/>
      <c r="E4383" s="12"/>
      <c r="F4383" s="12"/>
    </row>
    <row r="4384" spans="4:6" x14ac:dyDescent="0.25">
      <c r="D4384" s="12"/>
      <c r="E4384" s="12"/>
      <c r="F4384" s="12"/>
    </row>
    <row r="4385" spans="4:6" x14ac:dyDescent="0.25">
      <c r="D4385" s="12"/>
      <c r="E4385" s="12"/>
      <c r="F4385" s="12"/>
    </row>
    <row r="4386" spans="4:6" x14ac:dyDescent="0.25">
      <c r="D4386" s="12"/>
      <c r="E4386" s="12"/>
      <c r="F4386" s="12"/>
    </row>
    <row r="4387" spans="4:6" x14ac:dyDescent="0.25">
      <c r="D4387" s="12"/>
      <c r="E4387" s="12"/>
      <c r="F4387" s="12"/>
    </row>
    <row r="4388" spans="4:6" x14ac:dyDescent="0.25">
      <c r="D4388" s="12"/>
      <c r="E4388" s="12"/>
      <c r="F4388" s="12"/>
    </row>
    <row r="4389" spans="4:6" x14ac:dyDescent="0.25">
      <c r="D4389" s="12"/>
      <c r="E4389" s="12"/>
      <c r="F4389" s="12"/>
    </row>
    <row r="4390" spans="4:6" x14ac:dyDescent="0.25">
      <c r="D4390" s="12"/>
      <c r="E4390" s="12"/>
      <c r="F4390" s="12"/>
    </row>
    <row r="4391" spans="4:6" x14ac:dyDescent="0.25">
      <c r="D4391" s="12"/>
      <c r="E4391" s="12"/>
      <c r="F4391" s="12"/>
    </row>
    <row r="4392" spans="4:6" x14ac:dyDescent="0.25">
      <c r="D4392" s="12"/>
      <c r="E4392" s="12"/>
      <c r="F4392" s="12"/>
    </row>
    <row r="4393" spans="4:6" x14ac:dyDescent="0.25">
      <c r="D4393" s="12"/>
      <c r="E4393" s="12"/>
      <c r="F4393" s="12"/>
    </row>
    <row r="4394" spans="4:6" x14ac:dyDescent="0.25">
      <c r="D4394" s="12"/>
      <c r="E4394" s="12"/>
      <c r="F4394" s="12"/>
    </row>
    <row r="4395" spans="4:6" x14ac:dyDescent="0.25">
      <c r="D4395" s="12"/>
      <c r="E4395" s="12"/>
      <c r="F4395" s="12"/>
    </row>
    <row r="4396" spans="4:6" x14ac:dyDescent="0.25">
      <c r="D4396" s="12"/>
      <c r="E4396" s="12"/>
      <c r="F4396" s="12"/>
    </row>
    <row r="4397" spans="4:6" x14ac:dyDescent="0.25">
      <c r="D4397" s="12"/>
      <c r="E4397" s="12"/>
      <c r="F4397" s="12"/>
    </row>
    <row r="4398" spans="4:6" x14ac:dyDescent="0.25">
      <c r="D4398" s="12"/>
      <c r="E4398" s="12"/>
      <c r="F4398" s="12"/>
    </row>
    <row r="4399" spans="4:6" x14ac:dyDescent="0.25">
      <c r="D4399" s="12"/>
      <c r="E4399" s="12"/>
      <c r="F4399" s="12"/>
    </row>
    <row r="4400" spans="4:6" x14ac:dyDescent="0.25">
      <c r="D4400" s="12"/>
      <c r="E4400" s="12"/>
      <c r="F4400" s="12"/>
    </row>
    <row r="4401" spans="4:6" x14ac:dyDescent="0.25">
      <c r="D4401" s="12"/>
      <c r="E4401" s="12"/>
      <c r="F4401" s="12"/>
    </row>
    <row r="4402" spans="4:6" x14ac:dyDescent="0.25">
      <c r="D4402" s="12"/>
      <c r="E4402" s="12"/>
      <c r="F4402" s="12"/>
    </row>
    <row r="4403" spans="4:6" x14ac:dyDescent="0.25">
      <c r="D4403" s="12"/>
      <c r="E4403" s="12"/>
      <c r="F4403" s="12"/>
    </row>
    <row r="4404" spans="4:6" x14ac:dyDescent="0.25">
      <c r="D4404" s="12"/>
      <c r="E4404" s="12"/>
      <c r="F4404" s="12"/>
    </row>
    <row r="4405" spans="4:6" x14ac:dyDescent="0.25">
      <c r="D4405" s="12"/>
      <c r="E4405" s="12"/>
      <c r="F4405" s="12"/>
    </row>
    <row r="4406" spans="4:6" x14ac:dyDescent="0.25">
      <c r="D4406" s="12"/>
      <c r="E4406" s="12"/>
      <c r="F4406" s="12"/>
    </row>
    <row r="4407" spans="4:6" x14ac:dyDescent="0.25">
      <c r="D4407" s="12"/>
      <c r="E4407" s="12"/>
      <c r="F4407" s="12"/>
    </row>
    <row r="4408" spans="4:6" x14ac:dyDescent="0.25">
      <c r="D4408" s="12"/>
      <c r="E4408" s="12"/>
      <c r="F4408" s="12"/>
    </row>
    <row r="4409" spans="4:6" x14ac:dyDescent="0.25">
      <c r="D4409" s="12"/>
      <c r="E4409" s="12"/>
      <c r="F4409" s="12"/>
    </row>
    <row r="4410" spans="4:6" x14ac:dyDescent="0.25">
      <c r="D4410" s="12"/>
      <c r="E4410" s="12"/>
      <c r="F4410" s="12"/>
    </row>
    <row r="4411" spans="4:6" x14ac:dyDescent="0.25">
      <c r="D4411" s="12"/>
      <c r="E4411" s="12"/>
      <c r="F4411" s="12"/>
    </row>
    <row r="4412" spans="4:6" x14ac:dyDescent="0.25">
      <c r="D4412" s="12"/>
      <c r="E4412" s="12"/>
      <c r="F4412" s="12"/>
    </row>
    <row r="4413" spans="4:6" x14ac:dyDescent="0.25">
      <c r="D4413" s="12"/>
      <c r="E4413" s="12"/>
      <c r="F4413" s="12"/>
    </row>
    <row r="4414" spans="4:6" x14ac:dyDescent="0.25">
      <c r="D4414" s="12"/>
      <c r="E4414" s="12"/>
      <c r="F4414" s="12"/>
    </row>
    <row r="4415" spans="4:6" x14ac:dyDescent="0.25">
      <c r="D4415" s="12"/>
      <c r="E4415" s="12"/>
      <c r="F4415" s="12"/>
    </row>
    <row r="4416" spans="4:6" x14ac:dyDescent="0.25">
      <c r="D4416" s="12"/>
      <c r="E4416" s="12"/>
      <c r="F4416" s="12"/>
    </row>
    <row r="4417" spans="4:6" x14ac:dyDescent="0.25">
      <c r="D4417" s="12"/>
      <c r="E4417" s="12"/>
      <c r="F4417" s="12"/>
    </row>
    <row r="4418" spans="4:6" x14ac:dyDescent="0.25">
      <c r="D4418" s="12"/>
      <c r="E4418" s="12"/>
      <c r="F4418" s="12"/>
    </row>
    <row r="4419" spans="4:6" x14ac:dyDescent="0.25">
      <c r="D4419" s="12"/>
      <c r="E4419" s="12"/>
      <c r="F4419" s="12"/>
    </row>
    <row r="4420" spans="4:6" x14ac:dyDescent="0.25">
      <c r="D4420" s="12"/>
      <c r="E4420" s="12"/>
      <c r="F4420" s="12"/>
    </row>
    <row r="4421" spans="4:6" x14ac:dyDescent="0.25">
      <c r="D4421" s="12"/>
      <c r="E4421" s="12"/>
      <c r="F4421" s="12"/>
    </row>
    <row r="4422" spans="4:6" x14ac:dyDescent="0.25">
      <c r="D4422" s="12"/>
      <c r="E4422" s="12"/>
      <c r="F4422" s="12"/>
    </row>
    <row r="4423" spans="4:6" x14ac:dyDescent="0.25">
      <c r="D4423" s="12"/>
      <c r="E4423" s="12"/>
      <c r="F4423" s="12"/>
    </row>
    <row r="4424" spans="4:6" x14ac:dyDescent="0.25">
      <c r="D4424" s="12"/>
      <c r="E4424" s="12"/>
      <c r="F4424" s="12"/>
    </row>
    <row r="4425" spans="4:6" x14ac:dyDescent="0.25">
      <c r="D4425" s="12"/>
      <c r="E4425" s="12"/>
      <c r="F4425" s="12"/>
    </row>
    <row r="4426" spans="4:6" x14ac:dyDescent="0.25">
      <c r="D4426" s="12"/>
      <c r="E4426" s="12"/>
      <c r="F4426" s="12"/>
    </row>
    <row r="4427" spans="4:6" x14ac:dyDescent="0.25">
      <c r="D4427" s="12"/>
      <c r="E4427" s="12"/>
      <c r="F4427" s="12"/>
    </row>
    <row r="4428" spans="4:6" x14ac:dyDescent="0.25">
      <c r="D4428" s="12"/>
      <c r="E4428" s="12"/>
      <c r="F4428" s="12"/>
    </row>
    <row r="4429" spans="4:6" x14ac:dyDescent="0.25">
      <c r="D4429" s="12"/>
      <c r="E4429" s="12"/>
      <c r="F4429" s="12"/>
    </row>
    <row r="4430" spans="4:6" x14ac:dyDescent="0.25">
      <c r="D4430" s="12"/>
      <c r="E4430" s="12"/>
      <c r="F4430" s="12"/>
    </row>
    <row r="4431" spans="4:6" x14ac:dyDescent="0.25">
      <c r="D4431" s="12"/>
      <c r="E4431" s="12"/>
      <c r="F4431" s="12"/>
    </row>
    <row r="4432" spans="4:6" x14ac:dyDescent="0.25">
      <c r="D4432" s="12"/>
      <c r="E4432" s="12"/>
      <c r="F4432" s="12"/>
    </row>
    <row r="4433" spans="4:6" x14ac:dyDescent="0.25">
      <c r="D4433" s="12"/>
      <c r="E4433" s="12"/>
      <c r="F4433" s="12"/>
    </row>
    <row r="4434" spans="4:6" x14ac:dyDescent="0.25">
      <c r="D4434" s="12"/>
      <c r="E4434" s="12"/>
      <c r="F4434" s="12"/>
    </row>
    <row r="4435" spans="4:6" x14ac:dyDescent="0.25">
      <c r="D4435" s="12"/>
      <c r="E4435" s="12"/>
      <c r="F4435" s="12"/>
    </row>
    <row r="4436" spans="4:6" x14ac:dyDescent="0.25">
      <c r="D4436" s="12"/>
      <c r="E4436" s="12"/>
      <c r="F4436" s="12"/>
    </row>
    <row r="4437" spans="4:6" x14ac:dyDescent="0.25">
      <c r="D4437" s="12"/>
      <c r="E4437" s="12"/>
      <c r="F4437" s="12"/>
    </row>
    <row r="4438" spans="4:6" x14ac:dyDescent="0.25">
      <c r="D4438" s="12"/>
      <c r="E4438" s="12"/>
      <c r="F4438" s="12"/>
    </row>
    <row r="4439" spans="4:6" x14ac:dyDescent="0.25">
      <c r="D4439" s="12"/>
      <c r="E4439" s="12"/>
      <c r="F4439" s="12"/>
    </row>
    <row r="4440" spans="4:6" x14ac:dyDescent="0.25">
      <c r="D4440" s="12"/>
      <c r="E4440" s="12"/>
      <c r="F4440" s="12"/>
    </row>
    <row r="4441" spans="4:6" x14ac:dyDescent="0.25">
      <c r="D4441" s="12"/>
      <c r="E4441" s="12"/>
      <c r="F4441" s="12"/>
    </row>
    <row r="4442" spans="4:6" x14ac:dyDescent="0.25">
      <c r="D4442" s="12"/>
      <c r="E4442" s="12"/>
      <c r="F4442" s="12"/>
    </row>
    <row r="4443" spans="4:6" x14ac:dyDescent="0.25">
      <c r="D4443" s="12"/>
      <c r="E4443" s="12"/>
      <c r="F4443" s="12"/>
    </row>
    <row r="4444" spans="4:6" x14ac:dyDescent="0.25">
      <c r="D4444" s="12"/>
      <c r="E4444" s="12"/>
      <c r="F4444" s="12"/>
    </row>
    <row r="4445" spans="4:6" x14ac:dyDescent="0.25">
      <c r="D4445" s="12"/>
      <c r="E4445" s="12"/>
      <c r="F4445" s="12"/>
    </row>
    <row r="4446" spans="4:6" x14ac:dyDescent="0.25">
      <c r="D4446" s="12"/>
      <c r="E4446" s="12"/>
      <c r="F4446" s="12"/>
    </row>
    <row r="4447" spans="4:6" x14ac:dyDescent="0.25">
      <c r="D4447" s="12"/>
      <c r="E4447" s="12"/>
      <c r="F4447" s="12"/>
    </row>
    <row r="4448" spans="4:6" x14ac:dyDescent="0.25">
      <c r="D4448" s="12"/>
      <c r="E4448" s="12"/>
      <c r="F4448" s="12"/>
    </row>
    <row r="4449" spans="4:6" x14ac:dyDescent="0.25">
      <c r="D4449" s="12"/>
      <c r="E4449" s="12"/>
      <c r="F4449" s="12"/>
    </row>
    <row r="4450" spans="4:6" x14ac:dyDescent="0.25">
      <c r="D4450" s="12"/>
      <c r="E4450" s="12"/>
      <c r="F4450" s="12"/>
    </row>
    <row r="4451" spans="4:6" x14ac:dyDescent="0.25">
      <c r="D4451" s="12"/>
      <c r="E4451" s="12"/>
      <c r="F4451" s="12"/>
    </row>
    <row r="4452" spans="4:6" x14ac:dyDescent="0.25">
      <c r="D4452" s="12"/>
      <c r="E4452" s="12"/>
      <c r="F4452" s="12"/>
    </row>
    <row r="4453" spans="4:6" x14ac:dyDescent="0.25">
      <c r="D4453" s="12"/>
      <c r="E4453" s="12"/>
      <c r="F4453" s="12"/>
    </row>
    <row r="4454" spans="4:6" x14ac:dyDescent="0.25">
      <c r="D4454" s="12"/>
      <c r="E4454" s="12"/>
      <c r="F4454" s="12"/>
    </row>
    <row r="4455" spans="4:6" x14ac:dyDescent="0.25">
      <c r="D4455" s="12"/>
      <c r="E4455" s="12"/>
      <c r="F4455" s="12"/>
    </row>
    <row r="4456" spans="4:6" x14ac:dyDescent="0.25">
      <c r="D4456" s="12"/>
      <c r="E4456" s="12"/>
      <c r="F4456" s="12"/>
    </row>
    <row r="4457" spans="4:6" x14ac:dyDescent="0.25">
      <c r="D4457" s="12"/>
      <c r="E4457" s="12"/>
      <c r="F4457" s="12"/>
    </row>
    <row r="4458" spans="4:6" x14ac:dyDescent="0.25">
      <c r="D4458" s="12"/>
      <c r="E4458" s="12"/>
      <c r="F4458" s="12"/>
    </row>
    <row r="4459" spans="4:6" x14ac:dyDescent="0.25">
      <c r="D4459" s="12"/>
      <c r="E4459" s="12"/>
      <c r="F4459" s="12"/>
    </row>
    <row r="4460" spans="4:6" x14ac:dyDescent="0.25">
      <c r="D4460" s="12"/>
      <c r="E4460" s="12"/>
      <c r="F4460" s="12"/>
    </row>
    <row r="4461" spans="4:6" x14ac:dyDescent="0.25">
      <c r="D4461" s="12"/>
      <c r="E4461" s="12"/>
      <c r="F4461" s="12"/>
    </row>
    <row r="4462" spans="4:6" x14ac:dyDescent="0.25">
      <c r="D4462" s="12"/>
      <c r="E4462" s="12"/>
      <c r="F4462" s="12"/>
    </row>
    <row r="4463" spans="4:6" x14ac:dyDescent="0.25">
      <c r="D4463" s="12"/>
      <c r="E4463" s="12"/>
      <c r="F4463" s="12"/>
    </row>
    <row r="4464" spans="4:6" x14ac:dyDescent="0.25">
      <c r="D4464" s="12"/>
      <c r="E4464" s="12"/>
      <c r="F4464" s="12"/>
    </row>
    <row r="4465" spans="4:6" x14ac:dyDescent="0.25">
      <c r="D4465" s="12"/>
      <c r="E4465" s="12"/>
      <c r="F4465" s="12"/>
    </row>
    <row r="4466" spans="4:6" x14ac:dyDescent="0.25">
      <c r="D4466" s="12"/>
      <c r="E4466" s="12"/>
      <c r="F4466" s="12"/>
    </row>
    <row r="4467" spans="4:6" x14ac:dyDescent="0.25">
      <c r="D4467" s="12"/>
      <c r="E4467" s="12"/>
      <c r="F4467" s="12"/>
    </row>
    <row r="4468" spans="4:6" x14ac:dyDescent="0.25">
      <c r="D4468" s="12"/>
      <c r="E4468" s="12"/>
      <c r="F4468" s="12"/>
    </row>
    <row r="4469" spans="4:6" x14ac:dyDescent="0.25">
      <c r="D4469" s="12"/>
      <c r="E4469" s="12"/>
      <c r="F4469" s="12"/>
    </row>
    <row r="4470" spans="4:6" x14ac:dyDescent="0.25">
      <c r="D4470" s="12"/>
      <c r="E4470" s="12"/>
      <c r="F4470" s="12"/>
    </row>
    <row r="4471" spans="4:6" x14ac:dyDescent="0.25">
      <c r="D4471" s="12"/>
      <c r="E4471" s="12"/>
      <c r="F4471" s="12"/>
    </row>
    <row r="4472" spans="4:6" x14ac:dyDescent="0.25">
      <c r="D4472" s="12"/>
      <c r="E4472" s="12"/>
      <c r="F4472" s="12"/>
    </row>
    <row r="4473" spans="4:6" x14ac:dyDescent="0.25">
      <c r="D4473" s="12"/>
      <c r="E4473" s="12"/>
      <c r="F4473" s="12"/>
    </row>
    <row r="4474" spans="4:6" x14ac:dyDescent="0.25">
      <c r="D4474" s="12"/>
      <c r="E4474" s="12"/>
      <c r="F4474" s="12"/>
    </row>
    <row r="4475" spans="4:6" x14ac:dyDescent="0.25">
      <c r="D4475" s="12"/>
      <c r="E4475" s="12"/>
      <c r="F4475" s="12"/>
    </row>
    <row r="4476" spans="4:6" x14ac:dyDescent="0.25">
      <c r="D4476" s="12"/>
      <c r="E4476" s="12"/>
      <c r="F4476" s="12"/>
    </row>
    <row r="4477" spans="4:6" x14ac:dyDescent="0.25">
      <c r="D4477" s="12"/>
      <c r="E4477" s="12"/>
      <c r="F4477" s="12"/>
    </row>
    <row r="4478" spans="4:6" x14ac:dyDescent="0.25">
      <c r="D4478" s="12"/>
      <c r="E4478" s="12"/>
      <c r="F4478" s="12"/>
    </row>
    <row r="4479" spans="4:6" x14ac:dyDescent="0.25">
      <c r="D4479" s="12"/>
      <c r="E4479" s="12"/>
      <c r="F4479" s="12"/>
    </row>
    <row r="4480" spans="4:6" x14ac:dyDescent="0.25">
      <c r="D4480" s="12"/>
      <c r="E4480" s="12"/>
      <c r="F4480" s="12"/>
    </row>
    <row r="4481" spans="4:6" x14ac:dyDescent="0.25">
      <c r="D4481" s="12"/>
      <c r="E4481" s="12"/>
      <c r="F4481" s="12"/>
    </row>
    <row r="4482" spans="4:6" x14ac:dyDescent="0.25">
      <c r="D4482" s="12"/>
      <c r="E4482" s="12"/>
      <c r="F4482" s="12"/>
    </row>
    <row r="4483" spans="4:6" x14ac:dyDescent="0.25">
      <c r="D4483" s="12"/>
      <c r="E4483" s="12"/>
      <c r="F4483" s="12"/>
    </row>
    <row r="4484" spans="4:6" x14ac:dyDescent="0.25">
      <c r="D4484" s="12"/>
      <c r="E4484" s="12"/>
      <c r="F4484" s="12"/>
    </row>
    <row r="4485" spans="4:6" x14ac:dyDescent="0.25">
      <c r="D4485" s="12"/>
      <c r="E4485" s="12"/>
      <c r="F4485" s="12"/>
    </row>
    <row r="4486" spans="4:6" x14ac:dyDescent="0.25">
      <c r="D4486" s="12"/>
      <c r="E4486" s="12"/>
      <c r="F4486" s="12"/>
    </row>
    <row r="4487" spans="4:6" x14ac:dyDescent="0.25">
      <c r="D4487" s="12"/>
      <c r="E4487" s="12"/>
      <c r="F4487" s="12"/>
    </row>
    <row r="4488" spans="4:6" x14ac:dyDescent="0.25">
      <c r="D4488" s="12"/>
      <c r="E4488" s="12"/>
      <c r="F4488" s="12"/>
    </row>
    <row r="4489" spans="4:6" x14ac:dyDescent="0.25">
      <c r="D4489" s="12"/>
      <c r="E4489" s="12"/>
      <c r="F4489" s="12"/>
    </row>
    <row r="4490" spans="4:6" x14ac:dyDescent="0.25">
      <c r="D4490" s="12"/>
      <c r="E4490" s="12"/>
      <c r="F4490" s="12"/>
    </row>
    <row r="4491" spans="4:6" x14ac:dyDescent="0.25">
      <c r="D4491" s="12"/>
      <c r="E4491" s="12"/>
      <c r="F4491" s="12"/>
    </row>
    <row r="4492" spans="4:6" x14ac:dyDescent="0.25">
      <c r="D4492" s="12"/>
      <c r="E4492" s="12"/>
      <c r="F4492" s="12"/>
    </row>
    <row r="4493" spans="4:6" x14ac:dyDescent="0.25">
      <c r="D4493" s="12"/>
      <c r="E4493" s="12"/>
      <c r="F4493" s="12"/>
    </row>
    <row r="4494" spans="4:6" x14ac:dyDescent="0.25">
      <c r="D4494" s="12"/>
      <c r="E4494" s="12"/>
      <c r="F4494" s="12"/>
    </row>
    <row r="4495" spans="4:6" x14ac:dyDescent="0.25">
      <c r="D4495" s="12"/>
      <c r="E4495" s="12"/>
      <c r="F4495" s="12"/>
    </row>
    <row r="4496" spans="4:6" x14ac:dyDescent="0.25">
      <c r="D4496" s="12"/>
      <c r="E4496" s="12"/>
      <c r="F4496" s="12"/>
    </row>
    <row r="4497" spans="4:6" x14ac:dyDescent="0.25">
      <c r="D4497" s="12"/>
      <c r="E4497" s="12"/>
      <c r="F4497" s="12"/>
    </row>
    <row r="4498" spans="4:6" x14ac:dyDescent="0.25">
      <c r="D4498" s="12"/>
      <c r="E4498" s="12"/>
      <c r="F4498" s="12"/>
    </row>
    <row r="4499" spans="4:6" x14ac:dyDescent="0.25">
      <c r="D4499" s="12"/>
      <c r="E4499" s="12"/>
      <c r="F4499" s="12"/>
    </row>
    <row r="4500" spans="4:6" x14ac:dyDescent="0.25">
      <c r="D4500" s="12"/>
      <c r="E4500" s="12"/>
      <c r="F4500" s="12"/>
    </row>
    <row r="4501" spans="4:6" x14ac:dyDescent="0.25">
      <c r="D4501" s="12"/>
      <c r="E4501" s="12"/>
      <c r="F4501" s="12"/>
    </row>
    <row r="4502" spans="4:6" x14ac:dyDescent="0.25">
      <c r="D4502" s="12"/>
      <c r="E4502" s="12"/>
      <c r="F4502" s="12"/>
    </row>
    <row r="4503" spans="4:6" x14ac:dyDescent="0.25">
      <c r="D4503" s="12"/>
      <c r="E4503" s="12"/>
      <c r="F4503" s="12"/>
    </row>
    <row r="4504" spans="4:6" x14ac:dyDescent="0.25">
      <c r="D4504" s="12"/>
      <c r="E4504" s="12"/>
      <c r="F4504" s="12"/>
    </row>
    <row r="4505" spans="4:6" x14ac:dyDescent="0.25">
      <c r="D4505" s="12"/>
      <c r="E4505" s="12"/>
      <c r="F4505" s="12"/>
    </row>
    <row r="4506" spans="4:6" x14ac:dyDescent="0.25">
      <c r="D4506" s="12"/>
      <c r="E4506" s="12"/>
      <c r="F4506" s="12"/>
    </row>
    <row r="4507" spans="4:6" x14ac:dyDescent="0.25">
      <c r="D4507" s="12"/>
      <c r="E4507" s="12"/>
      <c r="F4507" s="12"/>
    </row>
    <row r="4508" spans="4:6" x14ac:dyDescent="0.25">
      <c r="D4508" s="12"/>
      <c r="E4508" s="12"/>
      <c r="F4508" s="12"/>
    </row>
    <row r="4509" spans="4:6" x14ac:dyDescent="0.25">
      <c r="D4509" s="12"/>
      <c r="E4509" s="12"/>
      <c r="F4509" s="12"/>
    </row>
    <row r="4510" spans="4:6" x14ac:dyDescent="0.25">
      <c r="D4510" s="12"/>
      <c r="E4510" s="12"/>
      <c r="F4510" s="12"/>
    </row>
    <row r="4511" spans="4:6" x14ac:dyDescent="0.25">
      <c r="D4511" s="12"/>
      <c r="E4511" s="12"/>
      <c r="F4511" s="12"/>
    </row>
    <row r="4512" spans="4:6" x14ac:dyDescent="0.25">
      <c r="D4512" s="12"/>
      <c r="E4512" s="12"/>
      <c r="F4512" s="12"/>
    </row>
    <row r="4513" spans="4:6" x14ac:dyDescent="0.25">
      <c r="D4513" s="12"/>
      <c r="E4513" s="12"/>
      <c r="F4513" s="12"/>
    </row>
    <row r="4514" spans="4:6" x14ac:dyDescent="0.25">
      <c r="D4514" s="12"/>
      <c r="E4514" s="12"/>
      <c r="F4514" s="12"/>
    </row>
    <row r="4515" spans="4:6" x14ac:dyDescent="0.25">
      <c r="D4515" s="12"/>
      <c r="E4515" s="12"/>
      <c r="F4515" s="12"/>
    </row>
    <row r="4516" spans="4:6" x14ac:dyDescent="0.25">
      <c r="D4516" s="12"/>
      <c r="E4516" s="12"/>
      <c r="F4516" s="12"/>
    </row>
    <row r="4517" spans="4:6" x14ac:dyDescent="0.25">
      <c r="D4517" s="12"/>
      <c r="E4517" s="12"/>
      <c r="F4517" s="12"/>
    </row>
    <row r="4518" spans="4:6" x14ac:dyDescent="0.25">
      <c r="D4518" s="12"/>
      <c r="E4518" s="12"/>
      <c r="F4518" s="12"/>
    </row>
    <row r="4519" spans="4:6" x14ac:dyDescent="0.25">
      <c r="D4519" s="12"/>
      <c r="E4519" s="12"/>
      <c r="F4519" s="12"/>
    </row>
    <row r="4520" spans="4:6" x14ac:dyDescent="0.25">
      <c r="D4520" s="12"/>
      <c r="E4520" s="12"/>
      <c r="F4520" s="12"/>
    </row>
    <row r="4521" spans="4:6" x14ac:dyDescent="0.25">
      <c r="D4521" s="12"/>
      <c r="E4521" s="12"/>
      <c r="F4521" s="12"/>
    </row>
    <row r="4522" spans="4:6" x14ac:dyDescent="0.25">
      <c r="D4522" s="12"/>
      <c r="E4522" s="12"/>
      <c r="F4522" s="12"/>
    </row>
    <row r="4523" spans="4:6" x14ac:dyDescent="0.25">
      <c r="D4523" s="12"/>
      <c r="E4523" s="12"/>
      <c r="F4523" s="12"/>
    </row>
    <row r="4524" spans="4:6" x14ac:dyDescent="0.25">
      <c r="D4524" s="12"/>
      <c r="E4524" s="12"/>
      <c r="F4524" s="12"/>
    </row>
    <row r="4525" spans="4:6" x14ac:dyDescent="0.25">
      <c r="D4525" s="12"/>
      <c r="E4525" s="12"/>
      <c r="F4525" s="12"/>
    </row>
    <row r="4526" spans="4:6" x14ac:dyDescent="0.25">
      <c r="D4526" s="12"/>
      <c r="E4526" s="12"/>
      <c r="F4526" s="12"/>
    </row>
    <row r="4527" spans="4:6" x14ac:dyDescent="0.25">
      <c r="D4527" s="12"/>
      <c r="E4527" s="12"/>
      <c r="F4527" s="12"/>
    </row>
    <row r="4528" spans="4:6" x14ac:dyDescent="0.25">
      <c r="D4528" s="12"/>
      <c r="E4528" s="12"/>
      <c r="F4528" s="12"/>
    </row>
    <row r="4529" spans="4:6" x14ac:dyDescent="0.25">
      <c r="D4529" s="12"/>
      <c r="E4529" s="12"/>
      <c r="F4529" s="12"/>
    </row>
    <row r="4530" spans="4:6" x14ac:dyDescent="0.25">
      <c r="D4530" s="12"/>
      <c r="E4530" s="12"/>
      <c r="F4530" s="12"/>
    </row>
    <row r="4531" spans="4:6" x14ac:dyDescent="0.25">
      <c r="D4531" s="12"/>
      <c r="E4531" s="12"/>
      <c r="F4531" s="12"/>
    </row>
    <row r="4532" spans="4:6" x14ac:dyDescent="0.25">
      <c r="D4532" s="12"/>
      <c r="E4532" s="12"/>
      <c r="F4532" s="12"/>
    </row>
    <row r="4533" spans="4:6" x14ac:dyDescent="0.25">
      <c r="D4533" s="12"/>
      <c r="E4533" s="12"/>
      <c r="F4533" s="12"/>
    </row>
    <row r="4534" spans="4:6" x14ac:dyDescent="0.25">
      <c r="D4534" s="12"/>
      <c r="E4534" s="12"/>
      <c r="F4534" s="12"/>
    </row>
    <row r="4535" spans="4:6" x14ac:dyDescent="0.25">
      <c r="D4535" s="12"/>
      <c r="E4535" s="12"/>
      <c r="F4535" s="12"/>
    </row>
    <row r="4536" spans="4:6" x14ac:dyDescent="0.25">
      <c r="D4536" s="12"/>
      <c r="E4536" s="12"/>
      <c r="F4536" s="12"/>
    </row>
    <row r="4537" spans="4:6" x14ac:dyDescent="0.25">
      <c r="D4537" s="12"/>
      <c r="E4537" s="12"/>
      <c r="F4537" s="12"/>
    </row>
    <row r="4538" spans="4:6" x14ac:dyDescent="0.25">
      <c r="D4538" s="12"/>
      <c r="E4538" s="12"/>
      <c r="F4538" s="12"/>
    </row>
    <row r="4539" spans="4:6" x14ac:dyDescent="0.25">
      <c r="D4539" s="12"/>
      <c r="E4539" s="12"/>
      <c r="F4539" s="12"/>
    </row>
    <row r="4540" spans="4:6" x14ac:dyDescent="0.25">
      <c r="D4540" s="12"/>
      <c r="E4540" s="12"/>
      <c r="F4540" s="12"/>
    </row>
    <row r="4541" spans="4:6" x14ac:dyDescent="0.25">
      <c r="D4541" s="12"/>
      <c r="E4541" s="12"/>
      <c r="F4541" s="12"/>
    </row>
    <row r="4542" spans="4:6" x14ac:dyDescent="0.25">
      <c r="D4542" s="12"/>
      <c r="E4542" s="12"/>
      <c r="F4542" s="12"/>
    </row>
    <row r="4543" spans="4:6" x14ac:dyDescent="0.25">
      <c r="D4543" s="12"/>
      <c r="E4543" s="12"/>
      <c r="F4543" s="12"/>
    </row>
    <row r="4544" spans="4:6" x14ac:dyDescent="0.25">
      <c r="D4544" s="12"/>
      <c r="E4544" s="12"/>
      <c r="F4544" s="12"/>
    </row>
    <row r="4545" spans="4:6" x14ac:dyDescent="0.25">
      <c r="D4545" s="12"/>
      <c r="E4545" s="12"/>
      <c r="F4545" s="12"/>
    </row>
    <row r="4546" spans="4:6" x14ac:dyDescent="0.25">
      <c r="D4546" s="12"/>
      <c r="E4546" s="12"/>
      <c r="F4546" s="12"/>
    </row>
    <row r="4547" spans="4:6" x14ac:dyDescent="0.25">
      <c r="D4547" s="12"/>
      <c r="E4547" s="12"/>
      <c r="F4547" s="12"/>
    </row>
    <row r="4548" spans="4:6" x14ac:dyDescent="0.25">
      <c r="D4548" s="12"/>
      <c r="E4548" s="12"/>
      <c r="F4548" s="12"/>
    </row>
    <row r="4549" spans="4:6" x14ac:dyDescent="0.25">
      <c r="D4549" s="12"/>
      <c r="E4549" s="12"/>
      <c r="F4549" s="12"/>
    </row>
    <row r="4550" spans="4:6" x14ac:dyDescent="0.25">
      <c r="D4550" s="12"/>
      <c r="E4550" s="12"/>
      <c r="F4550" s="12"/>
    </row>
    <row r="4551" spans="4:6" x14ac:dyDescent="0.25">
      <c r="D4551" s="12"/>
      <c r="E4551" s="12"/>
      <c r="F4551" s="12"/>
    </row>
    <row r="4552" spans="4:6" x14ac:dyDescent="0.25">
      <c r="D4552" s="12"/>
      <c r="E4552" s="12"/>
      <c r="F4552" s="12"/>
    </row>
    <row r="4553" spans="4:6" x14ac:dyDescent="0.25">
      <c r="D4553" s="12"/>
      <c r="E4553" s="12"/>
      <c r="F4553" s="12"/>
    </row>
    <row r="4554" spans="4:6" x14ac:dyDescent="0.25">
      <c r="D4554" s="12"/>
      <c r="E4554" s="12"/>
      <c r="F4554" s="12"/>
    </row>
    <row r="4555" spans="4:6" x14ac:dyDescent="0.25">
      <c r="D4555" s="12"/>
      <c r="E4555" s="12"/>
      <c r="F4555" s="12"/>
    </row>
    <row r="4556" spans="4:6" x14ac:dyDescent="0.25">
      <c r="D4556" s="12"/>
      <c r="E4556" s="12"/>
      <c r="F4556" s="12"/>
    </row>
    <row r="4557" spans="4:6" x14ac:dyDescent="0.25">
      <c r="D4557" s="12"/>
      <c r="E4557" s="12"/>
      <c r="F4557" s="12"/>
    </row>
    <row r="4558" spans="4:6" x14ac:dyDescent="0.25">
      <c r="D4558" s="12"/>
      <c r="E4558" s="12"/>
      <c r="F4558" s="12"/>
    </row>
    <row r="4559" spans="4:6" x14ac:dyDescent="0.25">
      <c r="D4559" s="12"/>
      <c r="E4559" s="12"/>
      <c r="F4559" s="12"/>
    </row>
    <row r="4560" spans="4:6" x14ac:dyDescent="0.25">
      <c r="D4560" s="12"/>
      <c r="E4560" s="12"/>
      <c r="F4560" s="12"/>
    </row>
    <row r="4561" spans="4:6" x14ac:dyDescent="0.25">
      <c r="D4561" s="12"/>
      <c r="E4561" s="12"/>
      <c r="F4561" s="12"/>
    </row>
    <row r="4562" spans="4:6" x14ac:dyDescent="0.25">
      <c r="D4562" s="12"/>
      <c r="E4562" s="12"/>
      <c r="F4562" s="12"/>
    </row>
    <row r="4563" spans="4:6" x14ac:dyDescent="0.25">
      <c r="D4563" s="12"/>
      <c r="E4563" s="12"/>
      <c r="F4563" s="12"/>
    </row>
    <row r="4564" spans="4:6" x14ac:dyDescent="0.25">
      <c r="D4564" s="12"/>
      <c r="E4564" s="12"/>
      <c r="F4564" s="12"/>
    </row>
    <row r="4565" spans="4:6" x14ac:dyDescent="0.25">
      <c r="D4565" s="12"/>
      <c r="E4565" s="12"/>
      <c r="F4565" s="12"/>
    </row>
    <row r="4566" spans="4:6" x14ac:dyDescent="0.25">
      <c r="D4566" s="12"/>
      <c r="E4566" s="12"/>
      <c r="F4566" s="12"/>
    </row>
    <row r="4567" spans="4:6" x14ac:dyDescent="0.25">
      <c r="D4567" s="12"/>
      <c r="E4567" s="12"/>
      <c r="F4567" s="12"/>
    </row>
    <row r="4568" spans="4:6" x14ac:dyDescent="0.25">
      <c r="D4568" s="12"/>
      <c r="E4568" s="12"/>
      <c r="F4568" s="12"/>
    </row>
    <row r="4569" spans="4:6" x14ac:dyDescent="0.25">
      <c r="D4569" s="12"/>
      <c r="E4569" s="12"/>
      <c r="F4569" s="12"/>
    </row>
    <row r="4570" spans="4:6" x14ac:dyDescent="0.25">
      <c r="D4570" s="12"/>
      <c r="E4570" s="12"/>
      <c r="F4570" s="12"/>
    </row>
    <row r="4571" spans="4:6" x14ac:dyDescent="0.25">
      <c r="D4571" s="12"/>
      <c r="E4571" s="12"/>
      <c r="F4571" s="12"/>
    </row>
    <row r="4572" spans="4:6" x14ac:dyDescent="0.25">
      <c r="D4572" s="12"/>
      <c r="E4572" s="12"/>
      <c r="F4572" s="12"/>
    </row>
    <row r="4573" spans="4:6" x14ac:dyDescent="0.25">
      <c r="D4573" s="12"/>
      <c r="E4573" s="12"/>
      <c r="F4573" s="12"/>
    </row>
    <row r="4574" spans="4:6" x14ac:dyDescent="0.25">
      <c r="D4574" s="12"/>
      <c r="E4574" s="12"/>
      <c r="F4574" s="12"/>
    </row>
    <row r="4575" spans="4:6" x14ac:dyDescent="0.25">
      <c r="D4575" s="12"/>
      <c r="E4575" s="12"/>
      <c r="F4575" s="12"/>
    </row>
    <row r="4576" spans="4:6" x14ac:dyDescent="0.25">
      <c r="D4576" s="12"/>
      <c r="E4576" s="12"/>
      <c r="F4576" s="12"/>
    </row>
    <row r="4577" spans="4:6" x14ac:dyDescent="0.25">
      <c r="D4577" s="12"/>
      <c r="E4577" s="12"/>
      <c r="F4577" s="12"/>
    </row>
    <row r="4578" spans="4:6" x14ac:dyDescent="0.25">
      <c r="D4578" s="12"/>
      <c r="E4578" s="12"/>
      <c r="F4578" s="12"/>
    </row>
    <row r="4579" spans="4:6" x14ac:dyDescent="0.25">
      <c r="D4579" s="12"/>
      <c r="E4579" s="12"/>
      <c r="F4579" s="12"/>
    </row>
    <row r="4580" spans="4:6" x14ac:dyDescent="0.25">
      <c r="D4580" s="12"/>
      <c r="E4580" s="12"/>
      <c r="F4580" s="12"/>
    </row>
    <row r="4581" spans="4:6" x14ac:dyDescent="0.25">
      <c r="D4581" s="12"/>
      <c r="E4581" s="12"/>
      <c r="F4581" s="12"/>
    </row>
    <row r="4582" spans="4:6" x14ac:dyDescent="0.25">
      <c r="D4582" s="12"/>
      <c r="E4582" s="12"/>
      <c r="F4582" s="12"/>
    </row>
    <row r="4583" spans="4:6" x14ac:dyDescent="0.25">
      <c r="D4583" s="12"/>
      <c r="E4583" s="12"/>
      <c r="F4583" s="12"/>
    </row>
    <row r="4584" spans="4:6" x14ac:dyDescent="0.25">
      <c r="D4584" s="12"/>
      <c r="E4584" s="12"/>
      <c r="F4584" s="12"/>
    </row>
    <row r="4585" spans="4:6" x14ac:dyDescent="0.25">
      <c r="D4585" s="12"/>
      <c r="E4585" s="12"/>
      <c r="F4585" s="12"/>
    </row>
    <row r="4586" spans="4:6" x14ac:dyDescent="0.25">
      <c r="D4586" s="12"/>
      <c r="E4586" s="12"/>
      <c r="F4586" s="12"/>
    </row>
    <row r="4587" spans="4:6" x14ac:dyDescent="0.25">
      <c r="D4587" s="12"/>
      <c r="E4587" s="12"/>
      <c r="F4587" s="12"/>
    </row>
    <row r="4588" spans="4:6" x14ac:dyDescent="0.25">
      <c r="D4588" s="12"/>
      <c r="E4588" s="12"/>
      <c r="F4588" s="12"/>
    </row>
    <row r="4589" spans="4:6" x14ac:dyDescent="0.25">
      <c r="D4589" s="12"/>
      <c r="E4589" s="12"/>
      <c r="F4589" s="12"/>
    </row>
    <row r="4590" spans="4:6" x14ac:dyDescent="0.25">
      <c r="D4590" s="12"/>
      <c r="E4590" s="12"/>
      <c r="F4590" s="12"/>
    </row>
    <row r="4591" spans="4:6" x14ac:dyDescent="0.25">
      <c r="D4591" s="12"/>
      <c r="E4591" s="12"/>
      <c r="F4591" s="12"/>
    </row>
    <row r="4592" spans="4:6" x14ac:dyDescent="0.25">
      <c r="D4592" s="12"/>
      <c r="E4592" s="12"/>
      <c r="F4592" s="12"/>
    </row>
    <row r="4593" spans="4:6" x14ac:dyDescent="0.25">
      <c r="D4593" s="12"/>
      <c r="E4593" s="12"/>
      <c r="F4593" s="12"/>
    </row>
    <row r="4594" spans="4:6" x14ac:dyDescent="0.25">
      <c r="D4594" s="12"/>
      <c r="E4594" s="12"/>
      <c r="F4594" s="12"/>
    </row>
    <row r="4595" spans="4:6" x14ac:dyDescent="0.25">
      <c r="D4595" s="12"/>
      <c r="E4595" s="12"/>
      <c r="F4595" s="12"/>
    </row>
    <row r="4596" spans="4:6" x14ac:dyDescent="0.25">
      <c r="D4596" s="12"/>
      <c r="E4596" s="12"/>
      <c r="F4596" s="12"/>
    </row>
    <row r="4597" spans="4:6" x14ac:dyDescent="0.25">
      <c r="D4597" s="12"/>
      <c r="E4597" s="12"/>
      <c r="F4597" s="12"/>
    </row>
    <row r="4598" spans="4:6" x14ac:dyDescent="0.25">
      <c r="D4598" s="12"/>
      <c r="E4598" s="12"/>
      <c r="F4598" s="12"/>
    </row>
    <row r="4599" spans="4:6" x14ac:dyDescent="0.25">
      <c r="D4599" s="12"/>
      <c r="E4599" s="12"/>
      <c r="F4599" s="12"/>
    </row>
    <row r="4600" spans="4:6" x14ac:dyDescent="0.25">
      <c r="D4600" s="12"/>
      <c r="E4600" s="12"/>
      <c r="F4600" s="12"/>
    </row>
    <row r="4601" spans="4:6" x14ac:dyDescent="0.25">
      <c r="D4601" s="12"/>
      <c r="E4601" s="12"/>
      <c r="F4601" s="12"/>
    </row>
    <row r="4602" spans="4:6" x14ac:dyDescent="0.25">
      <c r="D4602" s="12"/>
      <c r="E4602" s="12"/>
      <c r="F4602" s="12"/>
    </row>
    <row r="4603" spans="4:6" x14ac:dyDescent="0.25">
      <c r="D4603" s="12"/>
      <c r="E4603" s="12"/>
      <c r="F4603" s="12"/>
    </row>
    <row r="4604" spans="4:6" x14ac:dyDescent="0.25">
      <c r="D4604" s="12"/>
      <c r="E4604" s="12"/>
      <c r="F4604" s="12"/>
    </row>
    <row r="4605" spans="4:6" x14ac:dyDescent="0.25">
      <c r="D4605" s="12"/>
      <c r="E4605" s="12"/>
      <c r="F4605" s="12"/>
    </row>
    <row r="4606" spans="4:6" x14ac:dyDescent="0.25">
      <c r="D4606" s="12"/>
      <c r="E4606" s="12"/>
      <c r="F4606" s="12"/>
    </row>
    <row r="4607" spans="4:6" x14ac:dyDescent="0.25">
      <c r="D4607" s="12"/>
      <c r="E4607" s="12"/>
      <c r="F4607" s="12"/>
    </row>
    <row r="4608" spans="4:6" x14ac:dyDescent="0.25">
      <c r="D4608" s="12"/>
      <c r="E4608" s="12"/>
      <c r="F4608" s="12"/>
    </row>
    <row r="4609" spans="4:6" x14ac:dyDescent="0.25">
      <c r="D4609" s="12"/>
      <c r="E4609" s="12"/>
      <c r="F4609" s="12"/>
    </row>
    <row r="4610" spans="4:6" x14ac:dyDescent="0.25">
      <c r="D4610" s="12"/>
      <c r="E4610" s="12"/>
      <c r="F4610" s="12"/>
    </row>
    <row r="4611" spans="4:6" x14ac:dyDescent="0.25">
      <c r="D4611" s="12"/>
      <c r="E4611" s="12"/>
      <c r="F4611" s="12"/>
    </row>
    <row r="4612" spans="4:6" x14ac:dyDescent="0.25">
      <c r="D4612" s="12"/>
      <c r="E4612" s="12"/>
      <c r="F4612" s="12"/>
    </row>
    <row r="4613" spans="4:6" x14ac:dyDescent="0.25">
      <c r="D4613" s="12"/>
      <c r="E4613" s="12"/>
      <c r="F4613" s="12"/>
    </row>
    <row r="4614" spans="4:6" x14ac:dyDescent="0.25">
      <c r="D4614" s="12"/>
      <c r="E4614" s="12"/>
      <c r="F4614" s="12"/>
    </row>
    <row r="4615" spans="4:6" x14ac:dyDescent="0.25">
      <c r="D4615" s="12"/>
      <c r="E4615" s="12"/>
      <c r="F4615" s="12"/>
    </row>
    <row r="4616" spans="4:6" x14ac:dyDescent="0.25">
      <c r="D4616" s="12"/>
      <c r="E4616" s="12"/>
      <c r="F4616" s="12"/>
    </row>
    <row r="4617" spans="4:6" x14ac:dyDescent="0.25">
      <c r="D4617" s="12"/>
      <c r="E4617" s="12"/>
      <c r="F4617" s="12"/>
    </row>
    <row r="4618" spans="4:6" x14ac:dyDescent="0.25">
      <c r="D4618" s="12"/>
      <c r="E4618" s="12"/>
      <c r="F4618" s="12"/>
    </row>
    <row r="4619" spans="4:6" x14ac:dyDescent="0.25">
      <c r="D4619" s="12"/>
      <c r="E4619" s="12"/>
      <c r="F4619" s="12"/>
    </row>
    <row r="4620" spans="4:6" x14ac:dyDescent="0.25">
      <c r="D4620" s="12"/>
      <c r="E4620" s="12"/>
      <c r="F4620" s="12"/>
    </row>
    <row r="4621" spans="4:6" x14ac:dyDescent="0.25">
      <c r="D4621" s="12"/>
      <c r="E4621" s="12"/>
      <c r="F4621" s="12"/>
    </row>
    <row r="4622" spans="4:6" x14ac:dyDescent="0.25">
      <c r="D4622" s="12"/>
      <c r="E4622" s="12"/>
      <c r="F4622" s="12"/>
    </row>
    <row r="4623" spans="4:6" x14ac:dyDescent="0.25">
      <c r="D4623" s="12"/>
      <c r="E4623" s="12"/>
      <c r="F4623" s="12"/>
    </row>
    <row r="4624" spans="4:6" x14ac:dyDescent="0.25">
      <c r="D4624" s="12"/>
      <c r="E4624" s="12"/>
      <c r="F4624" s="12"/>
    </row>
    <row r="4625" spans="4:6" x14ac:dyDescent="0.25">
      <c r="D4625" s="12"/>
      <c r="E4625" s="12"/>
      <c r="F4625" s="12"/>
    </row>
    <row r="4626" spans="4:6" x14ac:dyDescent="0.25">
      <c r="D4626" s="12"/>
      <c r="E4626" s="12"/>
      <c r="F4626" s="12"/>
    </row>
    <row r="4627" spans="4:6" x14ac:dyDescent="0.25">
      <c r="D4627" s="12"/>
      <c r="E4627" s="12"/>
      <c r="F4627" s="12"/>
    </row>
    <row r="4628" spans="4:6" x14ac:dyDescent="0.25">
      <c r="D4628" s="12"/>
      <c r="E4628" s="12"/>
      <c r="F4628" s="12"/>
    </row>
    <row r="4629" spans="4:6" x14ac:dyDescent="0.25">
      <c r="D4629" s="12"/>
      <c r="E4629" s="12"/>
      <c r="F4629" s="12"/>
    </row>
    <row r="4630" spans="4:6" x14ac:dyDescent="0.25">
      <c r="D4630" s="12"/>
      <c r="E4630" s="12"/>
      <c r="F4630" s="12"/>
    </row>
    <row r="4631" spans="4:6" x14ac:dyDescent="0.25">
      <c r="D4631" s="12"/>
      <c r="E4631" s="12"/>
      <c r="F4631" s="12"/>
    </row>
    <row r="4632" spans="4:6" x14ac:dyDescent="0.25">
      <c r="D4632" s="12"/>
      <c r="E4632" s="12"/>
      <c r="F4632" s="12"/>
    </row>
    <row r="4633" spans="4:6" x14ac:dyDescent="0.25">
      <c r="D4633" s="12"/>
      <c r="E4633" s="12"/>
      <c r="F4633" s="12"/>
    </row>
    <row r="4634" spans="4:6" x14ac:dyDescent="0.25">
      <c r="D4634" s="12"/>
      <c r="E4634" s="12"/>
      <c r="F4634" s="12"/>
    </row>
    <row r="4635" spans="4:6" x14ac:dyDescent="0.25">
      <c r="D4635" s="12"/>
      <c r="E4635" s="12"/>
      <c r="F4635" s="12"/>
    </row>
    <row r="4636" spans="4:6" x14ac:dyDescent="0.25">
      <c r="D4636" s="12"/>
      <c r="E4636" s="12"/>
      <c r="F4636" s="12"/>
    </row>
    <row r="4637" spans="4:6" x14ac:dyDescent="0.25">
      <c r="D4637" s="12"/>
      <c r="E4637" s="12"/>
      <c r="F4637" s="12"/>
    </row>
    <row r="4638" spans="4:6" x14ac:dyDescent="0.25">
      <c r="D4638" s="12"/>
      <c r="E4638" s="12"/>
      <c r="F4638" s="12"/>
    </row>
    <row r="4639" spans="4:6" x14ac:dyDescent="0.25">
      <c r="D4639" s="12"/>
      <c r="E4639" s="12"/>
      <c r="F4639" s="12"/>
    </row>
    <row r="4640" spans="4:6" x14ac:dyDescent="0.25">
      <c r="D4640" s="12"/>
      <c r="E4640" s="12"/>
      <c r="F4640" s="12"/>
    </row>
    <row r="4641" spans="4:6" x14ac:dyDescent="0.25">
      <c r="D4641" s="12"/>
      <c r="E4641" s="12"/>
      <c r="F4641" s="12"/>
    </row>
    <row r="4642" spans="4:6" x14ac:dyDescent="0.25">
      <c r="D4642" s="12"/>
      <c r="E4642" s="12"/>
      <c r="F4642" s="12"/>
    </row>
    <row r="4643" spans="4:6" x14ac:dyDescent="0.25">
      <c r="D4643" s="12"/>
      <c r="E4643" s="12"/>
      <c r="F4643" s="12"/>
    </row>
    <row r="4644" spans="4:6" x14ac:dyDescent="0.25">
      <c r="D4644" s="12"/>
      <c r="E4644" s="12"/>
      <c r="F4644" s="12"/>
    </row>
    <row r="4645" spans="4:6" x14ac:dyDescent="0.25">
      <c r="D4645" s="12"/>
      <c r="E4645" s="12"/>
      <c r="F4645" s="12"/>
    </row>
    <row r="4646" spans="4:6" x14ac:dyDescent="0.25">
      <c r="D4646" s="12"/>
      <c r="E4646" s="12"/>
      <c r="F4646" s="12"/>
    </row>
    <row r="4647" spans="4:6" x14ac:dyDescent="0.25">
      <c r="D4647" s="12"/>
      <c r="E4647" s="12"/>
      <c r="F4647" s="12"/>
    </row>
    <row r="4648" spans="4:6" x14ac:dyDescent="0.25">
      <c r="D4648" s="12"/>
      <c r="E4648" s="12"/>
      <c r="F4648" s="12"/>
    </row>
    <row r="4649" spans="4:6" x14ac:dyDescent="0.25">
      <c r="D4649" s="12"/>
      <c r="E4649" s="12"/>
      <c r="F4649" s="12"/>
    </row>
    <row r="4650" spans="4:6" x14ac:dyDescent="0.25">
      <c r="D4650" s="12"/>
      <c r="E4650" s="12"/>
      <c r="F4650" s="12"/>
    </row>
    <row r="4651" spans="4:6" x14ac:dyDescent="0.25">
      <c r="D4651" s="12"/>
      <c r="E4651" s="12"/>
      <c r="F4651" s="12"/>
    </row>
    <row r="4652" spans="4:6" x14ac:dyDescent="0.25">
      <c r="D4652" s="12"/>
      <c r="E4652" s="12"/>
      <c r="F4652" s="12"/>
    </row>
    <row r="4653" spans="4:6" x14ac:dyDescent="0.25">
      <c r="D4653" s="12"/>
      <c r="E4653" s="12"/>
      <c r="F4653" s="12"/>
    </row>
    <row r="4654" spans="4:6" x14ac:dyDescent="0.25">
      <c r="D4654" s="12"/>
      <c r="E4654" s="12"/>
      <c r="F4654" s="12"/>
    </row>
    <row r="4655" spans="4:6" x14ac:dyDescent="0.25">
      <c r="D4655" s="12"/>
      <c r="E4655" s="12"/>
      <c r="F4655" s="12"/>
    </row>
    <row r="4656" spans="4:6" x14ac:dyDescent="0.25">
      <c r="D4656" s="12"/>
      <c r="E4656" s="12"/>
      <c r="F4656" s="12"/>
    </row>
    <row r="4657" spans="4:6" x14ac:dyDescent="0.25">
      <c r="D4657" s="12"/>
      <c r="E4657" s="12"/>
      <c r="F4657" s="12"/>
    </row>
    <row r="4658" spans="4:6" x14ac:dyDescent="0.25">
      <c r="D4658" s="12"/>
      <c r="E4658" s="12"/>
      <c r="F4658" s="12"/>
    </row>
    <row r="4659" spans="4:6" x14ac:dyDescent="0.25">
      <c r="D4659" s="12"/>
      <c r="E4659" s="12"/>
      <c r="F4659" s="12"/>
    </row>
    <row r="4660" spans="4:6" x14ac:dyDescent="0.25">
      <c r="D4660" s="12"/>
      <c r="E4660" s="12"/>
      <c r="F4660" s="12"/>
    </row>
    <row r="4661" spans="4:6" x14ac:dyDescent="0.25">
      <c r="D4661" s="12"/>
      <c r="E4661" s="12"/>
      <c r="F4661" s="12"/>
    </row>
    <row r="4662" spans="4:6" x14ac:dyDescent="0.25">
      <c r="D4662" s="12"/>
      <c r="E4662" s="12"/>
      <c r="F4662" s="12"/>
    </row>
    <row r="4663" spans="4:6" x14ac:dyDescent="0.25">
      <c r="D4663" s="12"/>
      <c r="E4663" s="12"/>
      <c r="F4663" s="12"/>
    </row>
    <row r="4664" spans="4:6" x14ac:dyDescent="0.25">
      <c r="D4664" s="12"/>
      <c r="E4664" s="12"/>
      <c r="F4664" s="12"/>
    </row>
    <row r="4665" spans="4:6" x14ac:dyDescent="0.25">
      <c r="D4665" s="12"/>
      <c r="E4665" s="12"/>
      <c r="F4665" s="12"/>
    </row>
    <row r="4666" spans="4:6" x14ac:dyDescent="0.25">
      <c r="D4666" s="12"/>
      <c r="E4666" s="12"/>
      <c r="F4666" s="12"/>
    </row>
    <row r="4667" spans="4:6" x14ac:dyDescent="0.25">
      <c r="D4667" s="12"/>
      <c r="E4667" s="12"/>
      <c r="F4667" s="12"/>
    </row>
    <row r="4668" spans="4:6" x14ac:dyDescent="0.25">
      <c r="D4668" s="12"/>
      <c r="E4668" s="12"/>
      <c r="F4668" s="12"/>
    </row>
    <row r="4669" spans="4:6" x14ac:dyDescent="0.25">
      <c r="D4669" s="12"/>
      <c r="E4669" s="12"/>
      <c r="F4669" s="12"/>
    </row>
    <row r="4670" spans="4:6" x14ac:dyDescent="0.25">
      <c r="D4670" s="12"/>
      <c r="E4670" s="12"/>
      <c r="F4670" s="12"/>
    </row>
    <row r="4671" spans="4:6" x14ac:dyDescent="0.25">
      <c r="D4671" s="12"/>
      <c r="E4671" s="12"/>
      <c r="F4671" s="12"/>
    </row>
    <row r="4672" spans="4:6" x14ac:dyDescent="0.25">
      <c r="D4672" s="12"/>
      <c r="E4672" s="12"/>
      <c r="F4672" s="12"/>
    </row>
    <row r="4673" spans="4:6" x14ac:dyDescent="0.25">
      <c r="D4673" s="12"/>
      <c r="E4673" s="12"/>
      <c r="F4673" s="12"/>
    </row>
    <row r="4674" spans="4:6" x14ac:dyDescent="0.25">
      <c r="D4674" s="12"/>
      <c r="E4674" s="12"/>
      <c r="F4674" s="12"/>
    </row>
    <row r="4675" spans="4:6" x14ac:dyDescent="0.25">
      <c r="D4675" s="12"/>
      <c r="E4675" s="12"/>
      <c r="F4675" s="12"/>
    </row>
    <row r="4676" spans="4:6" x14ac:dyDescent="0.25">
      <c r="D4676" s="12"/>
      <c r="E4676" s="12"/>
      <c r="F4676" s="12"/>
    </row>
    <row r="4677" spans="4:6" x14ac:dyDescent="0.25">
      <c r="D4677" s="12"/>
      <c r="E4677" s="12"/>
      <c r="F4677" s="12"/>
    </row>
    <row r="4678" spans="4:6" x14ac:dyDescent="0.25">
      <c r="D4678" s="12"/>
      <c r="E4678" s="12"/>
      <c r="F4678" s="12"/>
    </row>
    <row r="4679" spans="4:6" x14ac:dyDescent="0.25">
      <c r="D4679" s="12"/>
      <c r="E4679" s="12"/>
      <c r="F4679" s="12"/>
    </row>
    <row r="4680" spans="4:6" x14ac:dyDescent="0.25">
      <c r="D4680" s="12"/>
      <c r="E4680" s="12"/>
      <c r="F4680" s="12"/>
    </row>
    <row r="4681" spans="4:6" x14ac:dyDescent="0.25">
      <c r="D4681" s="12"/>
      <c r="E4681" s="12"/>
      <c r="F4681" s="12"/>
    </row>
    <row r="4682" spans="4:6" x14ac:dyDescent="0.25">
      <c r="D4682" s="12"/>
      <c r="E4682" s="12"/>
      <c r="F4682" s="12"/>
    </row>
    <row r="4683" spans="4:6" x14ac:dyDescent="0.25">
      <c r="D4683" s="12"/>
      <c r="E4683" s="12"/>
      <c r="F4683" s="12"/>
    </row>
    <row r="4684" spans="4:6" x14ac:dyDescent="0.25">
      <c r="D4684" s="12"/>
      <c r="E4684" s="12"/>
      <c r="F4684" s="12"/>
    </row>
    <row r="4685" spans="4:6" x14ac:dyDescent="0.25">
      <c r="D4685" s="12"/>
      <c r="E4685" s="12"/>
      <c r="F4685" s="12"/>
    </row>
    <row r="4686" spans="4:6" x14ac:dyDescent="0.25">
      <c r="D4686" s="12"/>
      <c r="E4686" s="12"/>
      <c r="F4686" s="12"/>
    </row>
    <row r="4687" spans="4:6" x14ac:dyDescent="0.25">
      <c r="D4687" s="12"/>
      <c r="E4687" s="12"/>
      <c r="F4687" s="12"/>
    </row>
    <row r="4688" spans="4:6" x14ac:dyDescent="0.25">
      <c r="D4688" s="12"/>
      <c r="E4688" s="12"/>
      <c r="F4688" s="12"/>
    </row>
    <row r="4689" spans="4:6" x14ac:dyDescent="0.25">
      <c r="D4689" s="12"/>
      <c r="E4689" s="12"/>
      <c r="F4689" s="12"/>
    </row>
    <row r="4690" spans="4:6" x14ac:dyDescent="0.25">
      <c r="D4690" s="12"/>
      <c r="E4690" s="12"/>
      <c r="F4690" s="12"/>
    </row>
    <row r="4691" spans="4:6" x14ac:dyDescent="0.25">
      <c r="D4691" s="12"/>
      <c r="E4691" s="12"/>
      <c r="F4691" s="12"/>
    </row>
    <row r="4692" spans="4:6" x14ac:dyDescent="0.25">
      <c r="D4692" s="12"/>
      <c r="E4692" s="12"/>
      <c r="F4692" s="12"/>
    </row>
    <row r="4693" spans="4:6" x14ac:dyDescent="0.25">
      <c r="D4693" s="12"/>
      <c r="E4693" s="12"/>
      <c r="F4693" s="12"/>
    </row>
    <row r="4694" spans="4:6" x14ac:dyDescent="0.25">
      <c r="D4694" s="12"/>
      <c r="E4694" s="12"/>
      <c r="F4694" s="12"/>
    </row>
    <row r="4695" spans="4:6" x14ac:dyDescent="0.25">
      <c r="D4695" s="12"/>
      <c r="E4695" s="12"/>
      <c r="F4695" s="12"/>
    </row>
    <row r="4696" spans="4:6" x14ac:dyDescent="0.25">
      <c r="D4696" s="12"/>
      <c r="E4696" s="12"/>
      <c r="F4696" s="12"/>
    </row>
    <row r="4697" spans="4:6" x14ac:dyDescent="0.25">
      <c r="D4697" s="12"/>
      <c r="E4697" s="12"/>
      <c r="F4697" s="12"/>
    </row>
    <row r="4698" spans="4:6" x14ac:dyDescent="0.25">
      <c r="D4698" s="12"/>
      <c r="E4698" s="12"/>
      <c r="F4698" s="12"/>
    </row>
    <row r="4699" spans="4:6" x14ac:dyDescent="0.25">
      <c r="D4699" s="12"/>
      <c r="E4699" s="12"/>
      <c r="F4699" s="12"/>
    </row>
    <row r="4700" spans="4:6" x14ac:dyDescent="0.25">
      <c r="D4700" s="12"/>
      <c r="E4700" s="12"/>
      <c r="F4700" s="12"/>
    </row>
    <row r="4701" spans="4:6" x14ac:dyDescent="0.25">
      <c r="D4701" s="12"/>
      <c r="E4701" s="12"/>
      <c r="F4701" s="12"/>
    </row>
    <row r="4702" spans="4:6" x14ac:dyDescent="0.25">
      <c r="D4702" s="12"/>
      <c r="E4702" s="12"/>
      <c r="F4702" s="12"/>
    </row>
    <row r="4703" spans="4:6" x14ac:dyDescent="0.25">
      <c r="D4703" s="12"/>
      <c r="E4703" s="12"/>
      <c r="F4703" s="12"/>
    </row>
    <row r="4704" spans="4:6" x14ac:dyDescent="0.25">
      <c r="D4704" s="12"/>
      <c r="E4704" s="12"/>
      <c r="F4704" s="12"/>
    </row>
    <row r="4705" spans="4:6" x14ac:dyDescent="0.25">
      <c r="D4705" s="12"/>
      <c r="E4705" s="12"/>
      <c r="F4705" s="12"/>
    </row>
    <row r="4706" spans="4:6" x14ac:dyDescent="0.25">
      <c r="D4706" s="12"/>
      <c r="E4706" s="12"/>
      <c r="F4706" s="12"/>
    </row>
    <row r="4707" spans="4:6" x14ac:dyDescent="0.25">
      <c r="D4707" s="12"/>
      <c r="E4707" s="12"/>
      <c r="F4707" s="12"/>
    </row>
    <row r="4708" spans="4:6" x14ac:dyDescent="0.25">
      <c r="D4708" s="12"/>
      <c r="E4708" s="12"/>
      <c r="F4708" s="12"/>
    </row>
    <row r="4709" spans="4:6" x14ac:dyDescent="0.25">
      <c r="D4709" s="12"/>
      <c r="E4709" s="12"/>
      <c r="F4709" s="12"/>
    </row>
    <row r="4710" spans="4:6" x14ac:dyDescent="0.25">
      <c r="D4710" s="12"/>
      <c r="E4710" s="12"/>
      <c r="F4710" s="12"/>
    </row>
    <row r="4711" spans="4:6" x14ac:dyDescent="0.25">
      <c r="D4711" s="12"/>
      <c r="E4711" s="12"/>
      <c r="F4711" s="12"/>
    </row>
    <row r="4712" spans="4:6" x14ac:dyDescent="0.25">
      <c r="D4712" s="12"/>
      <c r="E4712" s="12"/>
      <c r="F4712" s="12"/>
    </row>
    <row r="4713" spans="4:6" x14ac:dyDescent="0.25">
      <c r="D4713" s="12"/>
      <c r="E4713" s="12"/>
      <c r="F4713" s="12"/>
    </row>
    <row r="4714" spans="4:6" x14ac:dyDescent="0.25">
      <c r="D4714" s="12"/>
      <c r="E4714" s="12"/>
      <c r="F4714" s="12"/>
    </row>
    <row r="4715" spans="4:6" x14ac:dyDescent="0.25">
      <c r="D4715" s="12"/>
      <c r="E4715" s="12"/>
      <c r="F4715" s="12"/>
    </row>
    <row r="4716" spans="4:6" x14ac:dyDescent="0.25">
      <c r="D4716" s="12"/>
      <c r="E4716" s="12"/>
      <c r="F4716" s="12"/>
    </row>
    <row r="4717" spans="4:6" x14ac:dyDescent="0.25">
      <c r="D4717" s="12"/>
      <c r="E4717" s="12"/>
      <c r="F4717" s="12"/>
    </row>
    <row r="4718" spans="4:6" x14ac:dyDescent="0.25">
      <c r="D4718" s="12"/>
      <c r="E4718" s="12"/>
      <c r="F4718" s="12"/>
    </row>
    <row r="4719" spans="4:6" x14ac:dyDescent="0.25">
      <c r="D4719" s="12"/>
      <c r="E4719" s="12"/>
      <c r="F4719" s="12"/>
    </row>
    <row r="4720" spans="4:6" x14ac:dyDescent="0.25">
      <c r="D4720" s="12"/>
      <c r="E4720" s="12"/>
      <c r="F4720" s="12"/>
    </row>
    <row r="4721" spans="4:6" x14ac:dyDescent="0.25">
      <c r="D4721" s="12"/>
      <c r="E4721" s="12"/>
      <c r="F4721" s="12"/>
    </row>
    <row r="4722" spans="4:6" x14ac:dyDescent="0.25">
      <c r="D4722" s="12"/>
      <c r="E4722" s="12"/>
      <c r="F4722" s="12"/>
    </row>
    <row r="4723" spans="4:6" x14ac:dyDescent="0.25">
      <c r="D4723" s="12"/>
      <c r="E4723" s="12"/>
      <c r="F4723" s="12"/>
    </row>
    <row r="4724" spans="4:6" x14ac:dyDescent="0.25">
      <c r="D4724" s="12"/>
      <c r="E4724" s="12"/>
      <c r="F4724" s="12"/>
    </row>
    <row r="4725" spans="4:6" x14ac:dyDescent="0.25">
      <c r="D4725" s="12"/>
      <c r="E4725" s="12"/>
      <c r="F4725" s="12"/>
    </row>
    <row r="4726" spans="4:6" x14ac:dyDescent="0.25">
      <c r="D4726" s="12"/>
      <c r="E4726" s="12"/>
      <c r="F4726" s="12"/>
    </row>
    <row r="4727" spans="4:6" x14ac:dyDescent="0.25">
      <c r="D4727" s="12"/>
      <c r="E4727" s="12"/>
      <c r="F4727" s="12"/>
    </row>
    <row r="4728" spans="4:6" x14ac:dyDescent="0.25">
      <c r="D4728" s="12"/>
      <c r="E4728" s="12"/>
      <c r="F4728" s="12"/>
    </row>
    <row r="4729" spans="4:6" x14ac:dyDescent="0.25">
      <c r="D4729" s="12"/>
      <c r="E4729" s="12"/>
      <c r="F4729" s="12"/>
    </row>
    <row r="4730" spans="4:6" x14ac:dyDescent="0.25">
      <c r="D4730" s="12"/>
      <c r="E4730" s="12"/>
      <c r="F4730" s="12"/>
    </row>
    <row r="4731" spans="4:6" x14ac:dyDescent="0.25">
      <c r="D4731" s="12"/>
      <c r="E4731" s="12"/>
      <c r="F4731" s="12"/>
    </row>
    <row r="4732" spans="4:6" x14ac:dyDescent="0.25">
      <c r="D4732" s="12"/>
      <c r="E4732" s="12"/>
      <c r="F4732" s="12"/>
    </row>
    <row r="4733" spans="4:6" x14ac:dyDescent="0.25">
      <c r="D4733" s="12"/>
      <c r="E4733" s="12"/>
      <c r="F4733" s="12"/>
    </row>
    <row r="4734" spans="4:6" x14ac:dyDescent="0.25">
      <c r="D4734" s="12"/>
      <c r="E4734" s="12"/>
      <c r="F4734" s="12"/>
    </row>
    <row r="4735" spans="4:6" x14ac:dyDescent="0.25">
      <c r="D4735" s="12"/>
      <c r="E4735" s="12"/>
      <c r="F4735" s="12"/>
    </row>
    <row r="4736" spans="4:6" x14ac:dyDescent="0.25">
      <c r="D4736" s="12"/>
      <c r="E4736" s="12"/>
      <c r="F4736" s="12"/>
    </row>
    <row r="4737" spans="4:6" x14ac:dyDescent="0.25">
      <c r="D4737" s="12"/>
      <c r="E4737" s="12"/>
      <c r="F4737" s="12"/>
    </row>
    <row r="4738" spans="4:6" x14ac:dyDescent="0.25">
      <c r="D4738" s="12"/>
      <c r="E4738" s="12"/>
      <c r="F4738" s="12"/>
    </row>
    <row r="4739" spans="4:6" x14ac:dyDescent="0.25">
      <c r="D4739" s="12"/>
      <c r="E4739" s="12"/>
      <c r="F4739" s="12"/>
    </row>
    <row r="4740" spans="4:6" x14ac:dyDescent="0.25">
      <c r="D4740" s="12"/>
      <c r="E4740" s="12"/>
      <c r="F4740" s="12"/>
    </row>
    <row r="4741" spans="4:6" x14ac:dyDescent="0.25">
      <c r="D4741" s="12"/>
      <c r="E4741" s="12"/>
      <c r="F4741" s="12"/>
    </row>
    <row r="4742" spans="4:6" x14ac:dyDescent="0.25">
      <c r="D4742" s="12"/>
      <c r="E4742" s="12"/>
      <c r="F4742" s="12"/>
    </row>
    <row r="4743" spans="4:6" x14ac:dyDescent="0.25">
      <c r="D4743" s="12"/>
      <c r="E4743" s="12"/>
      <c r="F4743" s="12"/>
    </row>
    <row r="4744" spans="4:6" x14ac:dyDescent="0.25">
      <c r="D4744" s="12"/>
      <c r="E4744" s="12"/>
      <c r="F4744" s="12"/>
    </row>
    <row r="4745" spans="4:6" x14ac:dyDescent="0.25">
      <c r="D4745" s="12"/>
      <c r="E4745" s="12"/>
      <c r="F4745" s="12"/>
    </row>
    <row r="4746" spans="4:6" x14ac:dyDescent="0.25">
      <c r="D4746" s="12"/>
      <c r="E4746" s="12"/>
      <c r="F4746" s="12"/>
    </row>
    <row r="4747" spans="4:6" x14ac:dyDescent="0.25">
      <c r="D4747" s="12"/>
      <c r="E4747" s="12"/>
      <c r="F4747" s="12"/>
    </row>
    <row r="4748" spans="4:6" x14ac:dyDescent="0.25">
      <c r="D4748" s="12"/>
      <c r="E4748" s="12"/>
      <c r="F4748" s="12"/>
    </row>
    <row r="4749" spans="4:6" x14ac:dyDescent="0.25">
      <c r="D4749" s="12"/>
      <c r="E4749" s="12"/>
      <c r="F4749" s="12"/>
    </row>
    <row r="4750" spans="4:6" x14ac:dyDescent="0.25">
      <c r="D4750" s="12"/>
      <c r="E4750" s="12"/>
      <c r="F4750" s="12"/>
    </row>
    <row r="4751" spans="4:6" x14ac:dyDescent="0.25">
      <c r="D4751" s="12"/>
      <c r="E4751" s="12"/>
      <c r="F4751" s="12"/>
    </row>
    <row r="4752" spans="4:6" x14ac:dyDescent="0.25">
      <c r="D4752" s="12"/>
      <c r="E4752" s="12"/>
      <c r="F4752" s="12"/>
    </row>
    <row r="4753" spans="4:6" x14ac:dyDescent="0.25">
      <c r="D4753" s="12"/>
      <c r="E4753" s="12"/>
      <c r="F4753" s="12"/>
    </row>
    <row r="4754" spans="4:6" x14ac:dyDescent="0.25">
      <c r="D4754" s="12"/>
      <c r="E4754" s="12"/>
      <c r="F4754" s="12"/>
    </row>
    <row r="4755" spans="4:6" x14ac:dyDescent="0.25">
      <c r="D4755" s="12"/>
      <c r="E4755" s="12"/>
      <c r="F4755" s="12"/>
    </row>
    <row r="4756" spans="4:6" x14ac:dyDescent="0.25">
      <c r="D4756" s="12"/>
      <c r="E4756" s="12"/>
      <c r="F4756" s="12"/>
    </row>
    <row r="4757" spans="4:6" x14ac:dyDescent="0.25">
      <c r="D4757" s="12"/>
      <c r="E4757" s="12"/>
      <c r="F4757" s="12"/>
    </row>
    <row r="4758" spans="4:6" x14ac:dyDescent="0.25">
      <c r="D4758" s="12"/>
      <c r="E4758" s="12"/>
      <c r="F4758" s="12"/>
    </row>
    <row r="4759" spans="4:6" x14ac:dyDescent="0.25">
      <c r="D4759" s="12"/>
      <c r="E4759" s="12"/>
      <c r="F4759" s="12"/>
    </row>
    <row r="4760" spans="4:6" x14ac:dyDescent="0.25">
      <c r="D4760" s="12"/>
      <c r="E4760" s="12"/>
      <c r="F4760" s="12"/>
    </row>
    <row r="4761" spans="4:6" x14ac:dyDescent="0.25">
      <c r="D4761" s="12"/>
      <c r="E4761" s="12"/>
      <c r="F4761" s="12"/>
    </row>
    <row r="4762" spans="4:6" x14ac:dyDescent="0.25">
      <c r="D4762" s="12"/>
      <c r="E4762" s="12"/>
      <c r="F4762" s="12"/>
    </row>
    <row r="4763" spans="4:6" x14ac:dyDescent="0.25">
      <c r="D4763" s="12"/>
      <c r="E4763" s="12"/>
      <c r="F4763" s="12"/>
    </row>
    <row r="4764" spans="4:6" x14ac:dyDescent="0.25">
      <c r="D4764" s="12"/>
      <c r="E4764" s="12"/>
      <c r="F4764" s="12"/>
    </row>
    <row r="4765" spans="4:6" x14ac:dyDescent="0.25">
      <c r="D4765" s="12"/>
      <c r="E4765" s="12"/>
      <c r="F4765" s="12"/>
    </row>
    <row r="4766" spans="4:6" x14ac:dyDescent="0.25">
      <c r="D4766" s="12"/>
      <c r="E4766" s="12"/>
      <c r="F4766" s="12"/>
    </row>
    <row r="4767" spans="4:6" x14ac:dyDescent="0.25">
      <c r="D4767" s="12"/>
      <c r="E4767" s="12"/>
      <c r="F4767" s="12"/>
    </row>
    <row r="4768" spans="4:6" x14ac:dyDescent="0.25">
      <c r="D4768" s="12"/>
      <c r="E4768" s="12"/>
      <c r="F4768" s="12"/>
    </row>
    <row r="4769" spans="4:6" x14ac:dyDescent="0.25">
      <c r="D4769" s="12"/>
      <c r="E4769" s="12"/>
      <c r="F4769" s="12"/>
    </row>
    <row r="4770" spans="4:6" x14ac:dyDescent="0.25">
      <c r="D4770" s="12"/>
      <c r="E4770" s="12"/>
      <c r="F4770" s="12"/>
    </row>
    <row r="4771" spans="4:6" x14ac:dyDescent="0.25">
      <c r="D4771" s="12"/>
      <c r="E4771" s="12"/>
      <c r="F4771" s="12"/>
    </row>
    <row r="4772" spans="4:6" x14ac:dyDescent="0.25">
      <c r="D4772" s="12"/>
      <c r="E4772" s="12"/>
      <c r="F4772" s="12"/>
    </row>
    <row r="4773" spans="4:6" x14ac:dyDescent="0.25">
      <c r="D4773" s="12"/>
      <c r="E4773" s="12"/>
      <c r="F4773" s="12"/>
    </row>
    <row r="4774" spans="4:6" x14ac:dyDescent="0.25">
      <c r="D4774" s="12"/>
      <c r="E4774" s="12"/>
      <c r="F4774" s="12"/>
    </row>
    <row r="4775" spans="4:6" x14ac:dyDescent="0.25">
      <c r="D4775" s="12"/>
      <c r="E4775" s="12"/>
      <c r="F4775" s="12"/>
    </row>
    <row r="4776" spans="4:6" x14ac:dyDescent="0.25">
      <c r="D4776" s="12"/>
      <c r="E4776" s="12"/>
      <c r="F4776" s="12"/>
    </row>
    <row r="4777" spans="4:6" x14ac:dyDescent="0.25">
      <c r="D4777" s="12"/>
      <c r="E4777" s="12"/>
      <c r="F4777" s="12"/>
    </row>
    <row r="4778" spans="4:6" x14ac:dyDescent="0.25">
      <c r="D4778" s="12"/>
      <c r="E4778" s="12"/>
      <c r="F4778" s="12"/>
    </row>
    <row r="4779" spans="4:6" x14ac:dyDescent="0.25">
      <c r="D4779" s="12"/>
      <c r="E4779" s="12"/>
      <c r="F4779" s="12"/>
    </row>
    <row r="4780" spans="4:6" x14ac:dyDescent="0.25">
      <c r="D4780" s="12"/>
      <c r="E4780" s="12"/>
      <c r="F4780" s="12"/>
    </row>
    <row r="4781" spans="4:6" x14ac:dyDescent="0.25">
      <c r="D4781" s="12"/>
      <c r="E4781" s="12"/>
      <c r="F4781" s="12"/>
    </row>
    <row r="4782" spans="4:6" x14ac:dyDescent="0.25">
      <c r="D4782" s="12"/>
      <c r="E4782" s="12"/>
      <c r="F4782" s="12"/>
    </row>
    <row r="4783" spans="4:6" x14ac:dyDescent="0.25">
      <c r="D4783" s="12"/>
      <c r="E4783" s="12"/>
      <c r="F4783" s="12"/>
    </row>
    <row r="4784" spans="4:6" x14ac:dyDescent="0.25">
      <c r="D4784" s="12"/>
      <c r="E4784" s="12"/>
      <c r="F4784" s="12"/>
    </row>
    <row r="4785" spans="4:6" x14ac:dyDescent="0.25">
      <c r="D4785" s="12"/>
      <c r="E4785" s="12"/>
      <c r="F4785" s="12"/>
    </row>
    <row r="4786" spans="4:6" x14ac:dyDescent="0.25">
      <c r="D4786" s="12"/>
      <c r="E4786" s="12"/>
      <c r="F4786" s="12"/>
    </row>
    <row r="4787" spans="4:6" x14ac:dyDescent="0.25">
      <c r="D4787" s="12"/>
      <c r="E4787" s="12"/>
      <c r="F4787" s="12"/>
    </row>
    <row r="4788" spans="4:6" x14ac:dyDescent="0.25">
      <c r="D4788" s="12"/>
      <c r="E4788" s="12"/>
      <c r="F4788" s="12"/>
    </row>
    <row r="4789" spans="4:6" x14ac:dyDescent="0.25">
      <c r="D4789" s="12"/>
      <c r="E4789" s="12"/>
      <c r="F4789" s="12"/>
    </row>
    <row r="4790" spans="4:6" x14ac:dyDescent="0.25">
      <c r="D4790" s="12"/>
      <c r="E4790" s="12"/>
      <c r="F4790" s="12"/>
    </row>
    <row r="4791" spans="4:6" x14ac:dyDescent="0.25">
      <c r="D4791" s="12"/>
      <c r="E4791" s="12"/>
      <c r="F4791" s="12"/>
    </row>
    <row r="4792" spans="4:6" x14ac:dyDescent="0.25">
      <c r="D4792" s="12"/>
      <c r="E4792" s="12"/>
      <c r="F4792" s="12"/>
    </row>
    <row r="4793" spans="4:6" x14ac:dyDescent="0.25">
      <c r="D4793" s="12"/>
      <c r="E4793" s="12"/>
      <c r="F4793" s="12"/>
    </row>
    <row r="4794" spans="4:6" x14ac:dyDescent="0.25">
      <c r="D4794" s="12"/>
      <c r="E4794" s="12"/>
      <c r="F4794" s="12"/>
    </row>
    <row r="4795" spans="4:6" x14ac:dyDescent="0.25">
      <c r="D4795" s="12"/>
      <c r="E4795" s="12"/>
      <c r="F4795" s="12"/>
    </row>
    <row r="4796" spans="4:6" x14ac:dyDescent="0.25">
      <c r="D4796" s="12"/>
      <c r="E4796" s="12"/>
      <c r="F4796" s="12"/>
    </row>
    <row r="4797" spans="4:6" x14ac:dyDescent="0.25">
      <c r="D4797" s="12"/>
      <c r="E4797" s="12"/>
      <c r="F4797" s="12"/>
    </row>
    <row r="4798" spans="4:6" x14ac:dyDescent="0.25">
      <c r="D4798" s="12"/>
      <c r="E4798" s="12"/>
      <c r="F4798" s="12"/>
    </row>
    <row r="4799" spans="4:6" x14ac:dyDescent="0.25">
      <c r="D4799" s="12"/>
      <c r="E4799" s="12"/>
      <c r="F4799" s="12"/>
    </row>
    <row r="4800" spans="4:6" x14ac:dyDescent="0.25">
      <c r="D4800" s="12"/>
      <c r="E4800" s="12"/>
      <c r="F4800" s="12"/>
    </row>
    <row r="4801" spans="4:6" x14ac:dyDescent="0.25">
      <c r="D4801" s="12"/>
      <c r="E4801" s="12"/>
      <c r="F4801" s="12"/>
    </row>
    <row r="4802" spans="4:6" x14ac:dyDescent="0.25">
      <c r="D4802" s="12"/>
      <c r="E4802" s="12"/>
      <c r="F4802" s="12"/>
    </row>
    <row r="4803" spans="4:6" x14ac:dyDescent="0.25">
      <c r="D4803" s="12"/>
      <c r="E4803" s="12"/>
      <c r="F4803" s="12"/>
    </row>
    <row r="4804" spans="4:6" x14ac:dyDescent="0.25">
      <c r="D4804" s="12"/>
      <c r="E4804" s="12"/>
      <c r="F4804" s="12"/>
    </row>
    <row r="4805" spans="4:6" x14ac:dyDescent="0.25">
      <c r="D4805" s="12"/>
      <c r="E4805" s="12"/>
      <c r="F4805" s="12"/>
    </row>
    <row r="4806" spans="4:6" x14ac:dyDescent="0.25">
      <c r="D4806" s="12"/>
      <c r="E4806" s="12"/>
      <c r="F4806" s="12"/>
    </row>
    <row r="4807" spans="4:6" x14ac:dyDescent="0.25">
      <c r="D4807" s="12"/>
      <c r="E4807" s="12"/>
      <c r="F4807" s="12"/>
    </row>
    <row r="4808" spans="4:6" x14ac:dyDescent="0.25">
      <c r="D4808" s="12"/>
      <c r="E4808" s="12"/>
      <c r="F4808" s="12"/>
    </row>
    <row r="4809" spans="4:6" x14ac:dyDescent="0.25">
      <c r="D4809" s="12"/>
      <c r="E4809" s="12"/>
      <c r="F4809" s="12"/>
    </row>
    <row r="4810" spans="4:6" x14ac:dyDescent="0.25">
      <c r="D4810" s="12"/>
      <c r="E4810" s="12"/>
      <c r="F4810" s="12"/>
    </row>
    <row r="4811" spans="4:6" x14ac:dyDescent="0.25">
      <c r="D4811" s="12"/>
      <c r="E4811" s="12"/>
      <c r="F4811" s="12"/>
    </row>
    <row r="4812" spans="4:6" x14ac:dyDescent="0.25">
      <c r="D4812" s="12"/>
      <c r="E4812" s="12"/>
      <c r="F4812" s="12"/>
    </row>
    <row r="4813" spans="4:6" x14ac:dyDescent="0.25">
      <c r="D4813" s="12"/>
      <c r="E4813" s="12"/>
      <c r="F4813" s="12"/>
    </row>
    <row r="4814" spans="4:6" x14ac:dyDescent="0.25">
      <c r="D4814" s="12"/>
      <c r="E4814" s="12"/>
      <c r="F4814" s="12"/>
    </row>
    <row r="4815" spans="4:6" x14ac:dyDescent="0.25">
      <c r="D4815" s="12"/>
      <c r="E4815" s="12"/>
      <c r="F4815" s="12"/>
    </row>
    <row r="4816" spans="4:6" x14ac:dyDescent="0.25">
      <c r="D4816" s="12"/>
      <c r="E4816" s="12"/>
      <c r="F4816" s="12"/>
    </row>
    <row r="4817" spans="4:6" x14ac:dyDescent="0.25">
      <c r="D4817" s="12"/>
      <c r="E4817" s="12"/>
      <c r="F4817" s="12"/>
    </row>
    <row r="4818" spans="4:6" x14ac:dyDescent="0.25">
      <c r="D4818" s="12"/>
      <c r="E4818" s="12"/>
      <c r="F4818" s="12"/>
    </row>
    <row r="4819" spans="4:6" x14ac:dyDescent="0.25">
      <c r="D4819" s="12"/>
      <c r="E4819" s="12"/>
      <c r="F4819" s="12"/>
    </row>
    <row r="4820" spans="4:6" x14ac:dyDescent="0.25">
      <c r="D4820" s="12"/>
      <c r="E4820" s="12"/>
      <c r="F4820" s="12"/>
    </row>
    <row r="4821" spans="4:6" x14ac:dyDescent="0.25">
      <c r="D4821" s="12"/>
      <c r="E4821" s="12"/>
      <c r="F4821" s="12"/>
    </row>
    <row r="4822" spans="4:6" x14ac:dyDescent="0.25">
      <c r="D4822" s="12"/>
      <c r="E4822" s="12"/>
      <c r="F4822" s="12"/>
    </row>
    <row r="4823" spans="4:6" x14ac:dyDescent="0.25">
      <c r="D4823" s="12"/>
      <c r="E4823" s="12"/>
      <c r="F4823" s="12"/>
    </row>
    <row r="4824" spans="4:6" x14ac:dyDescent="0.25">
      <c r="D4824" s="12"/>
      <c r="E4824" s="12"/>
      <c r="F4824" s="12"/>
    </row>
    <row r="4825" spans="4:6" x14ac:dyDescent="0.25">
      <c r="D4825" s="12"/>
      <c r="E4825" s="12"/>
      <c r="F4825" s="12"/>
    </row>
    <row r="4826" spans="4:6" x14ac:dyDescent="0.25">
      <c r="D4826" s="12"/>
      <c r="E4826" s="12"/>
      <c r="F4826" s="12"/>
    </row>
    <row r="4827" spans="4:6" x14ac:dyDescent="0.25">
      <c r="D4827" s="12"/>
      <c r="E4827" s="12"/>
      <c r="F4827" s="12"/>
    </row>
    <row r="4828" spans="4:6" x14ac:dyDescent="0.25">
      <c r="D4828" s="12"/>
      <c r="E4828" s="12"/>
      <c r="F4828" s="12"/>
    </row>
    <row r="4829" spans="4:6" x14ac:dyDescent="0.25">
      <c r="D4829" s="12"/>
      <c r="E4829" s="12"/>
      <c r="F4829" s="12"/>
    </row>
    <row r="4830" spans="4:6" x14ac:dyDescent="0.25">
      <c r="D4830" s="12"/>
      <c r="E4830" s="12"/>
      <c r="F4830" s="12"/>
    </row>
    <row r="4831" spans="4:6" x14ac:dyDescent="0.25">
      <c r="D4831" s="12"/>
      <c r="E4831" s="12"/>
      <c r="F4831" s="12"/>
    </row>
    <row r="4832" spans="4:6" x14ac:dyDescent="0.25">
      <c r="D4832" s="12"/>
      <c r="E4832" s="12"/>
      <c r="F4832" s="12"/>
    </row>
    <row r="4833" spans="4:6" x14ac:dyDescent="0.25">
      <c r="D4833" s="12"/>
      <c r="E4833" s="12"/>
      <c r="F4833" s="12"/>
    </row>
    <row r="4834" spans="4:6" x14ac:dyDescent="0.25">
      <c r="D4834" s="12"/>
      <c r="E4834" s="12"/>
      <c r="F4834" s="12"/>
    </row>
    <row r="4835" spans="4:6" x14ac:dyDescent="0.25">
      <c r="D4835" s="12"/>
      <c r="E4835" s="12"/>
      <c r="F4835" s="12"/>
    </row>
    <row r="4836" spans="4:6" x14ac:dyDescent="0.25">
      <c r="D4836" s="12"/>
      <c r="E4836" s="12"/>
      <c r="F4836" s="12"/>
    </row>
    <row r="4837" spans="4:6" x14ac:dyDescent="0.25">
      <c r="D4837" s="12"/>
      <c r="E4837" s="12"/>
      <c r="F4837" s="12"/>
    </row>
    <row r="4838" spans="4:6" x14ac:dyDescent="0.25">
      <c r="D4838" s="12"/>
      <c r="E4838" s="12"/>
      <c r="F4838" s="12"/>
    </row>
    <row r="4839" spans="4:6" x14ac:dyDescent="0.25">
      <c r="D4839" s="12"/>
      <c r="E4839" s="12"/>
      <c r="F4839" s="12"/>
    </row>
    <row r="4840" spans="4:6" x14ac:dyDescent="0.25">
      <c r="D4840" s="12"/>
      <c r="E4840" s="12"/>
      <c r="F4840" s="12"/>
    </row>
    <row r="4841" spans="4:6" x14ac:dyDescent="0.25">
      <c r="D4841" s="12"/>
      <c r="E4841" s="12"/>
      <c r="F4841" s="12"/>
    </row>
    <row r="4842" spans="4:6" x14ac:dyDescent="0.25">
      <c r="D4842" s="12"/>
      <c r="E4842" s="12"/>
      <c r="F4842" s="12"/>
    </row>
    <row r="4843" spans="4:6" x14ac:dyDescent="0.25">
      <c r="D4843" s="12"/>
      <c r="E4843" s="12"/>
      <c r="F4843" s="12"/>
    </row>
    <row r="4844" spans="4:6" x14ac:dyDescent="0.25">
      <c r="D4844" s="12"/>
      <c r="E4844" s="12"/>
      <c r="F4844" s="12"/>
    </row>
    <row r="4845" spans="4:6" x14ac:dyDescent="0.25">
      <c r="D4845" s="12"/>
      <c r="E4845" s="12"/>
      <c r="F4845" s="12"/>
    </row>
    <row r="4846" spans="4:6" x14ac:dyDescent="0.25">
      <c r="D4846" s="12"/>
      <c r="E4846" s="12"/>
      <c r="F4846" s="12"/>
    </row>
    <row r="4847" spans="4:6" x14ac:dyDescent="0.25">
      <c r="D4847" s="12"/>
      <c r="E4847" s="12"/>
      <c r="F4847" s="12"/>
    </row>
    <row r="4848" spans="4:6" x14ac:dyDescent="0.25">
      <c r="D4848" s="12"/>
      <c r="E4848" s="12"/>
      <c r="F4848" s="12"/>
    </row>
    <row r="4849" spans="4:6" x14ac:dyDescent="0.25">
      <c r="D4849" s="12"/>
      <c r="E4849" s="12"/>
      <c r="F4849" s="12"/>
    </row>
    <row r="4850" spans="4:6" x14ac:dyDescent="0.25">
      <c r="D4850" s="12"/>
      <c r="E4850" s="12"/>
      <c r="F4850" s="12"/>
    </row>
    <row r="4851" spans="4:6" x14ac:dyDescent="0.25">
      <c r="D4851" s="12"/>
      <c r="E4851" s="12"/>
      <c r="F4851" s="12"/>
    </row>
    <row r="4852" spans="4:6" x14ac:dyDescent="0.25">
      <c r="D4852" s="12"/>
      <c r="E4852" s="12"/>
      <c r="F4852" s="12"/>
    </row>
    <row r="4853" spans="4:6" x14ac:dyDescent="0.25">
      <c r="D4853" s="12"/>
      <c r="E4853" s="12"/>
      <c r="F4853" s="12"/>
    </row>
    <row r="4854" spans="4:6" x14ac:dyDescent="0.25">
      <c r="D4854" s="12"/>
      <c r="E4854" s="12"/>
      <c r="F4854" s="12"/>
    </row>
    <row r="4855" spans="4:6" x14ac:dyDescent="0.25">
      <c r="D4855" s="12"/>
      <c r="E4855" s="12"/>
      <c r="F4855" s="12"/>
    </row>
    <row r="4856" spans="4:6" x14ac:dyDescent="0.25">
      <c r="D4856" s="12"/>
      <c r="E4856" s="12"/>
      <c r="F4856" s="12"/>
    </row>
    <row r="4857" spans="4:6" x14ac:dyDescent="0.25">
      <c r="D4857" s="12"/>
      <c r="E4857" s="12"/>
      <c r="F4857" s="12"/>
    </row>
    <row r="4858" spans="4:6" x14ac:dyDescent="0.25">
      <c r="D4858" s="12"/>
      <c r="E4858" s="12"/>
      <c r="F4858" s="12"/>
    </row>
    <row r="4859" spans="4:6" x14ac:dyDescent="0.25">
      <c r="D4859" s="12"/>
      <c r="E4859" s="12"/>
      <c r="F4859" s="12"/>
    </row>
    <row r="4860" spans="4:6" x14ac:dyDescent="0.25">
      <c r="D4860" s="12"/>
      <c r="E4860" s="12"/>
      <c r="F4860" s="12"/>
    </row>
    <row r="4861" spans="4:6" x14ac:dyDescent="0.25">
      <c r="D4861" s="12"/>
      <c r="E4861" s="12"/>
      <c r="F4861" s="12"/>
    </row>
    <row r="4862" spans="4:6" x14ac:dyDescent="0.25">
      <c r="D4862" s="12"/>
      <c r="E4862" s="12"/>
      <c r="F4862" s="12"/>
    </row>
    <row r="4863" spans="4:6" x14ac:dyDescent="0.25">
      <c r="D4863" s="12"/>
      <c r="E4863" s="12"/>
      <c r="F4863" s="12"/>
    </row>
    <row r="4864" spans="4:6" x14ac:dyDescent="0.25">
      <c r="D4864" s="12"/>
      <c r="E4864" s="12"/>
      <c r="F4864" s="12"/>
    </row>
    <row r="4865" spans="4:6" x14ac:dyDescent="0.25">
      <c r="D4865" s="12"/>
      <c r="E4865" s="12"/>
      <c r="F4865" s="12"/>
    </row>
    <row r="4866" spans="4:6" x14ac:dyDescent="0.25">
      <c r="D4866" s="12"/>
      <c r="E4866" s="12"/>
      <c r="F4866" s="12"/>
    </row>
    <row r="4867" spans="4:6" x14ac:dyDescent="0.25">
      <c r="D4867" s="12"/>
      <c r="E4867" s="12"/>
      <c r="F4867" s="12"/>
    </row>
    <row r="4868" spans="4:6" x14ac:dyDescent="0.25">
      <c r="D4868" s="12"/>
      <c r="E4868" s="12"/>
      <c r="F4868" s="12"/>
    </row>
    <row r="4869" spans="4:6" x14ac:dyDescent="0.25">
      <c r="D4869" s="12"/>
      <c r="E4869" s="12"/>
      <c r="F4869" s="12"/>
    </row>
    <row r="4870" spans="4:6" x14ac:dyDescent="0.25">
      <c r="D4870" s="12"/>
      <c r="E4870" s="12"/>
      <c r="F4870" s="12"/>
    </row>
    <row r="4871" spans="4:6" x14ac:dyDescent="0.25">
      <c r="D4871" s="12"/>
      <c r="E4871" s="12"/>
      <c r="F4871" s="12"/>
    </row>
    <row r="4872" spans="4:6" x14ac:dyDescent="0.25">
      <c r="D4872" s="12"/>
      <c r="E4872" s="12"/>
      <c r="F4872" s="12"/>
    </row>
    <row r="4873" spans="4:6" x14ac:dyDescent="0.25">
      <c r="D4873" s="12"/>
      <c r="E4873" s="12"/>
      <c r="F4873" s="12"/>
    </row>
    <row r="4874" spans="4:6" x14ac:dyDescent="0.25">
      <c r="D4874" s="12"/>
      <c r="E4874" s="12"/>
      <c r="F4874" s="12"/>
    </row>
    <row r="4875" spans="4:6" x14ac:dyDescent="0.25">
      <c r="D4875" s="12"/>
      <c r="E4875" s="12"/>
      <c r="F4875" s="12"/>
    </row>
    <row r="4876" spans="4:6" x14ac:dyDescent="0.25">
      <c r="D4876" s="12"/>
      <c r="E4876" s="12"/>
      <c r="F4876" s="12"/>
    </row>
    <row r="4877" spans="4:6" x14ac:dyDescent="0.25">
      <c r="D4877" s="12"/>
      <c r="E4877" s="12"/>
      <c r="F4877" s="12"/>
    </row>
    <row r="4878" spans="4:6" x14ac:dyDescent="0.25">
      <c r="D4878" s="12"/>
      <c r="E4878" s="12"/>
      <c r="F4878" s="12"/>
    </row>
    <row r="4879" spans="4:6" x14ac:dyDescent="0.25">
      <c r="D4879" s="12"/>
      <c r="E4879" s="12"/>
      <c r="F4879" s="12"/>
    </row>
    <row r="4880" spans="4:6" x14ac:dyDescent="0.25">
      <c r="D4880" s="12"/>
      <c r="E4880" s="12"/>
      <c r="F4880" s="12"/>
    </row>
    <row r="4881" spans="4:6" x14ac:dyDescent="0.25">
      <c r="D4881" s="12"/>
      <c r="E4881" s="12"/>
      <c r="F4881" s="12"/>
    </row>
    <row r="4882" spans="4:6" x14ac:dyDescent="0.25">
      <c r="D4882" s="12"/>
      <c r="E4882" s="12"/>
      <c r="F4882" s="12"/>
    </row>
    <row r="4883" spans="4:6" x14ac:dyDescent="0.25">
      <c r="D4883" s="12"/>
      <c r="E4883" s="12"/>
      <c r="F4883" s="12"/>
    </row>
    <row r="4884" spans="4:6" x14ac:dyDescent="0.25">
      <c r="D4884" s="12"/>
      <c r="E4884" s="12"/>
      <c r="F4884" s="12"/>
    </row>
    <row r="4885" spans="4:6" x14ac:dyDescent="0.25">
      <c r="D4885" s="12"/>
      <c r="E4885" s="12"/>
      <c r="F4885" s="12"/>
    </row>
    <row r="4886" spans="4:6" x14ac:dyDescent="0.25">
      <c r="D4886" s="12"/>
      <c r="E4886" s="12"/>
      <c r="F4886" s="12"/>
    </row>
    <row r="4887" spans="4:6" x14ac:dyDescent="0.25">
      <c r="D4887" s="12"/>
      <c r="E4887" s="12"/>
      <c r="F4887" s="12"/>
    </row>
    <row r="4888" spans="4:6" x14ac:dyDescent="0.25">
      <c r="D4888" s="12"/>
      <c r="E4888" s="12"/>
      <c r="F4888" s="12"/>
    </row>
    <row r="4889" spans="4:6" x14ac:dyDescent="0.25">
      <c r="D4889" s="12"/>
      <c r="E4889" s="12"/>
      <c r="F4889" s="12"/>
    </row>
    <row r="4890" spans="4:6" x14ac:dyDescent="0.25">
      <c r="D4890" s="12"/>
      <c r="E4890" s="12"/>
      <c r="F4890" s="12"/>
    </row>
    <row r="4891" spans="4:6" x14ac:dyDescent="0.25">
      <c r="D4891" s="12"/>
      <c r="E4891" s="12"/>
      <c r="F4891" s="12"/>
    </row>
    <row r="4892" spans="4:6" x14ac:dyDescent="0.25">
      <c r="D4892" s="12"/>
      <c r="E4892" s="12"/>
      <c r="F4892" s="12"/>
    </row>
    <row r="4893" spans="4:6" x14ac:dyDescent="0.25">
      <c r="D4893" s="12"/>
      <c r="E4893" s="12"/>
      <c r="F4893" s="12"/>
    </row>
    <row r="4894" spans="4:6" x14ac:dyDescent="0.25">
      <c r="D4894" s="12"/>
      <c r="E4894" s="12"/>
      <c r="F4894" s="12"/>
    </row>
    <row r="4895" spans="4:6" x14ac:dyDescent="0.25">
      <c r="D4895" s="12"/>
      <c r="E4895" s="12"/>
      <c r="F4895" s="12"/>
    </row>
    <row r="4896" spans="4:6" x14ac:dyDescent="0.25">
      <c r="D4896" s="12"/>
      <c r="E4896" s="12"/>
      <c r="F4896" s="12"/>
    </row>
    <row r="4897" spans="4:6" x14ac:dyDescent="0.25">
      <c r="D4897" s="12"/>
      <c r="E4897" s="12"/>
      <c r="F4897" s="12"/>
    </row>
    <row r="4898" spans="4:6" x14ac:dyDescent="0.25">
      <c r="D4898" s="12"/>
      <c r="E4898" s="12"/>
      <c r="F4898" s="12"/>
    </row>
    <row r="4899" spans="4:6" x14ac:dyDescent="0.25">
      <c r="D4899" s="12"/>
      <c r="E4899" s="12"/>
      <c r="F4899" s="12"/>
    </row>
    <row r="4900" spans="4:6" x14ac:dyDescent="0.25">
      <c r="D4900" s="12"/>
      <c r="E4900" s="12"/>
      <c r="F4900" s="12"/>
    </row>
    <row r="4901" spans="4:6" x14ac:dyDescent="0.25">
      <c r="D4901" s="12"/>
      <c r="E4901" s="12"/>
      <c r="F4901" s="12"/>
    </row>
    <row r="4902" spans="4:6" x14ac:dyDescent="0.25">
      <c r="D4902" s="12"/>
      <c r="E4902" s="12"/>
      <c r="F4902" s="12"/>
    </row>
    <row r="4903" spans="4:6" x14ac:dyDescent="0.25">
      <c r="D4903" s="12"/>
      <c r="E4903" s="12"/>
      <c r="F4903" s="12"/>
    </row>
    <row r="4904" spans="4:6" x14ac:dyDescent="0.25">
      <c r="D4904" s="12"/>
      <c r="E4904" s="12"/>
      <c r="F4904" s="12"/>
    </row>
    <row r="4905" spans="4:6" x14ac:dyDescent="0.25">
      <c r="D4905" s="12"/>
      <c r="E4905" s="12"/>
      <c r="F4905" s="12"/>
    </row>
    <row r="4906" spans="4:6" x14ac:dyDescent="0.25">
      <c r="D4906" s="12"/>
      <c r="E4906" s="12"/>
      <c r="F4906" s="12"/>
    </row>
    <row r="4907" spans="4:6" x14ac:dyDescent="0.25">
      <c r="D4907" s="12"/>
      <c r="E4907" s="12"/>
      <c r="F4907" s="12"/>
    </row>
    <row r="4908" spans="4:6" x14ac:dyDescent="0.25">
      <c r="D4908" s="12"/>
      <c r="E4908" s="12"/>
      <c r="F4908" s="12"/>
    </row>
    <row r="4909" spans="4:6" x14ac:dyDescent="0.25">
      <c r="D4909" s="12"/>
      <c r="E4909" s="12"/>
      <c r="F4909" s="12"/>
    </row>
    <row r="4910" spans="4:6" x14ac:dyDescent="0.25">
      <c r="D4910" s="12"/>
      <c r="E4910" s="12"/>
      <c r="F4910" s="12"/>
    </row>
    <row r="4911" spans="4:6" x14ac:dyDescent="0.25">
      <c r="D4911" s="12"/>
      <c r="E4911" s="12"/>
      <c r="F4911" s="12"/>
    </row>
    <row r="4912" spans="4:6" x14ac:dyDescent="0.25">
      <c r="D4912" s="12"/>
      <c r="E4912" s="12"/>
      <c r="F4912" s="12"/>
    </row>
    <row r="4913" spans="4:6" x14ac:dyDescent="0.25">
      <c r="D4913" s="12"/>
      <c r="E4913" s="12"/>
      <c r="F4913" s="12"/>
    </row>
    <row r="4914" spans="4:6" x14ac:dyDescent="0.25">
      <c r="D4914" s="12"/>
      <c r="E4914" s="12"/>
      <c r="F4914" s="12"/>
    </row>
    <row r="4915" spans="4:6" x14ac:dyDescent="0.25">
      <c r="D4915" s="12"/>
      <c r="E4915" s="12"/>
      <c r="F4915" s="12"/>
    </row>
    <row r="4916" spans="4:6" x14ac:dyDescent="0.25">
      <c r="D4916" s="12"/>
      <c r="E4916" s="12"/>
      <c r="F4916" s="12"/>
    </row>
    <row r="4917" spans="4:6" x14ac:dyDescent="0.25">
      <c r="D4917" s="12"/>
      <c r="E4917" s="12"/>
      <c r="F4917" s="12"/>
    </row>
    <row r="4918" spans="4:6" x14ac:dyDescent="0.25">
      <c r="D4918" s="12"/>
      <c r="E4918" s="12"/>
      <c r="F4918" s="12"/>
    </row>
    <row r="4919" spans="4:6" x14ac:dyDescent="0.25">
      <c r="D4919" s="12"/>
      <c r="E4919" s="12"/>
      <c r="F4919" s="12"/>
    </row>
    <row r="4920" spans="4:6" x14ac:dyDescent="0.25">
      <c r="D4920" s="12"/>
      <c r="E4920" s="12"/>
      <c r="F4920" s="12"/>
    </row>
    <row r="4921" spans="4:6" x14ac:dyDescent="0.25">
      <c r="D4921" s="12"/>
      <c r="E4921" s="12"/>
      <c r="F4921" s="12"/>
    </row>
    <row r="4922" spans="4:6" x14ac:dyDescent="0.25">
      <c r="D4922" s="12"/>
      <c r="E4922" s="12"/>
      <c r="F4922" s="12"/>
    </row>
    <row r="4923" spans="4:6" x14ac:dyDescent="0.25">
      <c r="D4923" s="12"/>
      <c r="E4923" s="12"/>
      <c r="F4923" s="12"/>
    </row>
    <row r="4924" spans="4:6" x14ac:dyDescent="0.25">
      <c r="D4924" s="12"/>
      <c r="E4924" s="12"/>
      <c r="F4924" s="12"/>
    </row>
    <row r="4925" spans="4:6" x14ac:dyDescent="0.25">
      <c r="D4925" s="12"/>
      <c r="E4925" s="12"/>
      <c r="F4925" s="12"/>
    </row>
    <row r="4926" spans="4:6" x14ac:dyDescent="0.25">
      <c r="D4926" s="12"/>
      <c r="E4926" s="12"/>
      <c r="F4926" s="12"/>
    </row>
    <row r="4927" spans="4:6" x14ac:dyDescent="0.25">
      <c r="D4927" s="12"/>
      <c r="E4927" s="12"/>
      <c r="F4927" s="12"/>
    </row>
    <row r="4928" spans="4:6" x14ac:dyDescent="0.25">
      <c r="D4928" s="12"/>
      <c r="E4928" s="12"/>
      <c r="F4928" s="12"/>
    </row>
    <row r="4929" spans="4:6" x14ac:dyDescent="0.25">
      <c r="D4929" s="12"/>
      <c r="E4929" s="12"/>
      <c r="F4929" s="12"/>
    </row>
    <row r="4930" spans="4:6" x14ac:dyDescent="0.25">
      <c r="D4930" s="12"/>
      <c r="E4930" s="12"/>
      <c r="F4930" s="12"/>
    </row>
    <row r="4931" spans="4:6" x14ac:dyDescent="0.25">
      <c r="D4931" s="12"/>
      <c r="E4931" s="12"/>
      <c r="F4931" s="12"/>
    </row>
    <row r="4932" spans="4:6" x14ac:dyDescent="0.25">
      <c r="D4932" s="12"/>
      <c r="E4932" s="12"/>
      <c r="F4932" s="12"/>
    </row>
    <row r="4933" spans="4:6" x14ac:dyDescent="0.25">
      <c r="D4933" s="12"/>
      <c r="E4933" s="12"/>
      <c r="F4933" s="12"/>
    </row>
    <row r="4934" spans="4:6" x14ac:dyDescent="0.25">
      <c r="D4934" s="12"/>
      <c r="E4934" s="12"/>
      <c r="F4934" s="12"/>
    </row>
    <row r="4935" spans="4:6" x14ac:dyDescent="0.25">
      <c r="D4935" s="12"/>
      <c r="E4935" s="12"/>
      <c r="F4935" s="12"/>
    </row>
    <row r="4936" spans="4:6" x14ac:dyDescent="0.25">
      <c r="D4936" s="12"/>
      <c r="E4936" s="12"/>
      <c r="F4936" s="12"/>
    </row>
    <row r="4937" spans="4:6" x14ac:dyDescent="0.25">
      <c r="D4937" s="12"/>
      <c r="E4937" s="12"/>
      <c r="F4937" s="12"/>
    </row>
    <row r="4938" spans="4:6" x14ac:dyDescent="0.25">
      <c r="D4938" s="12"/>
      <c r="E4938" s="12"/>
      <c r="F4938" s="12"/>
    </row>
    <row r="4939" spans="4:6" x14ac:dyDescent="0.25">
      <c r="D4939" s="12"/>
      <c r="E4939" s="12"/>
      <c r="F4939" s="12"/>
    </row>
    <row r="4940" spans="4:6" x14ac:dyDescent="0.25">
      <c r="D4940" s="12"/>
      <c r="E4940" s="12"/>
      <c r="F4940" s="12"/>
    </row>
    <row r="4941" spans="4:6" x14ac:dyDescent="0.25">
      <c r="D4941" s="12"/>
      <c r="E4941" s="12"/>
      <c r="F4941" s="12"/>
    </row>
    <row r="4942" spans="4:6" x14ac:dyDescent="0.25">
      <c r="D4942" s="12"/>
      <c r="E4942" s="12"/>
      <c r="F4942" s="12"/>
    </row>
    <row r="4943" spans="4:6" x14ac:dyDescent="0.25">
      <c r="D4943" s="12"/>
      <c r="E4943" s="12"/>
      <c r="F4943" s="12"/>
    </row>
    <row r="4944" spans="4:6" x14ac:dyDescent="0.25">
      <c r="D4944" s="12"/>
      <c r="E4944" s="12"/>
      <c r="F4944" s="12"/>
    </row>
    <row r="4945" spans="4:6" x14ac:dyDescent="0.25">
      <c r="D4945" s="12"/>
      <c r="E4945" s="12"/>
      <c r="F4945" s="12"/>
    </row>
    <row r="4946" spans="4:6" x14ac:dyDescent="0.25">
      <c r="D4946" s="12"/>
      <c r="E4946" s="12"/>
      <c r="F4946" s="12"/>
    </row>
    <row r="4947" spans="4:6" x14ac:dyDescent="0.25">
      <c r="D4947" s="12"/>
      <c r="E4947" s="12"/>
      <c r="F4947" s="12"/>
    </row>
    <row r="4948" spans="4:6" x14ac:dyDescent="0.25">
      <c r="D4948" s="12"/>
      <c r="E4948" s="12"/>
      <c r="F4948" s="12"/>
    </row>
    <row r="4949" spans="4:6" x14ac:dyDescent="0.25">
      <c r="D4949" s="12"/>
      <c r="E4949" s="12"/>
      <c r="F4949" s="12"/>
    </row>
    <row r="4950" spans="4:6" x14ac:dyDescent="0.25">
      <c r="D4950" s="12"/>
      <c r="E4950" s="12"/>
      <c r="F4950" s="12"/>
    </row>
    <row r="4951" spans="4:6" x14ac:dyDescent="0.25">
      <c r="D4951" s="12"/>
      <c r="E4951" s="12"/>
      <c r="F4951" s="12"/>
    </row>
    <row r="4952" spans="4:6" x14ac:dyDescent="0.25">
      <c r="D4952" s="12"/>
      <c r="E4952" s="12"/>
      <c r="F4952" s="12"/>
    </row>
    <row r="4953" spans="4:6" x14ac:dyDescent="0.25">
      <c r="D4953" s="12"/>
      <c r="E4953" s="12"/>
      <c r="F4953" s="12"/>
    </row>
    <row r="4954" spans="4:6" x14ac:dyDescent="0.25">
      <c r="D4954" s="12"/>
      <c r="E4954" s="12"/>
      <c r="F4954" s="12"/>
    </row>
    <row r="4955" spans="4:6" x14ac:dyDescent="0.25">
      <c r="D4955" s="12"/>
      <c r="E4955" s="12"/>
      <c r="F4955" s="12"/>
    </row>
    <row r="4956" spans="4:6" x14ac:dyDescent="0.25">
      <c r="D4956" s="12"/>
      <c r="E4956" s="12"/>
      <c r="F4956" s="12"/>
    </row>
    <row r="4957" spans="4:6" x14ac:dyDescent="0.25">
      <c r="D4957" s="12"/>
      <c r="E4957" s="12"/>
      <c r="F4957" s="12"/>
    </row>
    <row r="4958" spans="4:6" x14ac:dyDescent="0.25">
      <c r="D4958" s="12"/>
      <c r="E4958" s="12"/>
      <c r="F4958" s="12"/>
    </row>
    <row r="4959" spans="4:6" x14ac:dyDescent="0.25">
      <c r="D4959" s="12"/>
      <c r="E4959" s="12"/>
      <c r="F4959" s="12"/>
    </row>
    <row r="4960" spans="4:6" x14ac:dyDescent="0.25">
      <c r="D4960" s="12"/>
      <c r="E4960" s="12"/>
      <c r="F4960" s="12"/>
    </row>
    <row r="4961" spans="4:6" x14ac:dyDescent="0.25">
      <c r="D4961" s="12"/>
      <c r="E4961" s="12"/>
      <c r="F4961" s="12"/>
    </row>
    <row r="4962" spans="4:6" x14ac:dyDescent="0.25">
      <c r="D4962" s="12"/>
      <c r="E4962" s="12"/>
      <c r="F4962" s="12"/>
    </row>
    <row r="4963" spans="4:6" x14ac:dyDescent="0.25">
      <c r="D4963" s="12"/>
      <c r="E4963" s="12"/>
      <c r="F4963" s="12"/>
    </row>
    <row r="4964" spans="4:6" x14ac:dyDescent="0.25">
      <c r="D4964" s="12"/>
      <c r="E4964" s="12"/>
      <c r="F4964" s="12"/>
    </row>
    <row r="4965" spans="4:6" x14ac:dyDescent="0.25">
      <c r="D4965" s="12"/>
      <c r="E4965" s="12"/>
      <c r="F4965" s="12"/>
    </row>
    <row r="4966" spans="4:6" x14ac:dyDescent="0.25">
      <c r="D4966" s="12"/>
      <c r="E4966" s="12"/>
      <c r="F4966" s="12"/>
    </row>
    <row r="4967" spans="4:6" x14ac:dyDescent="0.25">
      <c r="D4967" s="12"/>
      <c r="E4967" s="12"/>
      <c r="F4967" s="12"/>
    </row>
    <row r="4968" spans="4:6" x14ac:dyDescent="0.25">
      <c r="D4968" s="12"/>
      <c r="E4968" s="12"/>
      <c r="F4968" s="12"/>
    </row>
    <row r="4969" spans="4:6" x14ac:dyDescent="0.25">
      <c r="D4969" s="12"/>
      <c r="E4969" s="12"/>
      <c r="F4969" s="12"/>
    </row>
    <row r="4970" spans="4:6" x14ac:dyDescent="0.25">
      <c r="D4970" s="12"/>
      <c r="E4970" s="12"/>
      <c r="F4970" s="12"/>
    </row>
    <row r="4971" spans="4:6" x14ac:dyDescent="0.25">
      <c r="D4971" s="12"/>
      <c r="E4971" s="12"/>
      <c r="F4971" s="12"/>
    </row>
    <row r="4972" spans="4:6" x14ac:dyDescent="0.25">
      <c r="D4972" s="12"/>
      <c r="E4972" s="12"/>
      <c r="F4972" s="12"/>
    </row>
    <row r="4973" spans="4:6" x14ac:dyDescent="0.25">
      <c r="D4973" s="12"/>
      <c r="E4973" s="12"/>
      <c r="F4973" s="12"/>
    </row>
    <row r="4974" spans="4:6" x14ac:dyDescent="0.25">
      <c r="D4974" s="12"/>
      <c r="E4974" s="12"/>
      <c r="F4974" s="12"/>
    </row>
    <row r="4975" spans="4:6" x14ac:dyDescent="0.25">
      <c r="D4975" s="12"/>
      <c r="E4975" s="12"/>
      <c r="F4975" s="12"/>
    </row>
    <row r="4976" spans="4:6" x14ac:dyDescent="0.25">
      <c r="D4976" s="12"/>
      <c r="E4976" s="12"/>
      <c r="F4976" s="12"/>
    </row>
    <row r="4977" spans="4:6" x14ac:dyDescent="0.25">
      <c r="D4977" s="12"/>
      <c r="E4977" s="12"/>
      <c r="F4977" s="12"/>
    </row>
    <row r="4978" spans="4:6" x14ac:dyDescent="0.25">
      <c r="D4978" s="12"/>
      <c r="E4978" s="12"/>
      <c r="F4978" s="12"/>
    </row>
    <row r="4979" spans="4:6" x14ac:dyDescent="0.25">
      <c r="D4979" s="12"/>
      <c r="E4979" s="12"/>
      <c r="F4979" s="12"/>
    </row>
    <row r="4980" spans="4:6" x14ac:dyDescent="0.25">
      <c r="D4980" s="12"/>
      <c r="E4980" s="12"/>
      <c r="F4980" s="12"/>
    </row>
    <row r="4981" spans="4:6" x14ac:dyDescent="0.25">
      <c r="D4981" s="12"/>
      <c r="E4981" s="12"/>
      <c r="F4981" s="12"/>
    </row>
    <row r="4982" spans="4:6" x14ac:dyDescent="0.25">
      <c r="D4982" s="12"/>
      <c r="E4982" s="12"/>
      <c r="F4982" s="12"/>
    </row>
    <row r="4983" spans="4:6" x14ac:dyDescent="0.25">
      <c r="D4983" s="12"/>
      <c r="E4983" s="12"/>
      <c r="F4983" s="12"/>
    </row>
    <row r="4984" spans="4:6" x14ac:dyDescent="0.25">
      <c r="D4984" s="12"/>
      <c r="E4984" s="12"/>
      <c r="F4984" s="12"/>
    </row>
    <row r="4985" spans="4:6" x14ac:dyDescent="0.25">
      <c r="D4985" s="12"/>
      <c r="E4985" s="12"/>
      <c r="F4985" s="12"/>
    </row>
    <row r="4986" spans="4:6" x14ac:dyDescent="0.25">
      <c r="D4986" s="12"/>
      <c r="E4986" s="12"/>
      <c r="F4986" s="12"/>
    </row>
    <row r="4987" spans="4:6" x14ac:dyDescent="0.25">
      <c r="D4987" s="12"/>
      <c r="E4987" s="12"/>
      <c r="F4987" s="12"/>
    </row>
    <row r="4988" spans="4:6" x14ac:dyDescent="0.25">
      <c r="D4988" s="12"/>
      <c r="E4988" s="12"/>
      <c r="F4988" s="12"/>
    </row>
    <row r="4989" spans="4:6" x14ac:dyDescent="0.25">
      <c r="D4989" s="12"/>
      <c r="E4989" s="12"/>
      <c r="F4989" s="12"/>
    </row>
    <row r="4990" spans="4:6" x14ac:dyDescent="0.25">
      <c r="D4990" s="12"/>
      <c r="E4990" s="12"/>
      <c r="F4990" s="12"/>
    </row>
    <row r="4991" spans="4:6" x14ac:dyDescent="0.25">
      <c r="D4991" s="12"/>
      <c r="E4991" s="12"/>
      <c r="F4991" s="12"/>
    </row>
    <row r="4992" spans="4:6" x14ac:dyDescent="0.25">
      <c r="D4992" s="12"/>
      <c r="E4992" s="12"/>
      <c r="F4992" s="12"/>
    </row>
    <row r="4993" spans="4:6" x14ac:dyDescent="0.25">
      <c r="D4993" s="12"/>
      <c r="E4993" s="12"/>
      <c r="F4993" s="12"/>
    </row>
    <row r="4994" spans="4:6" x14ac:dyDescent="0.25">
      <c r="D4994" s="12"/>
      <c r="E4994" s="12"/>
      <c r="F4994" s="12"/>
    </row>
    <row r="4995" spans="4:6" x14ac:dyDescent="0.25">
      <c r="D4995" s="12"/>
      <c r="E4995" s="12"/>
      <c r="F4995" s="12"/>
    </row>
    <row r="4996" spans="4:6" x14ac:dyDescent="0.25">
      <c r="D4996" s="12"/>
      <c r="E4996" s="12"/>
      <c r="F4996" s="12"/>
    </row>
    <row r="4997" spans="4:6" x14ac:dyDescent="0.25">
      <c r="D4997" s="12"/>
      <c r="E4997" s="12"/>
      <c r="F4997" s="12"/>
    </row>
    <row r="4998" spans="4:6" x14ac:dyDescent="0.25">
      <c r="D4998" s="12"/>
      <c r="E4998" s="12"/>
      <c r="F4998" s="12"/>
    </row>
    <row r="4999" spans="4:6" x14ac:dyDescent="0.25">
      <c r="D4999" s="12"/>
      <c r="E4999" s="12"/>
      <c r="F4999" s="12"/>
    </row>
    <row r="5000" spans="4:6" x14ac:dyDescent="0.25">
      <c r="D5000" s="12"/>
      <c r="E5000" s="12"/>
      <c r="F5000" s="12"/>
    </row>
    <row r="5001" spans="4:6" x14ac:dyDescent="0.25">
      <c r="D5001" s="12"/>
      <c r="E5001" s="12"/>
      <c r="F5001" s="12"/>
    </row>
    <row r="5002" spans="4:6" x14ac:dyDescent="0.25">
      <c r="D5002" s="12"/>
      <c r="E5002" s="12"/>
      <c r="F5002" s="12"/>
    </row>
    <row r="5003" spans="4:6" x14ac:dyDescent="0.25">
      <c r="D5003" s="12"/>
      <c r="E5003" s="12"/>
      <c r="F5003" s="12"/>
    </row>
    <row r="5004" spans="4:6" x14ac:dyDescent="0.25">
      <c r="D5004" s="12"/>
      <c r="E5004" s="12"/>
      <c r="F5004" s="12"/>
    </row>
    <row r="5005" spans="4:6" x14ac:dyDescent="0.25">
      <c r="D5005" s="12"/>
      <c r="E5005" s="12"/>
      <c r="F5005" s="12"/>
    </row>
    <row r="5006" spans="4:6" x14ac:dyDescent="0.25">
      <c r="D5006" s="12"/>
      <c r="E5006" s="12"/>
      <c r="F5006" s="12"/>
    </row>
    <row r="5007" spans="4:6" x14ac:dyDescent="0.25">
      <c r="D5007" s="12"/>
      <c r="E5007" s="12"/>
      <c r="F5007" s="12"/>
    </row>
    <row r="5008" spans="4:6" x14ac:dyDescent="0.25">
      <c r="D5008" s="12"/>
      <c r="E5008" s="12"/>
      <c r="F5008" s="12"/>
    </row>
    <row r="5009" spans="4:6" x14ac:dyDescent="0.25">
      <c r="D5009" s="12"/>
      <c r="E5009" s="12"/>
      <c r="F5009" s="12"/>
    </row>
    <row r="5010" spans="4:6" x14ac:dyDescent="0.25">
      <c r="D5010" s="12"/>
      <c r="E5010" s="12"/>
      <c r="F5010" s="12"/>
    </row>
    <row r="5011" spans="4:6" x14ac:dyDescent="0.25">
      <c r="D5011" s="12"/>
      <c r="E5011" s="12"/>
      <c r="F5011" s="12"/>
    </row>
    <row r="5012" spans="4:6" x14ac:dyDescent="0.25">
      <c r="D5012" s="12"/>
      <c r="E5012" s="12"/>
      <c r="F5012" s="12"/>
    </row>
    <row r="5013" spans="4:6" x14ac:dyDescent="0.25">
      <c r="D5013" s="12"/>
      <c r="E5013" s="12"/>
      <c r="F5013" s="12"/>
    </row>
    <row r="5014" spans="4:6" x14ac:dyDescent="0.25">
      <c r="D5014" s="12"/>
      <c r="E5014" s="12"/>
      <c r="F5014" s="12"/>
    </row>
    <row r="5015" spans="4:6" x14ac:dyDescent="0.25">
      <c r="D5015" s="12"/>
      <c r="E5015" s="12"/>
      <c r="F5015" s="12"/>
    </row>
    <row r="5016" spans="4:6" x14ac:dyDescent="0.25">
      <c r="D5016" s="12"/>
      <c r="E5016" s="12"/>
      <c r="F5016" s="12"/>
    </row>
    <row r="5017" spans="4:6" x14ac:dyDescent="0.25">
      <c r="D5017" s="12"/>
      <c r="E5017" s="12"/>
      <c r="F5017" s="12"/>
    </row>
    <row r="5018" spans="4:6" x14ac:dyDescent="0.25">
      <c r="D5018" s="12"/>
      <c r="E5018" s="12"/>
      <c r="F5018" s="12"/>
    </row>
    <row r="5019" spans="4:6" x14ac:dyDescent="0.25">
      <c r="D5019" s="12"/>
      <c r="E5019" s="12"/>
      <c r="F5019" s="12"/>
    </row>
    <row r="5020" spans="4:6" x14ac:dyDescent="0.25">
      <c r="D5020" s="12"/>
      <c r="E5020" s="12"/>
      <c r="F5020" s="12"/>
    </row>
    <row r="5021" spans="4:6" x14ac:dyDescent="0.25">
      <c r="D5021" s="12"/>
      <c r="E5021" s="12"/>
      <c r="F5021" s="12"/>
    </row>
    <row r="5022" spans="4:6" x14ac:dyDescent="0.25">
      <c r="D5022" s="12"/>
      <c r="E5022" s="12"/>
      <c r="F5022" s="12"/>
    </row>
    <row r="5023" spans="4:6" x14ac:dyDescent="0.25">
      <c r="D5023" s="12"/>
      <c r="E5023" s="12"/>
      <c r="F5023" s="12"/>
    </row>
    <row r="5024" spans="4:6" x14ac:dyDescent="0.25">
      <c r="D5024" s="12"/>
      <c r="E5024" s="12"/>
      <c r="F5024" s="12"/>
    </row>
    <row r="5025" spans="4:6" x14ac:dyDescent="0.25">
      <c r="D5025" s="12"/>
      <c r="E5025" s="12"/>
      <c r="F5025" s="12"/>
    </row>
    <row r="5026" spans="4:6" x14ac:dyDescent="0.25">
      <c r="D5026" s="12"/>
      <c r="E5026" s="12"/>
      <c r="F5026" s="12"/>
    </row>
    <row r="5027" spans="4:6" x14ac:dyDescent="0.25">
      <c r="D5027" s="12"/>
      <c r="E5027" s="12"/>
      <c r="F5027" s="12"/>
    </row>
    <row r="5028" spans="4:6" x14ac:dyDescent="0.25">
      <c r="D5028" s="12"/>
      <c r="E5028" s="12"/>
      <c r="F5028" s="12"/>
    </row>
    <row r="5029" spans="4:6" x14ac:dyDescent="0.25">
      <c r="D5029" s="12"/>
      <c r="E5029" s="12"/>
      <c r="F5029" s="12"/>
    </row>
    <row r="5030" spans="4:6" x14ac:dyDescent="0.25">
      <c r="D5030" s="12"/>
      <c r="E5030" s="12"/>
      <c r="F5030" s="12"/>
    </row>
    <row r="5031" spans="4:6" x14ac:dyDescent="0.25">
      <c r="D5031" s="12"/>
      <c r="E5031" s="12"/>
      <c r="F5031" s="12"/>
    </row>
    <row r="5032" spans="4:6" x14ac:dyDescent="0.25">
      <c r="D5032" s="12"/>
      <c r="E5032" s="12"/>
      <c r="F5032" s="12"/>
    </row>
    <row r="5033" spans="4:6" x14ac:dyDescent="0.25">
      <c r="D5033" s="12"/>
      <c r="E5033" s="12"/>
      <c r="F5033" s="12"/>
    </row>
    <row r="5034" spans="4:6" x14ac:dyDescent="0.25">
      <c r="D5034" s="12"/>
      <c r="E5034" s="12"/>
      <c r="F5034" s="12"/>
    </row>
    <row r="5035" spans="4:6" x14ac:dyDescent="0.25">
      <c r="D5035" s="12"/>
      <c r="E5035" s="12"/>
      <c r="F5035" s="12"/>
    </row>
    <row r="5036" spans="4:6" x14ac:dyDescent="0.25">
      <c r="D5036" s="12"/>
      <c r="E5036" s="12"/>
      <c r="F5036" s="12"/>
    </row>
    <row r="5037" spans="4:6" x14ac:dyDescent="0.25">
      <c r="D5037" s="12"/>
      <c r="E5037" s="12"/>
      <c r="F5037" s="12"/>
    </row>
    <row r="5038" spans="4:6" x14ac:dyDescent="0.25">
      <c r="D5038" s="12"/>
      <c r="E5038" s="12"/>
      <c r="F5038" s="12"/>
    </row>
    <row r="5039" spans="4:6" x14ac:dyDescent="0.25">
      <c r="D5039" s="12"/>
      <c r="E5039" s="12"/>
      <c r="F5039" s="12"/>
    </row>
    <row r="5040" spans="4:6" x14ac:dyDescent="0.25">
      <c r="D5040" s="12"/>
      <c r="E5040" s="12"/>
      <c r="F5040" s="12"/>
    </row>
    <row r="5041" spans="4:6" x14ac:dyDescent="0.25">
      <c r="D5041" s="12"/>
      <c r="E5041" s="12"/>
      <c r="F5041" s="12"/>
    </row>
    <row r="5042" spans="4:6" x14ac:dyDescent="0.25">
      <c r="D5042" s="12"/>
      <c r="E5042" s="12"/>
      <c r="F5042" s="12"/>
    </row>
    <row r="5043" spans="4:6" x14ac:dyDescent="0.25">
      <c r="D5043" s="12"/>
      <c r="E5043" s="12"/>
      <c r="F5043" s="12"/>
    </row>
    <row r="5044" spans="4:6" x14ac:dyDescent="0.25">
      <c r="D5044" s="12"/>
      <c r="E5044" s="12"/>
      <c r="F5044" s="12"/>
    </row>
    <row r="5045" spans="4:6" x14ac:dyDescent="0.25">
      <c r="D5045" s="12"/>
      <c r="E5045" s="12"/>
      <c r="F5045" s="12"/>
    </row>
    <row r="5046" spans="4:6" x14ac:dyDescent="0.25">
      <c r="D5046" s="12"/>
      <c r="E5046" s="12"/>
      <c r="F5046" s="12"/>
    </row>
    <row r="5047" spans="4:6" x14ac:dyDescent="0.25">
      <c r="D5047" s="12"/>
      <c r="E5047" s="12"/>
      <c r="F5047" s="12"/>
    </row>
    <row r="5048" spans="4:6" x14ac:dyDescent="0.25">
      <c r="D5048" s="12"/>
      <c r="E5048" s="12"/>
      <c r="F5048" s="12"/>
    </row>
    <row r="5049" spans="4:6" x14ac:dyDescent="0.25">
      <c r="D5049" s="12"/>
      <c r="E5049" s="12"/>
      <c r="F5049" s="12"/>
    </row>
    <row r="5050" spans="4:6" x14ac:dyDescent="0.25">
      <c r="D5050" s="12"/>
      <c r="E5050" s="12"/>
      <c r="F5050" s="12"/>
    </row>
    <row r="5051" spans="4:6" x14ac:dyDescent="0.25">
      <c r="D5051" s="12"/>
      <c r="E5051" s="12"/>
      <c r="F5051" s="12"/>
    </row>
    <row r="5052" spans="4:6" x14ac:dyDescent="0.25">
      <c r="D5052" s="12"/>
      <c r="E5052" s="12"/>
      <c r="F5052" s="12"/>
    </row>
    <row r="5053" spans="4:6" x14ac:dyDescent="0.25">
      <c r="D5053" s="12"/>
      <c r="E5053" s="12"/>
      <c r="F5053" s="12"/>
    </row>
    <row r="5054" spans="4:6" x14ac:dyDescent="0.25">
      <c r="D5054" s="12"/>
      <c r="E5054" s="12"/>
      <c r="F5054" s="12"/>
    </row>
    <row r="5055" spans="4:6" x14ac:dyDescent="0.25">
      <c r="D5055" s="12"/>
      <c r="E5055" s="12"/>
      <c r="F5055" s="12"/>
    </row>
    <row r="5056" spans="4:6" x14ac:dyDescent="0.25">
      <c r="D5056" s="12"/>
      <c r="E5056" s="12"/>
      <c r="F5056" s="12"/>
    </row>
    <row r="5057" spans="4:6" x14ac:dyDescent="0.25">
      <c r="D5057" s="12"/>
      <c r="E5057" s="12"/>
      <c r="F5057" s="12"/>
    </row>
    <row r="5058" spans="4:6" x14ac:dyDescent="0.25">
      <c r="D5058" s="12"/>
      <c r="E5058" s="12"/>
      <c r="F5058" s="12"/>
    </row>
    <row r="5059" spans="4:6" x14ac:dyDescent="0.25">
      <c r="D5059" s="12"/>
      <c r="E5059" s="12"/>
      <c r="F5059" s="12"/>
    </row>
    <row r="5060" spans="4:6" x14ac:dyDescent="0.25">
      <c r="D5060" s="12"/>
      <c r="E5060" s="12"/>
      <c r="F5060" s="12"/>
    </row>
    <row r="5061" spans="4:6" x14ac:dyDescent="0.25">
      <c r="D5061" s="12"/>
      <c r="E5061" s="12"/>
      <c r="F5061" s="12"/>
    </row>
    <row r="5062" spans="4:6" x14ac:dyDescent="0.25">
      <c r="D5062" s="12"/>
      <c r="E5062" s="12"/>
      <c r="F5062" s="12"/>
    </row>
    <row r="5063" spans="4:6" x14ac:dyDescent="0.25">
      <c r="D5063" s="12"/>
      <c r="E5063" s="12"/>
      <c r="F5063" s="12"/>
    </row>
    <row r="5064" spans="4:6" x14ac:dyDescent="0.25">
      <c r="D5064" s="12"/>
      <c r="E5064" s="12"/>
      <c r="F5064" s="12"/>
    </row>
    <row r="5065" spans="4:6" x14ac:dyDescent="0.25">
      <c r="D5065" s="12"/>
      <c r="E5065" s="12"/>
      <c r="F5065" s="12"/>
    </row>
    <row r="5066" spans="4:6" x14ac:dyDescent="0.25">
      <c r="D5066" s="12"/>
      <c r="E5066" s="12"/>
      <c r="F5066" s="12"/>
    </row>
    <row r="5067" spans="4:6" x14ac:dyDescent="0.25">
      <c r="D5067" s="12"/>
      <c r="E5067" s="12"/>
      <c r="F5067" s="12"/>
    </row>
    <row r="5068" spans="4:6" x14ac:dyDescent="0.25">
      <c r="D5068" s="12"/>
      <c r="E5068" s="12"/>
      <c r="F5068" s="12"/>
    </row>
    <row r="5069" spans="4:6" x14ac:dyDescent="0.25">
      <c r="D5069" s="12"/>
      <c r="E5069" s="12"/>
      <c r="F5069" s="12"/>
    </row>
    <row r="5070" spans="4:6" x14ac:dyDescent="0.25">
      <c r="D5070" s="12"/>
      <c r="E5070" s="12"/>
      <c r="F5070" s="12"/>
    </row>
    <row r="5071" spans="4:6" x14ac:dyDescent="0.25">
      <c r="D5071" s="12"/>
      <c r="E5071" s="12"/>
      <c r="F5071" s="12"/>
    </row>
    <row r="5072" spans="4:6" x14ac:dyDescent="0.25">
      <c r="D5072" s="12"/>
      <c r="E5072" s="12"/>
      <c r="F5072" s="12"/>
    </row>
    <row r="5073" spans="4:6" x14ac:dyDescent="0.25">
      <c r="D5073" s="12"/>
      <c r="E5073" s="12"/>
      <c r="F5073" s="12"/>
    </row>
    <row r="5074" spans="4:6" x14ac:dyDescent="0.25">
      <c r="D5074" s="12"/>
      <c r="E5074" s="12"/>
      <c r="F5074" s="12"/>
    </row>
    <row r="5075" spans="4:6" x14ac:dyDescent="0.25">
      <c r="D5075" s="12"/>
      <c r="E5075" s="12"/>
      <c r="F5075" s="12"/>
    </row>
    <row r="5076" spans="4:6" x14ac:dyDescent="0.25">
      <c r="D5076" s="12"/>
      <c r="E5076" s="12"/>
      <c r="F5076" s="12"/>
    </row>
    <row r="5077" spans="4:6" x14ac:dyDescent="0.25">
      <c r="D5077" s="12"/>
      <c r="E5077" s="12"/>
      <c r="F5077" s="12"/>
    </row>
    <row r="5078" spans="4:6" x14ac:dyDescent="0.25">
      <c r="D5078" s="12"/>
      <c r="E5078" s="12"/>
      <c r="F5078" s="12"/>
    </row>
    <row r="5079" spans="4:6" x14ac:dyDescent="0.25">
      <c r="D5079" s="12"/>
      <c r="E5079" s="12"/>
      <c r="F5079" s="12"/>
    </row>
    <row r="5080" spans="4:6" x14ac:dyDescent="0.25">
      <c r="D5080" s="12"/>
      <c r="E5080" s="12"/>
      <c r="F5080" s="12"/>
    </row>
    <row r="5081" spans="4:6" x14ac:dyDescent="0.25">
      <c r="D5081" s="12"/>
      <c r="E5081" s="12"/>
      <c r="F5081" s="12"/>
    </row>
    <row r="5082" spans="4:6" x14ac:dyDescent="0.25">
      <c r="D5082" s="12"/>
      <c r="E5082" s="12"/>
      <c r="F5082" s="12"/>
    </row>
    <row r="5083" spans="4:6" x14ac:dyDescent="0.25">
      <c r="D5083" s="12"/>
      <c r="E5083" s="12"/>
      <c r="F5083" s="12"/>
    </row>
    <row r="5084" spans="4:6" x14ac:dyDescent="0.25">
      <c r="D5084" s="12"/>
      <c r="E5084" s="12"/>
      <c r="F5084" s="12"/>
    </row>
    <row r="5085" spans="4:6" x14ac:dyDescent="0.25">
      <c r="D5085" s="12"/>
      <c r="E5085" s="12"/>
      <c r="F5085" s="12"/>
    </row>
    <row r="5086" spans="4:6" x14ac:dyDescent="0.25">
      <c r="D5086" s="12"/>
      <c r="E5086" s="12"/>
      <c r="F5086" s="12"/>
    </row>
    <row r="5087" spans="4:6" x14ac:dyDescent="0.25">
      <c r="D5087" s="12"/>
      <c r="E5087" s="12"/>
      <c r="F5087" s="12"/>
    </row>
    <row r="5088" spans="4:6" x14ac:dyDescent="0.25">
      <c r="D5088" s="12"/>
      <c r="E5088" s="12"/>
      <c r="F5088" s="12"/>
    </row>
    <row r="5089" spans="4:6" x14ac:dyDescent="0.25">
      <c r="D5089" s="12"/>
      <c r="E5089" s="12"/>
      <c r="F5089" s="12"/>
    </row>
    <row r="5090" spans="4:6" x14ac:dyDescent="0.25">
      <c r="D5090" s="12"/>
      <c r="E5090" s="12"/>
      <c r="F5090" s="12"/>
    </row>
    <row r="5091" spans="4:6" x14ac:dyDescent="0.25">
      <c r="D5091" s="12"/>
      <c r="E5091" s="12"/>
      <c r="F5091" s="12"/>
    </row>
    <row r="5092" spans="4:6" x14ac:dyDescent="0.25">
      <c r="D5092" s="12"/>
      <c r="E5092" s="12"/>
      <c r="F5092" s="12"/>
    </row>
    <row r="5093" spans="4:6" x14ac:dyDescent="0.25">
      <c r="D5093" s="12"/>
      <c r="E5093" s="12"/>
      <c r="F5093" s="12"/>
    </row>
    <row r="5094" spans="4:6" x14ac:dyDescent="0.25">
      <c r="D5094" s="12"/>
      <c r="E5094" s="12"/>
      <c r="F5094" s="12"/>
    </row>
    <row r="5095" spans="4:6" x14ac:dyDescent="0.25">
      <c r="D5095" s="12"/>
      <c r="E5095" s="12"/>
      <c r="F5095" s="12"/>
    </row>
    <row r="5096" spans="4:6" x14ac:dyDescent="0.25">
      <c r="D5096" s="12"/>
      <c r="E5096" s="12"/>
      <c r="F5096" s="12"/>
    </row>
    <row r="5097" spans="4:6" x14ac:dyDescent="0.25">
      <c r="D5097" s="12"/>
      <c r="E5097" s="12"/>
      <c r="F5097" s="12"/>
    </row>
    <row r="5098" spans="4:6" x14ac:dyDescent="0.25">
      <c r="D5098" s="12"/>
      <c r="E5098" s="12"/>
      <c r="F5098" s="12"/>
    </row>
    <row r="5099" spans="4:6" x14ac:dyDescent="0.25">
      <c r="D5099" s="12"/>
      <c r="E5099" s="12"/>
      <c r="F5099" s="12"/>
    </row>
    <row r="5100" spans="4:6" x14ac:dyDescent="0.25">
      <c r="D5100" s="12"/>
      <c r="E5100" s="12"/>
      <c r="F5100" s="12"/>
    </row>
    <row r="5101" spans="4:6" x14ac:dyDescent="0.25">
      <c r="D5101" s="12"/>
      <c r="E5101" s="12"/>
      <c r="F5101" s="12"/>
    </row>
    <row r="5102" spans="4:6" x14ac:dyDescent="0.25">
      <c r="D5102" s="12"/>
      <c r="E5102" s="12"/>
      <c r="F5102" s="12"/>
    </row>
    <row r="5103" spans="4:6" x14ac:dyDescent="0.25">
      <c r="D5103" s="12"/>
      <c r="E5103" s="12"/>
      <c r="F5103" s="12"/>
    </row>
    <row r="5104" spans="4:6" x14ac:dyDescent="0.25">
      <c r="D5104" s="12"/>
      <c r="E5104" s="12"/>
      <c r="F5104" s="12"/>
    </row>
    <row r="5105" spans="4:6" x14ac:dyDescent="0.25">
      <c r="D5105" s="12"/>
      <c r="E5105" s="12"/>
      <c r="F5105" s="12"/>
    </row>
    <row r="5106" spans="4:6" x14ac:dyDescent="0.25">
      <c r="D5106" s="12"/>
      <c r="E5106" s="12"/>
      <c r="F5106" s="12"/>
    </row>
    <row r="5107" spans="4:6" x14ac:dyDescent="0.25">
      <c r="D5107" s="12"/>
      <c r="E5107" s="12"/>
      <c r="F5107" s="12"/>
    </row>
    <row r="5108" spans="4:6" x14ac:dyDescent="0.25">
      <c r="D5108" s="12"/>
      <c r="E5108" s="12"/>
      <c r="F5108" s="12"/>
    </row>
    <row r="5109" spans="4:6" x14ac:dyDescent="0.25">
      <c r="D5109" s="12"/>
      <c r="E5109" s="12"/>
      <c r="F5109" s="12"/>
    </row>
    <row r="5110" spans="4:6" x14ac:dyDescent="0.25">
      <c r="D5110" s="12"/>
      <c r="E5110" s="12"/>
      <c r="F5110" s="12"/>
    </row>
    <row r="5111" spans="4:6" x14ac:dyDescent="0.25">
      <c r="D5111" s="12"/>
      <c r="E5111" s="12"/>
      <c r="F5111" s="12"/>
    </row>
    <row r="5112" spans="4:6" x14ac:dyDescent="0.25">
      <c r="D5112" s="12"/>
      <c r="E5112" s="12"/>
      <c r="F5112" s="12"/>
    </row>
    <row r="5113" spans="4:6" x14ac:dyDescent="0.25">
      <c r="D5113" s="12"/>
      <c r="E5113" s="12"/>
      <c r="F5113" s="12"/>
    </row>
    <row r="5114" spans="4:6" x14ac:dyDescent="0.25">
      <c r="D5114" s="12"/>
      <c r="E5114" s="12"/>
      <c r="F5114" s="12"/>
    </row>
    <row r="5115" spans="4:6" x14ac:dyDescent="0.25">
      <c r="D5115" s="12"/>
      <c r="E5115" s="12"/>
      <c r="F5115" s="12"/>
    </row>
    <row r="5116" spans="4:6" x14ac:dyDescent="0.25">
      <c r="D5116" s="12"/>
      <c r="E5116" s="12"/>
      <c r="F5116" s="12"/>
    </row>
    <row r="5117" spans="4:6" x14ac:dyDescent="0.25">
      <c r="D5117" s="12"/>
      <c r="E5117" s="12"/>
      <c r="F5117" s="12"/>
    </row>
    <row r="5118" spans="4:6" x14ac:dyDescent="0.25">
      <c r="D5118" s="12"/>
      <c r="E5118" s="12"/>
      <c r="F5118" s="12"/>
    </row>
    <row r="5119" spans="4:6" x14ac:dyDescent="0.25">
      <c r="D5119" s="12"/>
      <c r="E5119" s="12"/>
      <c r="F5119" s="12"/>
    </row>
    <row r="5120" spans="4:6" x14ac:dyDescent="0.25">
      <c r="D5120" s="12"/>
      <c r="E5120" s="12"/>
      <c r="F5120" s="12"/>
    </row>
    <row r="5121" spans="4:6" x14ac:dyDescent="0.25">
      <c r="D5121" s="12"/>
      <c r="E5121" s="12"/>
      <c r="F5121" s="12"/>
    </row>
    <row r="5122" spans="4:6" x14ac:dyDescent="0.25">
      <c r="D5122" s="12"/>
      <c r="E5122" s="12"/>
      <c r="F5122" s="12"/>
    </row>
    <row r="5123" spans="4:6" x14ac:dyDescent="0.25">
      <c r="D5123" s="12"/>
      <c r="E5123" s="12"/>
      <c r="F5123" s="12"/>
    </row>
    <row r="5124" spans="4:6" x14ac:dyDescent="0.25">
      <c r="D5124" s="12"/>
      <c r="E5124" s="12"/>
      <c r="F5124" s="12"/>
    </row>
    <row r="5125" spans="4:6" x14ac:dyDescent="0.25">
      <c r="D5125" s="12"/>
      <c r="E5125" s="12"/>
      <c r="F5125" s="12"/>
    </row>
    <row r="5126" spans="4:6" x14ac:dyDescent="0.25">
      <c r="D5126" s="12"/>
      <c r="E5126" s="12"/>
      <c r="F5126" s="12"/>
    </row>
    <row r="5127" spans="4:6" x14ac:dyDescent="0.25">
      <c r="D5127" s="12"/>
      <c r="E5127" s="12"/>
      <c r="F5127" s="12"/>
    </row>
    <row r="5128" spans="4:6" x14ac:dyDescent="0.25">
      <c r="D5128" s="12"/>
      <c r="E5128" s="12"/>
      <c r="F5128" s="12"/>
    </row>
    <row r="5129" spans="4:6" x14ac:dyDescent="0.25">
      <c r="D5129" s="12"/>
      <c r="E5129" s="12"/>
      <c r="F5129" s="12"/>
    </row>
    <row r="5130" spans="4:6" x14ac:dyDescent="0.25">
      <c r="D5130" s="12"/>
      <c r="E5130" s="12"/>
      <c r="F5130" s="12"/>
    </row>
    <row r="5131" spans="4:6" x14ac:dyDescent="0.25">
      <c r="D5131" s="12"/>
      <c r="E5131" s="12"/>
      <c r="F5131" s="12"/>
    </row>
    <row r="5132" spans="4:6" x14ac:dyDescent="0.25">
      <c r="D5132" s="12"/>
      <c r="E5132" s="12"/>
      <c r="F5132" s="12"/>
    </row>
    <row r="5133" spans="4:6" x14ac:dyDescent="0.25">
      <c r="D5133" s="12"/>
      <c r="E5133" s="12"/>
      <c r="F5133" s="12"/>
    </row>
    <row r="5134" spans="4:6" x14ac:dyDescent="0.25">
      <c r="D5134" s="12"/>
      <c r="E5134" s="12"/>
      <c r="F5134" s="12"/>
    </row>
    <row r="5135" spans="4:6" x14ac:dyDescent="0.25">
      <c r="D5135" s="12"/>
      <c r="E5135" s="12"/>
      <c r="F5135" s="12"/>
    </row>
    <row r="5136" spans="4:6" x14ac:dyDescent="0.25">
      <c r="D5136" s="12"/>
      <c r="E5136" s="12"/>
      <c r="F5136" s="12"/>
    </row>
    <row r="5137" spans="4:6" x14ac:dyDescent="0.25">
      <c r="D5137" s="12"/>
      <c r="E5137" s="12"/>
      <c r="F5137" s="12"/>
    </row>
    <row r="5138" spans="4:6" x14ac:dyDescent="0.25">
      <c r="D5138" s="12"/>
      <c r="E5138" s="12"/>
      <c r="F5138" s="12"/>
    </row>
    <row r="5139" spans="4:6" x14ac:dyDescent="0.25">
      <c r="D5139" s="12"/>
      <c r="E5139" s="12"/>
      <c r="F5139" s="12"/>
    </row>
    <row r="5140" spans="4:6" x14ac:dyDescent="0.25">
      <c r="D5140" s="12"/>
      <c r="E5140" s="12"/>
      <c r="F5140" s="12"/>
    </row>
    <row r="5141" spans="4:6" x14ac:dyDescent="0.25">
      <c r="D5141" s="12"/>
      <c r="E5141" s="12"/>
      <c r="F5141" s="12"/>
    </row>
    <row r="5142" spans="4:6" x14ac:dyDescent="0.25">
      <c r="D5142" s="12"/>
      <c r="E5142" s="12"/>
      <c r="F5142" s="12"/>
    </row>
    <row r="5143" spans="4:6" x14ac:dyDescent="0.25">
      <c r="D5143" s="12"/>
      <c r="E5143" s="12"/>
      <c r="F5143" s="12"/>
    </row>
    <row r="5144" spans="4:6" x14ac:dyDescent="0.25">
      <c r="D5144" s="12"/>
      <c r="E5144" s="12"/>
      <c r="F5144" s="12"/>
    </row>
    <row r="5145" spans="4:6" x14ac:dyDescent="0.25">
      <c r="D5145" s="12"/>
      <c r="E5145" s="12"/>
      <c r="F5145" s="12"/>
    </row>
    <row r="5146" spans="4:6" x14ac:dyDescent="0.25">
      <c r="D5146" s="12"/>
      <c r="E5146" s="12"/>
      <c r="F5146" s="12"/>
    </row>
    <row r="5147" spans="4:6" x14ac:dyDescent="0.25">
      <c r="D5147" s="12"/>
      <c r="E5147" s="12"/>
      <c r="F5147" s="12"/>
    </row>
    <row r="5148" spans="4:6" x14ac:dyDescent="0.25">
      <c r="D5148" s="12"/>
      <c r="E5148" s="12"/>
      <c r="F5148" s="12"/>
    </row>
    <row r="5149" spans="4:6" x14ac:dyDescent="0.25">
      <c r="D5149" s="12"/>
      <c r="E5149" s="12"/>
      <c r="F5149" s="12"/>
    </row>
    <row r="5150" spans="4:6" x14ac:dyDescent="0.25">
      <c r="D5150" s="12"/>
      <c r="E5150" s="12"/>
      <c r="F5150" s="12"/>
    </row>
    <row r="5151" spans="4:6" x14ac:dyDescent="0.25">
      <c r="D5151" s="12"/>
      <c r="E5151" s="12"/>
      <c r="F5151" s="12"/>
    </row>
    <row r="5152" spans="4:6" x14ac:dyDescent="0.25">
      <c r="D5152" s="12"/>
      <c r="E5152" s="12"/>
      <c r="F5152" s="12"/>
    </row>
    <row r="5153" spans="4:6" x14ac:dyDescent="0.25">
      <c r="D5153" s="12"/>
      <c r="E5153" s="12"/>
      <c r="F5153" s="12"/>
    </row>
    <row r="5154" spans="4:6" x14ac:dyDescent="0.25">
      <c r="D5154" s="12"/>
      <c r="E5154" s="12"/>
      <c r="F5154" s="12"/>
    </row>
    <row r="5155" spans="4:6" x14ac:dyDescent="0.25">
      <c r="D5155" s="12"/>
      <c r="E5155" s="12"/>
      <c r="F5155" s="12"/>
    </row>
    <row r="5156" spans="4:6" x14ac:dyDescent="0.25">
      <c r="D5156" s="12"/>
      <c r="E5156" s="12"/>
      <c r="F5156" s="12"/>
    </row>
    <row r="5157" spans="4:6" x14ac:dyDescent="0.25">
      <c r="D5157" s="12"/>
      <c r="E5157" s="12"/>
      <c r="F5157" s="12"/>
    </row>
    <row r="5158" spans="4:6" x14ac:dyDescent="0.25">
      <c r="D5158" s="12"/>
      <c r="E5158" s="12"/>
      <c r="F5158" s="12"/>
    </row>
    <row r="5159" spans="4:6" x14ac:dyDescent="0.25">
      <c r="D5159" s="12"/>
      <c r="E5159" s="12"/>
      <c r="F5159" s="12"/>
    </row>
    <row r="5160" spans="4:6" x14ac:dyDescent="0.25">
      <c r="D5160" s="12"/>
      <c r="E5160" s="12"/>
      <c r="F5160" s="12"/>
    </row>
    <row r="5161" spans="4:6" x14ac:dyDescent="0.25">
      <c r="D5161" s="12"/>
      <c r="E5161" s="12"/>
      <c r="F5161" s="12"/>
    </row>
    <row r="5162" spans="4:6" x14ac:dyDescent="0.25">
      <c r="D5162" s="12"/>
      <c r="E5162" s="12"/>
      <c r="F5162" s="12"/>
    </row>
    <row r="5163" spans="4:6" x14ac:dyDescent="0.25">
      <c r="D5163" s="12"/>
      <c r="E5163" s="12"/>
      <c r="F5163" s="12"/>
    </row>
    <row r="5164" spans="4:6" x14ac:dyDescent="0.25">
      <c r="D5164" s="12"/>
      <c r="E5164" s="12"/>
      <c r="F5164" s="12"/>
    </row>
    <row r="5165" spans="4:6" x14ac:dyDescent="0.25">
      <c r="D5165" s="12"/>
      <c r="E5165" s="12"/>
      <c r="F5165" s="12"/>
    </row>
    <row r="5166" spans="4:6" x14ac:dyDescent="0.25">
      <c r="D5166" s="12"/>
      <c r="E5166" s="12"/>
      <c r="F5166" s="12"/>
    </row>
    <row r="5167" spans="4:6" x14ac:dyDescent="0.25">
      <c r="D5167" s="12"/>
      <c r="E5167" s="12"/>
      <c r="F5167" s="12"/>
    </row>
    <row r="5168" spans="4:6" x14ac:dyDescent="0.25">
      <c r="D5168" s="12"/>
      <c r="E5168" s="12"/>
      <c r="F5168" s="12"/>
    </row>
    <row r="5169" spans="4:6" x14ac:dyDescent="0.25">
      <c r="D5169" s="12"/>
      <c r="E5169" s="12"/>
      <c r="F5169" s="12"/>
    </row>
    <row r="5170" spans="4:6" x14ac:dyDescent="0.25">
      <c r="D5170" s="12"/>
      <c r="E5170" s="12"/>
      <c r="F5170" s="12"/>
    </row>
    <row r="5171" spans="4:6" x14ac:dyDescent="0.25">
      <c r="D5171" s="12"/>
      <c r="E5171" s="12"/>
      <c r="F5171" s="12"/>
    </row>
    <row r="5172" spans="4:6" x14ac:dyDescent="0.25">
      <c r="D5172" s="12"/>
      <c r="E5172" s="12"/>
      <c r="F5172" s="12"/>
    </row>
    <row r="5173" spans="4:6" x14ac:dyDescent="0.25">
      <c r="D5173" s="12"/>
      <c r="E5173" s="12"/>
      <c r="F5173" s="12"/>
    </row>
    <row r="5174" spans="4:6" x14ac:dyDescent="0.25">
      <c r="D5174" s="12"/>
      <c r="E5174" s="12"/>
      <c r="F5174" s="12"/>
    </row>
    <row r="5175" spans="4:6" x14ac:dyDescent="0.25">
      <c r="D5175" s="12"/>
      <c r="E5175" s="12"/>
      <c r="F5175" s="12"/>
    </row>
    <row r="5176" spans="4:6" x14ac:dyDescent="0.25">
      <c r="D5176" s="12"/>
      <c r="E5176" s="12"/>
      <c r="F5176" s="12"/>
    </row>
    <row r="5177" spans="4:6" x14ac:dyDescent="0.25">
      <c r="D5177" s="12"/>
      <c r="E5177" s="12"/>
      <c r="F5177" s="12"/>
    </row>
    <row r="5178" spans="4:6" x14ac:dyDescent="0.25">
      <c r="D5178" s="12"/>
      <c r="E5178" s="12"/>
      <c r="F5178" s="12"/>
    </row>
    <row r="5179" spans="4:6" x14ac:dyDescent="0.25">
      <c r="D5179" s="12"/>
      <c r="E5179" s="12"/>
      <c r="F5179" s="12"/>
    </row>
    <row r="5180" spans="4:6" x14ac:dyDescent="0.25">
      <c r="D5180" s="12"/>
      <c r="E5180" s="12"/>
      <c r="F5180" s="12"/>
    </row>
    <row r="5181" spans="4:6" x14ac:dyDescent="0.25">
      <c r="D5181" s="12"/>
      <c r="E5181" s="12"/>
      <c r="F5181" s="12"/>
    </row>
    <row r="5182" spans="4:6" x14ac:dyDescent="0.25">
      <c r="D5182" s="12"/>
      <c r="E5182" s="12"/>
      <c r="F5182" s="12"/>
    </row>
    <row r="5183" spans="4:6" x14ac:dyDescent="0.25">
      <c r="D5183" s="12"/>
      <c r="E5183" s="12"/>
      <c r="F5183" s="12"/>
    </row>
    <row r="5184" spans="4:6" x14ac:dyDescent="0.25">
      <c r="D5184" s="12"/>
      <c r="E5184" s="12"/>
      <c r="F5184" s="12"/>
    </row>
    <row r="5185" spans="4:6" x14ac:dyDescent="0.25">
      <c r="D5185" s="12"/>
      <c r="E5185" s="12"/>
      <c r="F5185" s="12"/>
    </row>
    <row r="5186" spans="4:6" x14ac:dyDescent="0.25">
      <c r="D5186" s="12"/>
      <c r="E5186" s="12"/>
      <c r="F5186" s="12"/>
    </row>
    <row r="5187" spans="4:6" x14ac:dyDescent="0.25">
      <c r="D5187" s="12"/>
      <c r="E5187" s="12"/>
      <c r="F5187" s="12"/>
    </row>
    <row r="5188" spans="4:6" x14ac:dyDescent="0.25">
      <c r="D5188" s="12"/>
      <c r="E5188" s="12"/>
      <c r="F5188" s="12"/>
    </row>
    <row r="5189" spans="4:6" x14ac:dyDescent="0.25">
      <c r="D5189" s="12"/>
      <c r="E5189" s="12"/>
      <c r="F5189" s="12"/>
    </row>
    <row r="5190" spans="4:6" x14ac:dyDescent="0.25">
      <c r="D5190" s="12"/>
      <c r="E5190" s="12"/>
      <c r="F5190" s="12"/>
    </row>
    <row r="5191" spans="4:6" x14ac:dyDescent="0.25">
      <c r="D5191" s="12"/>
      <c r="E5191" s="12"/>
      <c r="F5191" s="12"/>
    </row>
    <row r="5192" spans="4:6" x14ac:dyDescent="0.25">
      <c r="D5192" s="12"/>
      <c r="E5192" s="12"/>
      <c r="F5192" s="12"/>
    </row>
    <row r="5193" spans="4:6" x14ac:dyDescent="0.25">
      <c r="D5193" s="12"/>
      <c r="E5193" s="12"/>
      <c r="F5193" s="12"/>
    </row>
    <row r="5194" spans="4:6" x14ac:dyDescent="0.25">
      <c r="D5194" s="12"/>
      <c r="E5194" s="12"/>
      <c r="F5194" s="12"/>
    </row>
    <row r="5195" spans="4:6" x14ac:dyDescent="0.25">
      <c r="D5195" s="12"/>
      <c r="E5195" s="12"/>
      <c r="F5195" s="12"/>
    </row>
    <row r="5196" spans="4:6" x14ac:dyDescent="0.25">
      <c r="D5196" s="12"/>
      <c r="E5196" s="12"/>
      <c r="F5196" s="12"/>
    </row>
    <row r="5197" spans="4:6" x14ac:dyDescent="0.25">
      <c r="D5197" s="12"/>
      <c r="E5197" s="12"/>
      <c r="F5197" s="12"/>
    </row>
    <row r="5198" spans="4:6" x14ac:dyDescent="0.25">
      <c r="D5198" s="12"/>
      <c r="E5198" s="12"/>
      <c r="F5198" s="12"/>
    </row>
    <row r="5199" spans="4:6" x14ac:dyDescent="0.25">
      <c r="D5199" s="12"/>
      <c r="E5199" s="12"/>
      <c r="F5199" s="12"/>
    </row>
    <row r="5200" spans="4:6" x14ac:dyDescent="0.25">
      <c r="D5200" s="12"/>
      <c r="E5200" s="12"/>
      <c r="F5200" s="12"/>
    </row>
    <row r="5201" spans="4:6" x14ac:dyDescent="0.25">
      <c r="D5201" s="12"/>
      <c r="E5201" s="12"/>
      <c r="F5201" s="12"/>
    </row>
    <row r="5202" spans="4:6" x14ac:dyDescent="0.25">
      <c r="D5202" s="12"/>
      <c r="E5202" s="12"/>
      <c r="F5202" s="12"/>
    </row>
    <row r="5203" spans="4:6" x14ac:dyDescent="0.25">
      <c r="D5203" s="12"/>
      <c r="E5203" s="12"/>
      <c r="F5203" s="12"/>
    </row>
    <row r="5204" spans="4:6" x14ac:dyDescent="0.25">
      <c r="D5204" s="12"/>
      <c r="E5204" s="12"/>
      <c r="F5204" s="12"/>
    </row>
    <row r="5205" spans="4:6" x14ac:dyDescent="0.25">
      <c r="D5205" s="12"/>
      <c r="E5205" s="12"/>
      <c r="F5205" s="12"/>
    </row>
    <row r="5206" spans="4:6" x14ac:dyDescent="0.25">
      <c r="D5206" s="12"/>
      <c r="E5206" s="12"/>
      <c r="F5206" s="12"/>
    </row>
    <row r="5207" spans="4:6" x14ac:dyDescent="0.25">
      <c r="D5207" s="12"/>
      <c r="E5207" s="12"/>
      <c r="F5207" s="12"/>
    </row>
    <row r="5208" spans="4:6" x14ac:dyDescent="0.25">
      <c r="D5208" s="12"/>
      <c r="E5208" s="12"/>
      <c r="F5208" s="12"/>
    </row>
    <row r="5209" spans="4:6" x14ac:dyDescent="0.25">
      <c r="D5209" s="12"/>
      <c r="E5209" s="12"/>
      <c r="F5209" s="12"/>
    </row>
    <row r="5210" spans="4:6" x14ac:dyDescent="0.25">
      <c r="D5210" s="12"/>
      <c r="E5210" s="12"/>
      <c r="F5210" s="12"/>
    </row>
    <row r="5211" spans="4:6" x14ac:dyDescent="0.25">
      <c r="D5211" s="12"/>
      <c r="E5211" s="12"/>
      <c r="F5211" s="12"/>
    </row>
    <row r="5212" spans="4:6" x14ac:dyDescent="0.25">
      <c r="D5212" s="12"/>
      <c r="E5212" s="12"/>
      <c r="F5212" s="12"/>
    </row>
    <row r="5213" spans="4:6" x14ac:dyDescent="0.25">
      <c r="D5213" s="12"/>
      <c r="E5213" s="12"/>
      <c r="F5213" s="12"/>
    </row>
    <row r="5214" spans="4:6" x14ac:dyDescent="0.25">
      <c r="D5214" s="12"/>
      <c r="E5214" s="12"/>
      <c r="F5214" s="12"/>
    </row>
    <row r="5215" spans="4:6" x14ac:dyDescent="0.25">
      <c r="D5215" s="12"/>
      <c r="E5215" s="12"/>
      <c r="F5215" s="12"/>
    </row>
    <row r="5216" spans="4:6" x14ac:dyDescent="0.25">
      <c r="D5216" s="12"/>
      <c r="E5216" s="12"/>
      <c r="F5216" s="12"/>
    </row>
    <row r="5217" spans="4:6" x14ac:dyDescent="0.25">
      <c r="D5217" s="12"/>
      <c r="E5217" s="12"/>
      <c r="F5217" s="12"/>
    </row>
    <row r="5218" spans="4:6" x14ac:dyDescent="0.25">
      <c r="D5218" s="12"/>
      <c r="E5218" s="12"/>
      <c r="F5218" s="12"/>
    </row>
    <row r="5219" spans="4:6" x14ac:dyDescent="0.25">
      <c r="D5219" s="12"/>
      <c r="E5219" s="12"/>
      <c r="F5219" s="12"/>
    </row>
    <row r="5220" spans="4:6" x14ac:dyDescent="0.25">
      <c r="D5220" s="12"/>
      <c r="E5220" s="12"/>
      <c r="F5220" s="12"/>
    </row>
    <row r="5221" spans="4:6" x14ac:dyDescent="0.25">
      <c r="D5221" s="12"/>
      <c r="E5221" s="12"/>
      <c r="F5221" s="12"/>
    </row>
    <row r="5222" spans="4:6" x14ac:dyDescent="0.25">
      <c r="D5222" s="12"/>
      <c r="E5222" s="12"/>
      <c r="F5222" s="12"/>
    </row>
    <row r="5223" spans="4:6" x14ac:dyDescent="0.25">
      <c r="D5223" s="12"/>
      <c r="E5223" s="12"/>
      <c r="F5223" s="12"/>
    </row>
    <row r="5224" spans="4:6" x14ac:dyDescent="0.25">
      <c r="D5224" s="12"/>
      <c r="E5224" s="12"/>
      <c r="F5224" s="12"/>
    </row>
    <row r="5225" spans="4:6" x14ac:dyDescent="0.25">
      <c r="D5225" s="12"/>
      <c r="E5225" s="12"/>
      <c r="F5225" s="12"/>
    </row>
    <row r="5226" spans="4:6" x14ac:dyDescent="0.25">
      <c r="D5226" s="12"/>
      <c r="E5226" s="12"/>
      <c r="F5226" s="12"/>
    </row>
    <row r="5227" spans="4:6" x14ac:dyDescent="0.25">
      <c r="D5227" s="12"/>
      <c r="E5227" s="12"/>
      <c r="F5227" s="12"/>
    </row>
    <row r="5228" spans="4:6" x14ac:dyDescent="0.25">
      <c r="D5228" s="12"/>
      <c r="E5228" s="12"/>
      <c r="F5228" s="12"/>
    </row>
    <row r="5229" spans="4:6" x14ac:dyDescent="0.25">
      <c r="D5229" s="12"/>
      <c r="E5229" s="12"/>
      <c r="F5229" s="12"/>
    </row>
    <row r="5230" spans="4:6" x14ac:dyDescent="0.25">
      <c r="D5230" s="12"/>
      <c r="E5230" s="12"/>
      <c r="F5230" s="12"/>
    </row>
    <row r="5231" spans="4:6" x14ac:dyDescent="0.25">
      <c r="D5231" s="12"/>
      <c r="E5231" s="12"/>
      <c r="F5231" s="12"/>
    </row>
    <row r="5232" spans="4:6" x14ac:dyDescent="0.25">
      <c r="D5232" s="12"/>
      <c r="E5232" s="12"/>
      <c r="F5232" s="12"/>
    </row>
    <row r="5233" spans="4:6" x14ac:dyDescent="0.25">
      <c r="D5233" s="12"/>
      <c r="E5233" s="12"/>
      <c r="F5233" s="12"/>
    </row>
    <row r="5234" spans="4:6" x14ac:dyDescent="0.25">
      <c r="D5234" s="12"/>
      <c r="E5234" s="12"/>
      <c r="F5234" s="12"/>
    </row>
    <row r="5235" spans="4:6" x14ac:dyDescent="0.25">
      <c r="D5235" s="12"/>
      <c r="E5235" s="12"/>
      <c r="F5235" s="12"/>
    </row>
    <row r="5236" spans="4:6" x14ac:dyDescent="0.25">
      <c r="D5236" s="12"/>
      <c r="E5236" s="12"/>
      <c r="F5236" s="12"/>
    </row>
    <row r="5237" spans="4:6" x14ac:dyDescent="0.25">
      <c r="D5237" s="12"/>
      <c r="E5237" s="12"/>
      <c r="F5237" s="12"/>
    </row>
    <row r="5238" spans="4:6" x14ac:dyDescent="0.25">
      <c r="D5238" s="12"/>
      <c r="E5238" s="12"/>
      <c r="F5238" s="12"/>
    </row>
    <row r="5239" spans="4:6" x14ac:dyDescent="0.25">
      <c r="D5239" s="12"/>
      <c r="E5239" s="12"/>
      <c r="F5239" s="12"/>
    </row>
    <row r="5240" spans="4:6" x14ac:dyDescent="0.25">
      <c r="D5240" s="12"/>
      <c r="E5240" s="12"/>
      <c r="F5240" s="12"/>
    </row>
    <row r="5241" spans="4:6" x14ac:dyDescent="0.25">
      <c r="D5241" s="12"/>
      <c r="E5241" s="12"/>
      <c r="F5241" s="12"/>
    </row>
    <row r="5242" spans="4:6" x14ac:dyDescent="0.25">
      <c r="D5242" s="12"/>
      <c r="E5242" s="12"/>
      <c r="F5242" s="12"/>
    </row>
    <row r="5243" spans="4:6" x14ac:dyDescent="0.25">
      <c r="D5243" s="12"/>
      <c r="E5243" s="12"/>
      <c r="F5243" s="12"/>
    </row>
    <row r="5244" spans="4:6" x14ac:dyDescent="0.25">
      <c r="D5244" s="12"/>
      <c r="E5244" s="12"/>
      <c r="F5244" s="12"/>
    </row>
    <row r="5245" spans="4:6" x14ac:dyDescent="0.25">
      <c r="D5245" s="12"/>
      <c r="E5245" s="12"/>
      <c r="F5245" s="12"/>
    </row>
    <row r="5246" spans="4:6" x14ac:dyDescent="0.25">
      <c r="D5246" s="12"/>
      <c r="E5246" s="12"/>
      <c r="F5246" s="12"/>
    </row>
    <row r="5247" spans="4:6" x14ac:dyDescent="0.25">
      <c r="D5247" s="12"/>
      <c r="E5247" s="12"/>
      <c r="F5247" s="12"/>
    </row>
    <row r="5248" spans="4:6" x14ac:dyDescent="0.25">
      <c r="D5248" s="12"/>
      <c r="E5248" s="12"/>
      <c r="F5248" s="12"/>
    </row>
    <row r="5249" spans="4:6" x14ac:dyDescent="0.25">
      <c r="D5249" s="12"/>
      <c r="E5249" s="12"/>
      <c r="F5249" s="12"/>
    </row>
    <row r="5250" spans="4:6" x14ac:dyDescent="0.25">
      <c r="D5250" s="12"/>
      <c r="E5250" s="12"/>
      <c r="F5250" s="12"/>
    </row>
    <row r="5251" spans="4:6" x14ac:dyDescent="0.25">
      <c r="D5251" s="12"/>
      <c r="E5251" s="12"/>
      <c r="F5251" s="12"/>
    </row>
    <row r="5252" spans="4:6" x14ac:dyDescent="0.25">
      <c r="D5252" s="12"/>
      <c r="E5252" s="12"/>
      <c r="F5252" s="12"/>
    </row>
    <row r="5253" spans="4:6" x14ac:dyDescent="0.25">
      <c r="D5253" s="12"/>
      <c r="E5253" s="12"/>
      <c r="F5253" s="12"/>
    </row>
    <row r="5254" spans="4:6" x14ac:dyDescent="0.25">
      <c r="D5254" s="12"/>
      <c r="E5254" s="12"/>
      <c r="F5254" s="12"/>
    </row>
    <row r="5255" spans="4:6" x14ac:dyDescent="0.25">
      <c r="D5255" s="12"/>
      <c r="E5255" s="12"/>
      <c r="F5255" s="12"/>
    </row>
    <row r="5256" spans="4:6" x14ac:dyDescent="0.25">
      <c r="D5256" s="12"/>
      <c r="E5256" s="12"/>
      <c r="F5256" s="12"/>
    </row>
    <row r="5257" spans="4:6" x14ac:dyDescent="0.25">
      <c r="D5257" s="12"/>
      <c r="E5257" s="12"/>
      <c r="F5257" s="12"/>
    </row>
    <row r="5258" spans="4:6" x14ac:dyDescent="0.25">
      <c r="D5258" s="12"/>
      <c r="E5258" s="12"/>
      <c r="F5258" s="12"/>
    </row>
    <row r="5259" spans="4:6" x14ac:dyDescent="0.25">
      <c r="D5259" s="12"/>
      <c r="E5259" s="12"/>
      <c r="F5259" s="12"/>
    </row>
    <row r="5260" spans="4:6" x14ac:dyDescent="0.25">
      <c r="D5260" s="12"/>
      <c r="E5260" s="12"/>
      <c r="F5260" s="12"/>
    </row>
    <row r="5261" spans="4:6" x14ac:dyDescent="0.25">
      <c r="D5261" s="12"/>
      <c r="E5261" s="12"/>
      <c r="F5261" s="12"/>
    </row>
    <row r="5262" spans="4:6" x14ac:dyDescent="0.25">
      <c r="D5262" s="12"/>
      <c r="E5262" s="12"/>
      <c r="F5262" s="12"/>
    </row>
    <row r="5263" spans="4:6" x14ac:dyDescent="0.25">
      <c r="D5263" s="12"/>
      <c r="E5263" s="12"/>
      <c r="F5263" s="12"/>
    </row>
    <row r="5264" spans="4:6" x14ac:dyDescent="0.25">
      <c r="D5264" s="12"/>
      <c r="E5264" s="12"/>
      <c r="F5264" s="12"/>
    </row>
    <row r="5265" spans="4:6" x14ac:dyDescent="0.25">
      <c r="D5265" s="12"/>
      <c r="E5265" s="12"/>
      <c r="F5265" s="12"/>
    </row>
    <row r="5266" spans="4:6" x14ac:dyDescent="0.25">
      <c r="D5266" s="12"/>
      <c r="E5266" s="12"/>
      <c r="F5266" s="12"/>
    </row>
    <row r="5267" spans="4:6" x14ac:dyDescent="0.25">
      <c r="D5267" s="12"/>
      <c r="E5267" s="12"/>
      <c r="F5267" s="12"/>
    </row>
    <row r="5268" spans="4:6" x14ac:dyDescent="0.25">
      <c r="D5268" s="12"/>
      <c r="E5268" s="12"/>
      <c r="F5268" s="12"/>
    </row>
    <row r="5269" spans="4:6" x14ac:dyDescent="0.25">
      <c r="D5269" s="12"/>
      <c r="E5269" s="12"/>
      <c r="F5269" s="12"/>
    </row>
    <row r="5270" spans="4:6" x14ac:dyDescent="0.25">
      <c r="D5270" s="12"/>
      <c r="E5270" s="12"/>
      <c r="F5270" s="12"/>
    </row>
    <row r="5271" spans="4:6" x14ac:dyDescent="0.25">
      <c r="D5271" s="12"/>
      <c r="E5271" s="12"/>
      <c r="F5271" s="12"/>
    </row>
    <row r="5272" spans="4:6" x14ac:dyDescent="0.25">
      <c r="D5272" s="12"/>
      <c r="E5272" s="12"/>
      <c r="F5272" s="12"/>
    </row>
    <row r="5273" spans="4:6" x14ac:dyDescent="0.25">
      <c r="D5273" s="12"/>
      <c r="E5273" s="12"/>
      <c r="F5273" s="12"/>
    </row>
    <row r="5274" spans="4:6" x14ac:dyDescent="0.25">
      <c r="D5274" s="12"/>
      <c r="E5274" s="12"/>
      <c r="F5274" s="12"/>
    </row>
    <row r="5275" spans="4:6" x14ac:dyDescent="0.25">
      <c r="D5275" s="12"/>
      <c r="E5275" s="12"/>
      <c r="F5275" s="12"/>
    </row>
    <row r="5276" spans="4:6" x14ac:dyDescent="0.25">
      <c r="D5276" s="12"/>
      <c r="E5276" s="12"/>
      <c r="F5276" s="12"/>
    </row>
    <row r="5277" spans="4:6" x14ac:dyDescent="0.25">
      <c r="D5277" s="12"/>
      <c r="E5277" s="12"/>
      <c r="F5277" s="12"/>
    </row>
    <row r="5278" spans="4:6" x14ac:dyDescent="0.25">
      <c r="D5278" s="12"/>
      <c r="E5278" s="12"/>
      <c r="F5278" s="12"/>
    </row>
    <row r="5279" spans="4:6" x14ac:dyDescent="0.25">
      <c r="D5279" s="12"/>
      <c r="E5279" s="12"/>
      <c r="F5279" s="12"/>
    </row>
    <row r="5280" spans="4:6" x14ac:dyDescent="0.25">
      <c r="D5280" s="12"/>
      <c r="E5280" s="12"/>
      <c r="F5280" s="12"/>
    </row>
    <row r="5281" spans="4:6" x14ac:dyDescent="0.25">
      <c r="D5281" s="12"/>
      <c r="E5281" s="12"/>
      <c r="F5281" s="12"/>
    </row>
    <row r="5282" spans="4:6" x14ac:dyDescent="0.25">
      <c r="D5282" s="12"/>
      <c r="E5282" s="12"/>
      <c r="F5282" s="12"/>
    </row>
    <row r="5283" spans="4:6" x14ac:dyDescent="0.25">
      <c r="D5283" s="12"/>
      <c r="E5283" s="12"/>
      <c r="F5283" s="12"/>
    </row>
    <row r="5284" spans="4:6" x14ac:dyDescent="0.25">
      <c r="D5284" s="12"/>
      <c r="E5284" s="12"/>
      <c r="F5284" s="12"/>
    </row>
    <row r="5285" spans="4:6" x14ac:dyDescent="0.25">
      <c r="D5285" s="12"/>
      <c r="E5285" s="12"/>
      <c r="F5285" s="12"/>
    </row>
    <row r="5286" spans="4:6" x14ac:dyDescent="0.25">
      <c r="D5286" s="12"/>
      <c r="E5286" s="12"/>
      <c r="F5286" s="12"/>
    </row>
    <row r="5287" spans="4:6" x14ac:dyDescent="0.25">
      <c r="D5287" s="12"/>
      <c r="E5287" s="12"/>
      <c r="F5287" s="12"/>
    </row>
    <row r="5288" spans="4:6" x14ac:dyDescent="0.25">
      <c r="D5288" s="12"/>
      <c r="E5288" s="12"/>
      <c r="F5288" s="12"/>
    </row>
    <row r="5289" spans="4:6" x14ac:dyDescent="0.25">
      <c r="D5289" s="12"/>
      <c r="E5289" s="12"/>
      <c r="F5289" s="12"/>
    </row>
    <row r="5290" spans="4:6" x14ac:dyDescent="0.25">
      <c r="D5290" s="12"/>
      <c r="E5290" s="12"/>
      <c r="F5290" s="12"/>
    </row>
    <row r="5291" spans="4:6" x14ac:dyDescent="0.25">
      <c r="D5291" s="12"/>
      <c r="E5291" s="12"/>
      <c r="F5291" s="12"/>
    </row>
    <row r="5292" spans="4:6" x14ac:dyDescent="0.25">
      <c r="D5292" s="12"/>
      <c r="E5292" s="12"/>
      <c r="F5292" s="12"/>
    </row>
    <row r="5293" spans="4:6" x14ac:dyDescent="0.25">
      <c r="D5293" s="12"/>
      <c r="E5293" s="12"/>
      <c r="F5293" s="12"/>
    </row>
    <row r="5294" spans="4:6" x14ac:dyDescent="0.25">
      <c r="D5294" s="12"/>
      <c r="E5294" s="12"/>
      <c r="F5294" s="12"/>
    </row>
    <row r="5295" spans="4:6" x14ac:dyDescent="0.25">
      <c r="D5295" s="12"/>
      <c r="E5295" s="12"/>
      <c r="F5295" s="12"/>
    </row>
    <row r="5296" spans="4:6" x14ac:dyDescent="0.25">
      <c r="D5296" s="12"/>
      <c r="E5296" s="12"/>
      <c r="F5296" s="12"/>
    </row>
    <row r="5297" spans="4:6" x14ac:dyDescent="0.25">
      <c r="D5297" s="12"/>
      <c r="E5297" s="12"/>
      <c r="F5297" s="12"/>
    </row>
    <row r="5298" spans="4:6" x14ac:dyDescent="0.25">
      <c r="D5298" s="12"/>
      <c r="E5298" s="12"/>
      <c r="F5298" s="12"/>
    </row>
    <row r="5299" spans="4:6" x14ac:dyDescent="0.25">
      <c r="D5299" s="12"/>
      <c r="E5299" s="12"/>
      <c r="F5299" s="12"/>
    </row>
    <row r="5300" spans="4:6" x14ac:dyDescent="0.25">
      <c r="D5300" s="12"/>
      <c r="E5300" s="12"/>
      <c r="F5300" s="12"/>
    </row>
    <row r="5301" spans="4:6" x14ac:dyDescent="0.25">
      <c r="D5301" s="12"/>
      <c r="E5301" s="12"/>
      <c r="F5301" s="12"/>
    </row>
    <row r="5302" spans="4:6" x14ac:dyDescent="0.25">
      <c r="D5302" s="12"/>
      <c r="E5302" s="12"/>
      <c r="F5302" s="12"/>
    </row>
    <row r="5303" spans="4:6" x14ac:dyDescent="0.25">
      <c r="D5303" s="12"/>
      <c r="E5303" s="12"/>
      <c r="F5303" s="12"/>
    </row>
    <row r="5304" spans="4:6" x14ac:dyDescent="0.25">
      <c r="D5304" s="12"/>
      <c r="E5304" s="12"/>
      <c r="F5304" s="12"/>
    </row>
    <row r="5305" spans="4:6" x14ac:dyDescent="0.25">
      <c r="D5305" s="12"/>
      <c r="E5305" s="12"/>
      <c r="F5305" s="12"/>
    </row>
    <row r="5306" spans="4:6" x14ac:dyDescent="0.25">
      <c r="D5306" s="12"/>
      <c r="E5306" s="12"/>
      <c r="F5306" s="12"/>
    </row>
    <row r="5307" spans="4:6" x14ac:dyDescent="0.25">
      <c r="D5307" s="12"/>
      <c r="E5307" s="12"/>
      <c r="F5307" s="12"/>
    </row>
    <row r="5308" spans="4:6" x14ac:dyDescent="0.25">
      <c r="D5308" s="12"/>
      <c r="E5308" s="12"/>
      <c r="F5308" s="12"/>
    </row>
    <row r="5309" spans="4:6" x14ac:dyDescent="0.25">
      <c r="D5309" s="12"/>
      <c r="E5309" s="12"/>
      <c r="F5309" s="12"/>
    </row>
    <row r="5310" spans="4:6" x14ac:dyDescent="0.25">
      <c r="D5310" s="12"/>
      <c r="E5310" s="12"/>
      <c r="F5310" s="12"/>
    </row>
    <row r="5311" spans="4:6" x14ac:dyDescent="0.25">
      <c r="D5311" s="12"/>
      <c r="E5311" s="12"/>
      <c r="F5311" s="12"/>
    </row>
    <row r="5312" spans="4:6" x14ac:dyDescent="0.25">
      <c r="D5312" s="12"/>
      <c r="E5312" s="12"/>
      <c r="F5312" s="12"/>
    </row>
    <row r="5313" spans="4:6" x14ac:dyDescent="0.25">
      <c r="D5313" s="12"/>
      <c r="E5313" s="12"/>
      <c r="F5313" s="12"/>
    </row>
    <row r="5314" spans="4:6" x14ac:dyDescent="0.25">
      <c r="D5314" s="12"/>
      <c r="E5314" s="12"/>
      <c r="F5314" s="12"/>
    </row>
    <row r="5315" spans="4:6" x14ac:dyDescent="0.25">
      <c r="D5315" s="12"/>
      <c r="E5315" s="12"/>
      <c r="F5315" s="12"/>
    </row>
    <row r="5316" spans="4:6" x14ac:dyDescent="0.25">
      <c r="D5316" s="12"/>
      <c r="E5316" s="12"/>
      <c r="F5316" s="12"/>
    </row>
    <row r="5317" spans="4:6" x14ac:dyDescent="0.25">
      <c r="D5317" s="12"/>
      <c r="E5317" s="12"/>
      <c r="F5317" s="12"/>
    </row>
    <row r="5318" spans="4:6" x14ac:dyDescent="0.25">
      <c r="D5318" s="12"/>
      <c r="E5318" s="12"/>
      <c r="F5318" s="12"/>
    </row>
    <row r="5319" spans="4:6" x14ac:dyDescent="0.25">
      <c r="D5319" s="12"/>
      <c r="E5319" s="12"/>
      <c r="F5319" s="12"/>
    </row>
    <row r="5320" spans="4:6" x14ac:dyDescent="0.25">
      <c r="D5320" s="12"/>
      <c r="E5320" s="12"/>
      <c r="F5320" s="12"/>
    </row>
    <row r="5321" spans="4:6" x14ac:dyDescent="0.25">
      <c r="D5321" s="12"/>
      <c r="E5321" s="12"/>
      <c r="F5321" s="12"/>
    </row>
    <row r="5322" spans="4:6" x14ac:dyDescent="0.25">
      <c r="D5322" s="12"/>
      <c r="E5322" s="12"/>
      <c r="F5322" s="12"/>
    </row>
    <row r="5323" spans="4:6" x14ac:dyDescent="0.25">
      <c r="D5323" s="12"/>
      <c r="E5323" s="12"/>
      <c r="F5323" s="12"/>
    </row>
    <row r="5324" spans="4:6" x14ac:dyDescent="0.25">
      <c r="D5324" s="12"/>
      <c r="E5324" s="12"/>
      <c r="F5324" s="12"/>
    </row>
    <row r="5325" spans="4:6" x14ac:dyDescent="0.25">
      <c r="D5325" s="12"/>
      <c r="E5325" s="12"/>
      <c r="F5325" s="12"/>
    </row>
    <row r="5326" spans="4:6" x14ac:dyDescent="0.25">
      <c r="D5326" s="12"/>
      <c r="E5326" s="12"/>
      <c r="F5326" s="12"/>
    </row>
    <row r="5327" spans="4:6" x14ac:dyDescent="0.25">
      <c r="D5327" s="12"/>
      <c r="E5327" s="12"/>
      <c r="F5327" s="12"/>
    </row>
    <row r="5328" spans="4:6" x14ac:dyDescent="0.25">
      <c r="D5328" s="12"/>
      <c r="E5328" s="12"/>
      <c r="F5328" s="12"/>
    </row>
    <row r="5329" spans="4:6" x14ac:dyDescent="0.25">
      <c r="D5329" s="12"/>
      <c r="E5329" s="12"/>
      <c r="F5329" s="12"/>
    </row>
    <row r="5330" spans="4:6" x14ac:dyDescent="0.25">
      <c r="D5330" s="12"/>
      <c r="E5330" s="12"/>
      <c r="F5330" s="12"/>
    </row>
    <row r="5331" spans="4:6" x14ac:dyDescent="0.25">
      <c r="D5331" s="12"/>
      <c r="E5331" s="12"/>
      <c r="F5331" s="12"/>
    </row>
    <row r="5332" spans="4:6" x14ac:dyDescent="0.25">
      <c r="D5332" s="12"/>
      <c r="E5332" s="12"/>
      <c r="F5332" s="12"/>
    </row>
    <row r="5333" spans="4:6" x14ac:dyDescent="0.25">
      <c r="D5333" s="12"/>
      <c r="E5333" s="12"/>
      <c r="F5333" s="12"/>
    </row>
    <row r="5334" spans="4:6" x14ac:dyDescent="0.25">
      <c r="D5334" s="12"/>
      <c r="E5334" s="12"/>
      <c r="F5334" s="12"/>
    </row>
    <row r="5335" spans="4:6" x14ac:dyDescent="0.25">
      <c r="D5335" s="12"/>
      <c r="E5335" s="12"/>
      <c r="F5335" s="12"/>
    </row>
    <row r="5336" spans="4:6" x14ac:dyDescent="0.25">
      <c r="D5336" s="12"/>
      <c r="E5336" s="12"/>
      <c r="F5336" s="12"/>
    </row>
    <row r="5337" spans="4:6" x14ac:dyDescent="0.25">
      <c r="D5337" s="12"/>
      <c r="E5337" s="12"/>
      <c r="F5337" s="12"/>
    </row>
    <row r="5338" spans="4:6" x14ac:dyDescent="0.25">
      <c r="D5338" s="12"/>
      <c r="E5338" s="12"/>
      <c r="F5338" s="12"/>
    </row>
    <row r="5339" spans="4:6" x14ac:dyDescent="0.25">
      <c r="D5339" s="12"/>
      <c r="E5339" s="12"/>
      <c r="F5339" s="12"/>
    </row>
    <row r="5340" spans="4:6" x14ac:dyDescent="0.25">
      <c r="D5340" s="12"/>
      <c r="E5340" s="12"/>
      <c r="F5340" s="12"/>
    </row>
    <row r="5341" spans="4:6" x14ac:dyDescent="0.25">
      <c r="D5341" s="12"/>
      <c r="E5341" s="12"/>
      <c r="F5341" s="12"/>
    </row>
    <row r="5342" spans="4:6" x14ac:dyDescent="0.25">
      <c r="D5342" s="12"/>
      <c r="E5342" s="12"/>
      <c r="F5342" s="12"/>
    </row>
    <row r="5343" spans="4:6" x14ac:dyDescent="0.25">
      <c r="D5343" s="12"/>
      <c r="E5343" s="12"/>
      <c r="F5343" s="12"/>
    </row>
    <row r="5344" spans="4:6" x14ac:dyDescent="0.25">
      <c r="D5344" s="12"/>
      <c r="E5344" s="12"/>
      <c r="F5344" s="12"/>
    </row>
    <row r="5345" spans="4:6" x14ac:dyDescent="0.25">
      <c r="D5345" s="12"/>
      <c r="E5345" s="12"/>
      <c r="F5345" s="12"/>
    </row>
    <row r="5346" spans="4:6" x14ac:dyDescent="0.25">
      <c r="D5346" s="12"/>
      <c r="E5346" s="12"/>
      <c r="F5346" s="12"/>
    </row>
    <row r="5347" spans="4:6" x14ac:dyDescent="0.25">
      <c r="D5347" s="12"/>
      <c r="E5347" s="12"/>
      <c r="F5347" s="12"/>
    </row>
    <row r="5348" spans="4:6" x14ac:dyDescent="0.25">
      <c r="D5348" s="12"/>
      <c r="E5348" s="12"/>
      <c r="F5348" s="12"/>
    </row>
    <row r="5349" spans="4:6" x14ac:dyDescent="0.25">
      <c r="D5349" s="12"/>
      <c r="E5349" s="12"/>
      <c r="F5349" s="12"/>
    </row>
    <row r="5350" spans="4:6" x14ac:dyDescent="0.25">
      <c r="D5350" s="12"/>
      <c r="E5350" s="12"/>
      <c r="F5350" s="12"/>
    </row>
    <row r="5351" spans="4:6" x14ac:dyDescent="0.25">
      <c r="D5351" s="12"/>
      <c r="E5351" s="12"/>
      <c r="F5351" s="12"/>
    </row>
    <row r="5352" spans="4:6" x14ac:dyDescent="0.25">
      <c r="D5352" s="12"/>
      <c r="E5352" s="12"/>
      <c r="F5352" s="12"/>
    </row>
    <row r="5353" spans="4:6" x14ac:dyDescent="0.25">
      <c r="D5353" s="12"/>
      <c r="E5353" s="12"/>
      <c r="F5353" s="12"/>
    </row>
    <row r="5354" spans="4:6" x14ac:dyDescent="0.25">
      <c r="D5354" s="12"/>
      <c r="E5354" s="12"/>
      <c r="F5354" s="12"/>
    </row>
    <row r="5355" spans="4:6" x14ac:dyDescent="0.25">
      <c r="D5355" s="12"/>
      <c r="E5355" s="12"/>
      <c r="F5355" s="12"/>
    </row>
    <row r="5356" spans="4:6" x14ac:dyDescent="0.25">
      <c r="D5356" s="12"/>
      <c r="E5356" s="12"/>
      <c r="F5356" s="12"/>
    </row>
    <row r="5357" spans="4:6" x14ac:dyDescent="0.25">
      <c r="D5357" s="12"/>
      <c r="E5357" s="12"/>
      <c r="F5357" s="12"/>
    </row>
    <row r="5358" spans="4:6" x14ac:dyDescent="0.25">
      <c r="D5358" s="12"/>
      <c r="E5358" s="12"/>
      <c r="F5358" s="12"/>
    </row>
    <row r="5359" spans="4:6" x14ac:dyDescent="0.25">
      <c r="D5359" s="12"/>
      <c r="E5359" s="12"/>
      <c r="F5359" s="12"/>
    </row>
    <row r="5360" spans="4:6" x14ac:dyDescent="0.25">
      <c r="D5360" s="12"/>
      <c r="E5360" s="12"/>
      <c r="F5360" s="12"/>
    </row>
    <row r="5361" spans="4:6" x14ac:dyDescent="0.25">
      <c r="D5361" s="12"/>
      <c r="E5361" s="12"/>
      <c r="F5361" s="12"/>
    </row>
    <row r="5362" spans="4:6" x14ac:dyDescent="0.25">
      <c r="D5362" s="12"/>
      <c r="E5362" s="12"/>
      <c r="F5362" s="12"/>
    </row>
    <row r="5363" spans="4:6" x14ac:dyDescent="0.25">
      <c r="D5363" s="12"/>
      <c r="E5363" s="12"/>
      <c r="F5363" s="12"/>
    </row>
    <row r="5364" spans="4:6" x14ac:dyDescent="0.25">
      <c r="D5364" s="12"/>
      <c r="E5364" s="12"/>
      <c r="F5364" s="12"/>
    </row>
    <row r="5365" spans="4:6" x14ac:dyDescent="0.25">
      <c r="D5365" s="12"/>
      <c r="E5365" s="12"/>
      <c r="F5365" s="12"/>
    </row>
    <row r="5366" spans="4:6" x14ac:dyDescent="0.25">
      <c r="D5366" s="12"/>
      <c r="E5366" s="12"/>
      <c r="F5366" s="12"/>
    </row>
    <row r="5367" spans="4:6" x14ac:dyDescent="0.25">
      <c r="D5367" s="12"/>
      <c r="E5367" s="12"/>
      <c r="F5367" s="12"/>
    </row>
    <row r="5368" spans="4:6" x14ac:dyDescent="0.25">
      <c r="D5368" s="12"/>
      <c r="E5368" s="12"/>
      <c r="F5368" s="12"/>
    </row>
    <row r="5369" spans="4:6" x14ac:dyDescent="0.25">
      <c r="D5369" s="12"/>
      <c r="E5369" s="12"/>
      <c r="F5369" s="12"/>
    </row>
    <row r="5370" spans="4:6" x14ac:dyDescent="0.25">
      <c r="D5370" s="12"/>
      <c r="E5370" s="12"/>
      <c r="F5370" s="12"/>
    </row>
    <row r="5371" spans="4:6" x14ac:dyDescent="0.25">
      <c r="D5371" s="12"/>
      <c r="E5371" s="12"/>
      <c r="F5371" s="12"/>
    </row>
    <row r="5372" spans="4:6" x14ac:dyDescent="0.25">
      <c r="D5372" s="12"/>
      <c r="E5372" s="12"/>
      <c r="F5372" s="12"/>
    </row>
    <row r="5373" spans="4:6" x14ac:dyDescent="0.25">
      <c r="D5373" s="12"/>
      <c r="E5373" s="12"/>
      <c r="F5373" s="12"/>
    </row>
    <row r="5374" spans="4:6" x14ac:dyDescent="0.25">
      <c r="D5374" s="12"/>
      <c r="E5374" s="12"/>
      <c r="F5374" s="12"/>
    </row>
    <row r="5375" spans="4:6" x14ac:dyDescent="0.25">
      <c r="D5375" s="12"/>
      <c r="E5375" s="12"/>
      <c r="F5375" s="12"/>
    </row>
    <row r="5376" spans="4:6" x14ac:dyDescent="0.25">
      <c r="D5376" s="12"/>
      <c r="E5376" s="12"/>
      <c r="F5376" s="12"/>
    </row>
    <row r="5377" spans="4:6" x14ac:dyDescent="0.25">
      <c r="D5377" s="12"/>
      <c r="E5377" s="12"/>
      <c r="F5377" s="12"/>
    </row>
    <row r="5378" spans="4:6" x14ac:dyDescent="0.25">
      <c r="D5378" s="12"/>
      <c r="E5378" s="12"/>
      <c r="F5378" s="12"/>
    </row>
    <row r="5379" spans="4:6" x14ac:dyDescent="0.25">
      <c r="D5379" s="12"/>
      <c r="E5379" s="12"/>
      <c r="F5379" s="12"/>
    </row>
    <row r="5380" spans="4:6" x14ac:dyDescent="0.25">
      <c r="D5380" s="12"/>
      <c r="E5380" s="12"/>
      <c r="F5380" s="12"/>
    </row>
    <row r="5381" spans="4:6" x14ac:dyDescent="0.25">
      <c r="D5381" s="12"/>
      <c r="E5381" s="12"/>
      <c r="F5381" s="12"/>
    </row>
    <row r="5382" spans="4:6" x14ac:dyDescent="0.25">
      <c r="D5382" s="12"/>
      <c r="E5382" s="12"/>
      <c r="F5382" s="12"/>
    </row>
    <row r="5383" spans="4:6" x14ac:dyDescent="0.25">
      <c r="D5383" s="12"/>
      <c r="E5383" s="12"/>
      <c r="F5383" s="12"/>
    </row>
    <row r="5384" spans="4:6" x14ac:dyDescent="0.25">
      <c r="D5384" s="12"/>
      <c r="E5384" s="12"/>
      <c r="F5384" s="12"/>
    </row>
    <row r="5385" spans="4:6" x14ac:dyDescent="0.25">
      <c r="D5385" s="12"/>
      <c r="E5385" s="12"/>
      <c r="F5385" s="12"/>
    </row>
    <row r="5386" spans="4:6" x14ac:dyDescent="0.25">
      <c r="D5386" s="12"/>
      <c r="E5386" s="12"/>
      <c r="F5386" s="12"/>
    </row>
    <row r="5387" spans="4:6" x14ac:dyDescent="0.25">
      <c r="D5387" s="12"/>
      <c r="E5387" s="12"/>
      <c r="F5387" s="12"/>
    </row>
    <row r="5388" spans="4:6" x14ac:dyDescent="0.25">
      <c r="D5388" s="12"/>
      <c r="E5388" s="12"/>
      <c r="F5388" s="12"/>
    </row>
    <row r="5389" spans="4:6" x14ac:dyDescent="0.25">
      <c r="D5389" s="12"/>
      <c r="E5389" s="12"/>
      <c r="F5389" s="12"/>
    </row>
    <row r="5390" spans="4:6" x14ac:dyDescent="0.25">
      <c r="D5390" s="12"/>
      <c r="E5390" s="12"/>
      <c r="F5390" s="12"/>
    </row>
    <row r="5391" spans="4:6" x14ac:dyDescent="0.25">
      <c r="D5391" s="12"/>
      <c r="E5391" s="12"/>
      <c r="F5391" s="12"/>
    </row>
    <row r="5392" spans="4:6" x14ac:dyDescent="0.25">
      <c r="D5392" s="12"/>
      <c r="E5392" s="12"/>
      <c r="F5392" s="12"/>
    </row>
    <row r="5393" spans="4:6" x14ac:dyDescent="0.25">
      <c r="D5393" s="12"/>
      <c r="E5393" s="12"/>
      <c r="F5393" s="12"/>
    </row>
    <row r="5394" spans="4:6" x14ac:dyDescent="0.25">
      <c r="D5394" s="12"/>
      <c r="E5394" s="12"/>
      <c r="F5394" s="12"/>
    </row>
    <row r="5395" spans="4:6" x14ac:dyDescent="0.25">
      <c r="D5395" s="12"/>
      <c r="E5395" s="12"/>
      <c r="F5395" s="12"/>
    </row>
    <row r="5396" spans="4:6" x14ac:dyDescent="0.25">
      <c r="D5396" s="12"/>
      <c r="E5396" s="12"/>
      <c r="F5396" s="12"/>
    </row>
    <row r="5397" spans="4:6" x14ac:dyDescent="0.25">
      <c r="D5397" s="12"/>
      <c r="E5397" s="12"/>
      <c r="F5397" s="12"/>
    </row>
    <row r="5398" spans="4:6" x14ac:dyDescent="0.25">
      <c r="D5398" s="12"/>
      <c r="E5398" s="12"/>
      <c r="F5398" s="12"/>
    </row>
    <row r="5399" spans="4:6" x14ac:dyDescent="0.25">
      <c r="D5399" s="12"/>
      <c r="E5399" s="12"/>
      <c r="F5399" s="12"/>
    </row>
    <row r="5400" spans="4:6" x14ac:dyDescent="0.25">
      <c r="D5400" s="12"/>
      <c r="E5400" s="12"/>
      <c r="F5400" s="12"/>
    </row>
    <row r="5401" spans="4:6" x14ac:dyDescent="0.25">
      <c r="D5401" s="12"/>
      <c r="E5401" s="12"/>
      <c r="F5401" s="12"/>
    </row>
    <row r="5402" spans="4:6" x14ac:dyDescent="0.25">
      <c r="D5402" s="12"/>
      <c r="E5402" s="12"/>
      <c r="F5402" s="12"/>
    </row>
    <row r="5403" spans="4:6" x14ac:dyDescent="0.25">
      <c r="D5403" s="12"/>
      <c r="E5403" s="12"/>
      <c r="F5403" s="12"/>
    </row>
    <row r="5404" spans="4:6" x14ac:dyDescent="0.25">
      <c r="D5404" s="12"/>
      <c r="E5404" s="12"/>
      <c r="F5404" s="12"/>
    </row>
    <row r="5405" spans="4:6" x14ac:dyDescent="0.25">
      <c r="D5405" s="12"/>
      <c r="E5405" s="12"/>
      <c r="F5405" s="12"/>
    </row>
    <row r="5406" spans="4:6" x14ac:dyDescent="0.25">
      <c r="D5406" s="12"/>
      <c r="E5406" s="12"/>
      <c r="F5406" s="12"/>
    </row>
    <row r="5407" spans="4:6" x14ac:dyDescent="0.25">
      <c r="D5407" s="12"/>
      <c r="E5407" s="12"/>
      <c r="F5407" s="12"/>
    </row>
    <row r="5408" spans="4:6" x14ac:dyDescent="0.25">
      <c r="D5408" s="12"/>
      <c r="E5408" s="12"/>
      <c r="F5408" s="12"/>
    </row>
    <row r="5409" spans="4:6" x14ac:dyDescent="0.25">
      <c r="D5409" s="12"/>
      <c r="E5409" s="12"/>
      <c r="F5409" s="12"/>
    </row>
    <row r="5410" spans="4:6" x14ac:dyDescent="0.25">
      <c r="D5410" s="12"/>
      <c r="E5410" s="12"/>
      <c r="F5410" s="12"/>
    </row>
    <row r="5411" spans="4:6" x14ac:dyDescent="0.25">
      <c r="D5411" s="12"/>
      <c r="E5411" s="12"/>
      <c r="F5411" s="12"/>
    </row>
    <row r="5412" spans="4:6" x14ac:dyDescent="0.25">
      <c r="D5412" s="12"/>
      <c r="E5412" s="12"/>
      <c r="F5412" s="12"/>
    </row>
    <row r="5413" spans="4:6" x14ac:dyDescent="0.25">
      <c r="D5413" s="12"/>
      <c r="E5413" s="12"/>
      <c r="F5413" s="12"/>
    </row>
    <row r="5414" spans="4:6" x14ac:dyDescent="0.25">
      <c r="D5414" s="12"/>
      <c r="E5414" s="12"/>
      <c r="F5414" s="12"/>
    </row>
    <row r="5415" spans="4:6" x14ac:dyDescent="0.25">
      <c r="D5415" s="12"/>
      <c r="E5415" s="12"/>
      <c r="F5415" s="12"/>
    </row>
    <row r="5416" spans="4:6" x14ac:dyDescent="0.25">
      <c r="D5416" s="12"/>
      <c r="E5416" s="12"/>
      <c r="F5416" s="12"/>
    </row>
    <row r="5417" spans="4:6" x14ac:dyDescent="0.25">
      <c r="D5417" s="12"/>
      <c r="E5417" s="12"/>
      <c r="F5417" s="12"/>
    </row>
    <row r="5418" spans="4:6" x14ac:dyDescent="0.25">
      <c r="D5418" s="12"/>
      <c r="E5418" s="12"/>
      <c r="F5418" s="12"/>
    </row>
    <row r="5419" spans="4:6" x14ac:dyDescent="0.25">
      <c r="D5419" s="12"/>
      <c r="E5419" s="12"/>
      <c r="F5419" s="12"/>
    </row>
    <row r="5420" spans="4:6" x14ac:dyDescent="0.25">
      <c r="D5420" s="12"/>
      <c r="E5420" s="12"/>
      <c r="F5420" s="12"/>
    </row>
    <row r="5421" spans="4:6" x14ac:dyDescent="0.25">
      <c r="D5421" s="12"/>
      <c r="E5421" s="12"/>
      <c r="F5421" s="12"/>
    </row>
    <row r="5422" spans="4:6" x14ac:dyDescent="0.25">
      <c r="D5422" s="12"/>
      <c r="E5422" s="12"/>
      <c r="F5422" s="12"/>
    </row>
    <row r="5423" spans="4:6" x14ac:dyDescent="0.25">
      <c r="D5423" s="12"/>
      <c r="E5423" s="12"/>
      <c r="F5423" s="12"/>
    </row>
    <row r="5424" spans="4:6" x14ac:dyDescent="0.25">
      <c r="D5424" s="12"/>
      <c r="E5424" s="12"/>
      <c r="F5424" s="12"/>
    </row>
    <row r="5425" spans="4:6" x14ac:dyDescent="0.25">
      <c r="D5425" s="12"/>
      <c r="E5425" s="12"/>
      <c r="F5425" s="12"/>
    </row>
    <row r="5426" spans="4:6" x14ac:dyDescent="0.25">
      <c r="D5426" s="12"/>
      <c r="E5426" s="12"/>
      <c r="F5426" s="12"/>
    </row>
    <row r="5427" spans="4:6" x14ac:dyDescent="0.25">
      <c r="D5427" s="12"/>
      <c r="E5427" s="12"/>
      <c r="F5427" s="12"/>
    </row>
    <row r="5428" spans="4:6" x14ac:dyDescent="0.25">
      <c r="D5428" s="12"/>
      <c r="E5428" s="12"/>
      <c r="F5428" s="12"/>
    </row>
    <row r="5429" spans="4:6" x14ac:dyDescent="0.25">
      <c r="D5429" s="12"/>
      <c r="E5429" s="12"/>
      <c r="F5429" s="12"/>
    </row>
    <row r="5430" spans="4:6" x14ac:dyDescent="0.25">
      <c r="D5430" s="12"/>
      <c r="E5430" s="12"/>
      <c r="F5430" s="12"/>
    </row>
    <row r="5431" spans="4:6" x14ac:dyDescent="0.25">
      <c r="D5431" s="12"/>
      <c r="E5431" s="12"/>
      <c r="F5431" s="12"/>
    </row>
    <row r="5432" spans="4:6" x14ac:dyDescent="0.25">
      <c r="D5432" s="12"/>
      <c r="E5432" s="12"/>
      <c r="F5432" s="12"/>
    </row>
    <row r="5433" spans="4:6" x14ac:dyDescent="0.25">
      <c r="D5433" s="12"/>
      <c r="E5433" s="12"/>
      <c r="F5433" s="12"/>
    </row>
    <row r="5434" spans="4:6" x14ac:dyDescent="0.25">
      <c r="D5434" s="12"/>
      <c r="E5434" s="12"/>
      <c r="F5434" s="12"/>
    </row>
    <row r="5435" spans="4:6" x14ac:dyDescent="0.25">
      <c r="D5435" s="12"/>
      <c r="E5435" s="12"/>
      <c r="F5435" s="12"/>
    </row>
    <row r="5436" spans="4:6" x14ac:dyDescent="0.25">
      <c r="D5436" s="12"/>
      <c r="E5436" s="12"/>
      <c r="F5436" s="12"/>
    </row>
    <row r="5437" spans="4:6" x14ac:dyDescent="0.25">
      <c r="D5437" s="12"/>
      <c r="E5437" s="12"/>
      <c r="F5437" s="12"/>
    </row>
    <row r="5438" spans="4:6" x14ac:dyDescent="0.25">
      <c r="D5438" s="12"/>
      <c r="E5438" s="12"/>
      <c r="F5438" s="12"/>
    </row>
    <row r="5439" spans="4:6" x14ac:dyDescent="0.25">
      <c r="D5439" s="12"/>
      <c r="E5439" s="12"/>
      <c r="F5439" s="12"/>
    </row>
    <row r="5440" spans="4:6" x14ac:dyDescent="0.25">
      <c r="D5440" s="12"/>
      <c r="E5440" s="12"/>
      <c r="F5440" s="12"/>
    </row>
    <row r="5441" spans="4:6" x14ac:dyDescent="0.25">
      <c r="D5441" s="12"/>
      <c r="E5441" s="12"/>
      <c r="F5441" s="12"/>
    </row>
    <row r="5442" spans="4:6" x14ac:dyDescent="0.25">
      <c r="D5442" s="12"/>
      <c r="E5442" s="12"/>
      <c r="F5442" s="12"/>
    </row>
    <row r="5443" spans="4:6" x14ac:dyDescent="0.25">
      <c r="D5443" s="12"/>
      <c r="E5443" s="12"/>
      <c r="F5443" s="12"/>
    </row>
    <row r="5444" spans="4:6" x14ac:dyDescent="0.25">
      <c r="D5444" s="12"/>
      <c r="E5444" s="12"/>
      <c r="F5444" s="12"/>
    </row>
    <row r="5445" spans="4:6" x14ac:dyDescent="0.25">
      <c r="D5445" s="12"/>
      <c r="E5445" s="12"/>
      <c r="F5445" s="12"/>
    </row>
    <row r="5446" spans="4:6" x14ac:dyDescent="0.25">
      <c r="D5446" s="12"/>
      <c r="E5446" s="12"/>
      <c r="F5446" s="12"/>
    </row>
    <row r="5447" spans="4:6" x14ac:dyDescent="0.25">
      <c r="D5447" s="12"/>
      <c r="E5447" s="12"/>
      <c r="F5447" s="12"/>
    </row>
    <row r="5448" spans="4:6" x14ac:dyDescent="0.25">
      <c r="D5448" s="12"/>
      <c r="E5448" s="12"/>
      <c r="F5448" s="12"/>
    </row>
    <row r="5449" spans="4:6" x14ac:dyDescent="0.25">
      <c r="D5449" s="12"/>
      <c r="E5449" s="12"/>
      <c r="F5449" s="12"/>
    </row>
    <row r="5450" spans="4:6" x14ac:dyDescent="0.25">
      <c r="D5450" s="12"/>
      <c r="E5450" s="12"/>
      <c r="F5450" s="12"/>
    </row>
    <row r="5451" spans="4:6" x14ac:dyDescent="0.25">
      <c r="D5451" s="12"/>
      <c r="E5451" s="12"/>
      <c r="F5451" s="12"/>
    </row>
    <row r="5452" spans="4:6" x14ac:dyDescent="0.25">
      <c r="D5452" s="12"/>
      <c r="E5452" s="12"/>
      <c r="F5452" s="12"/>
    </row>
    <row r="5453" spans="4:6" x14ac:dyDescent="0.25">
      <c r="D5453" s="12"/>
      <c r="E5453" s="12"/>
      <c r="F5453" s="12"/>
    </row>
    <row r="5454" spans="4:6" x14ac:dyDescent="0.25">
      <c r="D5454" s="12"/>
      <c r="E5454" s="12"/>
      <c r="F5454" s="12"/>
    </row>
    <row r="5455" spans="4:6" x14ac:dyDescent="0.25">
      <c r="D5455" s="12"/>
      <c r="E5455" s="12"/>
      <c r="F5455" s="12"/>
    </row>
    <row r="5456" spans="4:6" x14ac:dyDescent="0.25">
      <c r="D5456" s="12"/>
      <c r="E5456" s="12"/>
      <c r="F5456" s="12"/>
    </row>
    <row r="5457" spans="4:6" x14ac:dyDescent="0.25">
      <c r="D5457" s="12"/>
      <c r="E5457" s="12"/>
      <c r="F5457" s="12"/>
    </row>
    <row r="5458" spans="4:6" x14ac:dyDescent="0.25">
      <c r="D5458" s="12"/>
      <c r="E5458" s="12"/>
      <c r="F5458" s="12"/>
    </row>
    <row r="5459" spans="4:6" x14ac:dyDescent="0.25">
      <c r="D5459" s="12"/>
      <c r="E5459" s="12"/>
      <c r="F5459" s="12"/>
    </row>
    <row r="5460" spans="4:6" x14ac:dyDescent="0.25">
      <c r="D5460" s="12"/>
      <c r="E5460" s="12"/>
      <c r="F5460" s="12"/>
    </row>
    <row r="5461" spans="4:6" x14ac:dyDescent="0.25">
      <c r="D5461" s="12"/>
      <c r="E5461" s="12"/>
      <c r="F5461" s="12"/>
    </row>
    <row r="5462" spans="4:6" x14ac:dyDescent="0.25">
      <c r="D5462" s="12"/>
      <c r="E5462" s="12"/>
      <c r="F5462" s="12"/>
    </row>
    <row r="5463" spans="4:6" x14ac:dyDescent="0.25">
      <c r="D5463" s="12"/>
      <c r="E5463" s="12"/>
      <c r="F5463" s="12"/>
    </row>
    <row r="5464" spans="4:6" x14ac:dyDescent="0.25">
      <c r="D5464" s="12"/>
      <c r="E5464" s="12"/>
      <c r="F5464" s="12"/>
    </row>
    <row r="5465" spans="4:6" x14ac:dyDescent="0.25">
      <c r="D5465" s="12"/>
      <c r="E5465" s="12"/>
      <c r="F5465" s="12"/>
    </row>
    <row r="5466" spans="4:6" x14ac:dyDescent="0.25">
      <c r="D5466" s="12"/>
      <c r="E5466" s="12"/>
      <c r="F5466" s="12"/>
    </row>
    <row r="5467" spans="4:6" x14ac:dyDescent="0.25">
      <c r="D5467" s="12"/>
      <c r="E5467" s="12"/>
      <c r="F5467" s="12"/>
    </row>
    <row r="5468" spans="4:6" x14ac:dyDescent="0.25">
      <c r="D5468" s="12"/>
      <c r="E5468" s="12"/>
      <c r="F5468" s="12"/>
    </row>
    <row r="5469" spans="4:6" x14ac:dyDescent="0.25">
      <c r="D5469" s="12"/>
      <c r="E5469" s="12"/>
      <c r="F5469" s="12"/>
    </row>
    <row r="5470" spans="4:6" x14ac:dyDescent="0.25">
      <c r="D5470" s="12"/>
      <c r="E5470" s="12"/>
      <c r="F5470" s="12"/>
    </row>
    <row r="5471" spans="4:6" x14ac:dyDescent="0.25">
      <c r="D5471" s="12"/>
      <c r="E5471" s="12"/>
      <c r="F5471" s="12"/>
    </row>
    <row r="5472" spans="4:6" x14ac:dyDescent="0.25">
      <c r="D5472" s="12"/>
      <c r="E5472" s="12"/>
      <c r="F5472" s="12"/>
    </row>
    <row r="5473" spans="4:6" x14ac:dyDescent="0.25">
      <c r="D5473" s="12"/>
      <c r="E5473" s="12"/>
      <c r="F5473" s="12"/>
    </row>
    <row r="5474" spans="4:6" x14ac:dyDescent="0.25">
      <c r="D5474" s="12"/>
      <c r="E5474" s="12"/>
      <c r="F5474" s="12"/>
    </row>
    <row r="5475" spans="4:6" x14ac:dyDescent="0.25">
      <c r="D5475" s="12"/>
      <c r="E5475" s="12"/>
      <c r="F5475" s="12"/>
    </row>
    <row r="5476" spans="4:6" x14ac:dyDescent="0.25">
      <c r="D5476" s="12"/>
      <c r="E5476" s="12"/>
      <c r="F5476" s="12"/>
    </row>
    <row r="5477" spans="4:6" x14ac:dyDescent="0.25">
      <c r="D5477" s="12"/>
      <c r="E5477" s="12"/>
      <c r="F5477" s="12"/>
    </row>
    <row r="5478" spans="4:6" x14ac:dyDescent="0.25">
      <c r="D5478" s="12"/>
      <c r="E5478" s="12"/>
      <c r="F5478" s="12"/>
    </row>
    <row r="5479" spans="4:6" x14ac:dyDescent="0.25">
      <c r="D5479" s="12"/>
      <c r="E5479" s="12"/>
      <c r="F5479" s="12"/>
    </row>
    <row r="5480" spans="4:6" x14ac:dyDescent="0.25">
      <c r="D5480" s="12"/>
      <c r="E5480" s="12"/>
      <c r="F5480" s="12"/>
    </row>
    <row r="5481" spans="4:6" x14ac:dyDescent="0.25">
      <c r="D5481" s="12"/>
      <c r="E5481" s="12"/>
      <c r="F5481" s="12"/>
    </row>
    <row r="5482" spans="4:6" x14ac:dyDescent="0.25">
      <c r="D5482" s="12"/>
      <c r="E5482" s="12"/>
      <c r="F5482" s="12"/>
    </row>
    <row r="5483" spans="4:6" x14ac:dyDescent="0.25">
      <c r="D5483" s="12"/>
      <c r="E5483" s="12"/>
      <c r="F5483" s="12"/>
    </row>
    <row r="5484" spans="4:6" x14ac:dyDescent="0.25">
      <c r="D5484" s="12"/>
      <c r="E5484" s="12"/>
      <c r="F5484" s="12"/>
    </row>
    <row r="5485" spans="4:6" x14ac:dyDescent="0.25">
      <c r="D5485" s="12"/>
      <c r="E5485" s="12"/>
      <c r="F5485" s="12"/>
    </row>
    <row r="5486" spans="4:6" x14ac:dyDescent="0.25">
      <c r="D5486" s="12"/>
      <c r="E5486" s="12"/>
      <c r="F5486" s="12"/>
    </row>
    <row r="5487" spans="4:6" x14ac:dyDescent="0.25">
      <c r="D5487" s="12"/>
      <c r="E5487" s="12"/>
      <c r="F5487" s="12"/>
    </row>
    <row r="5488" spans="4:6" x14ac:dyDescent="0.25">
      <c r="D5488" s="12"/>
      <c r="E5488" s="12"/>
      <c r="F5488" s="12"/>
    </row>
    <row r="5489" spans="4:6" x14ac:dyDescent="0.25">
      <c r="D5489" s="12"/>
      <c r="E5489" s="12"/>
      <c r="F5489" s="12"/>
    </row>
    <row r="5490" spans="4:6" x14ac:dyDescent="0.25">
      <c r="D5490" s="12"/>
      <c r="E5490" s="12"/>
      <c r="F5490" s="12"/>
    </row>
    <row r="5491" spans="4:6" x14ac:dyDescent="0.25">
      <c r="D5491" s="12"/>
      <c r="E5491" s="12"/>
      <c r="F5491" s="12"/>
    </row>
    <row r="5492" spans="4:6" x14ac:dyDescent="0.25">
      <c r="D5492" s="12"/>
      <c r="E5492" s="12"/>
      <c r="F5492" s="12"/>
    </row>
    <row r="5493" spans="4:6" x14ac:dyDescent="0.25">
      <c r="D5493" s="12"/>
      <c r="E5493" s="12"/>
      <c r="F5493" s="12"/>
    </row>
    <row r="5494" spans="4:6" x14ac:dyDescent="0.25">
      <c r="D5494" s="12"/>
      <c r="E5494" s="12"/>
      <c r="F5494" s="12"/>
    </row>
    <row r="5495" spans="4:6" x14ac:dyDescent="0.25">
      <c r="D5495" s="12"/>
      <c r="E5495" s="12"/>
      <c r="F5495" s="12"/>
    </row>
    <row r="5496" spans="4:6" x14ac:dyDescent="0.25">
      <c r="D5496" s="12"/>
      <c r="E5496" s="12"/>
      <c r="F5496" s="12"/>
    </row>
    <row r="5497" spans="4:6" x14ac:dyDescent="0.25">
      <c r="D5497" s="12"/>
      <c r="E5497" s="12"/>
      <c r="F5497" s="12"/>
    </row>
    <row r="5498" spans="4:6" x14ac:dyDescent="0.25">
      <c r="D5498" s="12"/>
      <c r="E5498" s="12"/>
      <c r="F5498" s="12"/>
    </row>
    <row r="5499" spans="4:6" x14ac:dyDescent="0.25">
      <c r="D5499" s="12"/>
      <c r="E5499" s="12"/>
      <c r="F5499" s="12"/>
    </row>
    <row r="5500" spans="4:6" x14ac:dyDescent="0.25">
      <c r="D5500" s="12"/>
      <c r="E5500" s="12"/>
      <c r="F5500" s="12"/>
    </row>
    <row r="5501" spans="4:6" x14ac:dyDescent="0.25">
      <c r="D5501" s="12"/>
      <c r="E5501" s="12"/>
      <c r="F5501" s="12"/>
    </row>
    <row r="5502" spans="4:6" x14ac:dyDescent="0.25">
      <c r="D5502" s="12"/>
      <c r="E5502" s="12"/>
      <c r="F5502" s="12"/>
    </row>
    <row r="5503" spans="4:6" x14ac:dyDescent="0.25">
      <c r="D5503" s="12"/>
      <c r="E5503" s="12"/>
      <c r="F5503" s="12"/>
    </row>
    <row r="5504" spans="4:6" x14ac:dyDescent="0.25">
      <c r="D5504" s="12"/>
      <c r="E5504" s="12"/>
      <c r="F5504" s="12"/>
    </row>
    <row r="5505" spans="4:6" x14ac:dyDescent="0.25">
      <c r="D5505" s="12"/>
      <c r="E5505" s="12"/>
      <c r="F5505" s="12"/>
    </row>
    <row r="5506" spans="4:6" x14ac:dyDescent="0.25">
      <c r="D5506" s="12"/>
      <c r="E5506" s="12"/>
      <c r="F5506" s="12"/>
    </row>
    <row r="5507" spans="4:6" x14ac:dyDescent="0.25">
      <c r="D5507" s="12"/>
      <c r="E5507" s="12"/>
      <c r="F5507" s="12"/>
    </row>
    <row r="5508" spans="4:6" x14ac:dyDescent="0.25">
      <c r="D5508" s="12"/>
      <c r="E5508" s="12"/>
      <c r="F5508" s="12"/>
    </row>
    <row r="5509" spans="4:6" x14ac:dyDescent="0.25">
      <c r="D5509" s="12"/>
      <c r="E5509" s="12"/>
      <c r="F5509" s="12"/>
    </row>
    <row r="5510" spans="4:6" x14ac:dyDescent="0.25">
      <c r="D5510" s="12"/>
      <c r="E5510" s="12"/>
      <c r="F5510" s="12"/>
    </row>
    <row r="5511" spans="4:6" x14ac:dyDescent="0.25">
      <c r="D5511" s="12"/>
      <c r="E5511" s="12"/>
      <c r="F5511" s="12"/>
    </row>
    <row r="5512" spans="4:6" x14ac:dyDescent="0.25">
      <c r="D5512" s="12"/>
      <c r="E5512" s="12"/>
      <c r="F5512" s="12"/>
    </row>
    <row r="5513" spans="4:6" x14ac:dyDescent="0.25">
      <c r="D5513" s="12"/>
      <c r="E5513" s="12"/>
      <c r="F5513" s="12"/>
    </row>
    <row r="5514" spans="4:6" x14ac:dyDescent="0.25">
      <c r="D5514" s="12"/>
      <c r="E5514" s="12"/>
      <c r="F5514" s="12"/>
    </row>
    <row r="5515" spans="4:6" x14ac:dyDescent="0.25">
      <c r="D5515" s="12"/>
      <c r="E5515" s="12"/>
      <c r="F5515" s="12"/>
    </row>
    <row r="5516" spans="4:6" x14ac:dyDescent="0.25">
      <c r="D5516" s="12"/>
      <c r="E5516" s="12"/>
      <c r="F5516" s="12"/>
    </row>
    <row r="5517" spans="4:6" x14ac:dyDescent="0.25">
      <c r="D5517" s="12"/>
      <c r="E5517" s="12"/>
      <c r="F5517" s="12"/>
    </row>
    <row r="5518" spans="4:6" x14ac:dyDescent="0.25">
      <c r="D5518" s="12"/>
      <c r="E5518" s="12"/>
      <c r="F5518" s="12"/>
    </row>
    <row r="5519" spans="4:6" x14ac:dyDescent="0.25">
      <c r="D5519" s="12"/>
      <c r="E5519" s="12"/>
      <c r="F5519" s="12"/>
    </row>
    <row r="5520" spans="4:6" x14ac:dyDescent="0.25">
      <c r="D5520" s="12"/>
      <c r="E5520" s="12"/>
      <c r="F5520" s="12"/>
    </row>
    <row r="5521" spans="4:6" x14ac:dyDescent="0.25">
      <c r="D5521" s="12"/>
      <c r="E5521" s="12"/>
      <c r="F5521" s="12"/>
    </row>
    <row r="5522" spans="4:6" x14ac:dyDescent="0.25">
      <c r="D5522" s="12"/>
      <c r="E5522" s="12"/>
      <c r="F5522" s="12"/>
    </row>
    <row r="5523" spans="4:6" x14ac:dyDescent="0.25">
      <c r="D5523" s="12"/>
      <c r="E5523" s="12"/>
      <c r="F5523" s="12"/>
    </row>
    <row r="5524" spans="4:6" x14ac:dyDescent="0.25">
      <c r="D5524" s="12"/>
      <c r="E5524" s="12"/>
      <c r="F5524" s="12"/>
    </row>
    <row r="5525" spans="4:6" x14ac:dyDescent="0.25">
      <c r="D5525" s="12"/>
      <c r="E5525" s="12"/>
      <c r="F5525" s="12"/>
    </row>
    <row r="5526" spans="4:6" x14ac:dyDescent="0.25">
      <c r="D5526" s="12"/>
      <c r="E5526" s="12"/>
      <c r="F5526" s="12"/>
    </row>
    <row r="5527" spans="4:6" x14ac:dyDescent="0.25">
      <c r="D5527" s="12"/>
      <c r="E5527" s="12"/>
      <c r="F5527" s="12"/>
    </row>
    <row r="5528" spans="4:6" x14ac:dyDescent="0.25">
      <c r="D5528" s="12"/>
      <c r="E5528" s="12"/>
      <c r="F5528" s="12"/>
    </row>
    <row r="5529" spans="4:6" x14ac:dyDescent="0.25">
      <c r="D5529" s="12"/>
      <c r="E5529" s="12"/>
      <c r="F5529" s="12"/>
    </row>
    <row r="5530" spans="4:6" x14ac:dyDescent="0.25">
      <c r="D5530" s="12"/>
      <c r="E5530" s="12"/>
      <c r="F5530" s="12"/>
    </row>
    <row r="5531" spans="4:6" x14ac:dyDescent="0.25">
      <c r="D5531" s="12"/>
      <c r="E5531" s="12"/>
      <c r="F5531" s="12"/>
    </row>
    <row r="5532" spans="4:6" x14ac:dyDescent="0.25">
      <c r="D5532" s="12"/>
      <c r="E5532" s="12"/>
      <c r="F5532" s="12"/>
    </row>
    <row r="5533" spans="4:6" x14ac:dyDescent="0.25">
      <c r="D5533" s="12"/>
      <c r="E5533" s="12"/>
      <c r="F5533" s="12"/>
    </row>
    <row r="5534" spans="4:6" x14ac:dyDescent="0.25">
      <c r="D5534" s="12"/>
      <c r="E5534" s="12"/>
      <c r="F5534" s="12"/>
    </row>
    <row r="5535" spans="4:6" x14ac:dyDescent="0.25">
      <c r="D5535" s="12"/>
      <c r="E5535" s="12"/>
      <c r="F5535" s="12"/>
    </row>
    <row r="5536" spans="4:6" x14ac:dyDescent="0.25">
      <c r="D5536" s="12"/>
      <c r="E5536" s="12"/>
      <c r="F5536" s="12"/>
    </row>
    <row r="5537" spans="4:6" x14ac:dyDescent="0.25">
      <c r="D5537" s="12"/>
      <c r="E5537" s="12"/>
      <c r="F5537" s="12"/>
    </row>
    <row r="5538" spans="4:6" x14ac:dyDescent="0.25">
      <c r="D5538" s="12"/>
      <c r="E5538" s="12"/>
      <c r="F5538" s="12"/>
    </row>
    <row r="5539" spans="4:6" x14ac:dyDescent="0.25">
      <c r="D5539" s="12"/>
      <c r="E5539" s="12"/>
      <c r="F5539" s="12"/>
    </row>
    <row r="5540" spans="4:6" x14ac:dyDescent="0.25">
      <c r="D5540" s="12"/>
      <c r="E5540" s="12"/>
      <c r="F5540" s="12"/>
    </row>
    <row r="5541" spans="4:6" x14ac:dyDescent="0.25">
      <c r="D5541" s="12"/>
      <c r="E5541" s="12"/>
      <c r="F5541" s="12"/>
    </row>
    <row r="5542" spans="4:6" x14ac:dyDescent="0.25">
      <c r="D5542" s="12"/>
      <c r="E5542" s="12"/>
      <c r="F5542" s="12"/>
    </row>
    <row r="5543" spans="4:6" x14ac:dyDescent="0.25">
      <c r="D5543" s="12"/>
      <c r="E5543" s="12"/>
      <c r="F5543" s="12"/>
    </row>
    <row r="5544" spans="4:6" x14ac:dyDescent="0.25">
      <c r="D5544" s="12"/>
      <c r="E5544" s="12"/>
      <c r="F5544" s="12"/>
    </row>
    <row r="5545" spans="4:6" x14ac:dyDescent="0.25">
      <c r="D5545" s="12"/>
      <c r="E5545" s="12"/>
      <c r="F5545" s="12"/>
    </row>
    <row r="5546" spans="4:6" x14ac:dyDescent="0.25">
      <c r="D5546" s="12"/>
      <c r="E5546" s="12"/>
      <c r="F5546" s="12"/>
    </row>
    <row r="5547" spans="4:6" x14ac:dyDescent="0.25">
      <c r="D5547" s="12"/>
      <c r="E5547" s="12"/>
      <c r="F5547" s="12"/>
    </row>
    <row r="5548" spans="4:6" x14ac:dyDescent="0.25">
      <c r="D5548" s="12"/>
      <c r="E5548" s="12"/>
      <c r="F5548" s="12"/>
    </row>
    <row r="5549" spans="4:6" x14ac:dyDescent="0.25">
      <c r="D5549" s="12"/>
      <c r="E5549" s="12"/>
      <c r="F5549" s="12"/>
    </row>
    <row r="5550" spans="4:6" x14ac:dyDescent="0.25">
      <c r="D5550" s="12"/>
      <c r="E5550" s="12"/>
      <c r="F5550" s="12"/>
    </row>
    <row r="5551" spans="4:6" x14ac:dyDescent="0.25">
      <c r="D5551" s="12"/>
      <c r="E5551" s="12"/>
      <c r="F5551" s="12"/>
    </row>
    <row r="5552" spans="4:6" x14ac:dyDescent="0.25">
      <c r="D5552" s="12"/>
      <c r="E5552" s="12"/>
      <c r="F5552" s="12"/>
    </row>
    <row r="5553" spans="4:6" x14ac:dyDescent="0.25">
      <c r="D5553" s="12"/>
      <c r="E5553" s="12"/>
      <c r="F5553" s="12"/>
    </row>
    <row r="5554" spans="4:6" x14ac:dyDescent="0.25">
      <c r="D5554" s="12"/>
      <c r="E5554" s="12"/>
      <c r="F5554" s="12"/>
    </row>
    <row r="5555" spans="4:6" x14ac:dyDescent="0.25">
      <c r="D5555" s="12"/>
      <c r="E5555" s="12"/>
      <c r="F5555" s="12"/>
    </row>
    <row r="5556" spans="4:6" x14ac:dyDescent="0.25">
      <c r="D5556" s="12"/>
      <c r="E5556" s="12"/>
      <c r="F5556" s="12"/>
    </row>
    <row r="5557" spans="4:6" x14ac:dyDescent="0.25">
      <c r="D5557" s="12"/>
      <c r="E5557" s="12"/>
      <c r="F5557" s="12"/>
    </row>
    <row r="5558" spans="4:6" x14ac:dyDescent="0.25">
      <c r="D5558" s="12"/>
      <c r="E5558" s="12"/>
      <c r="F5558" s="12"/>
    </row>
    <row r="5559" spans="4:6" x14ac:dyDescent="0.25">
      <c r="D5559" s="12"/>
      <c r="E5559" s="12"/>
      <c r="F5559" s="12"/>
    </row>
    <row r="5560" spans="4:6" x14ac:dyDescent="0.25">
      <c r="D5560" s="12"/>
      <c r="E5560" s="12"/>
      <c r="F5560" s="12"/>
    </row>
    <row r="5561" spans="4:6" x14ac:dyDescent="0.25">
      <c r="D5561" s="12"/>
      <c r="E5561" s="12"/>
      <c r="F5561" s="12"/>
    </row>
    <row r="5562" spans="4:6" x14ac:dyDescent="0.25">
      <c r="D5562" s="12"/>
      <c r="E5562" s="12"/>
      <c r="F5562" s="12"/>
    </row>
    <row r="5563" spans="4:6" x14ac:dyDescent="0.25">
      <c r="D5563" s="12"/>
      <c r="E5563" s="12"/>
      <c r="F5563" s="12"/>
    </row>
    <row r="5564" spans="4:6" x14ac:dyDescent="0.25">
      <c r="D5564" s="12"/>
      <c r="E5564" s="12"/>
      <c r="F5564" s="12"/>
    </row>
    <row r="5565" spans="4:6" x14ac:dyDescent="0.25">
      <c r="D5565" s="12"/>
      <c r="E5565" s="12"/>
      <c r="F5565" s="12"/>
    </row>
    <row r="5566" spans="4:6" x14ac:dyDescent="0.25">
      <c r="D5566" s="12"/>
      <c r="E5566" s="12"/>
      <c r="F5566" s="12"/>
    </row>
    <row r="5567" spans="4:6" x14ac:dyDescent="0.25">
      <c r="D5567" s="12"/>
      <c r="E5567" s="12"/>
      <c r="F5567" s="12"/>
    </row>
    <row r="5568" spans="4:6" x14ac:dyDescent="0.25">
      <c r="D5568" s="12"/>
      <c r="E5568" s="12"/>
      <c r="F5568" s="12"/>
    </row>
    <row r="5569" spans="4:6" x14ac:dyDescent="0.25">
      <c r="D5569" s="12"/>
      <c r="E5569" s="12"/>
      <c r="F5569" s="12"/>
    </row>
    <row r="5570" spans="4:6" x14ac:dyDescent="0.25">
      <c r="D5570" s="12"/>
      <c r="E5570" s="12"/>
      <c r="F5570" s="12"/>
    </row>
    <row r="5571" spans="4:6" x14ac:dyDescent="0.25">
      <c r="D5571" s="12"/>
      <c r="E5571" s="12"/>
      <c r="F5571" s="12"/>
    </row>
    <row r="5572" spans="4:6" x14ac:dyDescent="0.25">
      <c r="D5572" s="12"/>
      <c r="E5572" s="12"/>
      <c r="F5572" s="12"/>
    </row>
    <row r="5573" spans="4:6" x14ac:dyDescent="0.25">
      <c r="D5573" s="12"/>
      <c r="E5573" s="12"/>
      <c r="F5573" s="12"/>
    </row>
    <row r="5574" spans="4:6" x14ac:dyDescent="0.25">
      <c r="D5574" s="12"/>
      <c r="E5574" s="12"/>
      <c r="F5574" s="12"/>
    </row>
    <row r="5575" spans="4:6" x14ac:dyDescent="0.25">
      <c r="D5575" s="12"/>
      <c r="E5575" s="12"/>
      <c r="F5575" s="12"/>
    </row>
    <row r="5576" spans="4:6" x14ac:dyDescent="0.25">
      <c r="D5576" s="12"/>
      <c r="E5576" s="12"/>
      <c r="F5576" s="12"/>
    </row>
    <row r="5577" spans="4:6" x14ac:dyDescent="0.25">
      <c r="D5577" s="12"/>
      <c r="E5577" s="12"/>
      <c r="F5577" s="12"/>
    </row>
    <row r="5578" spans="4:6" x14ac:dyDescent="0.25">
      <c r="D5578" s="12"/>
      <c r="E5578" s="12"/>
      <c r="F5578" s="12"/>
    </row>
    <row r="5579" spans="4:6" x14ac:dyDescent="0.25">
      <c r="D5579" s="12"/>
      <c r="E5579" s="12"/>
      <c r="F5579" s="12"/>
    </row>
    <row r="5580" spans="4:6" x14ac:dyDescent="0.25">
      <c r="D5580" s="12"/>
      <c r="E5580" s="12"/>
      <c r="F5580" s="12"/>
    </row>
    <row r="5581" spans="4:6" x14ac:dyDescent="0.25">
      <c r="D5581" s="12"/>
      <c r="E5581" s="12"/>
      <c r="F5581" s="12"/>
    </row>
    <row r="5582" spans="4:6" x14ac:dyDescent="0.25">
      <c r="D5582" s="12"/>
      <c r="E5582" s="12"/>
      <c r="F5582" s="12"/>
    </row>
    <row r="5583" spans="4:6" x14ac:dyDescent="0.25">
      <c r="D5583" s="12"/>
      <c r="E5583" s="12"/>
      <c r="F5583" s="12"/>
    </row>
    <row r="5584" spans="4:6" x14ac:dyDescent="0.25">
      <c r="D5584" s="12"/>
      <c r="E5584" s="12"/>
      <c r="F5584" s="12"/>
    </row>
    <row r="5585" spans="4:6" x14ac:dyDescent="0.25">
      <c r="D5585" s="12"/>
      <c r="E5585" s="12"/>
      <c r="F5585" s="12"/>
    </row>
    <row r="5586" spans="4:6" x14ac:dyDescent="0.25">
      <c r="D5586" s="12"/>
      <c r="E5586" s="12"/>
      <c r="F5586" s="12"/>
    </row>
    <row r="5587" spans="4:6" x14ac:dyDescent="0.25">
      <c r="D5587" s="12"/>
      <c r="E5587" s="12"/>
      <c r="F5587" s="12"/>
    </row>
    <row r="5588" spans="4:6" x14ac:dyDescent="0.25">
      <c r="D5588" s="12"/>
      <c r="E5588" s="12"/>
      <c r="F5588" s="12"/>
    </row>
    <row r="5589" spans="4:6" x14ac:dyDescent="0.25">
      <c r="D5589" s="12"/>
      <c r="E5589" s="12"/>
      <c r="F5589" s="12"/>
    </row>
    <row r="5590" spans="4:6" x14ac:dyDescent="0.25">
      <c r="D5590" s="12"/>
      <c r="E5590" s="12"/>
      <c r="F5590" s="12"/>
    </row>
    <row r="5591" spans="4:6" x14ac:dyDescent="0.25">
      <c r="D5591" s="12"/>
      <c r="E5591" s="12"/>
      <c r="F5591" s="12"/>
    </row>
    <row r="5592" spans="4:6" x14ac:dyDescent="0.25">
      <c r="D5592" s="12"/>
      <c r="E5592" s="12"/>
      <c r="F5592" s="12"/>
    </row>
    <row r="5593" spans="4:6" x14ac:dyDescent="0.25">
      <c r="D5593" s="12"/>
      <c r="E5593" s="12"/>
      <c r="F5593" s="12"/>
    </row>
    <row r="5594" spans="4:6" x14ac:dyDescent="0.25">
      <c r="D5594" s="12"/>
      <c r="E5594" s="12"/>
      <c r="F5594" s="12"/>
    </row>
    <row r="5595" spans="4:6" x14ac:dyDescent="0.25">
      <c r="D5595" s="12"/>
      <c r="E5595" s="12"/>
      <c r="F5595" s="12"/>
    </row>
    <row r="5596" spans="4:6" x14ac:dyDescent="0.25">
      <c r="D5596" s="12"/>
      <c r="E5596" s="12"/>
      <c r="F5596" s="12"/>
    </row>
    <row r="5597" spans="4:6" x14ac:dyDescent="0.25">
      <c r="D5597" s="12"/>
      <c r="E5597" s="12"/>
      <c r="F5597" s="12"/>
    </row>
    <row r="5598" spans="4:6" x14ac:dyDescent="0.25">
      <c r="D5598" s="12"/>
      <c r="E5598" s="12"/>
      <c r="F5598" s="12"/>
    </row>
    <row r="5599" spans="4:6" x14ac:dyDescent="0.25">
      <c r="D5599" s="12"/>
      <c r="E5599" s="12"/>
      <c r="F5599" s="12"/>
    </row>
    <row r="5600" spans="4:6" x14ac:dyDescent="0.25">
      <c r="D5600" s="12"/>
      <c r="E5600" s="12"/>
      <c r="F5600" s="12"/>
    </row>
    <row r="5601" spans="4:6" x14ac:dyDescent="0.25">
      <c r="D5601" s="12"/>
      <c r="E5601" s="12"/>
      <c r="F5601" s="12"/>
    </row>
    <row r="5602" spans="4:6" x14ac:dyDescent="0.25">
      <c r="D5602" s="12"/>
      <c r="E5602" s="12"/>
      <c r="F5602" s="12"/>
    </row>
    <row r="5603" spans="4:6" x14ac:dyDescent="0.25">
      <c r="D5603" s="12"/>
      <c r="E5603" s="12"/>
      <c r="F5603" s="12"/>
    </row>
    <row r="5604" spans="4:6" x14ac:dyDescent="0.25">
      <c r="D5604" s="12"/>
      <c r="E5604" s="12"/>
      <c r="F5604" s="12"/>
    </row>
    <row r="5605" spans="4:6" x14ac:dyDescent="0.25">
      <c r="D5605" s="12"/>
      <c r="E5605" s="12"/>
      <c r="F5605" s="12"/>
    </row>
    <row r="5606" spans="4:6" x14ac:dyDescent="0.25">
      <c r="D5606" s="12"/>
      <c r="E5606" s="12"/>
      <c r="F5606" s="12"/>
    </row>
    <row r="5607" spans="4:6" x14ac:dyDescent="0.25">
      <c r="D5607" s="12"/>
      <c r="E5607" s="12"/>
      <c r="F5607" s="12"/>
    </row>
    <row r="5608" spans="4:6" x14ac:dyDescent="0.25">
      <c r="D5608" s="12"/>
      <c r="E5608" s="12"/>
      <c r="F5608" s="12"/>
    </row>
    <row r="5609" spans="4:6" x14ac:dyDescent="0.25">
      <c r="D5609" s="12"/>
      <c r="E5609" s="12"/>
      <c r="F5609" s="12"/>
    </row>
    <row r="5610" spans="4:6" x14ac:dyDescent="0.25">
      <c r="D5610" s="12"/>
      <c r="E5610" s="12"/>
      <c r="F5610" s="12"/>
    </row>
    <row r="5611" spans="4:6" x14ac:dyDescent="0.25">
      <c r="D5611" s="12"/>
      <c r="E5611" s="12"/>
      <c r="F5611" s="12"/>
    </row>
    <row r="5612" spans="4:6" x14ac:dyDescent="0.25">
      <c r="D5612" s="12"/>
      <c r="E5612" s="12"/>
      <c r="F5612" s="12"/>
    </row>
    <row r="5613" spans="4:6" x14ac:dyDescent="0.25">
      <c r="D5613" s="12"/>
      <c r="E5613" s="12"/>
      <c r="F5613" s="12"/>
    </row>
    <row r="5614" spans="4:6" x14ac:dyDescent="0.25">
      <c r="D5614" s="12"/>
      <c r="E5614" s="12"/>
      <c r="F5614" s="12"/>
    </row>
    <row r="5615" spans="4:6" x14ac:dyDescent="0.25">
      <c r="D5615" s="12"/>
      <c r="E5615" s="12"/>
      <c r="F5615" s="12"/>
    </row>
    <row r="5616" spans="4:6" x14ac:dyDescent="0.25">
      <c r="D5616" s="12"/>
      <c r="E5616" s="12"/>
      <c r="F5616" s="12"/>
    </row>
    <row r="5617" spans="4:6" x14ac:dyDescent="0.25">
      <c r="D5617" s="12"/>
      <c r="E5617" s="12"/>
      <c r="F5617" s="12"/>
    </row>
    <row r="5618" spans="4:6" x14ac:dyDescent="0.25">
      <c r="D5618" s="12"/>
      <c r="E5618" s="12"/>
      <c r="F5618" s="12"/>
    </row>
    <row r="5619" spans="4:6" x14ac:dyDescent="0.25">
      <c r="D5619" s="12"/>
      <c r="E5619" s="12"/>
      <c r="F5619" s="12"/>
    </row>
    <row r="5620" spans="4:6" x14ac:dyDescent="0.25">
      <c r="D5620" s="12"/>
      <c r="E5620" s="12"/>
      <c r="F5620" s="12"/>
    </row>
    <row r="5621" spans="4:6" x14ac:dyDescent="0.25">
      <c r="D5621" s="12"/>
      <c r="E5621" s="12"/>
      <c r="F5621" s="12"/>
    </row>
    <row r="5622" spans="4:6" x14ac:dyDescent="0.25">
      <c r="D5622" s="12"/>
      <c r="E5622" s="12"/>
      <c r="F5622" s="12"/>
    </row>
    <row r="5623" spans="4:6" x14ac:dyDescent="0.25">
      <c r="D5623" s="12"/>
      <c r="E5623" s="12"/>
      <c r="F5623" s="12"/>
    </row>
    <row r="5624" spans="4:6" x14ac:dyDescent="0.25">
      <c r="D5624" s="12"/>
      <c r="E5624" s="12"/>
      <c r="F5624" s="12"/>
    </row>
    <row r="5625" spans="4:6" x14ac:dyDescent="0.25">
      <c r="D5625" s="12"/>
      <c r="E5625" s="12"/>
      <c r="F5625" s="12"/>
    </row>
    <row r="5626" spans="4:6" x14ac:dyDescent="0.25">
      <c r="D5626" s="12"/>
      <c r="E5626" s="12"/>
      <c r="F5626" s="12"/>
    </row>
    <row r="5627" spans="4:6" x14ac:dyDescent="0.25">
      <c r="D5627" s="12"/>
      <c r="E5627" s="12"/>
      <c r="F5627" s="12"/>
    </row>
    <row r="5628" spans="4:6" x14ac:dyDescent="0.25">
      <c r="D5628" s="12"/>
      <c r="E5628" s="12"/>
      <c r="F5628" s="12"/>
    </row>
    <row r="5629" spans="4:6" x14ac:dyDescent="0.25">
      <c r="D5629" s="12"/>
      <c r="E5629" s="12"/>
      <c r="F5629" s="12"/>
    </row>
    <row r="5630" spans="4:6" x14ac:dyDescent="0.25">
      <c r="D5630" s="12"/>
      <c r="E5630" s="12"/>
      <c r="F5630" s="12"/>
    </row>
    <row r="5631" spans="4:6" x14ac:dyDescent="0.25">
      <c r="D5631" s="12"/>
      <c r="E5631" s="12"/>
      <c r="F5631" s="12"/>
    </row>
    <row r="5632" spans="4:6" x14ac:dyDescent="0.25">
      <c r="D5632" s="12"/>
      <c r="E5632" s="12"/>
      <c r="F5632" s="12"/>
    </row>
    <row r="5633" spans="4:6" x14ac:dyDescent="0.25">
      <c r="D5633" s="12"/>
      <c r="E5633" s="12"/>
      <c r="F5633" s="12"/>
    </row>
    <row r="5634" spans="4:6" x14ac:dyDescent="0.25">
      <c r="D5634" s="12"/>
      <c r="E5634" s="12"/>
      <c r="F5634" s="12"/>
    </row>
    <row r="5635" spans="4:6" x14ac:dyDescent="0.25">
      <c r="D5635" s="12"/>
      <c r="E5635" s="12"/>
      <c r="F5635" s="12"/>
    </row>
    <row r="5636" spans="4:6" x14ac:dyDescent="0.25">
      <c r="D5636" s="12"/>
      <c r="E5636" s="12"/>
      <c r="F5636" s="12"/>
    </row>
    <row r="5637" spans="4:6" x14ac:dyDescent="0.25">
      <c r="D5637" s="12"/>
      <c r="E5637" s="12"/>
      <c r="F5637" s="12"/>
    </row>
    <row r="5638" spans="4:6" x14ac:dyDescent="0.25">
      <c r="D5638" s="12"/>
      <c r="E5638" s="12"/>
      <c r="F5638" s="12"/>
    </row>
    <row r="5639" spans="4:6" x14ac:dyDescent="0.25">
      <c r="D5639" s="12"/>
      <c r="E5639" s="12"/>
      <c r="F5639" s="12"/>
    </row>
    <row r="5640" spans="4:6" x14ac:dyDescent="0.25">
      <c r="D5640" s="12"/>
      <c r="E5640" s="12"/>
      <c r="F5640" s="12"/>
    </row>
    <row r="5641" spans="4:6" x14ac:dyDescent="0.25">
      <c r="D5641" s="12"/>
      <c r="E5641" s="12"/>
      <c r="F5641" s="12"/>
    </row>
    <row r="5642" spans="4:6" x14ac:dyDescent="0.25">
      <c r="D5642" s="12"/>
      <c r="E5642" s="12"/>
      <c r="F5642" s="12"/>
    </row>
    <row r="5643" spans="4:6" x14ac:dyDescent="0.25">
      <c r="D5643" s="12"/>
      <c r="E5643" s="12"/>
      <c r="F5643" s="12"/>
    </row>
    <row r="5644" spans="4:6" x14ac:dyDescent="0.25">
      <c r="D5644" s="12"/>
      <c r="E5644" s="12"/>
      <c r="F5644" s="12"/>
    </row>
    <row r="5645" spans="4:6" x14ac:dyDescent="0.25">
      <c r="D5645" s="12"/>
      <c r="E5645" s="12"/>
      <c r="F5645" s="12"/>
    </row>
    <row r="5646" spans="4:6" x14ac:dyDescent="0.25">
      <c r="D5646" s="12"/>
      <c r="E5646" s="12"/>
      <c r="F5646" s="12"/>
    </row>
    <row r="5647" spans="4:6" x14ac:dyDescent="0.25">
      <c r="D5647" s="12"/>
      <c r="E5647" s="12"/>
      <c r="F5647" s="12"/>
    </row>
    <row r="5648" spans="4:6" x14ac:dyDescent="0.25">
      <c r="D5648" s="12"/>
      <c r="E5648" s="12"/>
      <c r="F5648" s="12"/>
    </row>
    <row r="5649" spans="4:6" x14ac:dyDescent="0.25">
      <c r="D5649" s="12"/>
      <c r="E5649" s="12"/>
      <c r="F5649" s="12"/>
    </row>
    <row r="5650" spans="4:6" x14ac:dyDescent="0.25">
      <c r="D5650" s="12"/>
      <c r="E5650" s="12"/>
      <c r="F5650" s="12"/>
    </row>
    <row r="5651" spans="4:6" x14ac:dyDescent="0.25">
      <c r="D5651" s="12"/>
      <c r="E5651" s="12"/>
      <c r="F5651" s="12"/>
    </row>
    <row r="5652" spans="4:6" x14ac:dyDescent="0.25">
      <c r="D5652" s="12"/>
      <c r="E5652" s="12"/>
      <c r="F5652" s="12"/>
    </row>
    <row r="5653" spans="4:6" x14ac:dyDescent="0.25">
      <c r="D5653" s="12"/>
      <c r="E5653" s="12"/>
      <c r="F5653" s="12"/>
    </row>
    <row r="5654" spans="4:6" x14ac:dyDescent="0.25">
      <c r="D5654" s="12"/>
      <c r="E5654" s="12"/>
      <c r="F5654" s="12"/>
    </row>
    <row r="5655" spans="4:6" x14ac:dyDescent="0.25">
      <c r="D5655" s="12"/>
      <c r="E5655" s="12"/>
      <c r="F5655" s="12"/>
    </row>
    <row r="5656" spans="4:6" x14ac:dyDescent="0.25">
      <c r="D5656" s="12"/>
      <c r="E5656" s="12"/>
      <c r="F5656" s="12"/>
    </row>
    <row r="5657" spans="4:6" x14ac:dyDescent="0.25">
      <c r="D5657" s="12"/>
      <c r="E5657" s="12"/>
      <c r="F5657" s="12"/>
    </row>
    <row r="5658" spans="4:6" x14ac:dyDescent="0.25">
      <c r="D5658" s="12"/>
      <c r="E5658" s="12"/>
      <c r="F5658" s="12"/>
    </row>
    <row r="5659" spans="4:6" x14ac:dyDescent="0.25">
      <c r="D5659" s="12"/>
      <c r="E5659" s="12"/>
      <c r="F5659" s="12"/>
    </row>
    <row r="5660" spans="4:6" x14ac:dyDescent="0.25">
      <c r="D5660" s="12"/>
      <c r="E5660" s="12"/>
      <c r="F5660" s="12"/>
    </row>
    <row r="5661" spans="4:6" x14ac:dyDescent="0.25">
      <c r="D5661" s="12"/>
      <c r="E5661" s="12"/>
      <c r="F5661" s="12"/>
    </row>
    <row r="5662" spans="4:6" x14ac:dyDescent="0.25">
      <c r="D5662" s="12"/>
      <c r="E5662" s="12"/>
      <c r="F5662" s="12"/>
    </row>
    <row r="5663" spans="4:6" x14ac:dyDescent="0.25">
      <c r="D5663" s="12"/>
      <c r="E5663" s="12"/>
      <c r="F5663" s="12"/>
    </row>
    <row r="5664" spans="4:6" x14ac:dyDescent="0.25">
      <c r="D5664" s="12"/>
      <c r="E5664" s="12"/>
      <c r="F5664" s="12"/>
    </row>
    <row r="5665" spans="4:6" x14ac:dyDescent="0.25">
      <c r="D5665" s="12"/>
      <c r="E5665" s="12"/>
      <c r="F5665" s="12"/>
    </row>
    <row r="5666" spans="4:6" x14ac:dyDescent="0.25">
      <c r="D5666" s="12"/>
      <c r="E5666" s="12"/>
      <c r="F5666" s="12"/>
    </row>
    <row r="5667" spans="4:6" x14ac:dyDescent="0.25">
      <c r="D5667" s="12"/>
      <c r="E5667" s="12"/>
      <c r="F5667" s="12"/>
    </row>
    <row r="5668" spans="4:6" x14ac:dyDescent="0.25">
      <c r="D5668" s="12"/>
      <c r="E5668" s="12"/>
      <c r="F5668" s="12"/>
    </row>
    <row r="5669" spans="4:6" x14ac:dyDescent="0.25">
      <c r="D5669" s="12"/>
      <c r="E5669" s="12"/>
      <c r="F5669" s="12"/>
    </row>
    <row r="5670" spans="4:6" x14ac:dyDescent="0.25">
      <c r="D5670" s="12"/>
      <c r="E5670" s="12"/>
      <c r="F5670" s="12"/>
    </row>
    <row r="5671" spans="4:6" x14ac:dyDescent="0.25">
      <c r="D5671" s="12"/>
      <c r="E5671" s="12"/>
      <c r="F5671" s="12"/>
    </row>
    <row r="5672" spans="4:6" x14ac:dyDescent="0.25">
      <c r="D5672" s="12"/>
      <c r="E5672" s="12"/>
      <c r="F5672" s="12"/>
    </row>
    <row r="5673" spans="4:6" x14ac:dyDescent="0.25">
      <c r="D5673" s="12"/>
      <c r="E5673" s="12"/>
      <c r="F5673" s="12"/>
    </row>
    <row r="5674" spans="4:6" x14ac:dyDescent="0.25">
      <c r="D5674" s="12"/>
      <c r="E5674" s="12"/>
      <c r="F5674" s="12"/>
    </row>
    <row r="5675" spans="4:6" x14ac:dyDescent="0.25">
      <c r="D5675" s="12"/>
      <c r="E5675" s="12"/>
      <c r="F5675" s="12"/>
    </row>
    <row r="5676" spans="4:6" x14ac:dyDescent="0.25">
      <c r="D5676" s="12"/>
      <c r="E5676" s="12"/>
      <c r="F5676" s="12"/>
    </row>
    <row r="5677" spans="4:6" x14ac:dyDescent="0.25">
      <c r="D5677" s="12"/>
      <c r="E5677" s="12"/>
      <c r="F5677" s="12"/>
    </row>
    <row r="5678" spans="4:6" x14ac:dyDescent="0.25">
      <c r="D5678" s="12"/>
      <c r="E5678" s="12"/>
      <c r="F5678" s="12"/>
    </row>
    <row r="5679" spans="4:6" x14ac:dyDescent="0.25">
      <c r="D5679" s="12"/>
      <c r="E5679" s="12"/>
      <c r="F5679" s="12"/>
    </row>
    <row r="5680" spans="4:6" x14ac:dyDescent="0.25">
      <c r="D5680" s="12"/>
      <c r="E5680" s="12"/>
      <c r="F5680" s="12"/>
    </row>
    <row r="5681" spans="4:6" x14ac:dyDescent="0.25">
      <c r="D5681" s="12"/>
      <c r="E5681" s="12"/>
      <c r="F5681" s="12"/>
    </row>
    <row r="5682" spans="4:6" x14ac:dyDescent="0.25">
      <c r="D5682" s="12"/>
      <c r="E5682" s="12"/>
      <c r="F5682" s="12"/>
    </row>
    <row r="5683" spans="4:6" x14ac:dyDescent="0.25">
      <c r="D5683" s="12"/>
      <c r="E5683" s="12"/>
      <c r="F5683" s="12"/>
    </row>
    <row r="5684" spans="4:6" x14ac:dyDescent="0.25">
      <c r="D5684" s="12"/>
      <c r="E5684" s="12"/>
      <c r="F5684" s="12"/>
    </row>
    <row r="5685" spans="4:6" x14ac:dyDescent="0.25">
      <c r="D5685" s="12"/>
      <c r="E5685" s="12"/>
      <c r="F5685" s="12"/>
    </row>
    <row r="5686" spans="4:6" x14ac:dyDescent="0.25">
      <c r="D5686" s="12"/>
      <c r="E5686" s="12"/>
      <c r="F5686" s="12"/>
    </row>
    <row r="5687" spans="4:6" x14ac:dyDescent="0.25">
      <c r="D5687" s="12"/>
      <c r="E5687" s="12"/>
      <c r="F5687" s="12"/>
    </row>
    <row r="5688" spans="4:6" x14ac:dyDescent="0.25">
      <c r="D5688" s="12"/>
      <c r="E5688" s="12"/>
      <c r="F5688" s="12"/>
    </row>
    <row r="5689" spans="4:6" x14ac:dyDescent="0.25">
      <c r="D5689" s="12"/>
      <c r="E5689" s="12"/>
      <c r="F5689" s="12"/>
    </row>
    <row r="5690" spans="4:6" x14ac:dyDescent="0.25">
      <c r="D5690" s="12"/>
      <c r="E5690" s="12"/>
      <c r="F5690" s="12"/>
    </row>
    <row r="5691" spans="4:6" x14ac:dyDescent="0.25">
      <c r="D5691" s="12"/>
      <c r="E5691" s="12"/>
      <c r="F5691" s="12"/>
    </row>
    <row r="5692" spans="4:6" x14ac:dyDescent="0.25">
      <c r="D5692" s="12"/>
      <c r="E5692" s="12"/>
      <c r="F5692" s="12"/>
    </row>
    <row r="5693" spans="4:6" x14ac:dyDescent="0.25">
      <c r="D5693" s="12"/>
      <c r="E5693" s="12"/>
      <c r="F5693" s="12"/>
    </row>
    <row r="5694" spans="4:6" x14ac:dyDescent="0.25">
      <c r="D5694" s="12"/>
      <c r="E5694" s="12"/>
      <c r="F5694" s="12"/>
    </row>
    <row r="5695" spans="4:6" x14ac:dyDescent="0.25">
      <c r="D5695" s="12"/>
      <c r="E5695" s="12"/>
      <c r="F5695" s="12"/>
    </row>
    <row r="5696" spans="4:6" x14ac:dyDescent="0.25">
      <c r="D5696" s="12"/>
      <c r="E5696" s="12"/>
      <c r="F5696" s="12"/>
    </row>
    <row r="5697" spans="4:6" x14ac:dyDescent="0.25">
      <c r="D5697" s="12"/>
      <c r="E5697" s="12"/>
      <c r="F5697" s="12"/>
    </row>
    <row r="5698" spans="4:6" x14ac:dyDescent="0.25">
      <c r="D5698" s="12"/>
      <c r="E5698" s="12"/>
      <c r="F5698" s="12"/>
    </row>
    <row r="5699" spans="4:6" x14ac:dyDescent="0.25">
      <c r="D5699" s="12"/>
      <c r="E5699" s="12"/>
      <c r="F5699" s="12"/>
    </row>
    <row r="5700" spans="4:6" x14ac:dyDescent="0.25">
      <c r="D5700" s="12"/>
      <c r="E5700" s="12"/>
      <c r="F5700" s="12"/>
    </row>
    <row r="5701" spans="4:6" x14ac:dyDescent="0.25">
      <c r="D5701" s="12"/>
      <c r="E5701" s="12"/>
      <c r="F5701" s="12"/>
    </row>
    <row r="5702" spans="4:6" x14ac:dyDescent="0.25">
      <c r="D5702" s="12"/>
      <c r="E5702" s="12"/>
      <c r="F5702" s="12"/>
    </row>
    <row r="5703" spans="4:6" x14ac:dyDescent="0.25">
      <c r="D5703" s="12"/>
      <c r="E5703" s="12"/>
      <c r="F5703" s="12"/>
    </row>
    <row r="5704" spans="4:6" x14ac:dyDescent="0.25">
      <c r="D5704" s="12"/>
      <c r="E5704" s="12"/>
      <c r="F5704" s="12"/>
    </row>
    <row r="5705" spans="4:6" x14ac:dyDescent="0.25">
      <c r="D5705" s="12"/>
      <c r="E5705" s="12"/>
      <c r="F5705" s="12"/>
    </row>
    <row r="5706" spans="4:6" x14ac:dyDescent="0.25">
      <c r="D5706" s="12"/>
      <c r="E5706" s="12"/>
      <c r="F5706" s="12"/>
    </row>
    <row r="5707" spans="4:6" x14ac:dyDescent="0.25">
      <c r="D5707" s="12"/>
      <c r="E5707" s="12"/>
      <c r="F5707" s="12"/>
    </row>
    <row r="5708" spans="4:6" x14ac:dyDescent="0.25">
      <c r="D5708" s="12"/>
      <c r="E5708" s="12"/>
      <c r="F5708" s="12"/>
    </row>
    <row r="5709" spans="4:6" x14ac:dyDescent="0.25">
      <c r="D5709" s="12"/>
      <c r="E5709" s="12"/>
      <c r="F5709" s="12"/>
    </row>
    <row r="5710" spans="4:6" x14ac:dyDescent="0.25">
      <c r="D5710" s="12"/>
      <c r="E5710" s="12"/>
      <c r="F5710" s="12"/>
    </row>
    <row r="5711" spans="4:6" x14ac:dyDescent="0.25">
      <c r="D5711" s="12"/>
      <c r="E5711" s="12"/>
      <c r="F5711" s="12"/>
    </row>
    <row r="5712" spans="4:6" x14ac:dyDescent="0.25">
      <c r="D5712" s="12"/>
      <c r="E5712" s="12"/>
      <c r="F5712" s="12"/>
    </row>
    <row r="5713" spans="4:6" x14ac:dyDescent="0.25">
      <c r="D5713" s="12"/>
      <c r="E5713" s="12"/>
      <c r="F5713" s="12"/>
    </row>
    <row r="5714" spans="4:6" x14ac:dyDescent="0.25">
      <c r="D5714" s="12"/>
      <c r="E5714" s="12"/>
      <c r="F5714" s="12"/>
    </row>
    <row r="5715" spans="4:6" x14ac:dyDescent="0.25">
      <c r="D5715" s="12"/>
      <c r="E5715" s="12"/>
      <c r="F5715" s="12"/>
    </row>
    <row r="5716" spans="4:6" x14ac:dyDescent="0.25">
      <c r="D5716" s="12"/>
      <c r="E5716" s="12"/>
      <c r="F5716" s="12"/>
    </row>
    <row r="5717" spans="4:6" x14ac:dyDescent="0.25">
      <c r="D5717" s="12"/>
      <c r="E5717" s="12"/>
      <c r="F5717" s="12"/>
    </row>
    <row r="5718" spans="4:6" x14ac:dyDescent="0.25">
      <c r="D5718" s="12"/>
      <c r="E5718" s="12"/>
      <c r="F5718" s="12"/>
    </row>
    <row r="5719" spans="4:6" x14ac:dyDescent="0.25">
      <c r="D5719" s="12"/>
      <c r="E5719" s="12"/>
      <c r="F5719" s="12"/>
    </row>
    <row r="5720" spans="4:6" x14ac:dyDescent="0.25">
      <c r="D5720" s="12"/>
      <c r="E5720" s="12"/>
      <c r="F5720" s="12"/>
    </row>
    <row r="5721" spans="4:6" x14ac:dyDescent="0.25">
      <c r="D5721" s="12"/>
      <c r="E5721" s="12"/>
      <c r="F5721" s="12"/>
    </row>
    <row r="5722" spans="4:6" x14ac:dyDescent="0.25">
      <c r="D5722" s="12"/>
      <c r="E5722" s="12"/>
      <c r="F5722" s="12"/>
    </row>
    <row r="5723" spans="4:6" x14ac:dyDescent="0.25">
      <c r="D5723" s="12"/>
      <c r="E5723" s="12"/>
      <c r="F5723" s="12"/>
    </row>
    <row r="5724" spans="4:6" x14ac:dyDescent="0.25">
      <c r="D5724" s="12"/>
      <c r="E5724" s="12"/>
      <c r="F5724" s="12"/>
    </row>
    <row r="5725" spans="4:6" x14ac:dyDescent="0.25">
      <c r="D5725" s="12"/>
      <c r="E5725" s="12"/>
      <c r="F5725" s="12"/>
    </row>
    <row r="5726" spans="4:6" x14ac:dyDescent="0.25">
      <c r="D5726" s="12"/>
      <c r="E5726" s="12"/>
      <c r="F5726" s="12"/>
    </row>
    <row r="5727" spans="4:6" x14ac:dyDescent="0.25">
      <c r="D5727" s="12"/>
      <c r="E5727" s="12"/>
      <c r="F5727" s="12"/>
    </row>
    <row r="5728" spans="4:6" x14ac:dyDescent="0.25">
      <c r="D5728" s="12"/>
      <c r="E5728" s="12"/>
      <c r="F5728" s="12"/>
    </row>
    <row r="5729" spans="4:6" x14ac:dyDescent="0.25">
      <c r="D5729" s="12"/>
      <c r="E5729" s="12"/>
      <c r="F5729" s="12"/>
    </row>
    <row r="5730" spans="4:6" x14ac:dyDescent="0.25">
      <c r="D5730" s="12"/>
      <c r="E5730" s="12"/>
      <c r="F5730" s="12"/>
    </row>
    <row r="5731" spans="4:6" x14ac:dyDescent="0.25">
      <c r="D5731" s="12"/>
      <c r="E5731" s="12"/>
      <c r="F5731" s="12"/>
    </row>
    <row r="5732" spans="4:6" x14ac:dyDescent="0.25">
      <c r="D5732" s="12"/>
      <c r="E5732" s="12"/>
      <c r="F5732" s="12"/>
    </row>
    <row r="5733" spans="4:6" x14ac:dyDescent="0.25">
      <c r="D5733" s="12"/>
      <c r="E5733" s="12"/>
      <c r="F5733" s="12"/>
    </row>
    <row r="5734" spans="4:6" x14ac:dyDescent="0.25">
      <c r="D5734" s="12"/>
      <c r="E5734" s="12"/>
      <c r="F5734" s="12"/>
    </row>
    <row r="5735" spans="4:6" x14ac:dyDescent="0.25">
      <c r="D5735" s="12"/>
      <c r="E5735" s="12"/>
      <c r="F5735" s="12"/>
    </row>
    <row r="5736" spans="4:6" x14ac:dyDescent="0.25">
      <c r="D5736" s="12"/>
      <c r="E5736" s="12"/>
      <c r="F5736" s="12"/>
    </row>
    <row r="5737" spans="4:6" x14ac:dyDescent="0.25">
      <c r="D5737" s="12"/>
      <c r="E5737" s="12"/>
      <c r="F5737" s="12"/>
    </row>
    <row r="5738" spans="4:6" x14ac:dyDescent="0.25">
      <c r="D5738" s="12"/>
      <c r="E5738" s="12"/>
      <c r="F5738" s="12"/>
    </row>
    <row r="5739" spans="4:6" x14ac:dyDescent="0.25">
      <c r="D5739" s="12"/>
      <c r="E5739" s="12"/>
      <c r="F5739" s="12"/>
    </row>
    <row r="5740" spans="4:6" x14ac:dyDescent="0.25">
      <c r="D5740" s="12"/>
      <c r="E5740" s="12"/>
      <c r="F5740" s="12"/>
    </row>
    <row r="5741" spans="4:6" x14ac:dyDescent="0.25">
      <c r="D5741" s="12"/>
      <c r="E5741" s="12"/>
      <c r="F5741" s="12"/>
    </row>
    <row r="5742" spans="4:6" x14ac:dyDescent="0.25">
      <c r="D5742" s="12"/>
      <c r="E5742" s="12"/>
      <c r="F5742" s="12"/>
    </row>
    <row r="5743" spans="4:6" x14ac:dyDescent="0.25">
      <c r="D5743" s="12"/>
      <c r="E5743" s="12"/>
      <c r="F5743" s="12"/>
    </row>
    <row r="5744" spans="4:6" x14ac:dyDescent="0.25">
      <c r="D5744" s="12"/>
      <c r="E5744" s="12"/>
      <c r="F5744" s="12"/>
    </row>
    <row r="5745" spans="4:6" x14ac:dyDescent="0.25">
      <c r="D5745" s="12"/>
      <c r="E5745" s="12"/>
      <c r="F5745" s="12"/>
    </row>
    <row r="5746" spans="4:6" x14ac:dyDescent="0.25">
      <c r="D5746" s="12"/>
      <c r="E5746" s="12"/>
      <c r="F5746" s="12"/>
    </row>
    <row r="5747" spans="4:6" x14ac:dyDescent="0.25">
      <c r="D5747" s="12"/>
      <c r="E5747" s="12"/>
      <c r="F5747" s="12"/>
    </row>
    <row r="5748" spans="4:6" x14ac:dyDescent="0.25">
      <c r="D5748" s="12"/>
      <c r="E5748" s="12"/>
      <c r="F5748" s="12"/>
    </row>
    <row r="5749" spans="4:6" x14ac:dyDescent="0.25">
      <c r="D5749" s="12"/>
      <c r="E5749" s="12"/>
      <c r="F5749" s="12"/>
    </row>
    <row r="5750" spans="4:6" x14ac:dyDescent="0.25">
      <c r="D5750" s="12"/>
      <c r="E5750" s="12"/>
      <c r="F5750" s="12"/>
    </row>
    <row r="5751" spans="4:6" x14ac:dyDescent="0.25">
      <c r="D5751" s="12"/>
      <c r="E5751" s="12"/>
      <c r="F5751" s="12"/>
    </row>
    <row r="5752" spans="4:6" x14ac:dyDescent="0.25">
      <c r="D5752" s="12"/>
      <c r="E5752" s="12"/>
      <c r="F5752" s="12"/>
    </row>
    <row r="5753" spans="4:6" x14ac:dyDescent="0.25">
      <c r="D5753" s="12"/>
      <c r="E5753" s="12"/>
      <c r="F5753" s="12"/>
    </row>
    <row r="5754" spans="4:6" x14ac:dyDescent="0.25">
      <c r="D5754" s="12"/>
      <c r="E5754" s="12"/>
      <c r="F5754" s="12"/>
    </row>
    <row r="5755" spans="4:6" x14ac:dyDescent="0.25">
      <c r="D5755" s="12"/>
      <c r="E5755" s="12"/>
      <c r="F5755" s="12"/>
    </row>
    <row r="5756" spans="4:6" x14ac:dyDescent="0.25">
      <c r="D5756" s="12"/>
      <c r="E5756" s="12"/>
      <c r="F5756" s="12"/>
    </row>
    <row r="5757" spans="4:6" x14ac:dyDescent="0.25">
      <c r="D5757" s="12"/>
      <c r="E5757" s="12"/>
      <c r="F5757" s="12"/>
    </row>
    <row r="5758" spans="4:6" x14ac:dyDescent="0.25">
      <c r="D5758" s="12"/>
      <c r="E5758" s="12"/>
      <c r="F5758" s="12"/>
    </row>
    <row r="5759" spans="4:6" x14ac:dyDescent="0.25">
      <c r="D5759" s="12"/>
      <c r="E5759" s="12"/>
      <c r="F5759" s="12"/>
    </row>
    <row r="5760" spans="4:6" x14ac:dyDescent="0.25">
      <c r="D5760" s="12"/>
      <c r="E5760" s="12"/>
      <c r="F5760" s="12"/>
    </row>
    <row r="5761" spans="4:6" x14ac:dyDescent="0.25">
      <c r="D5761" s="12"/>
      <c r="E5761" s="12"/>
      <c r="F5761" s="12"/>
    </row>
    <row r="5762" spans="4:6" x14ac:dyDescent="0.25">
      <c r="D5762" s="12"/>
      <c r="E5762" s="12"/>
      <c r="F5762" s="12"/>
    </row>
    <row r="5763" spans="4:6" x14ac:dyDescent="0.25">
      <c r="D5763" s="12"/>
      <c r="E5763" s="12"/>
      <c r="F5763" s="12"/>
    </row>
    <row r="5764" spans="4:6" x14ac:dyDescent="0.25">
      <c r="D5764" s="12"/>
      <c r="E5764" s="12"/>
      <c r="F5764" s="12"/>
    </row>
    <row r="5765" spans="4:6" x14ac:dyDescent="0.25">
      <c r="D5765" s="12"/>
      <c r="E5765" s="12"/>
      <c r="F5765" s="12"/>
    </row>
    <row r="5766" spans="4:6" x14ac:dyDescent="0.25">
      <c r="D5766" s="12"/>
      <c r="E5766" s="12"/>
      <c r="F5766" s="12"/>
    </row>
    <row r="5767" spans="4:6" x14ac:dyDescent="0.25">
      <c r="D5767" s="12"/>
      <c r="E5767" s="12"/>
      <c r="F5767" s="12"/>
    </row>
    <row r="5768" spans="4:6" x14ac:dyDescent="0.25">
      <c r="D5768" s="12"/>
      <c r="E5768" s="12"/>
      <c r="F5768" s="12"/>
    </row>
    <row r="5769" spans="4:6" x14ac:dyDescent="0.25">
      <c r="D5769" s="12"/>
      <c r="E5769" s="12"/>
      <c r="F5769" s="12"/>
    </row>
    <row r="5770" spans="4:6" x14ac:dyDescent="0.25">
      <c r="D5770" s="12"/>
      <c r="E5770" s="12"/>
      <c r="F5770" s="12"/>
    </row>
    <row r="5771" spans="4:6" x14ac:dyDescent="0.25">
      <c r="D5771" s="12"/>
      <c r="E5771" s="12"/>
      <c r="F5771" s="12"/>
    </row>
    <row r="5772" spans="4:6" x14ac:dyDescent="0.25">
      <c r="D5772" s="12"/>
      <c r="E5772" s="12"/>
      <c r="F5772" s="12"/>
    </row>
    <row r="5773" spans="4:6" x14ac:dyDescent="0.25">
      <c r="D5773" s="12"/>
      <c r="E5773" s="12"/>
      <c r="F5773" s="12"/>
    </row>
    <row r="5774" spans="4:6" x14ac:dyDescent="0.25">
      <c r="D5774" s="12"/>
      <c r="E5774" s="12"/>
      <c r="F5774" s="12"/>
    </row>
    <row r="5775" spans="4:6" x14ac:dyDescent="0.25">
      <c r="D5775" s="12"/>
      <c r="E5775" s="12"/>
      <c r="F5775" s="12"/>
    </row>
    <row r="5776" spans="4:6" x14ac:dyDescent="0.25">
      <c r="D5776" s="12"/>
      <c r="E5776" s="12"/>
      <c r="F5776" s="12"/>
    </row>
    <row r="5777" spans="4:6" x14ac:dyDescent="0.25">
      <c r="D5777" s="12"/>
      <c r="E5777" s="12"/>
      <c r="F5777" s="12"/>
    </row>
    <row r="5778" spans="4:6" x14ac:dyDescent="0.25">
      <c r="D5778" s="12"/>
      <c r="E5778" s="12"/>
      <c r="F5778" s="12"/>
    </row>
    <row r="5779" spans="4:6" x14ac:dyDescent="0.25">
      <c r="D5779" s="12"/>
      <c r="E5779" s="12"/>
      <c r="F5779" s="12"/>
    </row>
    <row r="5780" spans="4:6" x14ac:dyDescent="0.25">
      <c r="D5780" s="12"/>
      <c r="E5780" s="12"/>
      <c r="F5780" s="12"/>
    </row>
    <row r="5781" spans="4:6" x14ac:dyDescent="0.25">
      <c r="D5781" s="12"/>
      <c r="E5781" s="12"/>
      <c r="F5781" s="12"/>
    </row>
    <row r="5782" spans="4:6" x14ac:dyDescent="0.25">
      <c r="D5782" s="12"/>
      <c r="E5782" s="12"/>
      <c r="F5782" s="12"/>
    </row>
    <row r="5783" spans="4:6" x14ac:dyDescent="0.25">
      <c r="D5783" s="12"/>
      <c r="E5783" s="12"/>
      <c r="F5783" s="12"/>
    </row>
    <row r="5784" spans="4:6" x14ac:dyDescent="0.25">
      <c r="D5784" s="12"/>
      <c r="E5784" s="12"/>
      <c r="F5784" s="12"/>
    </row>
    <row r="5785" spans="4:6" x14ac:dyDescent="0.25">
      <c r="D5785" s="12"/>
      <c r="E5785" s="12"/>
      <c r="F5785" s="12"/>
    </row>
    <row r="5786" spans="4:6" x14ac:dyDescent="0.25">
      <c r="D5786" s="12"/>
      <c r="E5786" s="12"/>
      <c r="F5786" s="12"/>
    </row>
    <row r="5787" spans="4:6" x14ac:dyDescent="0.25">
      <c r="D5787" s="12"/>
      <c r="E5787" s="12"/>
      <c r="F5787" s="12"/>
    </row>
    <row r="5788" spans="4:6" x14ac:dyDescent="0.25">
      <c r="D5788" s="12"/>
      <c r="E5788" s="12"/>
      <c r="F5788" s="12"/>
    </row>
    <row r="5789" spans="4:6" x14ac:dyDescent="0.25">
      <c r="D5789" s="12"/>
      <c r="E5789" s="12"/>
      <c r="F5789" s="12"/>
    </row>
    <row r="5790" spans="4:6" x14ac:dyDescent="0.25">
      <c r="D5790" s="12"/>
      <c r="E5790" s="12"/>
      <c r="F5790" s="12"/>
    </row>
    <row r="5791" spans="4:6" x14ac:dyDescent="0.25">
      <c r="D5791" s="12"/>
      <c r="E5791" s="12"/>
      <c r="F5791" s="12"/>
    </row>
    <row r="5792" spans="4:6" x14ac:dyDescent="0.25">
      <c r="D5792" s="12"/>
      <c r="E5792" s="12"/>
      <c r="F5792" s="12"/>
    </row>
    <row r="5793" spans="4:6" x14ac:dyDescent="0.25">
      <c r="D5793" s="12"/>
      <c r="E5793" s="12"/>
      <c r="F5793" s="12"/>
    </row>
    <row r="5794" spans="4:6" x14ac:dyDescent="0.25">
      <c r="D5794" s="12"/>
      <c r="E5794" s="12"/>
      <c r="F5794" s="12"/>
    </row>
    <row r="5795" spans="4:6" x14ac:dyDescent="0.25">
      <c r="D5795" s="12"/>
      <c r="E5795" s="12"/>
      <c r="F5795" s="12"/>
    </row>
    <row r="5796" spans="4:6" x14ac:dyDescent="0.25">
      <c r="D5796" s="12"/>
      <c r="E5796" s="12"/>
      <c r="F5796" s="12"/>
    </row>
    <row r="5797" spans="4:6" x14ac:dyDescent="0.25">
      <c r="D5797" s="12"/>
      <c r="E5797" s="12"/>
      <c r="F5797" s="12"/>
    </row>
    <row r="5798" spans="4:6" x14ac:dyDescent="0.25">
      <c r="D5798" s="12"/>
      <c r="E5798" s="12"/>
      <c r="F5798" s="12"/>
    </row>
    <row r="5799" spans="4:6" x14ac:dyDescent="0.25">
      <c r="D5799" s="12"/>
      <c r="E5799" s="12"/>
      <c r="F5799" s="12"/>
    </row>
    <row r="5800" spans="4:6" x14ac:dyDescent="0.25">
      <c r="D5800" s="12"/>
      <c r="E5800" s="12"/>
      <c r="F5800" s="12"/>
    </row>
    <row r="5801" spans="4:6" x14ac:dyDescent="0.25">
      <c r="D5801" s="12"/>
      <c r="E5801" s="12"/>
      <c r="F5801" s="12"/>
    </row>
    <row r="5802" spans="4:6" x14ac:dyDescent="0.25">
      <c r="D5802" s="12"/>
      <c r="E5802" s="12"/>
      <c r="F5802" s="12"/>
    </row>
    <row r="5803" spans="4:6" x14ac:dyDescent="0.25">
      <c r="D5803" s="12"/>
      <c r="E5803" s="12"/>
      <c r="F5803" s="12"/>
    </row>
    <row r="5804" spans="4:6" x14ac:dyDescent="0.25">
      <c r="D5804" s="12"/>
      <c r="E5804" s="12"/>
      <c r="F5804" s="12"/>
    </row>
    <row r="5805" spans="4:6" x14ac:dyDescent="0.25">
      <c r="D5805" s="12"/>
      <c r="E5805" s="12"/>
      <c r="F5805" s="12"/>
    </row>
    <row r="5806" spans="4:6" x14ac:dyDescent="0.25">
      <c r="D5806" s="12"/>
      <c r="E5806" s="12"/>
      <c r="F5806" s="12"/>
    </row>
    <row r="5807" spans="4:6" x14ac:dyDescent="0.25">
      <c r="D5807" s="12"/>
      <c r="E5807" s="12"/>
      <c r="F5807" s="12"/>
    </row>
    <row r="5808" spans="4:6" x14ac:dyDescent="0.25">
      <c r="D5808" s="12"/>
      <c r="E5808" s="12"/>
      <c r="F5808" s="12"/>
    </row>
    <row r="5809" spans="4:6" x14ac:dyDescent="0.25">
      <c r="D5809" s="12"/>
      <c r="E5809" s="12"/>
      <c r="F5809" s="12"/>
    </row>
    <row r="5810" spans="4:6" x14ac:dyDescent="0.25">
      <c r="D5810" s="12"/>
      <c r="E5810" s="12"/>
      <c r="F5810" s="12"/>
    </row>
    <row r="5811" spans="4:6" x14ac:dyDescent="0.25">
      <c r="D5811" s="12"/>
      <c r="E5811" s="12"/>
      <c r="F5811" s="12"/>
    </row>
    <row r="5812" spans="4:6" x14ac:dyDescent="0.25">
      <c r="D5812" s="12"/>
      <c r="E5812" s="12"/>
      <c r="F5812" s="12"/>
    </row>
    <row r="5813" spans="4:6" x14ac:dyDescent="0.25">
      <c r="D5813" s="12"/>
      <c r="E5813" s="12"/>
      <c r="F5813" s="12"/>
    </row>
    <row r="5814" spans="4:6" x14ac:dyDescent="0.25">
      <c r="D5814" s="12"/>
      <c r="E5814" s="12"/>
      <c r="F5814" s="12"/>
    </row>
    <row r="5815" spans="4:6" x14ac:dyDescent="0.25">
      <c r="D5815" s="12"/>
      <c r="E5815" s="12"/>
      <c r="F5815" s="12"/>
    </row>
    <row r="5816" spans="4:6" x14ac:dyDescent="0.25">
      <c r="D5816" s="12"/>
      <c r="E5816" s="12"/>
      <c r="F5816" s="12"/>
    </row>
    <row r="5817" spans="4:6" x14ac:dyDescent="0.25">
      <c r="D5817" s="12"/>
      <c r="E5817" s="12"/>
      <c r="F5817" s="12"/>
    </row>
    <row r="5818" spans="4:6" x14ac:dyDescent="0.25">
      <c r="D5818" s="12"/>
      <c r="E5818" s="12"/>
      <c r="F5818" s="12"/>
    </row>
    <row r="5819" spans="4:6" x14ac:dyDescent="0.25">
      <c r="D5819" s="12"/>
      <c r="E5819" s="12"/>
      <c r="F5819" s="12"/>
    </row>
    <row r="5820" spans="4:6" x14ac:dyDescent="0.25">
      <c r="D5820" s="12"/>
      <c r="E5820" s="12"/>
      <c r="F5820" s="12"/>
    </row>
    <row r="5821" spans="4:6" x14ac:dyDescent="0.25">
      <c r="D5821" s="12"/>
      <c r="E5821" s="12"/>
      <c r="F5821" s="12"/>
    </row>
    <row r="5822" spans="4:6" x14ac:dyDescent="0.25">
      <c r="D5822" s="12"/>
      <c r="E5822" s="12"/>
      <c r="F5822" s="12"/>
    </row>
    <row r="5823" spans="4:6" x14ac:dyDescent="0.25">
      <c r="D5823" s="12"/>
      <c r="E5823" s="12"/>
      <c r="F5823" s="12"/>
    </row>
    <row r="5824" spans="4:6" x14ac:dyDescent="0.25">
      <c r="D5824" s="12"/>
      <c r="E5824" s="12"/>
      <c r="F5824" s="12"/>
    </row>
    <row r="5825" spans="4:6" x14ac:dyDescent="0.25">
      <c r="D5825" s="12"/>
      <c r="E5825" s="12"/>
      <c r="F5825" s="12"/>
    </row>
    <row r="5826" spans="4:6" x14ac:dyDescent="0.25">
      <c r="D5826" s="12"/>
      <c r="E5826" s="12"/>
      <c r="F5826" s="12"/>
    </row>
    <row r="5827" spans="4:6" x14ac:dyDescent="0.25">
      <c r="D5827" s="12"/>
      <c r="E5827" s="12"/>
      <c r="F5827" s="12"/>
    </row>
    <row r="5828" spans="4:6" x14ac:dyDescent="0.25">
      <c r="D5828" s="12"/>
      <c r="E5828" s="12"/>
      <c r="F5828" s="12"/>
    </row>
    <row r="5829" spans="4:6" x14ac:dyDescent="0.25">
      <c r="D5829" s="12"/>
      <c r="E5829" s="12"/>
      <c r="F5829" s="12"/>
    </row>
    <row r="5830" spans="4:6" x14ac:dyDescent="0.25">
      <c r="D5830" s="12"/>
      <c r="E5830" s="12"/>
      <c r="F5830" s="12"/>
    </row>
    <row r="5831" spans="4:6" x14ac:dyDescent="0.25">
      <c r="D5831" s="12"/>
      <c r="E5831" s="12"/>
      <c r="F5831" s="12"/>
    </row>
    <row r="5832" spans="4:6" x14ac:dyDescent="0.25">
      <c r="D5832" s="12"/>
      <c r="E5832" s="12"/>
      <c r="F5832" s="12"/>
    </row>
    <row r="5833" spans="4:6" x14ac:dyDescent="0.25">
      <c r="D5833" s="12"/>
      <c r="E5833" s="12"/>
      <c r="F5833" s="12"/>
    </row>
    <row r="5834" spans="4:6" x14ac:dyDescent="0.25">
      <c r="D5834" s="12"/>
      <c r="E5834" s="12"/>
      <c r="F5834" s="12"/>
    </row>
    <row r="5835" spans="4:6" x14ac:dyDescent="0.25">
      <c r="D5835" s="12"/>
      <c r="E5835" s="12"/>
      <c r="F5835" s="12"/>
    </row>
    <row r="5836" spans="4:6" x14ac:dyDescent="0.25">
      <c r="D5836" s="12"/>
      <c r="E5836" s="12"/>
      <c r="F5836" s="12"/>
    </row>
    <row r="5837" spans="4:6" x14ac:dyDescent="0.25">
      <c r="D5837" s="12"/>
      <c r="E5837" s="12"/>
      <c r="F5837" s="12"/>
    </row>
    <row r="5838" spans="4:6" x14ac:dyDescent="0.25">
      <c r="D5838" s="12"/>
      <c r="E5838" s="12"/>
      <c r="F5838" s="12"/>
    </row>
    <row r="5839" spans="4:6" x14ac:dyDescent="0.25">
      <c r="D5839" s="12"/>
      <c r="E5839" s="12"/>
      <c r="F5839" s="12"/>
    </row>
    <row r="5840" spans="4:6" x14ac:dyDescent="0.25">
      <c r="D5840" s="12"/>
      <c r="E5840" s="12"/>
      <c r="F5840" s="12"/>
    </row>
    <row r="5841" spans="4:6" x14ac:dyDescent="0.25">
      <c r="D5841" s="12"/>
      <c r="E5841" s="12"/>
      <c r="F5841" s="12"/>
    </row>
    <row r="5842" spans="4:6" x14ac:dyDescent="0.25">
      <c r="D5842" s="12"/>
      <c r="E5842" s="12"/>
      <c r="F5842" s="12"/>
    </row>
    <row r="5843" spans="4:6" x14ac:dyDescent="0.25">
      <c r="D5843" s="12"/>
      <c r="E5843" s="12"/>
      <c r="F5843" s="12"/>
    </row>
    <row r="5844" spans="4:6" x14ac:dyDescent="0.25">
      <c r="D5844" s="12"/>
      <c r="E5844" s="12"/>
      <c r="F5844" s="12"/>
    </row>
    <row r="5845" spans="4:6" x14ac:dyDescent="0.25">
      <c r="D5845" s="12"/>
      <c r="E5845" s="12"/>
      <c r="F5845" s="12"/>
    </row>
    <row r="5846" spans="4:6" x14ac:dyDescent="0.25">
      <c r="D5846" s="12"/>
      <c r="E5846" s="12"/>
      <c r="F5846" s="12"/>
    </row>
    <row r="5847" spans="4:6" x14ac:dyDescent="0.25">
      <c r="D5847" s="12"/>
      <c r="E5847" s="12"/>
      <c r="F5847" s="12"/>
    </row>
    <row r="5848" spans="4:6" x14ac:dyDescent="0.25">
      <c r="D5848" s="12"/>
      <c r="E5848" s="12"/>
      <c r="F5848" s="12"/>
    </row>
    <row r="5849" spans="4:6" x14ac:dyDescent="0.25">
      <c r="D5849" s="12"/>
      <c r="E5849" s="12"/>
      <c r="F5849" s="12"/>
    </row>
    <row r="5850" spans="4:6" x14ac:dyDescent="0.25">
      <c r="D5850" s="12"/>
      <c r="E5850" s="12"/>
      <c r="F5850" s="12"/>
    </row>
    <row r="5851" spans="4:6" x14ac:dyDescent="0.25">
      <c r="D5851" s="12"/>
      <c r="E5851" s="12"/>
      <c r="F5851" s="12"/>
    </row>
    <row r="5852" spans="4:6" x14ac:dyDescent="0.25">
      <c r="D5852" s="12"/>
      <c r="E5852" s="12"/>
      <c r="F5852" s="12"/>
    </row>
    <row r="5853" spans="4:6" x14ac:dyDescent="0.25">
      <c r="D5853" s="12"/>
      <c r="E5853" s="12"/>
      <c r="F5853" s="12"/>
    </row>
    <row r="5854" spans="4:6" x14ac:dyDescent="0.25">
      <c r="D5854" s="12"/>
      <c r="E5854" s="12"/>
      <c r="F5854" s="12"/>
    </row>
    <row r="5855" spans="4:6" x14ac:dyDescent="0.25">
      <c r="D5855" s="12"/>
      <c r="E5855" s="12"/>
      <c r="F5855" s="12"/>
    </row>
    <row r="5856" spans="4:6" x14ac:dyDescent="0.25">
      <c r="D5856" s="12"/>
      <c r="E5856" s="12"/>
      <c r="F5856" s="12"/>
    </row>
    <row r="5857" spans="4:6" x14ac:dyDescent="0.25">
      <c r="D5857" s="12"/>
      <c r="E5857" s="12"/>
      <c r="F5857" s="12"/>
    </row>
    <row r="5858" spans="4:6" x14ac:dyDescent="0.25">
      <c r="D5858" s="12"/>
      <c r="E5858" s="12"/>
      <c r="F5858" s="12"/>
    </row>
    <row r="5859" spans="4:6" x14ac:dyDescent="0.25">
      <c r="D5859" s="12"/>
      <c r="E5859" s="12"/>
      <c r="F5859" s="12"/>
    </row>
    <row r="5860" spans="4:6" x14ac:dyDescent="0.25">
      <c r="D5860" s="12"/>
      <c r="E5860" s="12"/>
      <c r="F5860" s="12"/>
    </row>
    <row r="5861" spans="4:6" x14ac:dyDescent="0.25">
      <c r="D5861" s="12"/>
      <c r="E5861" s="12"/>
      <c r="F5861" s="12"/>
    </row>
    <row r="5862" spans="4:6" x14ac:dyDescent="0.25">
      <c r="D5862" s="12"/>
      <c r="E5862" s="12"/>
      <c r="F5862" s="12"/>
    </row>
    <row r="5863" spans="4:6" x14ac:dyDescent="0.25">
      <c r="D5863" s="12"/>
      <c r="E5863" s="12"/>
      <c r="F5863" s="12"/>
    </row>
    <row r="5864" spans="4:6" x14ac:dyDescent="0.25">
      <c r="D5864" s="12"/>
      <c r="E5864" s="12"/>
      <c r="F5864" s="12"/>
    </row>
    <row r="5865" spans="4:6" x14ac:dyDescent="0.25">
      <c r="D5865" s="12"/>
      <c r="E5865" s="12"/>
      <c r="F5865" s="12"/>
    </row>
    <row r="5866" spans="4:6" x14ac:dyDescent="0.25">
      <c r="D5866" s="12"/>
      <c r="E5866" s="12"/>
      <c r="F5866" s="12"/>
    </row>
    <row r="5867" spans="4:6" x14ac:dyDescent="0.25">
      <c r="D5867" s="12"/>
      <c r="E5867" s="12"/>
      <c r="F5867" s="12"/>
    </row>
    <row r="5868" spans="4:6" x14ac:dyDescent="0.25">
      <c r="D5868" s="12"/>
      <c r="E5868" s="12"/>
      <c r="F5868" s="12"/>
    </row>
    <row r="5869" spans="4:6" x14ac:dyDescent="0.25">
      <c r="D5869" s="12"/>
      <c r="E5869" s="12"/>
      <c r="F5869" s="12"/>
    </row>
    <row r="5870" spans="4:6" x14ac:dyDescent="0.25">
      <c r="D5870" s="12"/>
      <c r="E5870" s="12"/>
      <c r="F5870" s="12"/>
    </row>
    <row r="5871" spans="4:6" x14ac:dyDescent="0.25">
      <c r="D5871" s="12"/>
      <c r="E5871" s="12"/>
      <c r="F5871" s="12"/>
    </row>
    <row r="5872" spans="4:6" x14ac:dyDescent="0.25">
      <c r="D5872" s="12"/>
      <c r="E5872" s="12"/>
      <c r="F5872" s="12"/>
    </row>
    <row r="5873" spans="4:6" x14ac:dyDescent="0.25">
      <c r="D5873" s="12"/>
      <c r="E5873" s="12"/>
      <c r="F5873" s="12"/>
    </row>
    <row r="5874" spans="4:6" x14ac:dyDescent="0.25">
      <c r="D5874" s="12"/>
      <c r="E5874" s="12"/>
      <c r="F5874" s="12"/>
    </row>
    <row r="5875" spans="4:6" x14ac:dyDescent="0.25">
      <c r="D5875" s="12"/>
      <c r="E5875" s="12"/>
      <c r="F5875" s="12"/>
    </row>
    <row r="5876" spans="4:6" x14ac:dyDescent="0.25">
      <c r="D5876" s="12"/>
      <c r="E5876" s="12"/>
      <c r="F5876" s="12"/>
    </row>
    <row r="5877" spans="4:6" x14ac:dyDescent="0.25">
      <c r="D5877" s="12"/>
      <c r="E5877" s="12"/>
      <c r="F5877" s="12"/>
    </row>
    <row r="5878" spans="4:6" x14ac:dyDescent="0.25">
      <c r="D5878" s="12"/>
      <c r="E5878" s="12"/>
      <c r="F5878" s="12"/>
    </row>
    <row r="5879" spans="4:6" x14ac:dyDescent="0.25">
      <c r="D5879" s="12"/>
      <c r="E5879" s="12"/>
      <c r="F5879" s="12"/>
    </row>
    <row r="5880" spans="4:6" x14ac:dyDescent="0.25">
      <c r="D5880" s="12"/>
      <c r="E5880" s="12"/>
      <c r="F5880" s="12"/>
    </row>
    <row r="5881" spans="4:6" x14ac:dyDescent="0.25">
      <c r="D5881" s="12"/>
      <c r="E5881" s="12"/>
      <c r="F5881" s="12"/>
    </row>
    <row r="5882" spans="4:6" x14ac:dyDescent="0.25">
      <c r="D5882" s="12"/>
      <c r="E5882" s="12"/>
      <c r="F5882" s="12"/>
    </row>
    <row r="5883" spans="4:6" x14ac:dyDescent="0.25">
      <c r="D5883" s="12"/>
      <c r="E5883" s="12"/>
      <c r="F5883" s="12"/>
    </row>
    <row r="5884" spans="4:6" x14ac:dyDescent="0.25">
      <c r="D5884" s="12"/>
      <c r="E5884" s="12"/>
      <c r="F5884" s="12"/>
    </row>
    <row r="5885" spans="4:6" x14ac:dyDescent="0.25">
      <c r="D5885" s="12"/>
      <c r="E5885" s="12"/>
      <c r="F5885" s="12"/>
    </row>
    <row r="5886" spans="4:6" x14ac:dyDescent="0.25">
      <c r="D5886" s="12"/>
      <c r="E5886" s="12"/>
      <c r="F5886" s="12"/>
    </row>
    <row r="5887" spans="4:6" x14ac:dyDescent="0.25">
      <c r="D5887" s="12"/>
      <c r="E5887" s="12"/>
      <c r="F5887" s="12"/>
    </row>
    <row r="5888" spans="4:6" x14ac:dyDescent="0.25">
      <c r="D5888" s="12"/>
      <c r="E5888" s="12"/>
      <c r="F5888" s="12"/>
    </row>
    <row r="5889" spans="4:6" x14ac:dyDescent="0.25">
      <c r="D5889" s="12"/>
      <c r="E5889" s="12"/>
      <c r="F5889" s="12"/>
    </row>
    <row r="5890" spans="4:6" x14ac:dyDescent="0.25">
      <c r="D5890" s="12"/>
      <c r="E5890" s="12"/>
      <c r="F5890" s="12"/>
    </row>
    <row r="5891" spans="4:6" x14ac:dyDescent="0.25">
      <c r="D5891" s="12"/>
      <c r="E5891" s="12"/>
      <c r="F5891" s="12"/>
    </row>
    <row r="5892" spans="4:6" x14ac:dyDescent="0.25">
      <c r="D5892" s="12"/>
      <c r="E5892" s="12"/>
      <c r="F5892" s="12"/>
    </row>
    <row r="5893" spans="4:6" x14ac:dyDescent="0.25">
      <c r="D5893" s="12"/>
      <c r="E5893" s="12"/>
      <c r="F5893" s="12"/>
    </row>
    <row r="5894" spans="4:6" x14ac:dyDescent="0.25">
      <c r="D5894" s="12"/>
      <c r="E5894" s="12"/>
      <c r="F5894" s="12"/>
    </row>
    <row r="5895" spans="4:6" x14ac:dyDescent="0.25">
      <c r="D5895" s="12"/>
      <c r="E5895" s="12"/>
      <c r="F5895" s="12"/>
    </row>
    <row r="5896" spans="4:6" x14ac:dyDescent="0.25">
      <c r="D5896" s="12"/>
      <c r="E5896" s="12"/>
      <c r="F5896" s="12"/>
    </row>
    <row r="5897" spans="4:6" x14ac:dyDescent="0.25">
      <c r="D5897" s="12"/>
      <c r="E5897" s="12"/>
      <c r="F5897" s="12"/>
    </row>
    <row r="5898" spans="4:6" x14ac:dyDescent="0.25">
      <c r="D5898" s="12"/>
      <c r="E5898" s="12"/>
      <c r="F5898" s="12"/>
    </row>
    <row r="5899" spans="4:6" x14ac:dyDescent="0.25">
      <c r="D5899" s="12"/>
      <c r="E5899" s="12"/>
      <c r="F5899" s="12"/>
    </row>
    <row r="5900" spans="4:6" x14ac:dyDescent="0.25">
      <c r="D5900" s="12"/>
      <c r="E5900" s="12"/>
      <c r="F5900" s="12"/>
    </row>
    <row r="5901" spans="4:6" x14ac:dyDescent="0.25">
      <c r="D5901" s="12"/>
      <c r="E5901" s="12"/>
      <c r="F5901" s="12"/>
    </row>
    <row r="5902" spans="4:6" x14ac:dyDescent="0.25">
      <c r="D5902" s="12"/>
      <c r="E5902" s="12"/>
      <c r="F5902" s="12"/>
    </row>
    <row r="5903" spans="4:6" x14ac:dyDescent="0.25">
      <c r="D5903" s="12"/>
      <c r="E5903" s="12"/>
      <c r="F5903" s="12"/>
    </row>
    <row r="5904" spans="4:6" x14ac:dyDescent="0.25">
      <c r="D5904" s="12"/>
      <c r="E5904" s="12"/>
      <c r="F5904" s="12"/>
    </row>
    <row r="5905" spans="4:6" x14ac:dyDescent="0.25">
      <c r="D5905" s="12"/>
      <c r="E5905" s="12"/>
      <c r="F5905" s="12"/>
    </row>
    <row r="5906" spans="4:6" x14ac:dyDescent="0.25">
      <c r="D5906" s="12"/>
      <c r="E5906" s="12"/>
      <c r="F5906" s="12"/>
    </row>
    <row r="5907" spans="4:6" x14ac:dyDescent="0.25">
      <c r="D5907" s="12"/>
      <c r="E5907" s="12"/>
      <c r="F5907" s="12"/>
    </row>
    <row r="5908" spans="4:6" x14ac:dyDescent="0.25">
      <c r="D5908" s="12"/>
      <c r="E5908" s="12"/>
      <c r="F5908" s="12"/>
    </row>
    <row r="5909" spans="4:6" x14ac:dyDescent="0.25">
      <c r="D5909" s="12"/>
      <c r="E5909" s="12"/>
      <c r="F5909" s="12"/>
    </row>
    <row r="5910" spans="4:6" x14ac:dyDescent="0.25">
      <c r="D5910" s="12"/>
      <c r="E5910" s="12"/>
      <c r="F5910" s="12"/>
    </row>
    <row r="5911" spans="4:6" x14ac:dyDescent="0.25">
      <c r="D5911" s="12"/>
      <c r="E5911" s="12"/>
      <c r="F5911" s="12"/>
    </row>
    <row r="5912" spans="4:6" x14ac:dyDescent="0.25">
      <c r="D5912" s="12"/>
      <c r="E5912" s="12"/>
      <c r="F5912" s="12"/>
    </row>
    <row r="5913" spans="4:6" x14ac:dyDescent="0.25">
      <c r="D5913" s="12"/>
      <c r="E5913" s="12"/>
      <c r="F5913" s="12"/>
    </row>
    <row r="5914" spans="4:6" x14ac:dyDescent="0.25">
      <c r="D5914" s="12"/>
      <c r="E5914" s="12"/>
      <c r="F5914" s="12"/>
    </row>
    <row r="5915" spans="4:6" x14ac:dyDescent="0.25">
      <c r="D5915" s="12"/>
      <c r="E5915" s="12"/>
      <c r="F5915" s="12"/>
    </row>
    <row r="5916" spans="4:6" x14ac:dyDescent="0.25">
      <c r="D5916" s="12"/>
      <c r="E5916" s="12"/>
      <c r="F5916" s="12"/>
    </row>
    <row r="5917" spans="4:6" x14ac:dyDescent="0.25">
      <c r="D5917" s="12"/>
      <c r="E5917" s="12"/>
      <c r="F5917" s="12"/>
    </row>
    <row r="5918" spans="4:6" x14ac:dyDescent="0.25">
      <c r="D5918" s="12"/>
      <c r="E5918" s="12"/>
      <c r="F5918" s="12"/>
    </row>
    <row r="5919" spans="4:6" x14ac:dyDescent="0.25">
      <c r="D5919" s="12"/>
      <c r="E5919" s="12"/>
      <c r="F5919" s="12"/>
    </row>
    <row r="5920" spans="4:6" x14ac:dyDescent="0.25">
      <c r="D5920" s="12"/>
      <c r="E5920" s="12"/>
      <c r="F5920" s="12"/>
    </row>
    <row r="5921" spans="4:6" x14ac:dyDescent="0.25">
      <c r="D5921" s="12"/>
      <c r="E5921" s="12"/>
      <c r="F5921" s="12"/>
    </row>
    <row r="5922" spans="4:6" x14ac:dyDescent="0.25">
      <c r="D5922" s="12"/>
      <c r="E5922" s="12"/>
      <c r="F5922" s="12"/>
    </row>
    <row r="5923" spans="4:6" x14ac:dyDescent="0.25">
      <c r="D5923" s="12"/>
      <c r="E5923" s="12"/>
      <c r="F5923" s="12"/>
    </row>
    <row r="5924" spans="4:6" x14ac:dyDescent="0.25">
      <c r="D5924" s="12"/>
      <c r="E5924" s="12"/>
      <c r="F5924" s="12"/>
    </row>
    <row r="5925" spans="4:6" x14ac:dyDescent="0.25">
      <c r="D5925" s="12"/>
      <c r="E5925" s="12"/>
      <c r="F5925" s="12"/>
    </row>
    <row r="5926" spans="4:6" x14ac:dyDescent="0.25">
      <c r="D5926" s="12"/>
      <c r="E5926" s="12"/>
      <c r="F5926" s="12"/>
    </row>
    <row r="5927" spans="4:6" x14ac:dyDescent="0.25">
      <c r="D5927" s="12"/>
      <c r="E5927" s="12"/>
      <c r="F5927" s="12"/>
    </row>
    <row r="5928" spans="4:6" x14ac:dyDescent="0.25">
      <c r="D5928" s="12"/>
      <c r="E5928" s="12"/>
      <c r="F5928" s="12"/>
    </row>
    <row r="5929" spans="4:6" x14ac:dyDescent="0.25">
      <c r="D5929" s="12"/>
      <c r="E5929" s="12"/>
      <c r="F5929" s="12"/>
    </row>
    <row r="5930" spans="4:6" x14ac:dyDescent="0.25">
      <c r="D5930" s="12"/>
      <c r="E5930" s="12"/>
      <c r="F5930" s="12"/>
    </row>
    <row r="5931" spans="4:6" x14ac:dyDescent="0.25">
      <c r="D5931" s="12"/>
      <c r="E5931" s="12"/>
      <c r="F5931" s="12"/>
    </row>
    <row r="5932" spans="4:6" x14ac:dyDescent="0.25">
      <c r="D5932" s="12"/>
      <c r="E5932" s="12"/>
      <c r="F5932" s="12"/>
    </row>
    <row r="5933" spans="4:6" x14ac:dyDescent="0.25">
      <c r="D5933" s="12"/>
      <c r="E5933" s="12"/>
      <c r="F5933" s="12"/>
    </row>
    <row r="5934" spans="4:6" x14ac:dyDescent="0.25">
      <c r="D5934" s="12"/>
      <c r="E5934" s="12"/>
      <c r="F5934" s="12"/>
    </row>
    <row r="5935" spans="4:6" x14ac:dyDescent="0.25">
      <c r="D5935" s="12"/>
      <c r="E5935" s="12"/>
      <c r="F5935" s="12"/>
    </row>
    <row r="5936" spans="4:6" x14ac:dyDescent="0.25">
      <c r="D5936" s="12"/>
      <c r="E5936" s="12"/>
      <c r="F5936" s="12"/>
    </row>
    <row r="5937" spans="4:6" x14ac:dyDescent="0.25">
      <c r="D5937" s="12"/>
      <c r="E5937" s="12"/>
      <c r="F5937" s="12"/>
    </row>
    <row r="5938" spans="4:6" x14ac:dyDescent="0.25">
      <c r="D5938" s="12"/>
      <c r="E5938" s="12"/>
      <c r="F5938" s="12"/>
    </row>
    <row r="5939" spans="4:6" x14ac:dyDescent="0.25">
      <c r="D5939" s="12"/>
      <c r="E5939" s="12"/>
      <c r="F5939" s="12"/>
    </row>
    <row r="5940" spans="4:6" x14ac:dyDescent="0.25">
      <c r="D5940" s="12"/>
      <c r="E5940" s="12"/>
      <c r="F5940" s="12"/>
    </row>
    <row r="5941" spans="4:6" x14ac:dyDescent="0.25">
      <c r="D5941" s="12"/>
      <c r="E5941" s="12"/>
      <c r="F5941" s="12"/>
    </row>
    <row r="5942" spans="4:6" x14ac:dyDescent="0.25">
      <c r="D5942" s="12"/>
      <c r="E5942" s="12"/>
      <c r="F5942" s="12"/>
    </row>
    <row r="5943" spans="4:6" x14ac:dyDescent="0.25">
      <c r="D5943" s="12"/>
      <c r="E5943" s="12"/>
      <c r="F5943" s="12"/>
    </row>
    <row r="5944" spans="4:6" x14ac:dyDescent="0.25">
      <c r="D5944" s="12"/>
      <c r="E5944" s="12"/>
      <c r="F5944" s="12"/>
    </row>
    <row r="5945" spans="4:6" x14ac:dyDescent="0.25">
      <c r="D5945" s="12"/>
      <c r="E5945" s="12"/>
      <c r="F5945" s="12"/>
    </row>
    <row r="5946" spans="4:6" x14ac:dyDescent="0.25">
      <c r="D5946" s="12"/>
      <c r="E5946" s="12"/>
      <c r="F5946" s="12"/>
    </row>
    <row r="5947" spans="4:6" x14ac:dyDescent="0.25">
      <c r="D5947" s="12"/>
      <c r="E5947" s="12"/>
      <c r="F5947" s="12"/>
    </row>
    <row r="5948" spans="4:6" x14ac:dyDescent="0.25">
      <c r="D5948" s="12"/>
      <c r="E5948" s="12"/>
      <c r="F5948" s="12"/>
    </row>
    <row r="5949" spans="4:6" x14ac:dyDescent="0.25">
      <c r="D5949" s="12"/>
      <c r="E5949" s="12"/>
      <c r="F5949" s="12"/>
    </row>
    <row r="5950" spans="4:6" x14ac:dyDescent="0.25">
      <c r="D5950" s="12"/>
      <c r="E5950" s="12"/>
      <c r="F5950" s="12"/>
    </row>
    <row r="5951" spans="4:6" x14ac:dyDescent="0.25">
      <c r="D5951" s="12"/>
      <c r="E5951" s="12"/>
      <c r="F5951" s="12"/>
    </row>
    <row r="5952" spans="4:6" x14ac:dyDescent="0.25">
      <c r="D5952" s="12"/>
      <c r="E5952" s="12"/>
      <c r="F5952" s="12"/>
    </row>
    <row r="5953" spans="4:6" x14ac:dyDescent="0.25">
      <c r="D5953" s="12"/>
      <c r="E5953" s="12"/>
      <c r="F5953" s="12"/>
    </row>
    <row r="5954" spans="4:6" x14ac:dyDescent="0.25">
      <c r="D5954" s="12"/>
      <c r="E5954" s="12"/>
      <c r="F5954" s="12"/>
    </row>
    <row r="5955" spans="4:6" x14ac:dyDescent="0.25">
      <c r="D5955" s="12"/>
      <c r="E5955" s="12"/>
      <c r="F5955" s="12"/>
    </row>
    <row r="5956" spans="4:6" x14ac:dyDescent="0.25">
      <c r="D5956" s="12"/>
      <c r="E5956" s="12"/>
      <c r="F5956" s="12"/>
    </row>
    <row r="5957" spans="4:6" x14ac:dyDescent="0.25">
      <c r="D5957" s="12"/>
      <c r="E5957" s="12"/>
      <c r="F5957" s="12"/>
    </row>
    <row r="5958" spans="4:6" x14ac:dyDescent="0.25">
      <c r="D5958" s="12"/>
      <c r="E5958" s="12"/>
      <c r="F5958" s="12"/>
    </row>
    <row r="5959" spans="4:6" x14ac:dyDescent="0.25">
      <c r="D5959" s="12"/>
      <c r="E5959" s="12"/>
      <c r="F5959" s="12"/>
    </row>
    <row r="5960" spans="4:6" x14ac:dyDescent="0.25">
      <c r="D5960" s="12"/>
      <c r="E5960" s="12"/>
      <c r="F5960" s="12"/>
    </row>
    <row r="5961" spans="4:6" x14ac:dyDescent="0.25">
      <c r="D5961" s="12"/>
      <c r="E5961" s="12"/>
      <c r="F5961" s="12"/>
    </row>
    <row r="5962" spans="4:6" x14ac:dyDescent="0.25">
      <c r="D5962" s="12"/>
      <c r="E5962" s="12"/>
      <c r="F5962" s="12"/>
    </row>
    <row r="5963" spans="4:6" x14ac:dyDescent="0.25">
      <c r="D5963" s="12"/>
      <c r="E5963" s="12"/>
      <c r="F5963" s="12"/>
    </row>
    <row r="5964" spans="4:6" x14ac:dyDescent="0.25">
      <c r="D5964" s="12"/>
      <c r="E5964" s="12"/>
      <c r="F5964" s="12"/>
    </row>
    <row r="5965" spans="4:6" x14ac:dyDescent="0.25">
      <c r="D5965" s="12"/>
      <c r="E5965" s="12"/>
      <c r="F5965" s="12"/>
    </row>
    <row r="5966" spans="4:6" x14ac:dyDescent="0.25">
      <c r="D5966" s="12"/>
      <c r="E5966" s="12"/>
      <c r="F5966" s="12"/>
    </row>
    <row r="5967" spans="4:6" x14ac:dyDescent="0.25">
      <c r="D5967" s="12"/>
      <c r="E5967" s="12"/>
      <c r="F5967" s="12"/>
    </row>
    <row r="5968" spans="4:6" x14ac:dyDescent="0.25">
      <c r="D5968" s="12"/>
      <c r="E5968" s="12"/>
      <c r="F5968" s="12"/>
    </row>
    <row r="5969" spans="4:6" x14ac:dyDescent="0.25">
      <c r="D5969" s="12"/>
      <c r="E5969" s="12"/>
      <c r="F5969" s="12"/>
    </row>
    <row r="5970" spans="4:6" x14ac:dyDescent="0.25">
      <c r="D5970" s="12"/>
      <c r="E5970" s="12"/>
      <c r="F5970" s="12"/>
    </row>
    <row r="5971" spans="4:6" x14ac:dyDescent="0.25">
      <c r="D5971" s="12"/>
      <c r="E5971" s="12"/>
      <c r="F5971" s="12"/>
    </row>
    <row r="5972" spans="4:6" x14ac:dyDescent="0.25">
      <c r="D5972" s="12"/>
      <c r="E5972" s="12"/>
      <c r="F5972" s="12"/>
    </row>
    <row r="5973" spans="4:6" x14ac:dyDescent="0.25">
      <c r="D5973" s="12"/>
      <c r="E5973" s="12"/>
      <c r="F5973" s="12"/>
    </row>
    <row r="5974" spans="4:6" x14ac:dyDescent="0.25">
      <c r="D5974" s="12"/>
      <c r="E5974" s="12"/>
      <c r="F5974" s="12"/>
    </row>
    <row r="5975" spans="4:6" x14ac:dyDescent="0.25">
      <c r="D5975" s="12"/>
      <c r="E5975" s="12"/>
      <c r="F5975" s="12"/>
    </row>
    <row r="5976" spans="4:6" x14ac:dyDescent="0.25">
      <c r="D5976" s="12"/>
      <c r="E5976" s="12"/>
      <c r="F5976" s="12"/>
    </row>
    <row r="5977" spans="4:6" x14ac:dyDescent="0.25">
      <c r="D5977" s="12"/>
      <c r="E5977" s="12"/>
      <c r="F5977" s="12"/>
    </row>
    <row r="5978" spans="4:6" x14ac:dyDescent="0.25">
      <c r="D5978" s="12"/>
      <c r="E5978" s="12"/>
      <c r="F5978" s="12"/>
    </row>
    <row r="5979" spans="4:6" x14ac:dyDescent="0.25">
      <c r="D5979" s="12"/>
      <c r="E5979" s="12"/>
      <c r="F5979" s="12"/>
    </row>
    <row r="5980" spans="4:6" x14ac:dyDescent="0.25">
      <c r="D5980" s="12"/>
      <c r="E5980" s="12"/>
      <c r="F5980" s="12"/>
    </row>
    <row r="5981" spans="4:6" x14ac:dyDescent="0.25">
      <c r="D5981" s="12"/>
      <c r="E5981" s="12"/>
      <c r="F5981" s="12"/>
    </row>
    <row r="5982" spans="4:6" x14ac:dyDescent="0.25">
      <c r="D5982" s="12"/>
      <c r="E5982" s="12"/>
      <c r="F5982" s="12"/>
    </row>
    <row r="5983" spans="4:6" x14ac:dyDescent="0.25">
      <c r="D5983" s="12"/>
      <c r="E5983" s="12"/>
      <c r="F5983" s="12"/>
    </row>
    <row r="5984" spans="4:6" x14ac:dyDescent="0.25">
      <c r="D5984" s="12"/>
      <c r="E5984" s="12"/>
      <c r="F5984" s="12"/>
    </row>
    <row r="5985" spans="4:6" x14ac:dyDescent="0.25">
      <c r="D5985" s="12"/>
      <c r="E5985" s="12"/>
      <c r="F5985" s="12"/>
    </row>
    <row r="5986" spans="4:6" x14ac:dyDescent="0.25">
      <c r="D5986" s="12"/>
      <c r="E5986" s="12"/>
      <c r="F5986" s="12"/>
    </row>
    <row r="5987" spans="4:6" x14ac:dyDescent="0.25">
      <c r="D5987" s="12"/>
      <c r="E5987" s="12"/>
      <c r="F5987" s="12"/>
    </row>
    <row r="5988" spans="4:6" x14ac:dyDescent="0.25">
      <c r="D5988" s="12"/>
      <c r="E5988" s="12"/>
      <c r="F5988" s="12"/>
    </row>
    <row r="5989" spans="4:6" x14ac:dyDescent="0.25">
      <c r="D5989" s="12"/>
      <c r="E5989" s="12"/>
      <c r="F5989" s="12"/>
    </row>
    <row r="5990" spans="4:6" x14ac:dyDescent="0.25">
      <c r="D5990" s="12"/>
      <c r="E5990" s="12"/>
      <c r="F5990" s="12"/>
    </row>
    <row r="5991" spans="4:6" x14ac:dyDescent="0.25">
      <c r="D5991" s="12"/>
      <c r="E5991" s="12"/>
      <c r="F5991" s="12"/>
    </row>
    <row r="5992" spans="4:6" x14ac:dyDescent="0.25">
      <c r="D5992" s="12"/>
      <c r="E5992" s="12"/>
      <c r="F5992" s="12"/>
    </row>
    <row r="5993" spans="4:6" x14ac:dyDescent="0.25">
      <c r="D5993" s="12"/>
      <c r="E5993" s="12"/>
      <c r="F5993" s="12"/>
    </row>
    <row r="5994" spans="4:6" x14ac:dyDescent="0.25">
      <c r="D5994" s="12"/>
      <c r="E5994" s="12"/>
      <c r="F5994" s="12"/>
    </row>
    <row r="5995" spans="4:6" x14ac:dyDescent="0.25">
      <c r="D5995" s="12"/>
      <c r="E5995" s="12"/>
      <c r="F5995" s="12"/>
    </row>
    <row r="5996" spans="4:6" x14ac:dyDescent="0.25">
      <c r="D5996" s="12"/>
      <c r="E5996" s="12"/>
      <c r="F5996" s="12"/>
    </row>
    <row r="5997" spans="4:6" x14ac:dyDescent="0.25">
      <c r="D5997" s="12"/>
      <c r="E5997" s="12"/>
      <c r="F5997" s="12"/>
    </row>
    <row r="5998" spans="4:6" x14ac:dyDescent="0.25">
      <c r="D5998" s="12"/>
      <c r="E5998" s="12"/>
      <c r="F5998" s="12"/>
    </row>
    <row r="5999" spans="4:6" x14ac:dyDescent="0.25">
      <c r="D5999" s="12"/>
      <c r="E5999" s="12"/>
      <c r="F5999" s="12"/>
    </row>
    <row r="6000" spans="4:6" x14ac:dyDescent="0.25">
      <c r="D6000" s="12"/>
      <c r="E6000" s="12"/>
      <c r="F6000" s="12"/>
    </row>
    <row r="6001" spans="4:6" x14ac:dyDescent="0.25">
      <c r="D6001" s="12"/>
      <c r="E6001" s="12"/>
      <c r="F6001" s="12"/>
    </row>
    <row r="6002" spans="4:6" x14ac:dyDescent="0.25">
      <c r="D6002" s="12"/>
      <c r="E6002" s="12"/>
      <c r="F6002" s="12"/>
    </row>
    <row r="6003" spans="4:6" x14ac:dyDescent="0.25">
      <c r="D6003" s="12"/>
      <c r="E6003" s="12"/>
      <c r="F6003" s="12"/>
    </row>
    <row r="6004" spans="4:6" x14ac:dyDescent="0.25">
      <c r="D6004" s="12"/>
      <c r="E6004" s="12"/>
      <c r="F6004" s="12"/>
    </row>
    <row r="6005" spans="4:6" x14ac:dyDescent="0.25">
      <c r="D6005" s="12"/>
      <c r="E6005" s="12"/>
      <c r="F6005" s="12"/>
    </row>
    <row r="6006" spans="4:6" x14ac:dyDescent="0.25">
      <c r="D6006" s="12"/>
      <c r="E6006" s="12"/>
      <c r="F6006" s="12"/>
    </row>
    <row r="6007" spans="4:6" x14ac:dyDescent="0.25">
      <c r="D6007" s="12"/>
      <c r="E6007" s="12"/>
      <c r="F6007" s="12"/>
    </row>
    <row r="6008" spans="4:6" x14ac:dyDescent="0.25">
      <c r="D6008" s="12"/>
      <c r="E6008" s="12"/>
      <c r="F6008" s="12"/>
    </row>
    <row r="6009" spans="4:6" x14ac:dyDescent="0.25">
      <c r="D6009" s="12"/>
      <c r="E6009" s="12"/>
      <c r="F6009" s="12"/>
    </row>
    <row r="6010" spans="4:6" x14ac:dyDescent="0.25">
      <c r="D6010" s="12"/>
      <c r="E6010" s="12"/>
      <c r="F6010" s="12"/>
    </row>
    <row r="6011" spans="4:6" x14ac:dyDescent="0.25">
      <c r="D6011" s="12"/>
      <c r="E6011" s="12"/>
      <c r="F6011" s="12"/>
    </row>
    <row r="6012" spans="4:6" x14ac:dyDescent="0.25">
      <c r="D6012" s="12"/>
      <c r="E6012" s="12"/>
      <c r="F6012" s="12"/>
    </row>
    <row r="6013" spans="4:6" x14ac:dyDescent="0.25">
      <c r="D6013" s="12"/>
      <c r="E6013" s="12"/>
      <c r="F6013" s="12"/>
    </row>
    <row r="6014" spans="4:6" x14ac:dyDescent="0.25">
      <c r="D6014" s="12"/>
      <c r="E6014" s="12"/>
      <c r="F6014" s="12"/>
    </row>
    <row r="6015" spans="4:6" x14ac:dyDescent="0.25">
      <c r="D6015" s="12"/>
      <c r="E6015" s="12"/>
      <c r="F6015" s="12"/>
    </row>
    <row r="6016" spans="4:6" x14ac:dyDescent="0.25">
      <c r="D6016" s="12"/>
      <c r="E6016" s="12"/>
      <c r="F6016" s="12"/>
    </row>
    <row r="6017" spans="4:6" x14ac:dyDescent="0.25">
      <c r="D6017" s="12"/>
      <c r="E6017" s="12"/>
      <c r="F6017" s="12"/>
    </row>
    <row r="6018" spans="4:6" x14ac:dyDescent="0.25">
      <c r="D6018" s="12"/>
      <c r="E6018" s="12"/>
      <c r="F6018" s="12"/>
    </row>
    <row r="6019" spans="4:6" x14ac:dyDescent="0.25">
      <c r="D6019" s="12"/>
      <c r="E6019" s="12"/>
      <c r="F6019" s="12"/>
    </row>
    <row r="6020" spans="4:6" x14ac:dyDescent="0.25">
      <c r="D6020" s="12"/>
      <c r="E6020" s="12"/>
      <c r="F6020" s="12"/>
    </row>
    <row r="6021" spans="4:6" x14ac:dyDescent="0.25">
      <c r="D6021" s="12"/>
      <c r="E6021" s="12"/>
      <c r="F6021" s="12"/>
    </row>
    <row r="6022" spans="4:6" x14ac:dyDescent="0.25">
      <c r="D6022" s="12"/>
      <c r="E6022" s="12"/>
      <c r="F6022" s="12"/>
    </row>
    <row r="6023" spans="4:6" x14ac:dyDescent="0.25">
      <c r="D6023" s="12"/>
      <c r="E6023" s="12"/>
      <c r="F6023" s="12"/>
    </row>
    <row r="6024" spans="4:6" x14ac:dyDescent="0.25">
      <c r="D6024" s="12"/>
      <c r="E6024" s="12"/>
      <c r="F6024" s="12"/>
    </row>
    <row r="6025" spans="4:6" x14ac:dyDescent="0.25">
      <c r="D6025" s="12"/>
      <c r="E6025" s="12"/>
      <c r="F6025" s="12"/>
    </row>
    <row r="6026" spans="4:6" x14ac:dyDescent="0.25">
      <c r="D6026" s="12"/>
      <c r="E6026" s="12"/>
      <c r="F6026" s="12"/>
    </row>
    <row r="6027" spans="4:6" x14ac:dyDescent="0.25">
      <c r="D6027" s="12"/>
      <c r="E6027" s="12"/>
      <c r="F6027" s="12"/>
    </row>
    <row r="6028" spans="4:6" x14ac:dyDescent="0.25">
      <c r="D6028" s="12"/>
      <c r="E6028" s="12"/>
      <c r="F6028" s="12"/>
    </row>
    <row r="6029" spans="4:6" x14ac:dyDescent="0.25">
      <c r="D6029" s="12"/>
      <c r="E6029" s="12"/>
      <c r="F6029" s="12"/>
    </row>
    <row r="6030" spans="4:6" x14ac:dyDescent="0.25">
      <c r="D6030" s="12"/>
      <c r="E6030" s="12"/>
      <c r="F6030" s="12"/>
    </row>
    <row r="6031" spans="4:6" x14ac:dyDescent="0.25">
      <c r="D6031" s="12"/>
      <c r="E6031" s="12"/>
      <c r="F6031" s="12"/>
    </row>
    <row r="6032" spans="4:6" x14ac:dyDescent="0.25">
      <c r="D6032" s="12"/>
      <c r="E6032" s="12"/>
      <c r="F6032" s="12"/>
    </row>
    <row r="6033" spans="4:6" x14ac:dyDescent="0.25">
      <c r="D6033" s="12"/>
      <c r="E6033" s="12"/>
      <c r="F6033" s="12"/>
    </row>
    <row r="6034" spans="4:6" x14ac:dyDescent="0.25">
      <c r="D6034" s="12"/>
      <c r="E6034" s="12"/>
      <c r="F6034" s="12"/>
    </row>
    <row r="6035" spans="4:6" x14ac:dyDescent="0.25">
      <c r="D6035" s="12"/>
      <c r="E6035" s="12"/>
      <c r="F6035" s="12"/>
    </row>
    <row r="6036" spans="4:6" x14ac:dyDescent="0.25">
      <c r="D6036" s="12"/>
      <c r="E6036" s="12"/>
      <c r="F6036" s="12"/>
    </row>
    <row r="6037" spans="4:6" x14ac:dyDescent="0.25">
      <c r="D6037" s="12"/>
      <c r="E6037" s="12"/>
      <c r="F6037" s="12"/>
    </row>
    <row r="6038" spans="4:6" x14ac:dyDescent="0.25">
      <c r="D6038" s="12"/>
      <c r="E6038" s="12"/>
      <c r="F6038" s="12"/>
    </row>
    <row r="6039" spans="4:6" x14ac:dyDescent="0.25">
      <c r="D6039" s="12"/>
      <c r="E6039" s="12"/>
      <c r="F6039" s="12"/>
    </row>
    <row r="6040" spans="4:6" x14ac:dyDescent="0.25">
      <c r="D6040" s="12"/>
      <c r="E6040" s="12"/>
      <c r="F6040" s="12"/>
    </row>
    <row r="6041" spans="4:6" x14ac:dyDescent="0.25">
      <c r="D6041" s="12"/>
      <c r="E6041" s="12"/>
      <c r="F6041" s="12"/>
    </row>
    <row r="6042" spans="4:6" x14ac:dyDescent="0.25">
      <c r="D6042" s="12"/>
      <c r="E6042" s="12"/>
      <c r="F6042" s="12"/>
    </row>
    <row r="6043" spans="4:6" x14ac:dyDescent="0.25">
      <c r="D6043" s="12"/>
      <c r="E6043" s="12"/>
      <c r="F6043" s="12"/>
    </row>
    <row r="6044" spans="4:6" x14ac:dyDescent="0.25">
      <c r="D6044" s="12"/>
      <c r="E6044" s="12"/>
      <c r="F6044" s="12"/>
    </row>
    <row r="6045" spans="4:6" x14ac:dyDescent="0.25">
      <c r="D6045" s="12"/>
      <c r="E6045" s="12"/>
      <c r="F6045" s="12"/>
    </row>
    <row r="6046" spans="4:6" x14ac:dyDescent="0.25">
      <c r="D6046" s="12"/>
      <c r="E6046" s="12"/>
      <c r="F6046" s="12"/>
    </row>
    <row r="6047" spans="4:6" x14ac:dyDescent="0.25">
      <c r="D6047" s="12"/>
      <c r="E6047" s="12"/>
      <c r="F6047" s="12"/>
    </row>
    <row r="6048" spans="4:6" x14ac:dyDescent="0.25">
      <c r="D6048" s="12"/>
      <c r="E6048" s="12"/>
      <c r="F6048" s="12"/>
    </row>
    <row r="6049" spans="4:6" x14ac:dyDescent="0.25">
      <c r="D6049" s="12"/>
      <c r="E6049" s="12"/>
      <c r="F6049" s="12"/>
    </row>
    <row r="6050" spans="4:6" x14ac:dyDescent="0.25">
      <c r="D6050" s="12"/>
      <c r="E6050" s="12"/>
      <c r="F6050" s="12"/>
    </row>
    <row r="6051" spans="4:6" x14ac:dyDescent="0.25">
      <c r="D6051" s="12"/>
      <c r="E6051" s="12"/>
      <c r="F6051" s="12"/>
    </row>
    <row r="6052" spans="4:6" x14ac:dyDescent="0.25">
      <c r="D6052" s="12"/>
      <c r="E6052" s="12"/>
      <c r="F6052" s="12"/>
    </row>
    <row r="6053" spans="4:6" x14ac:dyDescent="0.25">
      <c r="D6053" s="12"/>
      <c r="E6053" s="12"/>
      <c r="F6053" s="12"/>
    </row>
    <row r="6054" spans="4:6" x14ac:dyDescent="0.25">
      <c r="D6054" s="12"/>
      <c r="E6054" s="12"/>
      <c r="F6054" s="12"/>
    </row>
    <row r="6055" spans="4:6" x14ac:dyDescent="0.25">
      <c r="D6055" s="12"/>
      <c r="E6055" s="12"/>
      <c r="F6055" s="12"/>
    </row>
    <row r="6056" spans="4:6" x14ac:dyDescent="0.25">
      <c r="D6056" s="12"/>
      <c r="E6056" s="12"/>
      <c r="F6056" s="12"/>
    </row>
    <row r="6057" spans="4:6" x14ac:dyDescent="0.25">
      <c r="D6057" s="12"/>
      <c r="E6057" s="12"/>
      <c r="F6057" s="12"/>
    </row>
    <row r="6058" spans="4:6" x14ac:dyDescent="0.25">
      <c r="D6058" s="12"/>
      <c r="E6058" s="12"/>
      <c r="F6058" s="12"/>
    </row>
    <row r="6059" spans="4:6" x14ac:dyDescent="0.25">
      <c r="D6059" s="12"/>
      <c r="E6059" s="12"/>
      <c r="F6059" s="12"/>
    </row>
    <row r="6060" spans="4:6" x14ac:dyDescent="0.25">
      <c r="D6060" s="12"/>
      <c r="E6060" s="12"/>
      <c r="F6060" s="12"/>
    </row>
    <row r="6061" spans="4:6" x14ac:dyDescent="0.25">
      <c r="D6061" s="12"/>
      <c r="E6061" s="12"/>
      <c r="F6061" s="12"/>
    </row>
    <row r="6062" spans="4:6" x14ac:dyDescent="0.25">
      <c r="D6062" s="12"/>
      <c r="E6062" s="12"/>
      <c r="F6062" s="12"/>
    </row>
    <row r="6063" spans="4:6" x14ac:dyDescent="0.25">
      <c r="D6063" s="12"/>
      <c r="E6063" s="12"/>
      <c r="F6063" s="12"/>
    </row>
    <row r="6064" spans="4:6" x14ac:dyDescent="0.25">
      <c r="D6064" s="12"/>
      <c r="E6064" s="12"/>
      <c r="F6064" s="12"/>
    </row>
    <row r="6065" spans="4:6" x14ac:dyDescent="0.25">
      <c r="D6065" s="12"/>
      <c r="E6065" s="12"/>
      <c r="F6065" s="12"/>
    </row>
    <row r="6066" spans="4:6" x14ac:dyDescent="0.25">
      <c r="D6066" s="12"/>
      <c r="E6066" s="12"/>
      <c r="F6066" s="12"/>
    </row>
    <row r="6067" spans="4:6" x14ac:dyDescent="0.25">
      <c r="D6067" s="12"/>
      <c r="E6067" s="12"/>
      <c r="F6067" s="12"/>
    </row>
    <row r="6068" spans="4:6" x14ac:dyDescent="0.25">
      <c r="D6068" s="12"/>
      <c r="E6068" s="12"/>
      <c r="F6068" s="12"/>
    </row>
    <row r="6069" spans="4:6" x14ac:dyDescent="0.25">
      <c r="D6069" s="12"/>
      <c r="E6069" s="12"/>
      <c r="F6069" s="12"/>
    </row>
    <row r="6070" spans="4:6" x14ac:dyDescent="0.25">
      <c r="D6070" s="12"/>
      <c r="E6070" s="12"/>
      <c r="F6070" s="12"/>
    </row>
    <row r="6071" spans="4:6" x14ac:dyDescent="0.25">
      <c r="D6071" s="12"/>
      <c r="E6071" s="12"/>
      <c r="F6071" s="12"/>
    </row>
    <row r="6072" spans="4:6" x14ac:dyDescent="0.25">
      <c r="D6072" s="12"/>
      <c r="E6072" s="12"/>
      <c r="F6072" s="12"/>
    </row>
    <row r="6073" spans="4:6" x14ac:dyDescent="0.25">
      <c r="D6073" s="12"/>
      <c r="E6073" s="12"/>
      <c r="F6073" s="12"/>
    </row>
    <row r="6074" spans="4:6" x14ac:dyDescent="0.25">
      <c r="D6074" s="12"/>
      <c r="E6074" s="12"/>
      <c r="F6074" s="12"/>
    </row>
    <row r="6075" spans="4:6" x14ac:dyDescent="0.25">
      <c r="D6075" s="12"/>
      <c r="E6075" s="12"/>
      <c r="F6075" s="12"/>
    </row>
    <row r="6076" spans="4:6" x14ac:dyDescent="0.25">
      <c r="D6076" s="12"/>
      <c r="E6076" s="12"/>
      <c r="F6076" s="12"/>
    </row>
    <row r="6077" spans="4:6" x14ac:dyDescent="0.25">
      <c r="D6077" s="12"/>
      <c r="E6077" s="12"/>
      <c r="F6077" s="12"/>
    </row>
    <row r="6078" spans="4:6" x14ac:dyDescent="0.25">
      <c r="D6078" s="12"/>
      <c r="E6078" s="12"/>
      <c r="F6078" s="12"/>
    </row>
    <row r="6079" spans="4:6" x14ac:dyDescent="0.25">
      <c r="D6079" s="12"/>
      <c r="E6079" s="12"/>
      <c r="F6079" s="12"/>
    </row>
    <row r="6080" spans="4:6" x14ac:dyDescent="0.25">
      <c r="D6080" s="12"/>
      <c r="E6080" s="12"/>
      <c r="F6080" s="12"/>
    </row>
    <row r="6081" spans="4:6" x14ac:dyDescent="0.25">
      <c r="D6081" s="12"/>
      <c r="E6081" s="12"/>
      <c r="F6081" s="12"/>
    </row>
    <row r="6082" spans="4:6" x14ac:dyDescent="0.25">
      <c r="D6082" s="12"/>
      <c r="E6082" s="12"/>
      <c r="F6082" s="12"/>
    </row>
    <row r="6083" spans="4:6" x14ac:dyDescent="0.25">
      <c r="D6083" s="12"/>
      <c r="E6083" s="12"/>
      <c r="F6083" s="12"/>
    </row>
    <row r="6084" spans="4:6" x14ac:dyDescent="0.25">
      <c r="D6084" s="12"/>
      <c r="E6084" s="12"/>
      <c r="F6084" s="12"/>
    </row>
    <row r="6085" spans="4:6" x14ac:dyDescent="0.25">
      <c r="D6085" s="12"/>
      <c r="E6085" s="12"/>
      <c r="F6085" s="12"/>
    </row>
    <row r="6086" spans="4:6" x14ac:dyDescent="0.25">
      <c r="D6086" s="12"/>
      <c r="E6086" s="12"/>
      <c r="F6086" s="12"/>
    </row>
    <row r="6087" spans="4:6" x14ac:dyDescent="0.25">
      <c r="D6087" s="12"/>
      <c r="E6087" s="12"/>
      <c r="F6087" s="12"/>
    </row>
    <row r="6088" spans="4:6" x14ac:dyDescent="0.25">
      <c r="D6088" s="12"/>
      <c r="E6088" s="12"/>
      <c r="F6088" s="12"/>
    </row>
    <row r="6089" spans="4:6" x14ac:dyDescent="0.25">
      <c r="D6089" s="12"/>
      <c r="E6089" s="12"/>
      <c r="F6089" s="12"/>
    </row>
    <row r="6090" spans="4:6" x14ac:dyDescent="0.25">
      <c r="D6090" s="12"/>
      <c r="E6090" s="12"/>
      <c r="F6090" s="12"/>
    </row>
    <row r="6091" spans="4:6" x14ac:dyDescent="0.25">
      <c r="D6091" s="12"/>
      <c r="E6091" s="12"/>
      <c r="F6091" s="12"/>
    </row>
    <row r="6092" spans="4:6" x14ac:dyDescent="0.25">
      <c r="D6092" s="12"/>
      <c r="E6092" s="12"/>
      <c r="F6092" s="12"/>
    </row>
    <row r="6093" spans="4:6" x14ac:dyDescent="0.25">
      <c r="D6093" s="12"/>
      <c r="E6093" s="12"/>
      <c r="F6093" s="12"/>
    </row>
    <row r="6094" spans="4:6" x14ac:dyDescent="0.25">
      <c r="D6094" s="12"/>
      <c r="E6094" s="12"/>
      <c r="F6094" s="12"/>
    </row>
    <row r="6095" spans="4:6" x14ac:dyDescent="0.25">
      <c r="D6095" s="12"/>
      <c r="E6095" s="12"/>
      <c r="F6095" s="12"/>
    </row>
    <row r="6096" spans="4:6" x14ac:dyDescent="0.25">
      <c r="D6096" s="12"/>
      <c r="E6096" s="12"/>
      <c r="F6096" s="12"/>
    </row>
    <row r="6097" spans="4:6" x14ac:dyDescent="0.25">
      <c r="D6097" s="12"/>
      <c r="E6097" s="12"/>
      <c r="F6097" s="12"/>
    </row>
    <row r="6098" spans="4:6" x14ac:dyDescent="0.25">
      <c r="D6098" s="12"/>
      <c r="E6098" s="12"/>
      <c r="F6098" s="12"/>
    </row>
    <row r="6099" spans="4:6" x14ac:dyDescent="0.25">
      <c r="D6099" s="12"/>
      <c r="E6099" s="12"/>
      <c r="F6099" s="12"/>
    </row>
    <row r="6100" spans="4:6" x14ac:dyDescent="0.25">
      <c r="D6100" s="12"/>
      <c r="E6100" s="12"/>
      <c r="F6100" s="12"/>
    </row>
    <row r="6101" spans="4:6" x14ac:dyDescent="0.25">
      <c r="D6101" s="12"/>
      <c r="E6101" s="12"/>
      <c r="F6101" s="12"/>
    </row>
    <row r="6102" spans="4:6" x14ac:dyDescent="0.25">
      <c r="D6102" s="12"/>
      <c r="E6102" s="12"/>
      <c r="F6102" s="12"/>
    </row>
    <row r="6103" spans="4:6" x14ac:dyDescent="0.25">
      <c r="D6103" s="12"/>
      <c r="E6103" s="12"/>
      <c r="F6103" s="12"/>
    </row>
    <row r="6104" spans="4:6" x14ac:dyDescent="0.25">
      <c r="D6104" s="12"/>
      <c r="E6104" s="12"/>
      <c r="F6104" s="12"/>
    </row>
    <row r="6105" spans="4:6" x14ac:dyDescent="0.25">
      <c r="D6105" s="12"/>
      <c r="E6105" s="12"/>
      <c r="F6105" s="12"/>
    </row>
    <row r="6106" spans="4:6" x14ac:dyDescent="0.25">
      <c r="D6106" s="12"/>
      <c r="E6106" s="12"/>
      <c r="F6106" s="12"/>
    </row>
    <row r="6107" spans="4:6" x14ac:dyDescent="0.25">
      <c r="D6107" s="12"/>
      <c r="E6107" s="12"/>
      <c r="F6107" s="12"/>
    </row>
    <row r="6108" spans="4:6" x14ac:dyDescent="0.25">
      <c r="D6108" s="12"/>
      <c r="E6108" s="12"/>
      <c r="F6108" s="12"/>
    </row>
    <row r="6109" spans="4:6" x14ac:dyDescent="0.25">
      <c r="D6109" s="12"/>
      <c r="E6109" s="12"/>
      <c r="F6109" s="12"/>
    </row>
    <row r="6110" spans="4:6" x14ac:dyDescent="0.25">
      <c r="D6110" s="12"/>
      <c r="E6110" s="12"/>
      <c r="F6110" s="12"/>
    </row>
    <row r="6111" spans="4:6" x14ac:dyDescent="0.25">
      <c r="D6111" s="12"/>
      <c r="E6111" s="12"/>
      <c r="F6111" s="12"/>
    </row>
    <row r="6112" spans="4:6" x14ac:dyDescent="0.25">
      <c r="D6112" s="12"/>
      <c r="E6112" s="12"/>
      <c r="F6112" s="12"/>
    </row>
    <row r="6113" spans="4:6" x14ac:dyDescent="0.25">
      <c r="D6113" s="12"/>
      <c r="E6113" s="12"/>
      <c r="F6113" s="12"/>
    </row>
    <row r="6114" spans="4:6" x14ac:dyDescent="0.25">
      <c r="D6114" s="12"/>
      <c r="E6114" s="12"/>
      <c r="F6114" s="12"/>
    </row>
    <row r="6115" spans="4:6" x14ac:dyDescent="0.25">
      <c r="D6115" s="12"/>
      <c r="E6115" s="12"/>
      <c r="F6115" s="12"/>
    </row>
    <row r="6116" spans="4:6" x14ac:dyDescent="0.25">
      <c r="D6116" s="12"/>
      <c r="E6116" s="12"/>
      <c r="F6116" s="12"/>
    </row>
    <row r="6117" spans="4:6" x14ac:dyDescent="0.25">
      <c r="D6117" s="12"/>
      <c r="E6117" s="12"/>
      <c r="F6117" s="12"/>
    </row>
    <row r="6118" spans="4:6" x14ac:dyDescent="0.25">
      <c r="D6118" s="12"/>
      <c r="E6118" s="12"/>
      <c r="F6118" s="12"/>
    </row>
    <row r="6119" spans="4:6" x14ac:dyDescent="0.25">
      <c r="D6119" s="12"/>
      <c r="E6119" s="12"/>
      <c r="F6119" s="12"/>
    </row>
    <row r="6120" spans="4:6" x14ac:dyDescent="0.25">
      <c r="D6120" s="12"/>
      <c r="E6120" s="12"/>
      <c r="F6120" s="12"/>
    </row>
    <row r="6121" spans="4:6" x14ac:dyDescent="0.25">
      <c r="D6121" s="12"/>
      <c r="E6121" s="12"/>
      <c r="F6121" s="12"/>
    </row>
    <row r="6122" spans="4:6" x14ac:dyDescent="0.25">
      <c r="D6122" s="12"/>
      <c r="E6122" s="12"/>
      <c r="F6122" s="12"/>
    </row>
    <row r="6123" spans="4:6" x14ac:dyDescent="0.25">
      <c r="D6123" s="12"/>
      <c r="E6123" s="12"/>
      <c r="F6123" s="12"/>
    </row>
    <row r="6124" spans="4:6" x14ac:dyDescent="0.25">
      <c r="D6124" s="12"/>
      <c r="E6124" s="12"/>
      <c r="F6124" s="12"/>
    </row>
    <row r="6125" spans="4:6" x14ac:dyDescent="0.25">
      <c r="D6125" s="12"/>
      <c r="E6125" s="12"/>
      <c r="F6125" s="12"/>
    </row>
    <row r="6126" spans="4:6" x14ac:dyDescent="0.25">
      <c r="D6126" s="12"/>
      <c r="E6126" s="12"/>
      <c r="F6126" s="12"/>
    </row>
    <row r="6127" spans="4:6" x14ac:dyDescent="0.25">
      <c r="D6127" s="12"/>
      <c r="E6127" s="12"/>
      <c r="F6127" s="12"/>
    </row>
    <row r="6128" spans="4:6" x14ac:dyDescent="0.25">
      <c r="D6128" s="12"/>
      <c r="E6128" s="12"/>
      <c r="F6128" s="12"/>
    </row>
    <row r="6129" spans="4:6" x14ac:dyDescent="0.25">
      <c r="D6129" s="12"/>
      <c r="E6129" s="12"/>
      <c r="F6129" s="12"/>
    </row>
    <row r="6130" spans="4:6" x14ac:dyDescent="0.25">
      <c r="D6130" s="12"/>
      <c r="E6130" s="12"/>
      <c r="F6130" s="12"/>
    </row>
    <row r="6131" spans="4:6" x14ac:dyDescent="0.25">
      <c r="D6131" s="12"/>
      <c r="E6131" s="12"/>
      <c r="F6131" s="12"/>
    </row>
    <row r="6132" spans="4:6" x14ac:dyDescent="0.25">
      <c r="D6132" s="12"/>
      <c r="E6132" s="12"/>
      <c r="F6132" s="12"/>
    </row>
    <row r="6133" spans="4:6" x14ac:dyDescent="0.25">
      <c r="D6133" s="12"/>
      <c r="E6133" s="12"/>
      <c r="F6133" s="12"/>
    </row>
    <row r="6134" spans="4:6" x14ac:dyDescent="0.25">
      <c r="D6134" s="12"/>
      <c r="E6134" s="12"/>
      <c r="F6134" s="12"/>
    </row>
    <row r="6135" spans="4:6" x14ac:dyDescent="0.25">
      <c r="D6135" s="12"/>
      <c r="E6135" s="12"/>
      <c r="F6135" s="12"/>
    </row>
    <row r="6136" spans="4:6" x14ac:dyDescent="0.25">
      <c r="D6136" s="12"/>
      <c r="E6136" s="12"/>
      <c r="F6136" s="12"/>
    </row>
    <row r="6137" spans="4:6" x14ac:dyDescent="0.25">
      <c r="D6137" s="12"/>
      <c r="E6137" s="12"/>
      <c r="F6137" s="12"/>
    </row>
    <row r="6138" spans="4:6" x14ac:dyDescent="0.25">
      <c r="D6138" s="12"/>
      <c r="E6138" s="12"/>
      <c r="F6138" s="12"/>
    </row>
    <row r="6139" spans="4:6" x14ac:dyDescent="0.25">
      <c r="D6139" s="12"/>
      <c r="E6139" s="12"/>
      <c r="F6139" s="12"/>
    </row>
    <row r="6140" spans="4:6" x14ac:dyDescent="0.25">
      <c r="D6140" s="12"/>
      <c r="E6140" s="12"/>
      <c r="F6140" s="12"/>
    </row>
    <row r="6141" spans="4:6" x14ac:dyDescent="0.25">
      <c r="D6141" s="12"/>
      <c r="E6141" s="12"/>
      <c r="F6141" s="12"/>
    </row>
    <row r="6142" spans="4:6" x14ac:dyDescent="0.25">
      <c r="D6142" s="12"/>
      <c r="E6142" s="12"/>
      <c r="F6142" s="12"/>
    </row>
    <row r="6143" spans="4:6" x14ac:dyDescent="0.25">
      <c r="D6143" s="12"/>
      <c r="E6143" s="12"/>
      <c r="F6143" s="12"/>
    </row>
    <row r="6144" spans="4:6" x14ac:dyDescent="0.25">
      <c r="D6144" s="12"/>
      <c r="E6144" s="12"/>
      <c r="F6144" s="12"/>
    </row>
    <row r="6145" spans="4:6" x14ac:dyDescent="0.25">
      <c r="D6145" s="12"/>
      <c r="E6145" s="12"/>
      <c r="F6145" s="12"/>
    </row>
    <row r="6146" spans="4:6" x14ac:dyDescent="0.25">
      <c r="D6146" s="12"/>
      <c r="E6146" s="12"/>
      <c r="F6146" s="12"/>
    </row>
    <row r="6147" spans="4:6" x14ac:dyDescent="0.25">
      <c r="D6147" s="12"/>
      <c r="E6147" s="12"/>
      <c r="F6147" s="12"/>
    </row>
    <row r="6148" spans="4:6" x14ac:dyDescent="0.25">
      <c r="D6148" s="12"/>
      <c r="E6148" s="12"/>
      <c r="F6148" s="12"/>
    </row>
    <row r="6149" spans="4:6" x14ac:dyDescent="0.25">
      <c r="D6149" s="12"/>
      <c r="E6149" s="12"/>
      <c r="F6149" s="12"/>
    </row>
    <row r="6150" spans="4:6" x14ac:dyDescent="0.25">
      <c r="D6150" s="12"/>
      <c r="E6150" s="12"/>
      <c r="F6150" s="12"/>
    </row>
    <row r="6151" spans="4:6" x14ac:dyDescent="0.25">
      <c r="D6151" s="12"/>
      <c r="E6151" s="12"/>
      <c r="F6151" s="12"/>
    </row>
    <row r="6152" spans="4:6" x14ac:dyDescent="0.25">
      <c r="D6152" s="12"/>
      <c r="E6152" s="12"/>
      <c r="F6152" s="12"/>
    </row>
    <row r="6153" spans="4:6" x14ac:dyDescent="0.25">
      <c r="D6153" s="12"/>
      <c r="E6153" s="12"/>
      <c r="F6153" s="12"/>
    </row>
    <row r="6154" spans="4:6" x14ac:dyDescent="0.25">
      <c r="D6154" s="12"/>
      <c r="E6154" s="12"/>
      <c r="F6154" s="12"/>
    </row>
    <row r="6155" spans="4:6" x14ac:dyDescent="0.25">
      <c r="D6155" s="12"/>
      <c r="E6155" s="12"/>
      <c r="F6155" s="12"/>
    </row>
    <row r="6156" spans="4:6" x14ac:dyDescent="0.25">
      <c r="D6156" s="12"/>
      <c r="E6156" s="12"/>
      <c r="F6156" s="12"/>
    </row>
    <row r="6157" spans="4:6" x14ac:dyDescent="0.25">
      <c r="D6157" s="12"/>
      <c r="E6157" s="12"/>
      <c r="F6157" s="12"/>
    </row>
    <row r="6158" spans="4:6" x14ac:dyDescent="0.25">
      <c r="D6158" s="12"/>
      <c r="E6158" s="12"/>
      <c r="F6158" s="12"/>
    </row>
    <row r="6159" spans="4:6" x14ac:dyDescent="0.25">
      <c r="D6159" s="12"/>
      <c r="E6159" s="12"/>
      <c r="F6159" s="12"/>
    </row>
    <row r="6160" spans="4:6" x14ac:dyDescent="0.25">
      <c r="D6160" s="12"/>
      <c r="E6160" s="12"/>
      <c r="F6160" s="12"/>
    </row>
    <row r="6161" spans="4:6" x14ac:dyDescent="0.25">
      <c r="D6161" s="12"/>
      <c r="E6161" s="12"/>
      <c r="F6161" s="12"/>
    </row>
    <row r="6162" spans="4:6" x14ac:dyDescent="0.25">
      <c r="D6162" s="12"/>
      <c r="E6162" s="12"/>
      <c r="F6162" s="12"/>
    </row>
    <row r="6163" spans="4:6" x14ac:dyDescent="0.25">
      <c r="D6163" s="12"/>
      <c r="E6163" s="12"/>
      <c r="F6163" s="12"/>
    </row>
    <row r="6164" spans="4:6" x14ac:dyDescent="0.25">
      <c r="D6164" s="12"/>
      <c r="E6164" s="12"/>
      <c r="F6164" s="12"/>
    </row>
    <row r="6165" spans="4:6" x14ac:dyDescent="0.25">
      <c r="D6165" s="12"/>
      <c r="E6165" s="12"/>
      <c r="F6165" s="12"/>
    </row>
    <row r="6166" spans="4:6" x14ac:dyDescent="0.25">
      <c r="D6166" s="12"/>
      <c r="E6166" s="12"/>
      <c r="F6166" s="12"/>
    </row>
    <row r="6167" spans="4:6" x14ac:dyDescent="0.25">
      <c r="D6167" s="12"/>
      <c r="E6167" s="12"/>
      <c r="F6167" s="12"/>
    </row>
    <row r="6168" spans="4:6" x14ac:dyDescent="0.25">
      <c r="D6168" s="12"/>
      <c r="E6168" s="12"/>
      <c r="F6168" s="12"/>
    </row>
    <row r="6169" spans="4:6" x14ac:dyDescent="0.25">
      <c r="D6169" s="12"/>
      <c r="E6169" s="12"/>
      <c r="F6169" s="12"/>
    </row>
    <row r="6170" spans="4:6" x14ac:dyDescent="0.25">
      <c r="D6170" s="12"/>
      <c r="E6170" s="12"/>
      <c r="F6170" s="12"/>
    </row>
    <row r="6171" spans="4:6" x14ac:dyDescent="0.25">
      <c r="D6171" s="12"/>
      <c r="E6171" s="12"/>
      <c r="F6171" s="12"/>
    </row>
    <row r="6172" spans="4:6" x14ac:dyDescent="0.25">
      <c r="D6172" s="12"/>
      <c r="E6172" s="12"/>
      <c r="F6172" s="12"/>
    </row>
    <row r="6173" spans="4:6" x14ac:dyDescent="0.25">
      <c r="D6173" s="12"/>
      <c r="E6173" s="12"/>
      <c r="F6173" s="12"/>
    </row>
    <row r="6174" spans="4:6" x14ac:dyDescent="0.25">
      <c r="D6174" s="12"/>
      <c r="E6174" s="12"/>
      <c r="F6174" s="12"/>
    </row>
    <row r="6175" spans="4:6" x14ac:dyDescent="0.25">
      <c r="D6175" s="12"/>
      <c r="E6175" s="12"/>
      <c r="F6175" s="12"/>
    </row>
    <row r="6176" spans="4:6" x14ac:dyDescent="0.25">
      <c r="D6176" s="12"/>
      <c r="E6176" s="12"/>
      <c r="F6176" s="12"/>
    </row>
    <row r="6177" spans="4:6" x14ac:dyDescent="0.25">
      <c r="D6177" s="12"/>
      <c r="E6177" s="12"/>
      <c r="F6177" s="12"/>
    </row>
    <row r="6178" spans="4:6" x14ac:dyDescent="0.25">
      <c r="D6178" s="12"/>
      <c r="E6178" s="12"/>
      <c r="F6178" s="12"/>
    </row>
    <row r="6179" spans="4:6" x14ac:dyDescent="0.25">
      <c r="D6179" s="12"/>
      <c r="E6179" s="12"/>
      <c r="F6179" s="12"/>
    </row>
    <row r="6180" spans="4:6" x14ac:dyDescent="0.25">
      <c r="D6180" s="12"/>
      <c r="E6180" s="12"/>
      <c r="F6180" s="12"/>
    </row>
    <row r="6181" spans="4:6" x14ac:dyDescent="0.25">
      <c r="D6181" s="12"/>
      <c r="E6181" s="12"/>
      <c r="F6181" s="12"/>
    </row>
    <row r="6182" spans="4:6" x14ac:dyDescent="0.25">
      <c r="D6182" s="12"/>
      <c r="E6182" s="12"/>
      <c r="F6182" s="12"/>
    </row>
    <row r="6183" spans="4:6" x14ac:dyDescent="0.25">
      <c r="D6183" s="12"/>
      <c r="E6183" s="12"/>
      <c r="F6183" s="12"/>
    </row>
    <row r="6184" spans="4:6" x14ac:dyDescent="0.25">
      <c r="D6184" s="12"/>
      <c r="E6184" s="12"/>
      <c r="F6184" s="12"/>
    </row>
    <row r="6185" spans="4:6" x14ac:dyDescent="0.25">
      <c r="D6185" s="12"/>
      <c r="E6185" s="12"/>
      <c r="F6185" s="12"/>
    </row>
    <row r="6186" spans="4:6" x14ac:dyDescent="0.25">
      <c r="D6186" s="12"/>
      <c r="E6186" s="12"/>
      <c r="F6186" s="12"/>
    </row>
    <row r="6187" spans="4:6" x14ac:dyDescent="0.25">
      <c r="D6187" s="12"/>
      <c r="E6187" s="12"/>
      <c r="F6187" s="12"/>
    </row>
    <row r="6188" spans="4:6" x14ac:dyDescent="0.25">
      <c r="D6188" s="12"/>
      <c r="E6188" s="12"/>
      <c r="F6188" s="12"/>
    </row>
    <row r="6189" spans="4:6" x14ac:dyDescent="0.25">
      <c r="D6189" s="12"/>
      <c r="E6189" s="12"/>
      <c r="F6189" s="12"/>
    </row>
    <row r="6190" spans="4:6" x14ac:dyDescent="0.25">
      <c r="D6190" s="12"/>
      <c r="E6190" s="12"/>
      <c r="F6190" s="12"/>
    </row>
    <row r="6191" spans="4:6" x14ac:dyDescent="0.25">
      <c r="D6191" s="12"/>
      <c r="E6191" s="12"/>
      <c r="F6191" s="12"/>
    </row>
    <row r="6192" spans="4:6" x14ac:dyDescent="0.25">
      <c r="D6192" s="12"/>
      <c r="E6192" s="12"/>
      <c r="F6192" s="12"/>
    </row>
    <row r="6193" spans="4:6" x14ac:dyDescent="0.25">
      <c r="D6193" s="12"/>
      <c r="E6193" s="12"/>
      <c r="F6193" s="12"/>
    </row>
    <row r="6194" spans="4:6" x14ac:dyDescent="0.25">
      <c r="D6194" s="12"/>
      <c r="E6194" s="12"/>
      <c r="F6194" s="12"/>
    </row>
    <row r="6195" spans="4:6" x14ac:dyDescent="0.25">
      <c r="D6195" s="12"/>
      <c r="E6195" s="12"/>
      <c r="F6195" s="12"/>
    </row>
    <row r="6196" spans="4:6" x14ac:dyDescent="0.25">
      <c r="D6196" s="12"/>
      <c r="E6196" s="12"/>
      <c r="F6196" s="12"/>
    </row>
    <row r="6197" spans="4:6" x14ac:dyDescent="0.25">
      <c r="D6197" s="12"/>
      <c r="E6197" s="12"/>
      <c r="F6197" s="12"/>
    </row>
    <row r="6198" spans="4:6" x14ac:dyDescent="0.25">
      <c r="D6198" s="12"/>
      <c r="E6198" s="12"/>
      <c r="F6198" s="12"/>
    </row>
    <row r="6199" spans="4:6" x14ac:dyDescent="0.25">
      <c r="D6199" s="12"/>
      <c r="E6199" s="12"/>
      <c r="F6199" s="12"/>
    </row>
    <row r="6200" spans="4:6" x14ac:dyDescent="0.25">
      <c r="D6200" s="12"/>
      <c r="E6200" s="12"/>
      <c r="F6200" s="12"/>
    </row>
    <row r="6201" spans="4:6" x14ac:dyDescent="0.25">
      <c r="D6201" s="12"/>
      <c r="E6201" s="12"/>
      <c r="F6201" s="12"/>
    </row>
    <row r="6202" spans="4:6" x14ac:dyDescent="0.25">
      <c r="D6202" s="12"/>
      <c r="E6202" s="12"/>
      <c r="F6202" s="12"/>
    </row>
    <row r="6203" spans="4:6" x14ac:dyDescent="0.25">
      <c r="D6203" s="12"/>
      <c r="E6203" s="12"/>
      <c r="F6203" s="12"/>
    </row>
    <row r="6204" spans="4:6" x14ac:dyDescent="0.25">
      <c r="D6204" s="12"/>
      <c r="E6204" s="12"/>
      <c r="F6204" s="12"/>
    </row>
    <row r="6205" spans="4:6" x14ac:dyDescent="0.25">
      <c r="D6205" s="12"/>
      <c r="E6205" s="12"/>
      <c r="F6205" s="12"/>
    </row>
    <row r="6206" spans="4:6" x14ac:dyDescent="0.25">
      <c r="D6206" s="12"/>
      <c r="E6206" s="12"/>
      <c r="F6206" s="12"/>
    </row>
    <row r="6207" spans="4:6" x14ac:dyDescent="0.25">
      <c r="D6207" s="12"/>
      <c r="E6207" s="12"/>
      <c r="F6207" s="12"/>
    </row>
    <row r="6208" spans="4:6" x14ac:dyDescent="0.25">
      <c r="D6208" s="12"/>
      <c r="E6208" s="12"/>
      <c r="F6208" s="12"/>
    </row>
    <row r="6209" spans="4:6" x14ac:dyDescent="0.25">
      <c r="D6209" s="12"/>
      <c r="E6209" s="12"/>
      <c r="F6209" s="12"/>
    </row>
    <row r="6210" spans="4:6" x14ac:dyDescent="0.25">
      <c r="D6210" s="12"/>
      <c r="E6210" s="12"/>
      <c r="F6210" s="12"/>
    </row>
    <row r="6211" spans="4:6" x14ac:dyDescent="0.25">
      <c r="D6211" s="12"/>
      <c r="E6211" s="12"/>
      <c r="F6211" s="12"/>
    </row>
    <row r="6212" spans="4:6" x14ac:dyDescent="0.25">
      <c r="D6212" s="12"/>
      <c r="E6212" s="12"/>
      <c r="F6212" s="12"/>
    </row>
    <row r="6213" spans="4:6" x14ac:dyDescent="0.25">
      <c r="D6213" s="12"/>
      <c r="E6213" s="12"/>
      <c r="F6213" s="12"/>
    </row>
    <row r="6214" spans="4:6" x14ac:dyDescent="0.25">
      <c r="D6214" s="12"/>
      <c r="E6214" s="12"/>
      <c r="F6214" s="12"/>
    </row>
    <row r="6215" spans="4:6" x14ac:dyDescent="0.25">
      <c r="D6215" s="12"/>
      <c r="E6215" s="12"/>
      <c r="F6215" s="12"/>
    </row>
    <row r="6216" spans="4:6" x14ac:dyDescent="0.25">
      <c r="D6216" s="12"/>
      <c r="E6216" s="12"/>
      <c r="F6216" s="12"/>
    </row>
    <row r="6217" spans="4:6" x14ac:dyDescent="0.25">
      <c r="D6217" s="12"/>
      <c r="E6217" s="12"/>
      <c r="F6217" s="12"/>
    </row>
    <row r="6218" spans="4:6" x14ac:dyDescent="0.25">
      <c r="D6218" s="12"/>
      <c r="E6218" s="12"/>
      <c r="F6218" s="12"/>
    </row>
    <row r="6219" spans="4:6" x14ac:dyDescent="0.25">
      <c r="D6219" s="12"/>
      <c r="E6219" s="12"/>
      <c r="F6219" s="12"/>
    </row>
    <row r="6220" spans="4:6" x14ac:dyDescent="0.25">
      <c r="D6220" s="12"/>
      <c r="E6220" s="12"/>
      <c r="F6220" s="12"/>
    </row>
    <row r="6221" spans="4:6" x14ac:dyDescent="0.25">
      <c r="D6221" s="12"/>
      <c r="E6221" s="12"/>
      <c r="F6221" s="12"/>
    </row>
    <row r="6222" spans="4:6" x14ac:dyDescent="0.25">
      <c r="D6222" s="12"/>
      <c r="E6222" s="12"/>
      <c r="F6222" s="12"/>
    </row>
    <row r="6223" spans="4:6" x14ac:dyDescent="0.25">
      <c r="D6223" s="12"/>
      <c r="E6223" s="12"/>
      <c r="F6223" s="12"/>
    </row>
    <row r="6224" spans="4:6" x14ac:dyDescent="0.25">
      <c r="D6224" s="12"/>
      <c r="E6224" s="12"/>
      <c r="F6224" s="12"/>
    </row>
    <row r="6225" spans="4:6" x14ac:dyDescent="0.25">
      <c r="D6225" s="12"/>
      <c r="E6225" s="12"/>
      <c r="F6225" s="12"/>
    </row>
    <row r="6226" spans="4:6" x14ac:dyDescent="0.25">
      <c r="D6226" s="12"/>
      <c r="E6226" s="12"/>
      <c r="F6226" s="12"/>
    </row>
    <row r="6227" spans="4:6" x14ac:dyDescent="0.25">
      <c r="D6227" s="12"/>
      <c r="E6227" s="12"/>
      <c r="F6227" s="12"/>
    </row>
    <row r="6228" spans="4:6" x14ac:dyDescent="0.25">
      <c r="D6228" s="12"/>
      <c r="E6228" s="12"/>
      <c r="F6228" s="12"/>
    </row>
    <row r="6229" spans="4:6" x14ac:dyDescent="0.25">
      <c r="D6229" s="12"/>
      <c r="E6229" s="12"/>
      <c r="F6229" s="12"/>
    </row>
    <row r="6230" spans="4:6" x14ac:dyDescent="0.25">
      <c r="D6230" s="12"/>
      <c r="E6230" s="12"/>
      <c r="F6230" s="12"/>
    </row>
    <row r="6231" spans="4:6" x14ac:dyDescent="0.25">
      <c r="D6231" s="12"/>
      <c r="E6231" s="12"/>
      <c r="F6231" s="12"/>
    </row>
    <row r="6232" spans="4:6" x14ac:dyDescent="0.25">
      <c r="D6232" s="12"/>
      <c r="E6232" s="12"/>
      <c r="F6232" s="12"/>
    </row>
    <row r="6233" spans="4:6" x14ac:dyDescent="0.25">
      <c r="D6233" s="12"/>
      <c r="E6233" s="12"/>
      <c r="F6233" s="12"/>
    </row>
    <row r="6234" spans="4:6" x14ac:dyDescent="0.25">
      <c r="D6234" s="12"/>
      <c r="E6234" s="12"/>
      <c r="F6234" s="12"/>
    </row>
    <row r="6235" spans="4:6" x14ac:dyDescent="0.25">
      <c r="D6235" s="12"/>
      <c r="E6235" s="12"/>
      <c r="F6235" s="12"/>
    </row>
    <row r="6236" spans="4:6" x14ac:dyDescent="0.25">
      <c r="D6236" s="12"/>
      <c r="E6236" s="12"/>
      <c r="F6236" s="12"/>
    </row>
    <row r="6237" spans="4:6" x14ac:dyDescent="0.25">
      <c r="D6237" s="12"/>
      <c r="E6237" s="12"/>
      <c r="F6237" s="12"/>
    </row>
    <row r="6238" spans="4:6" x14ac:dyDescent="0.25">
      <c r="D6238" s="12"/>
      <c r="E6238" s="12"/>
      <c r="F6238" s="12"/>
    </row>
    <row r="6239" spans="4:6" x14ac:dyDescent="0.25">
      <c r="D6239" s="12"/>
      <c r="E6239" s="12"/>
      <c r="F6239" s="12"/>
    </row>
    <row r="6240" spans="4:6" x14ac:dyDescent="0.25">
      <c r="D6240" s="12"/>
      <c r="E6240" s="12"/>
      <c r="F6240" s="12"/>
    </row>
    <row r="6241" spans="4:6" x14ac:dyDescent="0.25">
      <c r="D6241" s="12"/>
      <c r="E6241" s="12"/>
      <c r="F6241" s="12"/>
    </row>
    <row r="6242" spans="4:6" x14ac:dyDescent="0.25">
      <c r="D6242" s="12"/>
      <c r="E6242" s="12"/>
      <c r="F6242" s="12"/>
    </row>
    <row r="6243" spans="4:6" x14ac:dyDescent="0.25">
      <c r="D6243" s="12"/>
      <c r="E6243" s="12"/>
      <c r="F6243" s="12"/>
    </row>
    <row r="6244" spans="4:6" x14ac:dyDescent="0.25">
      <c r="D6244" s="12"/>
      <c r="E6244" s="12"/>
      <c r="F6244" s="12"/>
    </row>
    <row r="6245" spans="4:6" x14ac:dyDescent="0.25">
      <c r="D6245" s="12"/>
      <c r="E6245" s="12"/>
      <c r="F6245" s="12"/>
    </row>
    <row r="6246" spans="4:6" x14ac:dyDescent="0.25">
      <c r="D6246" s="12"/>
      <c r="E6246" s="12"/>
      <c r="F6246" s="12"/>
    </row>
    <row r="6247" spans="4:6" x14ac:dyDescent="0.25">
      <c r="D6247" s="12"/>
      <c r="E6247" s="12"/>
      <c r="F6247" s="12"/>
    </row>
    <row r="6248" spans="4:6" x14ac:dyDescent="0.25">
      <c r="D6248" s="12"/>
      <c r="E6248" s="12"/>
      <c r="F6248" s="12"/>
    </row>
    <row r="6249" spans="4:6" x14ac:dyDescent="0.25">
      <c r="D6249" s="12"/>
      <c r="E6249" s="12"/>
      <c r="F6249" s="12"/>
    </row>
    <row r="6250" spans="4:6" x14ac:dyDescent="0.25">
      <c r="D6250" s="12"/>
      <c r="E6250" s="12"/>
      <c r="F6250" s="12"/>
    </row>
    <row r="6251" spans="4:6" x14ac:dyDescent="0.25">
      <c r="D6251" s="12"/>
      <c r="E6251" s="12"/>
      <c r="F6251" s="12"/>
    </row>
    <row r="6252" spans="4:6" x14ac:dyDescent="0.25">
      <c r="D6252" s="12"/>
      <c r="E6252" s="12"/>
      <c r="F6252" s="12"/>
    </row>
    <row r="6253" spans="4:6" x14ac:dyDescent="0.25">
      <c r="D6253" s="12"/>
      <c r="E6253" s="12"/>
      <c r="F6253" s="12"/>
    </row>
    <row r="6254" spans="4:6" x14ac:dyDescent="0.25">
      <c r="D6254" s="12"/>
      <c r="E6254" s="12"/>
      <c r="F6254" s="12"/>
    </row>
    <row r="6255" spans="4:6" x14ac:dyDescent="0.25">
      <c r="D6255" s="12"/>
      <c r="E6255" s="12"/>
      <c r="F6255" s="12"/>
    </row>
    <row r="6256" spans="4:6" x14ac:dyDescent="0.25">
      <c r="D6256" s="12"/>
      <c r="E6256" s="12"/>
      <c r="F6256" s="12"/>
    </row>
    <row r="6257" spans="4:6" x14ac:dyDescent="0.25">
      <c r="D6257" s="12"/>
      <c r="E6257" s="12"/>
      <c r="F6257" s="12"/>
    </row>
    <row r="6258" spans="4:6" x14ac:dyDescent="0.25">
      <c r="D6258" s="12"/>
      <c r="E6258" s="12"/>
      <c r="F6258" s="12"/>
    </row>
    <row r="6259" spans="4:6" x14ac:dyDescent="0.25">
      <c r="D6259" s="12"/>
      <c r="E6259" s="12"/>
      <c r="F6259" s="12"/>
    </row>
    <row r="6260" spans="4:6" x14ac:dyDescent="0.25">
      <c r="D6260" s="12"/>
      <c r="E6260" s="12"/>
      <c r="F6260" s="12"/>
    </row>
    <row r="6261" spans="4:6" x14ac:dyDescent="0.25">
      <c r="D6261" s="12"/>
      <c r="E6261" s="12"/>
      <c r="F6261" s="12"/>
    </row>
    <row r="6262" spans="4:6" x14ac:dyDescent="0.25">
      <c r="D6262" s="12"/>
      <c r="E6262" s="12"/>
      <c r="F6262" s="12"/>
    </row>
    <row r="6263" spans="4:6" x14ac:dyDescent="0.25">
      <c r="D6263" s="12"/>
      <c r="E6263" s="12"/>
      <c r="F6263" s="12"/>
    </row>
    <row r="6264" spans="4:6" x14ac:dyDescent="0.25">
      <c r="D6264" s="12"/>
      <c r="E6264" s="12"/>
      <c r="F6264" s="12"/>
    </row>
    <row r="6265" spans="4:6" x14ac:dyDescent="0.25">
      <c r="D6265" s="12"/>
      <c r="E6265" s="12"/>
      <c r="F6265" s="12"/>
    </row>
    <row r="6266" spans="4:6" x14ac:dyDescent="0.25">
      <c r="D6266" s="12"/>
      <c r="E6266" s="12"/>
      <c r="F6266" s="12"/>
    </row>
    <row r="6267" spans="4:6" x14ac:dyDescent="0.25">
      <c r="D6267" s="12"/>
      <c r="E6267" s="12"/>
      <c r="F6267" s="12"/>
    </row>
    <row r="6268" spans="4:6" x14ac:dyDescent="0.25">
      <c r="D6268" s="12"/>
      <c r="E6268" s="12"/>
      <c r="F6268" s="12"/>
    </row>
    <row r="6269" spans="4:6" x14ac:dyDescent="0.25">
      <c r="D6269" s="12"/>
      <c r="E6269" s="12"/>
      <c r="F6269" s="12"/>
    </row>
    <row r="6270" spans="4:6" x14ac:dyDescent="0.25">
      <c r="D6270" s="12"/>
      <c r="E6270" s="12"/>
      <c r="F6270" s="12"/>
    </row>
    <row r="6271" spans="4:6" x14ac:dyDescent="0.25">
      <c r="D6271" s="12"/>
      <c r="E6271" s="12"/>
      <c r="F6271" s="12"/>
    </row>
    <row r="6272" spans="4:6" x14ac:dyDescent="0.25">
      <c r="D6272" s="12"/>
      <c r="E6272" s="12"/>
      <c r="F6272" s="12"/>
    </row>
    <row r="6273" spans="4:6" x14ac:dyDescent="0.25">
      <c r="D6273" s="12"/>
      <c r="E6273" s="12"/>
      <c r="F6273" s="12"/>
    </row>
    <row r="6274" spans="4:6" x14ac:dyDescent="0.25">
      <c r="D6274" s="12"/>
      <c r="E6274" s="12"/>
      <c r="F6274" s="12"/>
    </row>
    <row r="6275" spans="4:6" x14ac:dyDescent="0.25">
      <c r="D6275" s="12"/>
      <c r="E6275" s="12"/>
      <c r="F6275" s="12"/>
    </row>
    <row r="6276" spans="4:6" x14ac:dyDescent="0.25">
      <c r="D6276" s="12"/>
      <c r="E6276" s="12"/>
      <c r="F6276" s="12"/>
    </row>
    <row r="6277" spans="4:6" x14ac:dyDescent="0.25">
      <c r="D6277" s="12"/>
      <c r="E6277" s="12"/>
      <c r="F6277" s="12"/>
    </row>
    <row r="6278" spans="4:6" x14ac:dyDescent="0.25">
      <c r="D6278" s="12"/>
      <c r="E6278" s="12"/>
      <c r="F6278" s="12"/>
    </row>
    <row r="6279" spans="4:6" x14ac:dyDescent="0.25">
      <c r="D6279" s="12"/>
      <c r="E6279" s="12"/>
      <c r="F6279" s="12"/>
    </row>
    <row r="6280" spans="4:6" x14ac:dyDescent="0.25">
      <c r="D6280" s="12"/>
      <c r="E6280" s="12"/>
      <c r="F6280" s="12"/>
    </row>
    <row r="6281" spans="4:6" x14ac:dyDescent="0.25">
      <c r="D6281" s="12"/>
      <c r="E6281" s="12"/>
      <c r="F6281" s="12"/>
    </row>
    <row r="6282" spans="4:6" x14ac:dyDescent="0.25">
      <c r="D6282" s="12"/>
      <c r="E6282" s="12"/>
      <c r="F6282" s="12"/>
    </row>
    <row r="6283" spans="4:6" x14ac:dyDescent="0.25">
      <c r="D6283" s="12"/>
      <c r="E6283" s="12"/>
      <c r="F6283" s="12"/>
    </row>
    <row r="6284" spans="4:6" x14ac:dyDescent="0.25">
      <c r="D6284" s="12"/>
      <c r="E6284" s="12"/>
      <c r="F6284" s="12"/>
    </row>
    <row r="6285" spans="4:6" x14ac:dyDescent="0.25">
      <c r="D6285" s="12"/>
      <c r="E6285" s="12"/>
      <c r="F6285" s="12"/>
    </row>
    <row r="6286" spans="4:6" x14ac:dyDescent="0.25">
      <c r="D6286" s="12"/>
      <c r="E6286" s="12"/>
      <c r="F6286" s="12"/>
    </row>
    <row r="6287" spans="4:6" x14ac:dyDescent="0.25">
      <c r="D6287" s="12"/>
      <c r="E6287" s="12"/>
      <c r="F6287" s="12"/>
    </row>
    <row r="6288" spans="4:6" x14ac:dyDescent="0.25">
      <c r="D6288" s="12"/>
      <c r="E6288" s="12"/>
      <c r="F6288" s="12"/>
    </row>
    <row r="6289" spans="4:6" x14ac:dyDescent="0.25">
      <c r="D6289" s="12"/>
      <c r="E6289" s="12"/>
      <c r="F6289" s="12"/>
    </row>
    <row r="6290" spans="4:6" x14ac:dyDescent="0.25">
      <c r="D6290" s="12"/>
      <c r="E6290" s="12"/>
      <c r="F6290" s="12"/>
    </row>
    <row r="6291" spans="4:6" x14ac:dyDescent="0.25">
      <c r="D6291" s="12"/>
      <c r="E6291" s="12"/>
      <c r="F6291" s="12"/>
    </row>
    <row r="6292" spans="4:6" x14ac:dyDescent="0.25">
      <c r="D6292" s="12"/>
      <c r="E6292" s="12"/>
      <c r="F6292" s="12"/>
    </row>
    <row r="6293" spans="4:6" x14ac:dyDescent="0.25">
      <c r="D6293" s="12"/>
      <c r="E6293" s="12"/>
      <c r="F6293" s="12"/>
    </row>
    <row r="6294" spans="4:6" x14ac:dyDescent="0.25">
      <c r="D6294" s="12"/>
      <c r="E6294" s="12"/>
      <c r="F6294" s="12"/>
    </row>
    <row r="6295" spans="4:6" x14ac:dyDescent="0.25">
      <c r="D6295" s="12"/>
      <c r="E6295" s="12"/>
      <c r="F6295" s="12"/>
    </row>
    <row r="6296" spans="4:6" x14ac:dyDescent="0.25">
      <c r="D6296" s="12"/>
      <c r="E6296" s="12"/>
      <c r="F6296" s="12"/>
    </row>
    <row r="6297" spans="4:6" x14ac:dyDescent="0.25">
      <c r="D6297" s="12"/>
      <c r="E6297" s="12"/>
      <c r="F6297" s="12"/>
    </row>
    <row r="6298" spans="4:6" x14ac:dyDescent="0.25">
      <c r="D6298" s="12"/>
      <c r="E6298" s="12"/>
      <c r="F6298" s="12"/>
    </row>
    <row r="6299" spans="4:6" x14ac:dyDescent="0.25">
      <c r="D6299" s="12"/>
      <c r="E6299" s="12"/>
      <c r="F6299" s="12"/>
    </row>
    <row r="6300" spans="4:6" x14ac:dyDescent="0.25">
      <c r="D6300" s="12"/>
      <c r="E6300" s="12"/>
      <c r="F6300" s="12"/>
    </row>
    <row r="6301" spans="4:6" x14ac:dyDescent="0.25">
      <c r="D6301" s="12"/>
      <c r="E6301" s="12"/>
      <c r="F6301" s="12"/>
    </row>
    <row r="6302" spans="4:6" x14ac:dyDescent="0.25">
      <c r="D6302" s="12"/>
      <c r="E6302" s="12"/>
      <c r="F6302" s="12"/>
    </row>
    <row r="6303" spans="4:6" x14ac:dyDescent="0.25">
      <c r="D6303" s="12"/>
      <c r="E6303" s="12"/>
      <c r="F6303" s="12"/>
    </row>
    <row r="6304" spans="4:6" x14ac:dyDescent="0.25">
      <c r="D6304" s="12"/>
      <c r="E6304" s="12"/>
      <c r="F6304" s="12"/>
    </row>
    <row r="6305" spans="4:6" x14ac:dyDescent="0.25">
      <c r="D6305" s="12"/>
      <c r="E6305" s="12"/>
      <c r="F6305" s="12"/>
    </row>
    <row r="6306" spans="4:6" x14ac:dyDescent="0.25">
      <c r="D6306" s="12"/>
      <c r="E6306" s="12"/>
      <c r="F6306" s="12"/>
    </row>
    <row r="6307" spans="4:6" x14ac:dyDescent="0.25">
      <c r="D6307" s="12"/>
      <c r="E6307" s="12"/>
      <c r="F6307" s="12"/>
    </row>
    <row r="6308" spans="4:6" x14ac:dyDescent="0.25">
      <c r="D6308" s="12"/>
      <c r="E6308" s="12"/>
      <c r="F6308" s="12"/>
    </row>
    <row r="6309" spans="4:6" x14ac:dyDescent="0.25">
      <c r="D6309" s="12"/>
      <c r="E6309" s="12"/>
      <c r="F6309" s="12"/>
    </row>
    <row r="6310" spans="4:6" x14ac:dyDescent="0.25">
      <c r="D6310" s="12"/>
      <c r="E6310" s="12"/>
      <c r="F6310" s="12"/>
    </row>
    <row r="6311" spans="4:6" x14ac:dyDescent="0.25">
      <c r="D6311" s="12"/>
      <c r="E6311" s="12"/>
      <c r="F6311" s="12"/>
    </row>
    <row r="6312" spans="4:6" x14ac:dyDescent="0.25">
      <c r="D6312" s="12"/>
      <c r="E6312" s="12"/>
      <c r="F6312" s="12"/>
    </row>
    <row r="6313" spans="4:6" x14ac:dyDescent="0.25">
      <c r="D6313" s="12"/>
      <c r="E6313" s="12"/>
      <c r="F6313" s="12"/>
    </row>
    <row r="6314" spans="4:6" x14ac:dyDescent="0.25">
      <c r="D6314" s="12"/>
      <c r="E6314" s="12"/>
      <c r="F6314" s="12"/>
    </row>
    <row r="6315" spans="4:6" x14ac:dyDescent="0.25">
      <c r="D6315" s="12"/>
      <c r="E6315" s="12"/>
      <c r="F6315" s="12"/>
    </row>
    <row r="6316" spans="4:6" x14ac:dyDescent="0.25">
      <c r="D6316" s="12"/>
      <c r="E6316" s="12"/>
      <c r="F6316" s="12"/>
    </row>
    <row r="6317" spans="4:6" x14ac:dyDescent="0.25">
      <c r="D6317" s="12"/>
      <c r="E6317" s="12"/>
      <c r="F6317" s="12"/>
    </row>
    <row r="6318" spans="4:6" x14ac:dyDescent="0.25">
      <c r="D6318" s="12"/>
      <c r="E6318" s="12"/>
      <c r="F6318" s="12"/>
    </row>
    <row r="6319" spans="4:6" x14ac:dyDescent="0.25">
      <c r="D6319" s="12"/>
      <c r="E6319" s="12"/>
      <c r="F6319" s="12"/>
    </row>
    <row r="6320" spans="4:6" x14ac:dyDescent="0.25">
      <c r="D6320" s="12"/>
      <c r="E6320" s="12"/>
      <c r="F6320" s="12"/>
    </row>
    <row r="6321" spans="4:6" x14ac:dyDescent="0.25">
      <c r="D6321" s="12"/>
      <c r="E6321" s="12"/>
      <c r="F6321" s="12"/>
    </row>
    <row r="6322" spans="4:6" x14ac:dyDescent="0.25">
      <c r="D6322" s="12"/>
      <c r="E6322" s="12"/>
      <c r="F6322" s="12"/>
    </row>
    <row r="6323" spans="4:6" x14ac:dyDescent="0.25">
      <c r="D6323" s="12"/>
      <c r="E6323" s="12"/>
      <c r="F6323" s="12"/>
    </row>
    <row r="6324" spans="4:6" x14ac:dyDescent="0.25">
      <c r="D6324" s="12"/>
      <c r="E6324" s="12"/>
      <c r="F6324" s="12"/>
    </row>
    <row r="6325" spans="4:6" x14ac:dyDescent="0.25">
      <c r="D6325" s="12"/>
      <c r="E6325" s="12"/>
      <c r="F6325" s="12"/>
    </row>
    <row r="6326" spans="4:6" x14ac:dyDescent="0.25">
      <c r="D6326" s="12"/>
      <c r="E6326" s="12"/>
      <c r="F6326" s="12"/>
    </row>
    <row r="6327" spans="4:6" x14ac:dyDescent="0.25">
      <c r="D6327" s="12"/>
      <c r="E6327" s="12"/>
      <c r="F6327" s="12"/>
    </row>
    <row r="6328" spans="4:6" x14ac:dyDescent="0.25">
      <c r="D6328" s="12"/>
      <c r="E6328" s="12"/>
      <c r="F6328" s="12"/>
    </row>
    <row r="6329" spans="4:6" x14ac:dyDescent="0.25">
      <c r="D6329" s="12"/>
      <c r="E6329" s="12"/>
      <c r="F6329" s="12"/>
    </row>
    <row r="6330" spans="4:6" x14ac:dyDescent="0.25">
      <c r="D6330" s="12"/>
      <c r="E6330" s="12"/>
      <c r="F6330" s="12"/>
    </row>
    <row r="6331" spans="4:6" x14ac:dyDescent="0.25">
      <c r="D6331" s="12"/>
      <c r="E6331" s="12"/>
      <c r="F6331" s="12"/>
    </row>
    <row r="6332" spans="4:6" x14ac:dyDescent="0.25">
      <c r="D6332" s="12"/>
      <c r="E6332" s="12"/>
      <c r="F6332" s="12"/>
    </row>
    <row r="6333" spans="4:6" x14ac:dyDescent="0.25">
      <c r="D6333" s="12"/>
      <c r="E6333" s="12"/>
      <c r="F6333" s="12"/>
    </row>
    <row r="6334" spans="4:6" x14ac:dyDescent="0.25">
      <c r="D6334" s="12"/>
      <c r="E6334" s="12"/>
      <c r="F6334" s="12"/>
    </row>
    <row r="6335" spans="4:6" x14ac:dyDescent="0.25">
      <c r="D6335" s="12"/>
      <c r="E6335" s="12"/>
      <c r="F6335" s="12"/>
    </row>
    <row r="6336" spans="4:6" x14ac:dyDescent="0.25">
      <c r="D6336" s="12"/>
      <c r="E6336" s="12"/>
      <c r="F6336" s="12"/>
    </row>
    <row r="6337" spans="4:6" x14ac:dyDescent="0.25">
      <c r="D6337" s="12"/>
      <c r="E6337" s="12"/>
      <c r="F6337" s="12"/>
    </row>
    <row r="6338" spans="4:6" x14ac:dyDescent="0.25">
      <c r="D6338" s="12"/>
      <c r="E6338" s="12"/>
      <c r="F6338" s="12"/>
    </row>
    <row r="6339" spans="4:6" x14ac:dyDescent="0.25">
      <c r="D6339" s="12"/>
      <c r="E6339" s="12"/>
      <c r="F6339" s="12"/>
    </row>
    <row r="6340" spans="4:6" x14ac:dyDescent="0.25">
      <c r="D6340" s="12"/>
      <c r="E6340" s="12"/>
      <c r="F6340" s="12"/>
    </row>
    <row r="6341" spans="4:6" x14ac:dyDescent="0.25">
      <c r="D6341" s="12"/>
      <c r="E6341" s="12"/>
      <c r="F6341" s="12"/>
    </row>
    <row r="6342" spans="4:6" x14ac:dyDescent="0.25">
      <c r="D6342" s="12"/>
      <c r="E6342" s="12"/>
      <c r="F6342" s="12"/>
    </row>
    <row r="6343" spans="4:6" x14ac:dyDescent="0.25">
      <c r="D6343" s="12"/>
      <c r="E6343" s="12"/>
      <c r="F6343" s="12"/>
    </row>
    <row r="6344" spans="4:6" x14ac:dyDescent="0.25">
      <c r="D6344" s="12"/>
      <c r="E6344" s="12"/>
      <c r="F6344" s="12"/>
    </row>
    <row r="6345" spans="4:6" x14ac:dyDescent="0.25">
      <c r="D6345" s="12"/>
      <c r="E6345" s="12"/>
      <c r="F6345" s="12"/>
    </row>
    <row r="6346" spans="4:6" x14ac:dyDescent="0.25">
      <c r="D6346" s="12"/>
      <c r="E6346" s="12"/>
      <c r="F6346" s="12"/>
    </row>
    <row r="6347" spans="4:6" x14ac:dyDescent="0.25">
      <c r="D6347" s="12"/>
      <c r="E6347" s="12"/>
      <c r="F6347" s="12"/>
    </row>
    <row r="6348" spans="4:6" x14ac:dyDescent="0.25">
      <c r="D6348" s="12"/>
      <c r="E6348" s="12"/>
      <c r="F6348" s="12"/>
    </row>
    <row r="6349" spans="4:6" x14ac:dyDescent="0.25">
      <c r="D6349" s="12"/>
      <c r="E6349" s="12"/>
      <c r="F6349" s="12"/>
    </row>
    <row r="6350" spans="4:6" x14ac:dyDescent="0.25">
      <c r="D6350" s="12"/>
      <c r="E6350" s="12"/>
      <c r="F6350" s="12"/>
    </row>
    <row r="6351" spans="4:6" x14ac:dyDescent="0.25">
      <c r="D6351" s="12"/>
      <c r="E6351" s="12"/>
      <c r="F6351" s="12"/>
    </row>
    <row r="6352" spans="4:6" x14ac:dyDescent="0.25">
      <c r="D6352" s="12"/>
      <c r="E6352" s="12"/>
      <c r="F6352" s="12"/>
    </row>
    <row r="6353" spans="4:6" x14ac:dyDescent="0.25">
      <c r="D6353" s="12"/>
      <c r="E6353" s="12"/>
      <c r="F6353" s="12"/>
    </row>
    <row r="6354" spans="4:6" x14ac:dyDescent="0.25">
      <c r="D6354" s="12"/>
      <c r="E6354" s="12"/>
      <c r="F6354" s="12"/>
    </row>
    <row r="6355" spans="4:6" x14ac:dyDescent="0.25">
      <c r="D6355" s="12"/>
      <c r="E6355" s="12"/>
      <c r="F6355" s="12"/>
    </row>
    <row r="6356" spans="4:6" x14ac:dyDescent="0.25">
      <c r="D6356" s="12"/>
      <c r="E6356" s="12"/>
      <c r="F6356" s="12"/>
    </row>
    <row r="6357" spans="4:6" x14ac:dyDescent="0.25">
      <c r="D6357" s="12"/>
      <c r="E6357" s="12"/>
      <c r="F6357" s="12"/>
    </row>
    <row r="6358" spans="4:6" x14ac:dyDescent="0.25">
      <c r="D6358" s="12"/>
      <c r="E6358" s="12"/>
      <c r="F6358" s="12"/>
    </row>
    <row r="6359" spans="4:6" x14ac:dyDescent="0.25">
      <c r="D6359" s="12"/>
      <c r="E6359" s="12"/>
      <c r="F6359" s="12"/>
    </row>
    <row r="6360" spans="4:6" x14ac:dyDescent="0.25">
      <c r="D6360" s="12"/>
      <c r="E6360" s="12"/>
      <c r="F6360" s="12"/>
    </row>
    <row r="6361" spans="4:6" x14ac:dyDescent="0.25">
      <c r="D6361" s="12"/>
      <c r="E6361" s="12"/>
      <c r="F6361" s="12"/>
    </row>
    <row r="6362" spans="4:6" x14ac:dyDescent="0.25">
      <c r="D6362" s="12"/>
      <c r="E6362" s="12"/>
      <c r="F6362" s="12"/>
    </row>
    <row r="6363" spans="4:6" x14ac:dyDescent="0.25">
      <c r="D6363" s="12"/>
      <c r="E6363" s="12"/>
      <c r="F6363" s="12"/>
    </row>
    <row r="6364" spans="4:6" x14ac:dyDescent="0.25">
      <c r="D6364" s="12"/>
      <c r="E6364" s="12"/>
      <c r="F6364" s="12"/>
    </row>
    <row r="6365" spans="4:6" x14ac:dyDescent="0.25">
      <c r="D6365" s="12"/>
      <c r="E6365" s="12"/>
      <c r="F6365" s="12"/>
    </row>
    <row r="6366" spans="4:6" x14ac:dyDescent="0.25">
      <c r="D6366" s="12"/>
      <c r="E6366" s="12"/>
      <c r="F6366" s="12"/>
    </row>
    <row r="6367" spans="4:6" x14ac:dyDescent="0.25">
      <c r="D6367" s="12"/>
      <c r="E6367" s="12"/>
      <c r="F6367" s="12"/>
    </row>
    <row r="6368" spans="4:6" x14ac:dyDescent="0.25">
      <c r="D6368" s="12"/>
      <c r="E6368" s="12"/>
      <c r="F6368" s="12"/>
    </row>
    <row r="6369" spans="4:6" x14ac:dyDescent="0.25">
      <c r="D6369" s="12"/>
      <c r="E6369" s="12"/>
      <c r="F6369" s="12"/>
    </row>
    <row r="6370" spans="4:6" x14ac:dyDescent="0.25">
      <c r="D6370" s="12"/>
      <c r="E6370" s="12"/>
      <c r="F6370" s="12"/>
    </row>
    <row r="6371" spans="4:6" x14ac:dyDescent="0.25">
      <c r="D6371" s="12"/>
      <c r="E6371" s="12"/>
      <c r="F6371" s="12"/>
    </row>
    <row r="6372" spans="4:6" x14ac:dyDescent="0.25">
      <c r="D6372" s="12"/>
      <c r="E6372" s="12"/>
      <c r="F6372" s="12"/>
    </row>
    <row r="6373" spans="4:6" x14ac:dyDescent="0.25">
      <c r="D6373" s="12"/>
      <c r="E6373" s="12"/>
      <c r="F6373" s="12"/>
    </row>
    <row r="6374" spans="4:6" x14ac:dyDescent="0.25">
      <c r="D6374" s="12"/>
      <c r="E6374" s="12"/>
      <c r="F6374" s="12"/>
    </row>
    <row r="6375" spans="4:6" x14ac:dyDescent="0.25">
      <c r="D6375" s="12"/>
      <c r="E6375" s="12"/>
      <c r="F6375" s="12"/>
    </row>
    <row r="6376" spans="4:6" x14ac:dyDescent="0.25">
      <c r="D6376" s="12"/>
      <c r="E6376" s="12"/>
      <c r="F6376" s="12"/>
    </row>
    <row r="6377" spans="4:6" x14ac:dyDescent="0.25">
      <c r="D6377" s="12"/>
      <c r="E6377" s="12"/>
      <c r="F6377" s="12"/>
    </row>
    <row r="6378" spans="4:6" x14ac:dyDescent="0.25">
      <c r="D6378" s="12"/>
      <c r="E6378" s="12"/>
      <c r="F6378" s="12"/>
    </row>
    <row r="6379" spans="4:6" x14ac:dyDescent="0.25">
      <c r="D6379" s="12"/>
      <c r="E6379" s="12"/>
      <c r="F6379" s="12"/>
    </row>
    <row r="6380" spans="4:6" x14ac:dyDescent="0.25">
      <c r="D6380" s="12"/>
      <c r="E6380" s="12"/>
      <c r="F6380" s="12"/>
    </row>
    <row r="6381" spans="4:6" x14ac:dyDescent="0.25">
      <c r="D6381" s="12"/>
      <c r="E6381" s="12"/>
      <c r="F6381" s="12"/>
    </row>
    <row r="6382" spans="4:6" x14ac:dyDescent="0.25">
      <c r="D6382" s="12"/>
      <c r="E6382" s="12"/>
      <c r="F6382" s="12"/>
    </row>
    <row r="6383" spans="4:6" x14ac:dyDescent="0.25">
      <c r="D6383" s="12"/>
      <c r="E6383" s="12"/>
      <c r="F6383" s="12"/>
    </row>
    <row r="6384" spans="4:6" x14ac:dyDescent="0.25">
      <c r="D6384" s="12"/>
      <c r="E6384" s="12"/>
      <c r="F6384" s="12"/>
    </row>
    <row r="6385" spans="4:6" x14ac:dyDescent="0.25">
      <c r="D6385" s="12"/>
      <c r="E6385" s="12"/>
      <c r="F6385" s="12"/>
    </row>
    <row r="6386" spans="4:6" x14ac:dyDescent="0.25">
      <c r="D6386" s="12"/>
      <c r="E6386" s="12"/>
      <c r="F6386" s="12"/>
    </row>
    <row r="6387" spans="4:6" x14ac:dyDescent="0.25">
      <c r="D6387" s="12"/>
      <c r="E6387" s="12"/>
      <c r="F6387" s="12"/>
    </row>
    <row r="6388" spans="4:6" x14ac:dyDescent="0.25">
      <c r="D6388" s="12"/>
      <c r="E6388" s="12"/>
      <c r="F6388" s="12"/>
    </row>
    <row r="6389" spans="4:6" x14ac:dyDescent="0.25">
      <c r="D6389" s="12"/>
      <c r="E6389" s="12"/>
      <c r="F6389" s="12"/>
    </row>
    <row r="6390" spans="4:6" x14ac:dyDescent="0.25">
      <c r="D6390" s="12"/>
      <c r="E6390" s="12"/>
      <c r="F6390" s="12"/>
    </row>
    <row r="6391" spans="4:6" x14ac:dyDescent="0.25">
      <c r="D6391" s="12"/>
      <c r="E6391" s="12"/>
      <c r="F6391" s="12"/>
    </row>
    <row r="6392" spans="4:6" x14ac:dyDescent="0.25">
      <c r="D6392" s="12"/>
      <c r="E6392" s="12"/>
      <c r="F6392" s="12"/>
    </row>
    <row r="6393" spans="4:6" x14ac:dyDescent="0.25">
      <c r="D6393" s="12"/>
      <c r="E6393" s="12"/>
      <c r="F6393" s="12"/>
    </row>
    <row r="6394" spans="4:6" x14ac:dyDescent="0.25">
      <c r="D6394" s="12"/>
      <c r="E6394" s="12"/>
      <c r="F6394" s="12"/>
    </row>
    <row r="6395" spans="4:6" x14ac:dyDescent="0.25">
      <c r="D6395" s="12"/>
      <c r="E6395" s="12"/>
      <c r="F6395" s="12"/>
    </row>
    <row r="6396" spans="4:6" x14ac:dyDescent="0.25">
      <c r="D6396" s="12"/>
      <c r="E6396" s="12"/>
      <c r="F6396" s="12"/>
    </row>
    <row r="6397" spans="4:6" x14ac:dyDescent="0.25">
      <c r="D6397" s="12"/>
      <c r="E6397" s="12"/>
      <c r="F6397" s="12"/>
    </row>
    <row r="6398" spans="4:6" x14ac:dyDescent="0.25">
      <c r="D6398" s="12"/>
      <c r="E6398" s="12"/>
      <c r="F6398" s="12"/>
    </row>
    <row r="6399" spans="4:6" x14ac:dyDescent="0.25">
      <c r="D6399" s="12"/>
      <c r="E6399" s="12"/>
      <c r="F6399" s="12"/>
    </row>
    <row r="6400" spans="4:6" x14ac:dyDescent="0.25">
      <c r="D6400" s="12"/>
      <c r="E6400" s="12"/>
      <c r="F6400" s="12"/>
    </row>
    <row r="6401" spans="4:6" x14ac:dyDescent="0.25">
      <c r="D6401" s="12"/>
      <c r="E6401" s="12"/>
      <c r="F6401" s="12"/>
    </row>
    <row r="6402" spans="4:6" x14ac:dyDescent="0.25">
      <c r="D6402" s="12"/>
      <c r="E6402" s="12"/>
      <c r="F6402" s="12"/>
    </row>
    <row r="6403" spans="4:6" x14ac:dyDescent="0.25">
      <c r="D6403" s="12"/>
      <c r="E6403" s="12"/>
      <c r="F6403" s="12"/>
    </row>
    <row r="6404" spans="4:6" x14ac:dyDescent="0.25">
      <c r="D6404" s="12"/>
      <c r="E6404" s="12"/>
      <c r="F6404" s="12"/>
    </row>
    <row r="6405" spans="4:6" x14ac:dyDescent="0.25">
      <c r="D6405" s="12"/>
      <c r="E6405" s="12"/>
      <c r="F6405" s="12"/>
    </row>
    <row r="6406" spans="4:6" x14ac:dyDescent="0.25">
      <c r="D6406" s="12"/>
      <c r="E6406" s="12"/>
      <c r="F6406" s="12"/>
    </row>
    <row r="6407" spans="4:6" x14ac:dyDescent="0.25">
      <c r="D6407" s="12"/>
      <c r="E6407" s="12"/>
      <c r="F6407" s="12"/>
    </row>
    <row r="6408" spans="4:6" x14ac:dyDescent="0.25">
      <c r="D6408" s="12"/>
      <c r="E6408" s="12"/>
      <c r="F6408" s="12"/>
    </row>
    <row r="6409" spans="4:6" x14ac:dyDescent="0.25">
      <c r="D6409" s="12"/>
      <c r="E6409" s="12"/>
      <c r="F6409" s="12"/>
    </row>
    <row r="6410" spans="4:6" x14ac:dyDescent="0.25">
      <c r="D6410" s="12"/>
      <c r="E6410" s="12"/>
      <c r="F6410" s="12"/>
    </row>
    <row r="6411" spans="4:6" x14ac:dyDescent="0.25">
      <c r="D6411" s="12"/>
      <c r="E6411" s="12"/>
      <c r="F6411" s="12"/>
    </row>
    <row r="6412" spans="4:6" x14ac:dyDescent="0.25">
      <c r="D6412" s="12"/>
      <c r="E6412" s="12"/>
      <c r="F6412" s="12"/>
    </row>
    <row r="6413" spans="4:6" x14ac:dyDescent="0.25">
      <c r="D6413" s="12"/>
      <c r="E6413" s="12"/>
      <c r="F6413" s="12"/>
    </row>
    <row r="6414" spans="4:6" x14ac:dyDescent="0.25">
      <c r="D6414" s="12"/>
      <c r="E6414" s="12"/>
      <c r="F6414" s="12"/>
    </row>
    <row r="6415" spans="4:6" x14ac:dyDescent="0.25">
      <c r="D6415" s="12"/>
      <c r="E6415" s="12"/>
      <c r="F6415" s="12"/>
    </row>
    <row r="6416" spans="4:6" x14ac:dyDescent="0.25">
      <c r="D6416" s="12"/>
      <c r="E6416" s="12"/>
      <c r="F6416" s="12"/>
    </row>
    <row r="6417" spans="4:6" x14ac:dyDescent="0.25">
      <c r="D6417" s="12"/>
      <c r="E6417" s="12"/>
      <c r="F6417" s="12"/>
    </row>
    <row r="6418" spans="4:6" x14ac:dyDescent="0.25">
      <c r="D6418" s="12"/>
      <c r="E6418" s="12"/>
      <c r="F6418" s="12"/>
    </row>
    <row r="6419" spans="4:6" x14ac:dyDescent="0.25">
      <c r="D6419" s="12"/>
      <c r="E6419" s="12"/>
      <c r="F6419" s="12"/>
    </row>
    <row r="6420" spans="4:6" x14ac:dyDescent="0.25">
      <c r="D6420" s="12"/>
      <c r="E6420" s="12"/>
      <c r="F6420" s="12"/>
    </row>
    <row r="6421" spans="4:6" x14ac:dyDescent="0.25">
      <c r="D6421" s="12"/>
      <c r="E6421" s="12"/>
      <c r="F6421" s="12"/>
    </row>
    <row r="6422" spans="4:6" x14ac:dyDescent="0.25">
      <c r="D6422" s="12"/>
      <c r="E6422" s="12"/>
      <c r="F6422" s="12"/>
    </row>
    <row r="6423" spans="4:6" x14ac:dyDescent="0.25">
      <c r="D6423" s="12"/>
      <c r="E6423" s="12"/>
      <c r="F6423" s="12"/>
    </row>
    <row r="6424" spans="4:6" x14ac:dyDescent="0.25">
      <c r="D6424" s="12"/>
      <c r="E6424" s="12"/>
      <c r="F6424" s="12"/>
    </row>
    <row r="6425" spans="4:6" x14ac:dyDescent="0.25">
      <c r="D6425" s="12"/>
      <c r="E6425" s="12"/>
      <c r="F6425" s="12"/>
    </row>
    <row r="6426" spans="4:6" x14ac:dyDescent="0.25">
      <c r="D6426" s="12"/>
      <c r="E6426" s="12"/>
      <c r="F6426" s="12"/>
    </row>
    <row r="6427" spans="4:6" x14ac:dyDescent="0.25">
      <c r="D6427" s="12"/>
      <c r="E6427" s="12"/>
      <c r="F6427" s="12"/>
    </row>
    <row r="6428" spans="4:6" x14ac:dyDescent="0.25">
      <c r="D6428" s="12"/>
      <c r="E6428" s="12"/>
      <c r="F6428" s="12"/>
    </row>
    <row r="6429" spans="4:6" x14ac:dyDescent="0.25">
      <c r="D6429" s="12"/>
      <c r="E6429" s="12"/>
      <c r="F6429" s="12"/>
    </row>
    <row r="6430" spans="4:6" x14ac:dyDescent="0.25">
      <c r="D6430" s="12"/>
      <c r="E6430" s="12"/>
      <c r="F6430" s="12"/>
    </row>
    <row r="6431" spans="4:6" x14ac:dyDescent="0.25">
      <c r="D6431" s="12"/>
      <c r="E6431" s="12"/>
      <c r="F6431" s="12"/>
    </row>
    <row r="6432" spans="4:6" x14ac:dyDescent="0.25">
      <c r="D6432" s="12"/>
      <c r="E6432" s="12"/>
      <c r="F6432" s="12"/>
    </row>
    <row r="6433" spans="4:6" x14ac:dyDescent="0.25">
      <c r="D6433" s="12"/>
      <c r="E6433" s="12"/>
      <c r="F6433" s="12"/>
    </row>
    <row r="6434" spans="4:6" x14ac:dyDescent="0.25">
      <c r="D6434" s="12"/>
      <c r="E6434" s="12"/>
      <c r="F6434" s="12"/>
    </row>
    <row r="6435" spans="4:6" x14ac:dyDescent="0.25">
      <c r="D6435" s="12"/>
      <c r="E6435" s="12"/>
      <c r="F6435" s="12"/>
    </row>
    <row r="6436" spans="4:6" x14ac:dyDescent="0.25">
      <c r="D6436" s="12"/>
      <c r="E6436" s="12"/>
      <c r="F6436" s="12"/>
    </row>
    <row r="6437" spans="4:6" x14ac:dyDescent="0.25">
      <c r="D6437" s="12"/>
      <c r="E6437" s="12"/>
      <c r="F6437" s="12"/>
    </row>
    <row r="6438" spans="4:6" x14ac:dyDescent="0.25">
      <c r="D6438" s="12"/>
      <c r="E6438" s="12"/>
      <c r="F6438" s="12"/>
    </row>
    <row r="6439" spans="4:6" x14ac:dyDescent="0.25">
      <c r="D6439" s="12"/>
      <c r="E6439" s="12"/>
      <c r="F6439" s="12"/>
    </row>
    <row r="6440" spans="4:6" x14ac:dyDescent="0.25">
      <c r="D6440" s="12"/>
      <c r="E6440" s="12"/>
      <c r="F6440" s="12"/>
    </row>
    <row r="6441" spans="4:6" x14ac:dyDescent="0.25">
      <c r="D6441" s="12"/>
      <c r="E6441" s="12"/>
      <c r="F6441" s="12"/>
    </row>
    <row r="6442" spans="4:6" x14ac:dyDescent="0.25">
      <c r="D6442" s="12"/>
      <c r="E6442" s="12"/>
      <c r="F6442" s="12"/>
    </row>
    <row r="6443" spans="4:6" x14ac:dyDescent="0.25">
      <c r="D6443" s="12"/>
      <c r="E6443" s="12"/>
      <c r="F6443" s="12"/>
    </row>
    <row r="6444" spans="4:6" x14ac:dyDescent="0.25">
      <c r="D6444" s="12"/>
      <c r="E6444" s="12"/>
      <c r="F6444" s="12"/>
    </row>
    <row r="6445" spans="4:6" x14ac:dyDescent="0.25">
      <c r="D6445" s="12"/>
      <c r="E6445" s="12"/>
      <c r="F6445" s="12"/>
    </row>
    <row r="6446" spans="4:6" x14ac:dyDescent="0.25">
      <c r="D6446" s="12"/>
      <c r="E6446" s="12"/>
      <c r="F6446" s="12"/>
    </row>
    <row r="6447" spans="4:6" x14ac:dyDescent="0.25">
      <c r="D6447" s="12"/>
      <c r="E6447" s="12"/>
      <c r="F6447" s="12"/>
    </row>
    <row r="6448" spans="4:6" x14ac:dyDescent="0.25">
      <c r="D6448" s="12"/>
      <c r="E6448" s="12"/>
      <c r="F6448" s="12"/>
    </row>
    <row r="6449" spans="4:6" x14ac:dyDescent="0.25">
      <c r="D6449" s="12"/>
      <c r="E6449" s="12"/>
      <c r="F6449" s="12"/>
    </row>
    <row r="6450" spans="4:6" x14ac:dyDescent="0.25">
      <c r="D6450" s="12"/>
      <c r="E6450" s="12"/>
      <c r="F6450" s="12"/>
    </row>
    <row r="6451" spans="4:6" x14ac:dyDescent="0.25">
      <c r="D6451" s="12"/>
      <c r="E6451" s="12"/>
      <c r="F6451" s="12"/>
    </row>
    <row r="6452" spans="4:6" x14ac:dyDescent="0.25">
      <c r="D6452" s="12"/>
      <c r="E6452" s="12"/>
      <c r="F6452" s="12"/>
    </row>
    <row r="6453" spans="4:6" x14ac:dyDescent="0.25">
      <c r="D6453" s="12"/>
      <c r="E6453" s="12"/>
      <c r="F6453" s="12"/>
    </row>
    <row r="6454" spans="4:6" x14ac:dyDescent="0.25">
      <c r="D6454" s="12"/>
      <c r="E6454" s="12"/>
      <c r="F6454" s="12"/>
    </row>
    <row r="6455" spans="4:6" x14ac:dyDescent="0.25">
      <c r="D6455" s="12"/>
      <c r="E6455" s="12"/>
      <c r="F6455" s="12"/>
    </row>
    <row r="6456" spans="4:6" x14ac:dyDescent="0.25">
      <c r="D6456" s="12"/>
      <c r="E6456" s="12"/>
      <c r="F6456" s="12"/>
    </row>
    <row r="6457" spans="4:6" x14ac:dyDescent="0.25">
      <c r="D6457" s="12"/>
      <c r="E6457" s="12"/>
      <c r="F6457" s="12"/>
    </row>
    <row r="6458" spans="4:6" x14ac:dyDescent="0.25">
      <c r="D6458" s="12"/>
      <c r="E6458" s="12"/>
      <c r="F6458" s="12"/>
    </row>
    <row r="6459" spans="4:6" x14ac:dyDescent="0.25">
      <c r="D6459" s="12"/>
      <c r="E6459" s="12"/>
      <c r="F6459" s="12"/>
    </row>
    <row r="6460" spans="4:6" x14ac:dyDescent="0.25">
      <c r="D6460" s="12"/>
      <c r="E6460" s="12"/>
      <c r="F6460" s="12"/>
    </row>
    <row r="6461" spans="4:6" x14ac:dyDescent="0.25">
      <c r="D6461" s="12"/>
      <c r="E6461" s="12"/>
      <c r="F6461" s="12"/>
    </row>
    <row r="6462" spans="4:6" x14ac:dyDescent="0.25">
      <c r="D6462" s="12"/>
      <c r="E6462" s="12"/>
      <c r="F6462" s="12"/>
    </row>
    <row r="6463" spans="4:6" x14ac:dyDescent="0.25">
      <c r="D6463" s="12"/>
      <c r="E6463" s="12"/>
      <c r="F6463" s="12"/>
    </row>
    <row r="6464" spans="4:6" x14ac:dyDescent="0.25">
      <c r="D6464" s="12"/>
      <c r="E6464" s="12"/>
      <c r="F6464" s="12"/>
    </row>
    <row r="6465" spans="4:6" x14ac:dyDescent="0.25">
      <c r="D6465" s="12"/>
      <c r="E6465" s="12"/>
      <c r="F6465" s="12"/>
    </row>
    <row r="6466" spans="4:6" x14ac:dyDescent="0.25">
      <c r="D6466" s="12"/>
      <c r="E6466" s="12"/>
      <c r="F6466" s="12"/>
    </row>
    <row r="6467" spans="4:6" x14ac:dyDescent="0.25">
      <c r="D6467" s="12"/>
      <c r="E6467" s="12"/>
      <c r="F6467" s="12"/>
    </row>
    <row r="6468" spans="4:6" x14ac:dyDescent="0.25">
      <c r="D6468" s="12"/>
      <c r="E6468" s="12"/>
      <c r="F6468" s="12"/>
    </row>
    <row r="6469" spans="4:6" x14ac:dyDescent="0.25">
      <c r="D6469" s="12"/>
      <c r="E6469" s="12"/>
      <c r="F6469" s="12"/>
    </row>
    <row r="6470" spans="4:6" x14ac:dyDescent="0.25">
      <c r="D6470" s="12"/>
      <c r="E6470" s="12"/>
      <c r="F6470" s="12"/>
    </row>
    <row r="6471" spans="4:6" x14ac:dyDescent="0.25">
      <c r="D6471" s="12"/>
      <c r="E6471" s="12"/>
      <c r="F6471" s="12"/>
    </row>
    <row r="6472" spans="4:6" x14ac:dyDescent="0.25">
      <c r="D6472" s="12"/>
      <c r="E6472" s="12"/>
      <c r="F6472" s="12"/>
    </row>
    <row r="6473" spans="4:6" x14ac:dyDescent="0.25">
      <c r="D6473" s="12"/>
      <c r="E6473" s="12"/>
      <c r="F6473" s="12"/>
    </row>
    <row r="6474" spans="4:6" x14ac:dyDescent="0.25">
      <c r="D6474" s="12"/>
      <c r="E6474" s="12"/>
      <c r="F6474" s="12"/>
    </row>
    <row r="6475" spans="4:6" x14ac:dyDescent="0.25">
      <c r="D6475" s="12"/>
      <c r="E6475" s="12"/>
      <c r="F6475" s="12"/>
    </row>
    <row r="6476" spans="4:6" x14ac:dyDescent="0.25">
      <c r="D6476" s="12"/>
      <c r="E6476" s="12"/>
      <c r="F6476" s="12"/>
    </row>
    <row r="6477" spans="4:6" x14ac:dyDescent="0.25">
      <c r="D6477" s="12"/>
      <c r="E6477" s="12"/>
      <c r="F6477" s="12"/>
    </row>
    <row r="6478" spans="4:6" x14ac:dyDescent="0.25">
      <c r="D6478" s="12"/>
      <c r="E6478" s="12"/>
      <c r="F6478" s="12"/>
    </row>
    <row r="6479" spans="4:6" x14ac:dyDescent="0.25">
      <c r="D6479" s="12"/>
      <c r="E6479" s="12"/>
      <c r="F6479" s="12"/>
    </row>
    <row r="6480" spans="4:6" x14ac:dyDescent="0.25">
      <c r="D6480" s="12"/>
      <c r="E6480" s="12"/>
      <c r="F6480" s="12"/>
    </row>
    <row r="6481" spans="4:6" x14ac:dyDescent="0.25">
      <c r="D6481" s="12"/>
      <c r="E6481" s="12"/>
      <c r="F6481" s="12"/>
    </row>
    <row r="6482" spans="4:6" x14ac:dyDescent="0.25">
      <c r="D6482" s="12"/>
      <c r="E6482" s="12"/>
      <c r="F6482" s="12"/>
    </row>
    <row r="6483" spans="4:6" x14ac:dyDescent="0.25">
      <c r="D6483" s="12"/>
      <c r="E6483" s="12"/>
      <c r="F6483" s="12"/>
    </row>
    <row r="6484" spans="4:6" x14ac:dyDescent="0.25">
      <c r="D6484" s="12"/>
      <c r="E6484" s="12"/>
      <c r="F6484" s="12"/>
    </row>
    <row r="6485" spans="4:6" x14ac:dyDescent="0.25">
      <c r="D6485" s="12"/>
      <c r="E6485" s="12"/>
      <c r="F6485" s="12"/>
    </row>
    <row r="6486" spans="4:6" x14ac:dyDescent="0.25">
      <c r="D6486" s="12"/>
      <c r="E6486" s="12"/>
      <c r="F6486" s="12"/>
    </row>
    <row r="6487" spans="4:6" x14ac:dyDescent="0.25">
      <c r="D6487" s="12"/>
      <c r="E6487" s="12"/>
      <c r="F6487" s="12"/>
    </row>
    <row r="6488" spans="4:6" x14ac:dyDescent="0.25">
      <c r="D6488" s="12"/>
      <c r="E6488" s="12"/>
      <c r="F6488" s="12"/>
    </row>
    <row r="6489" spans="4:6" x14ac:dyDescent="0.25">
      <c r="D6489" s="12"/>
      <c r="E6489" s="12"/>
      <c r="F6489" s="12"/>
    </row>
    <row r="6490" spans="4:6" x14ac:dyDescent="0.25">
      <c r="D6490" s="12"/>
      <c r="E6490" s="12"/>
      <c r="F6490" s="12"/>
    </row>
    <row r="6491" spans="4:6" x14ac:dyDescent="0.25">
      <c r="D6491" s="12"/>
      <c r="E6491" s="12"/>
      <c r="F6491" s="12"/>
    </row>
    <row r="6492" spans="4:6" x14ac:dyDescent="0.25">
      <c r="D6492" s="12"/>
      <c r="E6492" s="12"/>
      <c r="F6492" s="12"/>
    </row>
    <row r="6493" spans="4:6" x14ac:dyDescent="0.25">
      <c r="D6493" s="12"/>
      <c r="E6493" s="12"/>
      <c r="F6493" s="12"/>
    </row>
    <row r="6494" spans="4:6" x14ac:dyDescent="0.25">
      <c r="D6494" s="12"/>
      <c r="E6494" s="12"/>
      <c r="F6494" s="12"/>
    </row>
    <row r="6495" spans="4:6" x14ac:dyDescent="0.25">
      <c r="D6495" s="12"/>
      <c r="E6495" s="12"/>
      <c r="F6495" s="12"/>
    </row>
    <row r="6496" spans="4:6" x14ac:dyDescent="0.25">
      <c r="D6496" s="12"/>
      <c r="E6496" s="12"/>
      <c r="F6496" s="12"/>
    </row>
    <row r="6497" spans="4:6" x14ac:dyDescent="0.25">
      <c r="D6497" s="12"/>
      <c r="E6497" s="12"/>
      <c r="F6497" s="12"/>
    </row>
    <row r="6498" spans="4:6" x14ac:dyDescent="0.25">
      <c r="D6498" s="12"/>
      <c r="E6498" s="12"/>
      <c r="F6498" s="12"/>
    </row>
    <row r="6499" spans="4:6" x14ac:dyDescent="0.25">
      <c r="D6499" s="12"/>
      <c r="E6499" s="12"/>
      <c r="F6499" s="12"/>
    </row>
    <row r="6500" spans="4:6" x14ac:dyDescent="0.25">
      <c r="D6500" s="12"/>
      <c r="E6500" s="12"/>
      <c r="F6500" s="12"/>
    </row>
    <row r="6501" spans="4:6" x14ac:dyDescent="0.25">
      <c r="D6501" s="12"/>
      <c r="E6501" s="12"/>
      <c r="F6501" s="12"/>
    </row>
    <row r="6502" spans="4:6" x14ac:dyDescent="0.25">
      <c r="D6502" s="12"/>
      <c r="E6502" s="12"/>
      <c r="F6502" s="12"/>
    </row>
    <row r="6503" spans="4:6" x14ac:dyDescent="0.25">
      <c r="D6503" s="12"/>
      <c r="E6503" s="12"/>
      <c r="F6503" s="12"/>
    </row>
    <row r="6504" spans="4:6" x14ac:dyDescent="0.25">
      <c r="D6504" s="12"/>
      <c r="E6504" s="12"/>
      <c r="F6504" s="12"/>
    </row>
    <row r="6505" spans="4:6" x14ac:dyDescent="0.25">
      <c r="D6505" s="12"/>
      <c r="E6505" s="12"/>
      <c r="F6505" s="12"/>
    </row>
    <row r="6506" spans="4:6" x14ac:dyDescent="0.25">
      <c r="D6506" s="12"/>
      <c r="E6506" s="12"/>
      <c r="F6506" s="12"/>
    </row>
    <row r="6507" spans="4:6" x14ac:dyDescent="0.25">
      <c r="D6507" s="12"/>
      <c r="E6507" s="12"/>
      <c r="F6507" s="12"/>
    </row>
    <row r="6508" spans="4:6" x14ac:dyDescent="0.25">
      <c r="D6508" s="12"/>
      <c r="E6508" s="12"/>
      <c r="F6508" s="12"/>
    </row>
    <row r="6509" spans="4:6" x14ac:dyDescent="0.25">
      <c r="D6509" s="12"/>
      <c r="E6509" s="12"/>
      <c r="F6509" s="12"/>
    </row>
    <row r="6510" spans="4:6" x14ac:dyDescent="0.25">
      <c r="D6510" s="12"/>
      <c r="E6510" s="12"/>
      <c r="F6510" s="12"/>
    </row>
    <row r="6511" spans="4:6" x14ac:dyDescent="0.25">
      <c r="D6511" s="12"/>
      <c r="E6511" s="12"/>
      <c r="F6511" s="12"/>
    </row>
    <row r="6512" spans="4:6" x14ac:dyDescent="0.25">
      <c r="D6512" s="12"/>
      <c r="E6512" s="12"/>
      <c r="F6512" s="12"/>
    </row>
    <row r="6513" spans="4:6" x14ac:dyDescent="0.25">
      <c r="D6513" s="12"/>
      <c r="E6513" s="12"/>
      <c r="F6513" s="12"/>
    </row>
    <row r="6514" spans="4:6" x14ac:dyDescent="0.25">
      <c r="D6514" s="12"/>
      <c r="E6514" s="12"/>
      <c r="F6514" s="12"/>
    </row>
    <row r="6515" spans="4:6" x14ac:dyDescent="0.25">
      <c r="D6515" s="12"/>
      <c r="E6515" s="12"/>
      <c r="F6515" s="12"/>
    </row>
    <row r="6516" spans="4:6" x14ac:dyDescent="0.25">
      <c r="D6516" s="12"/>
      <c r="E6516" s="12"/>
      <c r="F6516" s="12"/>
    </row>
    <row r="6517" spans="4:6" x14ac:dyDescent="0.25">
      <c r="D6517" s="12"/>
      <c r="E6517" s="12"/>
      <c r="F6517" s="12"/>
    </row>
    <row r="6518" spans="4:6" x14ac:dyDescent="0.25">
      <c r="D6518" s="12"/>
      <c r="E6518" s="12"/>
      <c r="F6518" s="12"/>
    </row>
    <row r="6519" spans="4:6" x14ac:dyDescent="0.25">
      <c r="D6519" s="12"/>
      <c r="E6519" s="12"/>
      <c r="F6519" s="12"/>
    </row>
    <row r="6520" spans="4:6" x14ac:dyDescent="0.25">
      <c r="D6520" s="12"/>
      <c r="E6520" s="12"/>
      <c r="F6520" s="12"/>
    </row>
    <row r="6521" spans="4:6" x14ac:dyDescent="0.25">
      <c r="D6521" s="12"/>
      <c r="E6521" s="12"/>
      <c r="F6521" s="12"/>
    </row>
    <row r="6522" spans="4:6" x14ac:dyDescent="0.25">
      <c r="D6522" s="12"/>
      <c r="E6522" s="12"/>
      <c r="F6522" s="12"/>
    </row>
    <row r="6523" spans="4:6" x14ac:dyDescent="0.25">
      <c r="D6523" s="12"/>
      <c r="E6523" s="12"/>
      <c r="F6523" s="12"/>
    </row>
    <row r="6524" spans="4:6" x14ac:dyDescent="0.25">
      <c r="D6524" s="12"/>
      <c r="E6524" s="12"/>
      <c r="F6524" s="12"/>
    </row>
    <row r="6525" spans="4:6" x14ac:dyDescent="0.25">
      <c r="D6525" s="12"/>
      <c r="E6525" s="12"/>
      <c r="F6525" s="12"/>
    </row>
    <row r="6526" spans="4:6" x14ac:dyDescent="0.25">
      <c r="D6526" s="12"/>
      <c r="E6526" s="12"/>
      <c r="F6526" s="12"/>
    </row>
    <row r="6527" spans="4:6" x14ac:dyDescent="0.25">
      <c r="D6527" s="12"/>
      <c r="E6527" s="12"/>
      <c r="F6527" s="12"/>
    </row>
    <row r="6528" spans="4:6" x14ac:dyDescent="0.25">
      <c r="D6528" s="12"/>
      <c r="E6528" s="12"/>
      <c r="F6528" s="12"/>
    </row>
    <row r="6529" spans="4:6" x14ac:dyDescent="0.25">
      <c r="D6529" s="12"/>
      <c r="E6529" s="12"/>
      <c r="F6529" s="12"/>
    </row>
    <row r="6530" spans="4:6" x14ac:dyDescent="0.25">
      <c r="D6530" s="12"/>
      <c r="E6530" s="12"/>
      <c r="F6530" s="12"/>
    </row>
    <row r="6531" spans="4:6" x14ac:dyDescent="0.25">
      <c r="D6531" s="12"/>
      <c r="E6531" s="12"/>
      <c r="F6531" s="12"/>
    </row>
    <row r="6532" spans="4:6" x14ac:dyDescent="0.25">
      <c r="D6532" s="12"/>
      <c r="E6532" s="12"/>
      <c r="F6532" s="12"/>
    </row>
    <row r="6533" spans="4:6" x14ac:dyDescent="0.25">
      <c r="D6533" s="12"/>
      <c r="E6533" s="12"/>
      <c r="F6533" s="12"/>
    </row>
    <row r="6534" spans="4:6" x14ac:dyDescent="0.25">
      <c r="D6534" s="12"/>
      <c r="E6534" s="12"/>
      <c r="F6534" s="12"/>
    </row>
    <row r="6535" spans="4:6" x14ac:dyDescent="0.25">
      <c r="D6535" s="12"/>
      <c r="E6535" s="12"/>
      <c r="F6535" s="12"/>
    </row>
    <row r="6536" spans="4:6" x14ac:dyDescent="0.25">
      <c r="D6536" s="12"/>
      <c r="E6536" s="12"/>
      <c r="F6536" s="12"/>
    </row>
    <row r="6537" spans="4:6" x14ac:dyDescent="0.25">
      <c r="D6537" s="12"/>
      <c r="E6537" s="12"/>
      <c r="F6537" s="12"/>
    </row>
    <row r="6538" spans="4:6" x14ac:dyDescent="0.25">
      <c r="D6538" s="12"/>
      <c r="E6538" s="12"/>
      <c r="F6538" s="12"/>
    </row>
    <row r="6539" spans="4:6" x14ac:dyDescent="0.25">
      <c r="D6539" s="12"/>
      <c r="E6539" s="12"/>
      <c r="F6539" s="12"/>
    </row>
    <row r="6540" spans="4:6" x14ac:dyDescent="0.25">
      <c r="D6540" s="12"/>
      <c r="E6540" s="12"/>
      <c r="F6540" s="12"/>
    </row>
    <row r="6541" spans="4:6" x14ac:dyDescent="0.25">
      <c r="D6541" s="12"/>
      <c r="E6541" s="12"/>
      <c r="F6541" s="12"/>
    </row>
    <row r="6542" spans="4:6" x14ac:dyDescent="0.25">
      <c r="D6542" s="12"/>
      <c r="E6542" s="12"/>
      <c r="F6542" s="12"/>
    </row>
    <row r="6543" spans="4:6" x14ac:dyDescent="0.25">
      <c r="D6543" s="12"/>
      <c r="E6543" s="12"/>
      <c r="F6543" s="12"/>
    </row>
    <row r="6544" spans="4:6" x14ac:dyDescent="0.25">
      <c r="D6544" s="12"/>
      <c r="E6544" s="12"/>
      <c r="F6544" s="12"/>
    </row>
    <row r="6545" spans="4:6" x14ac:dyDescent="0.25">
      <c r="D6545" s="12"/>
      <c r="E6545" s="12"/>
      <c r="F6545" s="12"/>
    </row>
    <row r="6546" spans="4:6" x14ac:dyDescent="0.25">
      <c r="D6546" s="12"/>
      <c r="E6546" s="12"/>
      <c r="F6546" s="12"/>
    </row>
    <row r="6547" spans="4:6" x14ac:dyDescent="0.25">
      <c r="D6547" s="12"/>
      <c r="E6547" s="12"/>
      <c r="F6547" s="12"/>
    </row>
    <row r="6548" spans="4:6" x14ac:dyDescent="0.25">
      <c r="D6548" s="12"/>
      <c r="E6548" s="12"/>
      <c r="F6548" s="12"/>
    </row>
    <row r="6549" spans="4:6" x14ac:dyDescent="0.25">
      <c r="D6549" s="12"/>
      <c r="E6549" s="12"/>
      <c r="F6549" s="12"/>
    </row>
    <row r="6550" spans="4:6" x14ac:dyDescent="0.25">
      <c r="D6550" s="12"/>
      <c r="E6550" s="12"/>
      <c r="F6550" s="12"/>
    </row>
    <row r="6551" spans="4:6" x14ac:dyDescent="0.25">
      <c r="D6551" s="12"/>
      <c r="E6551" s="12"/>
      <c r="F6551" s="12"/>
    </row>
    <row r="6552" spans="4:6" x14ac:dyDescent="0.25">
      <c r="D6552" s="12"/>
      <c r="E6552" s="12"/>
      <c r="F6552" s="12"/>
    </row>
    <row r="6553" spans="4:6" x14ac:dyDescent="0.25">
      <c r="D6553" s="12"/>
      <c r="E6553" s="12"/>
      <c r="F6553" s="12"/>
    </row>
    <row r="6554" spans="4:6" x14ac:dyDescent="0.25">
      <c r="D6554" s="12"/>
      <c r="E6554" s="12"/>
      <c r="F6554" s="12"/>
    </row>
    <row r="6555" spans="4:6" x14ac:dyDescent="0.25">
      <c r="D6555" s="12"/>
      <c r="E6555" s="12"/>
      <c r="F6555" s="12"/>
    </row>
    <row r="6556" spans="4:6" x14ac:dyDescent="0.25">
      <c r="D6556" s="12"/>
      <c r="E6556" s="12"/>
      <c r="F6556" s="12"/>
    </row>
    <row r="6557" spans="4:6" x14ac:dyDescent="0.25">
      <c r="D6557" s="12"/>
      <c r="E6557" s="12"/>
      <c r="F6557" s="12"/>
    </row>
    <row r="6558" spans="4:6" x14ac:dyDescent="0.25">
      <c r="D6558" s="12"/>
      <c r="E6558" s="12"/>
      <c r="F6558" s="12"/>
    </row>
    <row r="6559" spans="4:6" x14ac:dyDescent="0.25">
      <c r="D6559" s="12"/>
      <c r="E6559" s="12"/>
      <c r="F6559" s="12"/>
    </row>
    <row r="6560" spans="4:6" x14ac:dyDescent="0.25">
      <c r="D6560" s="12"/>
      <c r="E6560" s="12"/>
      <c r="F6560" s="12"/>
    </row>
    <row r="6561" spans="4:6" x14ac:dyDescent="0.25">
      <c r="D6561" s="12"/>
      <c r="E6561" s="12"/>
      <c r="F6561" s="12"/>
    </row>
    <row r="6562" spans="4:6" x14ac:dyDescent="0.25">
      <c r="D6562" s="12"/>
      <c r="E6562" s="12"/>
      <c r="F6562" s="12"/>
    </row>
    <row r="6563" spans="4:6" x14ac:dyDescent="0.25">
      <c r="D6563" s="12"/>
      <c r="E6563" s="12"/>
      <c r="F6563" s="12"/>
    </row>
    <row r="6564" spans="4:6" x14ac:dyDescent="0.25">
      <c r="D6564" s="12"/>
      <c r="E6564" s="12"/>
      <c r="F6564" s="12"/>
    </row>
    <row r="6565" spans="4:6" x14ac:dyDescent="0.25">
      <c r="D6565" s="12"/>
      <c r="E6565" s="12"/>
      <c r="F6565" s="12"/>
    </row>
    <row r="6566" spans="4:6" x14ac:dyDescent="0.25">
      <c r="D6566" s="12"/>
      <c r="E6566" s="12"/>
      <c r="F6566" s="12"/>
    </row>
    <row r="6567" spans="4:6" x14ac:dyDescent="0.25">
      <c r="D6567" s="12"/>
      <c r="E6567" s="12"/>
      <c r="F6567" s="12"/>
    </row>
    <row r="6568" spans="4:6" x14ac:dyDescent="0.25">
      <c r="D6568" s="12"/>
      <c r="E6568" s="12"/>
      <c r="F6568" s="12"/>
    </row>
    <row r="6569" spans="4:6" x14ac:dyDescent="0.25">
      <c r="D6569" s="12"/>
      <c r="E6569" s="12"/>
      <c r="F6569" s="12"/>
    </row>
    <row r="6570" spans="4:6" x14ac:dyDescent="0.25">
      <c r="D6570" s="12"/>
      <c r="E6570" s="12"/>
      <c r="F6570" s="12"/>
    </row>
    <row r="6571" spans="4:6" x14ac:dyDescent="0.25">
      <c r="D6571" s="12"/>
      <c r="E6571" s="12"/>
      <c r="F6571" s="12"/>
    </row>
    <row r="6572" spans="4:6" x14ac:dyDescent="0.25">
      <c r="D6572" s="12"/>
      <c r="E6572" s="12"/>
      <c r="F6572" s="12"/>
    </row>
    <row r="6573" spans="4:6" x14ac:dyDescent="0.25">
      <c r="D6573" s="12"/>
      <c r="E6573" s="12"/>
      <c r="F6573" s="12"/>
    </row>
    <row r="6574" spans="4:6" x14ac:dyDescent="0.25">
      <c r="D6574" s="12"/>
      <c r="E6574" s="12"/>
      <c r="F6574" s="12"/>
    </row>
    <row r="6575" spans="4:6" x14ac:dyDescent="0.25">
      <c r="D6575" s="12"/>
      <c r="E6575" s="12"/>
      <c r="F6575" s="12"/>
    </row>
    <row r="6576" spans="4:6" x14ac:dyDescent="0.25">
      <c r="D6576" s="12"/>
      <c r="E6576" s="12"/>
      <c r="F6576" s="12"/>
    </row>
    <row r="6577" spans="4:6" x14ac:dyDescent="0.25">
      <c r="D6577" s="12"/>
      <c r="E6577" s="12"/>
      <c r="F6577" s="12"/>
    </row>
    <row r="6578" spans="4:6" x14ac:dyDescent="0.25">
      <c r="D6578" s="12"/>
      <c r="E6578" s="12"/>
      <c r="F6578" s="12"/>
    </row>
    <row r="6579" spans="4:6" x14ac:dyDescent="0.25">
      <c r="D6579" s="12"/>
      <c r="E6579" s="12"/>
      <c r="F6579" s="12"/>
    </row>
    <row r="6580" spans="4:6" x14ac:dyDescent="0.25">
      <c r="D6580" s="12"/>
      <c r="E6580" s="12"/>
      <c r="F6580" s="12"/>
    </row>
    <row r="6581" spans="4:6" x14ac:dyDescent="0.25">
      <c r="D6581" s="12"/>
      <c r="E6581" s="12"/>
      <c r="F6581" s="12"/>
    </row>
    <row r="6582" spans="4:6" x14ac:dyDescent="0.25">
      <c r="D6582" s="12"/>
      <c r="E6582" s="12"/>
      <c r="F6582" s="12"/>
    </row>
    <row r="6583" spans="4:6" x14ac:dyDescent="0.25">
      <c r="D6583" s="12"/>
      <c r="E6583" s="12"/>
      <c r="F6583" s="12"/>
    </row>
    <row r="6584" spans="4:6" x14ac:dyDescent="0.25">
      <c r="D6584" s="12"/>
      <c r="E6584" s="12"/>
      <c r="F6584" s="12"/>
    </row>
    <row r="6585" spans="4:6" x14ac:dyDescent="0.25">
      <c r="D6585" s="12"/>
      <c r="E6585" s="12"/>
      <c r="F6585" s="12"/>
    </row>
    <row r="6586" spans="4:6" x14ac:dyDescent="0.25">
      <c r="D6586" s="12"/>
      <c r="E6586" s="12"/>
      <c r="F6586" s="12"/>
    </row>
    <row r="6587" spans="4:6" x14ac:dyDescent="0.25">
      <c r="D6587" s="12"/>
      <c r="E6587" s="12"/>
      <c r="F6587" s="12"/>
    </row>
    <row r="6588" spans="4:6" x14ac:dyDescent="0.25">
      <c r="D6588" s="12"/>
      <c r="E6588" s="12"/>
      <c r="F6588" s="12"/>
    </row>
    <row r="6589" spans="4:6" x14ac:dyDescent="0.25">
      <c r="D6589" s="12"/>
      <c r="E6589" s="12"/>
      <c r="F6589" s="12"/>
    </row>
    <row r="6590" spans="4:6" x14ac:dyDescent="0.25">
      <c r="D6590" s="12"/>
      <c r="E6590" s="12"/>
      <c r="F6590" s="12"/>
    </row>
    <row r="6591" spans="4:6" x14ac:dyDescent="0.25">
      <c r="D6591" s="12"/>
      <c r="E6591" s="12"/>
      <c r="F6591" s="12"/>
    </row>
    <row r="6592" spans="4:6" x14ac:dyDescent="0.25">
      <c r="D6592" s="12"/>
      <c r="E6592" s="12"/>
      <c r="F6592" s="12"/>
    </row>
    <row r="6593" spans="4:6" x14ac:dyDescent="0.25">
      <c r="D6593" s="12"/>
      <c r="E6593" s="12"/>
      <c r="F6593" s="12"/>
    </row>
    <row r="6594" spans="4:6" x14ac:dyDescent="0.25">
      <c r="D6594" s="12"/>
      <c r="E6594" s="12"/>
      <c r="F6594" s="12"/>
    </row>
    <row r="6595" spans="4:6" x14ac:dyDescent="0.25">
      <c r="D6595" s="12"/>
      <c r="E6595" s="12"/>
      <c r="F6595" s="12"/>
    </row>
    <row r="6596" spans="4:6" x14ac:dyDescent="0.25">
      <c r="D6596" s="12"/>
      <c r="E6596" s="12"/>
      <c r="F6596" s="12"/>
    </row>
    <row r="6597" spans="4:6" x14ac:dyDescent="0.25">
      <c r="D6597" s="12"/>
      <c r="E6597" s="12"/>
      <c r="F6597" s="12"/>
    </row>
    <row r="6598" spans="4:6" x14ac:dyDescent="0.25">
      <c r="D6598" s="12"/>
      <c r="E6598" s="12"/>
      <c r="F6598" s="12"/>
    </row>
    <row r="6599" spans="4:6" x14ac:dyDescent="0.25">
      <c r="D6599" s="12"/>
      <c r="E6599" s="12"/>
      <c r="F6599" s="12"/>
    </row>
    <row r="6600" spans="4:6" x14ac:dyDescent="0.25">
      <c r="D6600" s="12"/>
      <c r="E6600" s="12"/>
      <c r="F6600" s="12"/>
    </row>
    <row r="6601" spans="4:6" x14ac:dyDescent="0.25">
      <c r="D6601" s="12"/>
      <c r="E6601" s="12"/>
      <c r="F6601" s="12"/>
    </row>
    <row r="6602" spans="4:6" x14ac:dyDescent="0.25">
      <c r="D6602" s="12"/>
      <c r="E6602" s="12"/>
      <c r="F6602" s="12"/>
    </row>
    <row r="6603" spans="4:6" x14ac:dyDescent="0.25">
      <c r="D6603" s="12"/>
      <c r="E6603" s="12"/>
      <c r="F6603" s="12"/>
    </row>
    <row r="6604" spans="4:6" x14ac:dyDescent="0.25">
      <c r="D6604" s="12"/>
      <c r="E6604" s="12"/>
      <c r="F6604" s="12"/>
    </row>
    <row r="6605" spans="4:6" x14ac:dyDescent="0.25">
      <c r="D6605" s="12"/>
      <c r="E6605" s="12"/>
      <c r="F6605" s="12"/>
    </row>
    <row r="6606" spans="4:6" x14ac:dyDescent="0.25">
      <c r="D6606" s="12"/>
      <c r="E6606" s="12"/>
      <c r="F6606" s="12"/>
    </row>
    <row r="6607" spans="4:6" x14ac:dyDescent="0.25">
      <c r="D6607" s="12"/>
      <c r="E6607" s="12"/>
      <c r="F6607" s="12"/>
    </row>
    <row r="6608" spans="4:6" x14ac:dyDescent="0.25">
      <c r="D6608" s="12"/>
      <c r="E6608" s="12"/>
      <c r="F6608" s="12"/>
    </row>
    <row r="6609" spans="4:6" x14ac:dyDescent="0.25">
      <c r="D6609" s="12"/>
      <c r="E6609" s="12"/>
      <c r="F6609" s="12"/>
    </row>
    <row r="6610" spans="4:6" x14ac:dyDescent="0.25">
      <c r="D6610" s="12"/>
      <c r="E6610" s="12"/>
      <c r="F6610" s="12"/>
    </row>
    <row r="6611" spans="4:6" x14ac:dyDescent="0.25">
      <c r="D6611" s="12"/>
      <c r="E6611" s="12"/>
      <c r="F6611" s="12"/>
    </row>
    <row r="6612" spans="4:6" x14ac:dyDescent="0.25">
      <c r="D6612" s="12"/>
      <c r="E6612" s="12"/>
      <c r="F6612" s="12"/>
    </row>
    <row r="6613" spans="4:6" x14ac:dyDescent="0.25">
      <c r="D6613" s="12"/>
      <c r="E6613" s="12"/>
      <c r="F6613" s="12"/>
    </row>
    <row r="6614" spans="4:6" x14ac:dyDescent="0.25">
      <c r="D6614" s="12"/>
      <c r="E6614" s="12"/>
      <c r="F6614" s="12"/>
    </row>
    <row r="6615" spans="4:6" x14ac:dyDescent="0.25">
      <c r="D6615" s="12"/>
      <c r="E6615" s="12"/>
      <c r="F6615" s="12"/>
    </row>
    <row r="6616" spans="4:6" x14ac:dyDescent="0.25">
      <c r="D6616" s="12"/>
      <c r="E6616" s="12"/>
      <c r="F6616" s="12"/>
    </row>
    <row r="6617" spans="4:6" x14ac:dyDescent="0.25">
      <c r="D6617" s="12"/>
      <c r="E6617" s="12"/>
      <c r="F6617" s="12"/>
    </row>
    <row r="6618" spans="4:6" x14ac:dyDescent="0.25">
      <c r="D6618" s="12"/>
      <c r="E6618" s="12"/>
      <c r="F6618" s="12"/>
    </row>
    <row r="6619" spans="4:6" x14ac:dyDescent="0.25">
      <c r="D6619" s="12"/>
      <c r="E6619" s="12"/>
      <c r="F6619" s="12"/>
    </row>
    <row r="6620" spans="4:6" x14ac:dyDescent="0.25">
      <c r="D6620" s="12"/>
      <c r="E6620" s="12"/>
      <c r="F6620" s="12"/>
    </row>
    <row r="6621" spans="4:6" x14ac:dyDescent="0.25">
      <c r="D6621" s="12"/>
      <c r="E6621" s="12"/>
      <c r="F6621" s="12"/>
    </row>
    <row r="6622" spans="4:6" x14ac:dyDescent="0.25">
      <c r="D6622" s="12"/>
      <c r="E6622" s="12"/>
      <c r="F6622" s="12"/>
    </row>
    <row r="6623" spans="4:6" x14ac:dyDescent="0.25">
      <c r="D6623" s="12"/>
      <c r="E6623" s="12"/>
      <c r="F6623" s="12"/>
    </row>
    <row r="6624" spans="4:6" x14ac:dyDescent="0.25">
      <c r="D6624" s="12"/>
      <c r="E6624" s="12"/>
      <c r="F6624" s="12"/>
    </row>
    <row r="6625" spans="4:6" x14ac:dyDescent="0.25">
      <c r="D6625" s="12"/>
      <c r="E6625" s="12"/>
      <c r="F6625" s="12"/>
    </row>
    <row r="6626" spans="4:6" x14ac:dyDescent="0.25">
      <c r="D6626" s="12"/>
      <c r="E6626" s="12"/>
      <c r="F6626" s="12"/>
    </row>
    <row r="6627" spans="4:6" x14ac:dyDescent="0.25">
      <c r="D6627" s="12"/>
      <c r="E6627" s="12"/>
      <c r="F6627" s="12"/>
    </row>
    <row r="6628" spans="4:6" x14ac:dyDescent="0.25">
      <c r="D6628" s="12"/>
      <c r="E6628" s="12"/>
      <c r="F6628" s="12"/>
    </row>
    <row r="6629" spans="4:6" x14ac:dyDescent="0.25">
      <c r="D6629" s="12"/>
      <c r="E6629" s="12"/>
      <c r="F6629" s="12"/>
    </row>
    <row r="6630" spans="4:6" x14ac:dyDescent="0.25">
      <c r="D6630" s="12"/>
      <c r="E6630" s="12"/>
      <c r="F6630" s="12"/>
    </row>
    <row r="6631" spans="4:6" x14ac:dyDescent="0.25">
      <c r="D6631" s="12"/>
      <c r="E6631" s="12"/>
      <c r="F6631" s="12"/>
    </row>
    <row r="6632" spans="4:6" x14ac:dyDescent="0.25">
      <c r="D6632" s="12"/>
      <c r="E6632" s="12"/>
      <c r="F6632" s="12"/>
    </row>
    <row r="6633" spans="4:6" x14ac:dyDescent="0.25">
      <c r="D6633" s="12"/>
      <c r="E6633" s="12"/>
      <c r="F6633" s="12"/>
    </row>
    <row r="6634" spans="4:6" x14ac:dyDescent="0.25">
      <c r="D6634" s="12"/>
      <c r="E6634" s="12"/>
      <c r="F6634" s="12"/>
    </row>
    <row r="6635" spans="4:6" x14ac:dyDescent="0.25">
      <c r="D6635" s="12"/>
      <c r="E6635" s="12"/>
      <c r="F6635" s="12"/>
    </row>
    <row r="6636" spans="4:6" x14ac:dyDescent="0.25">
      <c r="D6636" s="12"/>
      <c r="E6636" s="12"/>
      <c r="F6636" s="12"/>
    </row>
    <row r="6637" spans="4:6" x14ac:dyDescent="0.25">
      <c r="D6637" s="12"/>
      <c r="E6637" s="12"/>
      <c r="F6637" s="12"/>
    </row>
    <row r="6638" spans="4:6" x14ac:dyDescent="0.25">
      <c r="D6638" s="12"/>
      <c r="E6638" s="12"/>
      <c r="F6638" s="12"/>
    </row>
    <row r="6639" spans="4:6" x14ac:dyDescent="0.25">
      <c r="D6639" s="12"/>
      <c r="E6639" s="12"/>
      <c r="F6639" s="12"/>
    </row>
    <row r="6640" spans="4:6" x14ac:dyDescent="0.25">
      <c r="D6640" s="12"/>
      <c r="E6640" s="12"/>
      <c r="F6640" s="12"/>
    </row>
    <row r="6641" spans="4:6" x14ac:dyDescent="0.25">
      <c r="D6641" s="12"/>
      <c r="E6641" s="12"/>
      <c r="F6641" s="12"/>
    </row>
    <row r="6642" spans="4:6" x14ac:dyDescent="0.25">
      <c r="D6642" s="12"/>
      <c r="E6642" s="12"/>
      <c r="F6642" s="12"/>
    </row>
    <row r="6643" spans="4:6" x14ac:dyDescent="0.25">
      <c r="D6643" s="12"/>
      <c r="E6643" s="12"/>
      <c r="F6643" s="12"/>
    </row>
    <row r="6644" spans="4:6" x14ac:dyDescent="0.25">
      <c r="D6644" s="12"/>
      <c r="E6644" s="12"/>
      <c r="F6644" s="12"/>
    </row>
    <row r="6645" spans="4:6" x14ac:dyDescent="0.25">
      <c r="D6645" s="12"/>
      <c r="E6645" s="12"/>
      <c r="F6645" s="12"/>
    </row>
    <row r="6646" spans="4:6" x14ac:dyDescent="0.25">
      <c r="D6646" s="12"/>
      <c r="E6646" s="12"/>
      <c r="F6646" s="12"/>
    </row>
    <row r="6647" spans="4:6" x14ac:dyDescent="0.25">
      <c r="D6647" s="12"/>
      <c r="E6647" s="12"/>
      <c r="F6647" s="12"/>
    </row>
    <row r="6648" spans="4:6" x14ac:dyDescent="0.25">
      <c r="D6648" s="12"/>
      <c r="E6648" s="12"/>
      <c r="F6648" s="12"/>
    </row>
    <row r="6649" spans="4:6" x14ac:dyDescent="0.25">
      <c r="D6649" s="12"/>
      <c r="E6649" s="12"/>
      <c r="F6649" s="12"/>
    </row>
    <row r="6650" spans="4:6" x14ac:dyDescent="0.25">
      <c r="D6650" s="12"/>
      <c r="E6650" s="12"/>
      <c r="F6650" s="12"/>
    </row>
    <row r="6651" spans="4:6" x14ac:dyDescent="0.25">
      <c r="D6651" s="12"/>
      <c r="E6651" s="12"/>
      <c r="F6651" s="12"/>
    </row>
    <row r="6652" spans="4:6" x14ac:dyDescent="0.25">
      <c r="D6652" s="12"/>
      <c r="E6652" s="12"/>
      <c r="F6652" s="12"/>
    </row>
    <row r="6653" spans="4:6" x14ac:dyDescent="0.25">
      <c r="D6653" s="12"/>
      <c r="E6653" s="12"/>
      <c r="F6653" s="12"/>
    </row>
    <row r="6654" spans="4:6" x14ac:dyDescent="0.25">
      <c r="D6654" s="12"/>
      <c r="E6654" s="12"/>
      <c r="F6654" s="12"/>
    </row>
    <row r="6655" spans="4:6" x14ac:dyDescent="0.25">
      <c r="D6655" s="12"/>
      <c r="E6655" s="12"/>
      <c r="F6655" s="12"/>
    </row>
    <row r="6656" spans="4:6" x14ac:dyDescent="0.25">
      <c r="D6656" s="12"/>
      <c r="E6656" s="12"/>
      <c r="F6656" s="12"/>
    </row>
    <row r="6657" spans="4:6" x14ac:dyDescent="0.25">
      <c r="D6657" s="12"/>
      <c r="E6657" s="12"/>
      <c r="F6657" s="12"/>
    </row>
    <row r="6658" spans="4:6" x14ac:dyDescent="0.25">
      <c r="D6658" s="12"/>
      <c r="E6658" s="12"/>
      <c r="F6658" s="12"/>
    </row>
    <row r="6659" spans="4:6" x14ac:dyDescent="0.25">
      <c r="D6659" s="12"/>
      <c r="E6659" s="12"/>
      <c r="F6659" s="12"/>
    </row>
    <row r="6660" spans="4:6" x14ac:dyDescent="0.25">
      <c r="D6660" s="12"/>
      <c r="E6660" s="12"/>
      <c r="F6660" s="12"/>
    </row>
    <row r="6661" spans="4:6" x14ac:dyDescent="0.25">
      <c r="D6661" s="12"/>
      <c r="E6661" s="12"/>
      <c r="F6661" s="12"/>
    </row>
    <row r="6662" spans="4:6" x14ac:dyDescent="0.25">
      <c r="D6662" s="12"/>
      <c r="E6662" s="12"/>
      <c r="F6662" s="12"/>
    </row>
    <row r="6663" spans="4:6" x14ac:dyDescent="0.25">
      <c r="D6663" s="12"/>
      <c r="E6663" s="12"/>
      <c r="F6663" s="12"/>
    </row>
    <row r="6664" spans="4:6" x14ac:dyDescent="0.25">
      <c r="D6664" s="12"/>
      <c r="E6664" s="12"/>
      <c r="F6664" s="12"/>
    </row>
    <row r="6665" spans="4:6" x14ac:dyDescent="0.25">
      <c r="D6665" s="12"/>
      <c r="E6665" s="12"/>
      <c r="F6665" s="12"/>
    </row>
    <row r="6666" spans="4:6" x14ac:dyDescent="0.25">
      <c r="D6666" s="12"/>
      <c r="E6666" s="12"/>
      <c r="F6666" s="12"/>
    </row>
    <row r="6667" spans="4:6" x14ac:dyDescent="0.25">
      <c r="D6667" s="12"/>
      <c r="E6667" s="12"/>
      <c r="F6667" s="12"/>
    </row>
    <row r="6668" spans="4:6" x14ac:dyDescent="0.25">
      <c r="D6668" s="12"/>
      <c r="E6668" s="12"/>
      <c r="F6668" s="12"/>
    </row>
    <row r="6669" spans="4:6" x14ac:dyDescent="0.25">
      <c r="D6669" s="12"/>
      <c r="E6669" s="12"/>
      <c r="F6669" s="12"/>
    </row>
    <row r="6670" spans="4:6" x14ac:dyDescent="0.25">
      <c r="D6670" s="12"/>
      <c r="E6670" s="12"/>
      <c r="F6670" s="12"/>
    </row>
    <row r="6671" spans="4:6" x14ac:dyDescent="0.25">
      <c r="D6671" s="12"/>
      <c r="E6671" s="12"/>
      <c r="F6671" s="12"/>
    </row>
    <row r="6672" spans="4:6" x14ac:dyDescent="0.25">
      <c r="D6672" s="12"/>
      <c r="E6672" s="12"/>
      <c r="F6672" s="12"/>
    </row>
    <row r="6673" spans="4:6" x14ac:dyDescent="0.25">
      <c r="D6673" s="12"/>
      <c r="E6673" s="12"/>
      <c r="F6673" s="12"/>
    </row>
    <row r="6674" spans="4:6" x14ac:dyDescent="0.25">
      <c r="D6674" s="12"/>
      <c r="E6674" s="12"/>
      <c r="F6674" s="12"/>
    </row>
    <row r="6675" spans="4:6" x14ac:dyDescent="0.25">
      <c r="D6675" s="12"/>
      <c r="E6675" s="12"/>
      <c r="F6675" s="12"/>
    </row>
    <row r="6676" spans="4:6" x14ac:dyDescent="0.25">
      <c r="D6676" s="12"/>
      <c r="E6676" s="12"/>
      <c r="F6676" s="12"/>
    </row>
    <row r="6677" spans="4:6" x14ac:dyDescent="0.25">
      <c r="D6677" s="12"/>
      <c r="E6677" s="12"/>
      <c r="F6677" s="12"/>
    </row>
    <row r="6678" spans="4:6" x14ac:dyDescent="0.25">
      <c r="D6678" s="12"/>
      <c r="E6678" s="12"/>
      <c r="F6678" s="12"/>
    </row>
    <row r="6679" spans="4:6" x14ac:dyDescent="0.25">
      <c r="D6679" s="12"/>
      <c r="E6679" s="12"/>
      <c r="F6679" s="12"/>
    </row>
    <row r="6680" spans="4:6" x14ac:dyDescent="0.25">
      <c r="D6680" s="12"/>
      <c r="E6680" s="12"/>
      <c r="F6680" s="12"/>
    </row>
    <row r="6681" spans="4:6" x14ac:dyDescent="0.25">
      <c r="D6681" s="12"/>
      <c r="E6681" s="12"/>
      <c r="F6681" s="12"/>
    </row>
    <row r="6682" spans="4:6" x14ac:dyDescent="0.25">
      <c r="D6682" s="12"/>
      <c r="E6682" s="12"/>
      <c r="F6682" s="12"/>
    </row>
    <row r="6683" spans="4:6" x14ac:dyDescent="0.25">
      <c r="D6683" s="12"/>
      <c r="E6683" s="12"/>
      <c r="F6683" s="12"/>
    </row>
    <row r="6684" spans="4:6" x14ac:dyDescent="0.25">
      <c r="D6684" s="12"/>
      <c r="E6684" s="12"/>
      <c r="F6684" s="12"/>
    </row>
    <row r="6685" spans="4:6" x14ac:dyDescent="0.25">
      <c r="D6685" s="12"/>
      <c r="E6685" s="12"/>
      <c r="F6685" s="12"/>
    </row>
    <row r="6686" spans="4:6" x14ac:dyDescent="0.25">
      <c r="D6686" s="12"/>
      <c r="E6686" s="12"/>
      <c r="F6686" s="12"/>
    </row>
    <row r="6687" spans="4:6" x14ac:dyDescent="0.25">
      <c r="D6687" s="12"/>
      <c r="E6687" s="12"/>
      <c r="F6687" s="12"/>
    </row>
    <row r="6688" spans="4:6" x14ac:dyDescent="0.25">
      <c r="D6688" s="12"/>
      <c r="E6688" s="12"/>
      <c r="F6688" s="12"/>
    </row>
    <row r="6689" spans="4:6" x14ac:dyDescent="0.25">
      <c r="D6689" s="12"/>
      <c r="E6689" s="12"/>
      <c r="F6689" s="12"/>
    </row>
    <row r="6690" spans="4:6" x14ac:dyDescent="0.25">
      <c r="D6690" s="12"/>
      <c r="E6690" s="12"/>
      <c r="F6690" s="12"/>
    </row>
    <row r="6691" spans="4:6" x14ac:dyDescent="0.25">
      <c r="D6691" s="12"/>
      <c r="E6691" s="12"/>
      <c r="F6691" s="12"/>
    </row>
    <row r="6692" spans="4:6" x14ac:dyDescent="0.25">
      <c r="D6692" s="12"/>
      <c r="E6692" s="12"/>
      <c r="F6692" s="12"/>
    </row>
    <row r="6693" spans="4:6" x14ac:dyDescent="0.25">
      <c r="D6693" s="12"/>
      <c r="E6693" s="12"/>
      <c r="F6693" s="12"/>
    </row>
    <row r="6694" spans="4:6" x14ac:dyDescent="0.25">
      <c r="D6694" s="12"/>
      <c r="E6694" s="12"/>
      <c r="F6694" s="12"/>
    </row>
    <row r="6695" spans="4:6" x14ac:dyDescent="0.25">
      <c r="D6695" s="12"/>
      <c r="E6695" s="12"/>
      <c r="F6695" s="12"/>
    </row>
    <row r="6696" spans="4:6" x14ac:dyDescent="0.25">
      <c r="D6696" s="12"/>
      <c r="E6696" s="12"/>
      <c r="F6696" s="12"/>
    </row>
    <row r="6697" spans="4:6" x14ac:dyDescent="0.25">
      <c r="D6697" s="12"/>
      <c r="E6697" s="12"/>
      <c r="F6697" s="12"/>
    </row>
    <row r="6698" spans="4:6" x14ac:dyDescent="0.25">
      <c r="E6698" s="12"/>
      <c r="F6698" s="12"/>
    </row>
    <row r="6699" spans="4:6" x14ac:dyDescent="0.25">
      <c r="E6699" s="12"/>
      <c r="F6699" s="12"/>
    </row>
    <row r="6700" spans="4:6" x14ac:dyDescent="0.25">
      <c r="E6700" s="12"/>
      <c r="F6700" s="12"/>
    </row>
    <row r="6701" spans="4:6" x14ac:dyDescent="0.25">
      <c r="E6701" s="12"/>
      <c r="F6701" s="12"/>
    </row>
    <row r="6702" spans="4:6" x14ac:dyDescent="0.25">
      <c r="E6702" s="12"/>
      <c r="F6702" s="12"/>
    </row>
    <row r="6703" spans="4:6" x14ac:dyDescent="0.25">
      <c r="E6703" s="12"/>
      <c r="F6703" s="12"/>
    </row>
    <row r="6704" spans="4:6" x14ac:dyDescent="0.25">
      <c r="E6704" s="12"/>
      <c r="F6704" s="12"/>
    </row>
    <row r="6705" spans="5:6" x14ac:dyDescent="0.25">
      <c r="E6705" s="12"/>
      <c r="F6705" s="12"/>
    </row>
    <row r="6706" spans="5:6" x14ac:dyDescent="0.25">
      <c r="E6706" s="12"/>
      <c r="F6706" s="12"/>
    </row>
    <row r="6707" spans="5:6" x14ac:dyDescent="0.25">
      <c r="E6707" s="12"/>
      <c r="F6707" s="12"/>
    </row>
    <row r="6708" spans="5:6" x14ac:dyDescent="0.25">
      <c r="E6708" s="12"/>
      <c r="F6708" s="12"/>
    </row>
    <row r="6709" spans="5:6" x14ac:dyDescent="0.25">
      <c r="E6709" s="12"/>
      <c r="F6709" s="12"/>
    </row>
    <row r="6710" spans="5:6" x14ac:dyDescent="0.25">
      <c r="E6710" s="12"/>
      <c r="F6710" s="12"/>
    </row>
    <row r="6711" spans="5:6" x14ac:dyDescent="0.25">
      <c r="E6711" s="12"/>
      <c r="F6711" s="12"/>
    </row>
    <row r="6712" spans="5:6" x14ac:dyDescent="0.25">
      <c r="E6712" s="12"/>
      <c r="F6712" s="12"/>
    </row>
    <row r="6713" spans="5:6" x14ac:dyDescent="0.25">
      <c r="E6713" s="12"/>
      <c r="F6713" s="12"/>
    </row>
    <row r="6714" spans="5:6" x14ac:dyDescent="0.25">
      <c r="E6714" s="12"/>
      <c r="F6714" s="12"/>
    </row>
    <row r="6715" spans="5:6" x14ac:dyDescent="0.25">
      <c r="E6715" s="12"/>
      <c r="F6715" s="12"/>
    </row>
    <row r="6716" spans="5:6" x14ac:dyDescent="0.25">
      <c r="E6716" s="12"/>
      <c r="F6716" s="12"/>
    </row>
    <row r="6717" spans="5:6" x14ac:dyDescent="0.25">
      <c r="E6717" s="12"/>
      <c r="F6717" s="12"/>
    </row>
    <row r="6718" spans="5:6" x14ac:dyDescent="0.25">
      <c r="E6718" s="12"/>
      <c r="F6718" s="12"/>
    </row>
    <row r="6719" spans="5:6" x14ac:dyDescent="0.25">
      <c r="E6719" s="12"/>
      <c r="F6719" s="12"/>
    </row>
    <row r="6720" spans="5:6" x14ac:dyDescent="0.25">
      <c r="E6720" s="12"/>
      <c r="F6720" s="12"/>
    </row>
    <row r="6721" spans="5:6" x14ac:dyDescent="0.25">
      <c r="E6721" s="12"/>
      <c r="F6721" s="12"/>
    </row>
    <row r="6722" spans="5:6" x14ac:dyDescent="0.25">
      <c r="E6722" s="12"/>
      <c r="F6722" s="12"/>
    </row>
    <row r="6723" spans="5:6" x14ac:dyDescent="0.25">
      <c r="E6723" s="12"/>
      <c r="F6723" s="12"/>
    </row>
    <row r="6724" spans="5:6" x14ac:dyDescent="0.25">
      <c r="E6724" s="12"/>
      <c r="F6724" s="12"/>
    </row>
    <row r="6725" spans="5:6" x14ac:dyDescent="0.25">
      <c r="E6725" s="12"/>
      <c r="F6725" s="12"/>
    </row>
    <row r="6726" spans="5:6" x14ac:dyDescent="0.25">
      <c r="E6726" s="12"/>
      <c r="F6726" s="12"/>
    </row>
    <row r="6727" spans="5:6" x14ac:dyDescent="0.25">
      <c r="E6727" s="12"/>
      <c r="F6727" s="12"/>
    </row>
    <row r="6728" spans="5:6" x14ac:dyDescent="0.25">
      <c r="E6728" s="12"/>
      <c r="F6728" s="12"/>
    </row>
    <row r="6729" spans="5:6" x14ac:dyDescent="0.25">
      <c r="E6729" s="12"/>
      <c r="F6729" s="12"/>
    </row>
    <row r="6730" spans="5:6" x14ac:dyDescent="0.25">
      <c r="E6730" s="12"/>
      <c r="F6730" s="12"/>
    </row>
    <row r="6731" spans="5:6" x14ac:dyDescent="0.25">
      <c r="E6731" s="12"/>
      <c r="F6731" s="12"/>
    </row>
    <row r="6732" spans="5:6" x14ac:dyDescent="0.25">
      <c r="E6732" s="12"/>
      <c r="F6732" s="12"/>
    </row>
    <row r="6733" spans="5:6" x14ac:dyDescent="0.25">
      <c r="E6733" s="12"/>
      <c r="F6733" s="12"/>
    </row>
    <row r="6734" spans="5:6" x14ac:dyDescent="0.25">
      <c r="E6734" s="12"/>
      <c r="F6734" s="12"/>
    </row>
    <row r="6735" spans="5:6" x14ac:dyDescent="0.25">
      <c r="E6735" s="12"/>
      <c r="F6735" s="12"/>
    </row>
    <row r="6736" spans="5:6" x14ac:dyDescent="0.25">
      <c r="E6736" s="12"/>
      <c r="F6736" s="12"/>
    </row>
    <row r="6737" spans="5:6" x14ac:dyDescent="0.25">
      <c r="E6737" s="12"/>
      <c r="F6737" s="12"/>
    </row>
    <row r="6738" spans="5:6" x14ac:dyDescent="0.25">
      <c r="E6738" s="12"/>
      <c r="F6738" s="12"/>
    </row>
    <row r="6739" spans="5:6" x14ac:dyDescent="0.25">
      <c r="E6739" s="12"/>
      <c r="F6739" s="12"/>
    </row>
    <row r="6740" spans="5:6" x14ac:dyDescent="0.25">
      <c r="E6740" s="12"/>
      <c r="F6740" s="12"/>
    </row>
    <row r="6741" spans="5:6" x14ac:dyDescent="0.25">
      <c r="E6741" s="12"/>
      <c r="F6741" s="12"/>
    </row>
    <row r="6742" spans="5:6" x14ac:dyDescent="0.25">
      <c r="E6742" s="12"/>
      <c r="F6742" s="12"/>
    </row>
    <row r="6743" spans="5:6" x14ac:dyDescent="0.25">
      <c r="E6743" s="12"/>
      <c r="F6743" s="12"/>
    </row>
    <row r="6744" spans="5:6" x14ac:dyDescent="0.25">
      <c r="E6744" s="12"/>
      <c r="F6744" s="12"/>
    </row>
    <row r="6745" spans="5:6" x14ac:dyDescent="0.25">
      <c r="E6745" s="12"/>
      <c r="F6745" s="12"/>
    </row>
    <row r="6746" spans="5:6" x14ac:dyDescent="0.25">
      <c r="E6746" s="12"/>
      <c r="F6746" s="12"/>
    </row>
    <row r="6747" spans="5:6" x14ac:dyDescent="0.25">
      <c r="E6747" s="12"/>
      <c r="F6747" s="12"/>
    </row>
    <row r="6748" spans="5:6" x14ac:dyDescent="0.25">
      <c r="E6748" s="12"/>
      <c r="F6748" s="12"/>
    </row>
    <row r="6749" spans="5:6" x14ac:dyDescent="0.25">
      <c r="E6749" s="12"/>
      <c r="F6749" s="12"/>
    </row>
    <row r="6750" spans="5:6" x14ac:dyDescent="0.25">
      <c r="E6750" s="12"/>
      <c r="F6750" s="12"/>
    </row>
    <row r="6751" spans="5:6" x14ac:dyDescent="0.25">
      <c r="E6751" s="12"/>
      <c r="F6751" s="12"/>
    </row>
    <row r="6752" spans="5:6" x14ac:dyDescent="0.25">
      <c r="E6752" s="12"/>
      <c r="F6752" s="12"/>
    </row>
    <row r="6753" spans="5:6" x14ac:dyDescent="0.25">
      <c r="E6753" s="12"/>
      <c r="F6753" s="12"/>
    </row>
    <row r="6754" spans="5:6" x14ac:dyDescent="0.25">
      <c r="E6754" s="12"/>
      <c r="F6754" s="12"/>
    </row>
    <row r="6755" spans="5:6" x14ac:dyDescent="0.25">
      <c r="E6755" s="12"/>
      <c r="F6755" s="12"/>
    </row>
    <row r="6756" spans="5:6" x14ac:dyDescent="0.25">
      <c r="E6756" s="12"/>
      <c r="F6756" s="12"/>
    </row>
    <row r="6757" spans="5:6" x14ac:dyDescent="0.25">
      <c r="E6757" s="12"/>
      <c r="F6757" s="12"/>
    </row>
    <row r="6758" spans="5:6" x14ac:dyDescent="0.25">
      <c r="E6758" s="12"/>
      <c r="F6758" s="12"/>
    </row>
    <row r="6759" spans="5:6" x14ac:dyDescent="0.25">
      <c r="E6759" s="12"/>
      <c r="F6759" s="12"/>
    </row>
    <row r="6760" spans="5:6" x14ac:dyDescent="0.25">
      <c r="E6760" s="12"/>
      <c r="F6760" s="12"/>
    </row>
    <row r="6761" spans="5:6" x14ac:dyDescent="0.25">
      <c r="E6761" s="12"/>
      <c r="F6761" s="12"/>
    </row>
    <row r="6762" spans="5:6" x14ac:dyDescent="0.25">
      <c r="E6762" s="12"/>
      <c r="F6762" s="12"/>
    </row>
    <row r="6763" spans="5:6" x14ac:dyDescent="0.25">
      <c r="E6763" s="12"/>
      <c r="F6763" s="12"/>
    </row>
    <row r="6764" spans="5:6" x14ac:dyDescent="0.25">
      <c r="E6764" s="12"/>
      <c r="F6764" s="12"/>
    </row>
    <row r="6765" spans="5:6" x14ac:dyDescent="0.25">
      <c r="E6765" s="12"/>
      <c r="F6765" s="12"/>
    </row>
    <row r="6766" spans="5:6" x14ac:dyDescent="0.25">
      <c r="E6766" s="12"/>
      <c r="F6766" s="12"/>
    </row>
    <row r="6767" spans="5:6" x14ac:dyDescent="0.25">
      <c r="E6767" s="12"/>
      <c r="F6767" s="12"/>
    </row>
    <row r="6768" spans="5:6" x14ac:dyDescent="0.25">
      <c r="E6768" s="12"/>
      <c r="F6768" s="12"/>
    </row>
    <row r="6769" spans="5:6" x14ac:dyDescent="0.25">
      <c r="E6769" s="12"/>
      <c r="F6769" s="12"/>
    </row>
    <row r="6770" spans="5:6" x14ac:dyDescent="0.25">
      <c r="E6770" s="12"/>
      <c r="F6770" s="12"/>
    </row>
    <row r="6771" spans="5:6" x14ac:dyDescent="0.25">
      <c r="E6771" s="12"/>
      <c r="F6771" s="12"/>
    </row>
    <row r="6772" spans="5:6" x14ac:dyDescent="0.25">
      <c r="E6772" s="12"/>
      <c r="F6772" s="12"/>
    </row>
    <row r="6773" spans="5:6" x14ac:dyDescent="0.25">
      <c r="E6773" s="12"/>
      <c r="F6773" s="12"/>
    </row>
    <row r="6774" spans="5:6" x14ac:dyDescent="0.25">
      <c r="E6774" s="12"/>
      <c r="F6774" s="12"/>
    </row>
    <row r="6775" spans="5:6" x14ac:dyDescent="0.25">
      <c r="E6775" s="12"/>
      <c r="F6775" s="12"/>
    </row>
    <row r="6776" spans="5:6" x14ac:dyDescent="0.25">
      <c r="E6776" s="12"/>
      <c r="F6776" s="12"/>
    </row>
    <row r="6777" spans="5:6" x14ac:dyDescent="0.25">
      <c r="E6777" s="12"/>
      <c r="F6777" s="12"/>
    </row>
    <row r="6778" spans="5:6" x14ac:dyDescent="0.25">
      <c r="E6778" s="12"/>
      <c r="F6778" s="12"/>
    </row>
    <row r="6779" spans="5:6" x14ac:dyDescent="0.25">
      <c r="E6779" s="12"/>
      <c r="F6779" s="12"/>
    </row>
    <row r="6780" spans="5:6" x14ac:dyDescent="0.25">
      <c r="E6780" s="12"/>
      <c r="F6780" s="12"/>
    </row>
    <row r="6781" spans="5:6" x14ac:dyDescent="0.25">
      <c r="E6781" s="12"/>
      <c r="F6781" s="12"/>
    </row>
    <row r="6782" spans="5:6" x14ac:dyDescent="0.25">
      <c r="E6782" s="12"/>
      <c r="F6782" s="12"/>
    </row>
    <row r="6783" spans="5:6" x14ac:dyDescent="0.25">
      <c r="E6783" s="12"/>
      <c r="F6783" s="12"/>
    </row>
    <row r="6784" spans="5:6" x14ac:dyDescent="0.25">
      <c r="E6784" s="12"/>
      <c r="F6784" s="12"/>
    </row>
    <row r="6785" spans="5:6" x14ac:dyDescent="0.25">
      <c r="E6785" s="12"/>
      <c r="F6785" s="12"/>
    </row>
    <row r="6786" spans="5:6" x14ac:dyDescent="0.25">
      <c r="E6786" s="12"/>
      <c r="F6786" s="12"/>
    </row>
    <row r="6787" spans="5:6" x14ac:dyDescent="0.25">
      <c r="E6787" s="12"/>
      <c r="F6787" s="12"/>
    </row>
    <row r="6788" spans="5:6" x14ac:dyDescent="0.25">
      <c r="E6788" s="12"/>
      <c r="F6788" s="12"/>
    </row>
    <row r="6789" spans="5:6" x14ac:dyDescent="0.25">
      <c r="E6789" s="12"/>
      <c r="F6789" s="12"/>
    </row>
    <row r="6790" spans="5:6" x14ac:dyDescent="0.25">
      <c r="E6790" s="12"/>
      <c r="F6790" s="12"/>
    </row>
    <row r="6791" spans="5:6" x14ac:dyDescent="0.25">
      <c r="E6791" s="12"/>
      <c r="F6791" s="12"/>
    </row>
    <row r="6792" spans="5:6" x14ac:dyDescent="0.25">
      <c r="E6792" s="12"/>
      <c r="F6792" s="12"/>
    </row>
    <row r="6793" spans="5:6" x14ac:dyDescent="0.25">
      <c r="E6793" s="12"/>
      <c r="F6793" s="12"/>
    </row>
    <row r="6794" spans="5:6" x14ac:dyDescent="0.25">
      <c r="E6794" s="12"/>
      <c r="F6794" s="12"/>
    </row>
    <row r="6795" spans="5:6" x14ac:dyDescent="0.25">
      <c r="E6795" s="12"/>
      <c r="F6795" s="12"/>
    </row>
    <row r="6796" spans="5:6" x14ac:dyDescent="0.25">
      <c r="E6796" s="12"/>
      <c r="F6796" s="12"/>
    </row>
    <row r="6797" spans="5:6" x14ac:dyDescent="0.25">
      <c r="E6797" s="12"/>
      <c r="F6797" s="12"/>
    </row>
    <row r="6798" spans="5:6" x14ac:dyDescent="0.25">
      <c r="E6798" s="12"/>
      <c r="F6798" s="12"/>
    </row>
    <row r="6799" spans="5:6" x14ac:dyDescent="0.25">
      <c r="E6799" s="12"/>
      <c r="F6799" s="12"/>
    </row>
    <row r="6800" spans="5:6" x14ac:dyDescent="0.25">
      <c r="E6800" s="12"/>
      <c r="F6800" s="12"/>
    </row>
    <row r="6801" spans="5:6" x14ac:dyDescent="0.25">
      <c r="E6801" s="12"/>
      <c r="F6801" s="12"/>
    </row>
    <row r="6802" spans="5:6" x14ac:dyDescent="0.25">
      <c r="E6802" s="12"/>
      <c r="F6802" s="12"/>
    </row>
    <row r="6803" spans="5:6" x14ac:dyDescent="0.25">
      <c r="E6803" s="12"/>
      <c r="F6803" s="12"/>
    </row>
    <row r="6804" spans="5:6" x14ac:dyDescent="0.25">
      <c r="E6804" s="12"/>
      <c r="F6804" s="12"/>
    </row>
    <row r="6805" spans="5:6" x14ac:dyDescent="0.25">
      <c r="E6805" s="12"/>
      <c r="F6805" s="12"/>
    </row>
    <row r="6806" spans="5:6" x14ac:dyDescent="0.25">
      <c r="E6806" s="12"/>
      <c r="F6806" s="12"/>
    </row>
    <row r="6807" spans="5:6" x14ac:dyDescent="0.25">
      <c r="E6807" s="12"/>
      <c r="F6807" s="12"/>
    </row>
    <row r="6808" spans="5:6" x14ac:dyDescent="0.25">
      <c r="E6808" s="12"/>
      <c r="F6808" s="12"/>
    </row>
    <row r="6809" spans="5:6" x14ac:dyDescent="0.25">
      <c r="E6809" s="12"/>
      <c r="F6809" s="12"/>
    </row>
    <row r="6810" spans="5:6" x14ac:dyDescent="0.25">
      <c r="E6810" s="12"/>
      <c r="F6810" s="12"/>
    </row>
    <row r="6811" spans="5:6" x14ac:dyDescent="0.25">
      <c r="E6811" s="12"/>
      <c r="F6811" s="12"/>
    </row>
    <row r="6812" spans="5:6" x14ac:dyDescent="0.25">
      <c r="E6812" s="12"/>
      <c r="F6812" s="12"/>
    </row>
    <row r="6813" spans="5:6" x14ac:dyDescent="0.25">
      <c r="E6813" s="12"/>
      <c r="F6813" s="12"/>
    </row>
    <row r="6814" spans="5:6" x14ac:dyDescent="0.25">
      <c r="E6814" s="12"/>
      <c r="F6814" s="12"/>
    </row>
    <row r="6815" spans="5:6" x14ac:dyDescent="0.25">
      <c r="E6815" s="12"/>
      <c r="F6815" s="12"/>
    </row>
    <row r="6816" spans="5:6" x14ac:dyDescent="0.25">
      <c r="E6816" s="12"/>
      <c r="F6816" s="12"/>
    </row>
    <row r="6817" spans="5:6" x14ac:dyDescent="0.25">
      <c r="E6817" s="12"/>
      <c r="F6817" s="12"/>
    </row>
    <row r="6818" spans="5:6" x14ac:dyDescent="0.25">
      <c r="E6818" s="12"/>
      <c r="F6818" s="12"/>
    </row>
    <row r="6819" spans="5:6" x14ac:dyDescent="0.25">
      <c r="E6819" s="12"/>
      <c r="F6819" s="12"/>
    </row>
    <row r="6820" spans="5:6" x14ac:dyDescent="0.25">
      <c r="E6820" s="12"/>
      <c r="F6820" s="12"/>
    </row>
    <row r="6821" spans="5:6" x14ac:dyDescent="0.25">
      <c r="E6821" s="12"/>
      <c r="F6821" s="12"/>
    </row>
    <row r="6822" spans="5:6" x14ac:dyDescent="0.25">
      <c r="E6822" s="12"/>
      <c r="F6822" s="12"/>
    </row>
    <row r="6823" spans="5:6" x14ac:dyDescent="0.25">
      <c r="E6823" s="12"/>
      <c r="F6823" s="12"/>
    </row>
    <row r="6824" spans="5:6" x14ac:dyDescent="0.25">
      <c r="E6824" s="12"/>
      <c r="F6824" s="12"/>
    </row>
    <row r="6825" spans="5:6" x14ac:dyDescent="0.25">
      <c r="E6825" s="12"/>
      <c r="F6825" s="12"/>
    </row>
    <row r="6826" spans="5:6" x14ac:dyDescent="0.25">
      <c r="E6826" s="12"/>
      <c r="F6826" s="12"/>
    </row>
    <row r="6827" spans="5:6" x14ac:dyDescent="0.25">
      <c r="E6827" s="12"/>
      <c r="F6827" s="12"/>
    </row>
    <row r="6828" spans="5:6" x14ac:dyDescent="0.25">
      <c r="E6828" s="12"/>
      <c r="F6828" s="12"/>
    </row>
    <row r="6829" spans="5:6" x14ac:dyDescent="0.25">
      <c r="E6829" s="12"/>
      <c r="F6829" s="12"/>
    </row>
    <row r="6830" spans="5:6" x14ac:dyDescent="0.25">
      <c r="E6830" s="12"/>
      <c r="F6830" s="12"/>
    </row>
    <row r="6831" spans="5:6" x14ac:dyDescent="0.25">
      <c r="E6831" s="12"/>
      <c r="F6831" s="12"/>
    </row>
    <row r="6832" spans="5:6" x14ac:dyDescent="0.25">
      <c r="E6832" s="12"/>
      <c r="F6832" s="12"/>
    </row>
    <row r="6833" spans="5:6" x14ac:dyDescent="0.25">
      <c r="E6833" s="12"/>
      <c r="F6833" s="12"/>
    </row>
    <row r="6834" spans="5:6" x14ac:dyDescent="0.25">
      <c r="E6834" s="12"/>
      <c r="F6834" s="12"/>
    </row>
    <row r="6835" spans="5:6" x14ac:dyDescent="0.25">
      <c r="E6835" s="12"/>
      <c r="F6835" s="12"/>
    </row>
    <row r="6836" spans="5:6" x14ac:dyDescent="0.25">
      <c r="E6836" s="12"/>
      <c r="F6836" s="12"/>
    </row>
    <row r="6837" spans="5:6" x14ac:dyDescent="0.25">
      <c r="E6837" s="12"/>
      <c r="F6837" s="12"/>
    </row>
    <row r="6838" spans="5:6" x14ac:dyDescent="0.25">
      <c r="E6838" s="12"/>
      <c r="F6838" s="12"/>
    </row>
    <row r="6839" spans="5:6" x14ac:dyDescent="0.25">
      <c r="E6839" s="12"/>
      <c r="F6839" s="12"/>
    </row>
    <row r="6840" spans="5:6" x14ac:dyDescent="0.25">
      <c r="E6840" s="12"/>
      <c r="F6840" s="12"/>
    </row>
    <row r="6841" spans="5:6" x14ac:dyDescent="0.25">
      <c r="E6841" s="12"/>
      <c r="F6841" s="12"/>
    </row>
    <row r="6842" spans="5:6" x14ac:dyDescent="0.25">
      <c r="E6842" s="12"/>
      <c r="F6842" s="12"/>
    </row>
    <row r="6843" spans="5:6" x14ac:dyDescent="0.25">
      <c r="E6843" s="12"/>
      <c r="F6843" s="12"/>
    </row>
    <row r="6844" spans="5:6" x14ac:dyDescent="0.25">
      <c r="E6844" s="12"/>
      <c r="F6844" s="12"/>
    </row>
    <row r="6845" spans="5:6" x14ac:dyDescent="0.25">
      <c r="E6845" s="12"/>
      <c r="F6845" s="12"/>
    </row>
    <row r="6846" spans="5:6" x14ac:dyDescent="0.25">
      <c r="E6846" s="12"/>
      <c r="F6846" s="12"/>
    </row>
    <row r="6847" spans="5:6" x14ac:dyDescent="0.25">
      <c r="E6847" s="12"/>
      <c r="F6847" s="12"/>
    </row>
    <row r="6848" spans="5:6" x14ac:dyDescent="0.25">
      <c r="E6848" s="12"/>
      <c r="F6848" s="12"/>
    </row>
    <row r="6849" spans="5:6" x14ac:dyDescent="0.25">
      <c r="E6849" s="12"/>
      <c r="F6849" s="12"/>
    </row>
    <row r="6850" spans="5:6" x14ac:dyDescent="0.25">
      <c r="E6850" s="12"/>
      <c r="F6850" s="12"/>
    </row>
    <row r="6851" spans="5:6" x14ac:dyDescent="0.25">
      <c r="E6851" s="12"/>
      <c r="F6851" s="12"/>
    </row>
    <row r="6852" spans="5:6" x14ac:dyDescent="0.25">
      <c r="E6852" s="12"/>
      <c r="F6852" s="12"/>
    </row>
    <row r="6853" spans="5:6" x14ac:dyDescent="0.25">
      <c r="E6853" s="12"/>
      <c r="F6853" s="12"/>
    </row>
    <row r="6854" spans="5:6" x14ac:dyDescent="0.25">
      <c r="E6854" s="12"/>
      <c r="F6854" s="12"/>
    </row>
    <row r="6855" spans="5:6" x14ac:dyDescent="0.25">
      <c r="E6855" s="12"/>
      <c r="F6855" s="12"/>
    </row>
    <row r="6856" spans="5:6" x14ac:dyDescent="0.25">
      <c r="E6856" s="12"/>
      <c r="F6856" s="12"/>
    </row>
    <row r="6857" spans="5:6" x14ac:dyDescent="0.25">
      <c r="E6857" s="12"/>
      <c r="F6857" s="12"/>
    </row>
    <row r="6858" spans="5:6" x14ac:dyDescent="0.25">
      <c r="E6858" s="12"/>
      <c r="F6858" s="12"/>
    </row>
    <row r="6859" spans="5:6" x14ac:dyDescent="0.25">
      <c r="E6859" s="12"/>
      <c r="F6859" s="12"/>
    </row>
    <row r="6860" spans="5:6" x14ac:dyDescent="0.25">
      <c r="E6860" s="12"/>
      <c r="F6860" s="12"/>
    </row>
    <row r="6861" spans="5:6" x14ac:dyDescent="0.25">
      <c r="E6861" s="12"/>
      <c r="F6861" s="12"/>
    </row>
    <row r="6862" spans="5:6" x14ac:dyDescent="0.25">
      <c r="E6862" s="12"/>
      <c r="F6862" s="12"/>
    </row>
    <row r="6863" spans="5:6" x14ac:dyDescent="0.25">
      <c r="E6863" s="12"/>
      <c r="F6863" s="12"/>
    </row>
    <row r="6864" spans="5:6" x14ac:dyDescent="0.25">
      <c r="E6864" s="12"/>
      <c r="F6864" s="12"/>
    </row>
    <row r="6865" spans="5:6" x14ac:dyDescent="0.25">
      <c r="E6865" s="12"/>
      <c r="F6865" s="12"/>
    </row>
    <row r="6866" spans="5:6" x14ac:dyDescent="0.25">
      <c r="E6866" s="12"/>
      <c r="F6866" s="12"/>
    </row>
    <row r="6867" spans="5:6" x14ac:dyDescent="0.25">
      <c r="E6867" s="12"/>
      <c r="F6867" s="12"/>
    </row>
    <row r="6868" spans="5:6" x14ac:dyDescent="0.25">
      <c r="E6868" s="12"/>
      <c r="F6868" s="12"/>
    </row>
    <row r="6869" spans="5:6" x14ac:dyDescent="0.25">
      <c r="E6869" s="12"/>
      <c r="F6869" s="12"/>
    </row>
    <row r="6870" spans="5:6" x14ac:dyDescent="0.25">
      <c r="E6870" s="12"/>
      <c r="F6870" s="12"/>
    </row>
    <row r="6871" spans="5:6" x14ac:dyDescent="0.25">
      <c r="E6871" s="12"/>
      <c r="F6871" s="12"/>
    </row>
    <row r="6872" spans="5:6" x14ac:dyDescent="0.25">
      <c r="E6872" s="12"/>
      <c r="F6872" s="12"/>
    </row>
    <row r="6873" spans="5:6" x14ac:dyDescent="0.25">
      <c r="E6873" s="12"/>
      <c r="F6873" s="12"/>
    </row>
    <row r="6874" spans="5:6" x14ac:dyDescent="0.25">
      <c r="E6874" s="12"/>
      <c r="F6874" s="12"/>
    </row>
    <row r="6875" spans="5:6" x14ac:dyDescent="0.25">
      <c r="E6875" s="12"/>
      <c r="F6875" s="12"/>
    </row>
    <row r="6876" spans="5:6" x14ac:dyDescent="0.25">
      <c r="E6876" s="12"/>
      <c r="F6876" s="12"/>
    </row>
    <row r="6877" spans="5:6" x14ac:dyDescent="0.25">
      <c r="E6877" s="12"/>
      <c r="F6877" s="12"/>
    </row>
    <row r="6878" spans="5:6" x14ac:dyDescent="0.25">
      <c r="E6878" s="12"/>
      <c r="F6878" s="12"/>
    </row>
    <row r="6879" spans="5:6" x14ac:dyDescent="0.25">
      <c r="E6879" s="12"/>
      <c r="F6879" s="12"/>
    </row>
    <row r="6880" spans="5:6" x14ac:dyDescent="0.25">
      <c r="E6880" s="12"/>
      <c r="F6880" s="12"/>
    </row>
    <row r="6881" spans="5:6" x14ac:dyDescent="0.25">
      <c r="E6881" s="12"/>
      <c r="F6881" s="12"/>
    </row>
    <row r="6882" spans="5:6" x14ac:dyDescent="0.25">
      <c r="E6882" s="12"/>
      <c r="F6882" s="12"/>
    </row>
    <row r="6883" spans="5:6" x14ac:dyDescent="0.25">
      <c r="E6883" s="12"/>
      <c r="F6883" s="12"/>
    </row>
    <row r="6884" spans="5:6" x14ac:dyDescent="0.25">
      <c r="E6884" s="12"/>
      <c r="F6884" s="12"/>
    </row>
    <row r="6885" spans="5:6" x14ac:dyDescent="0.25">
      <c r="E6885" s="12"/>
      <c r="F6885" s="12"/>
    </row>
    <row r="6886" spans="5:6" x14ac:dyDescent="0.25">
      <c r="E6886" s="12"/>
      <c r="F6886" s="12"/>
    </row>
    <row r="6887" spans="5:6" x14ac:dyDescent="0.25">
      <c r="E6887" s="12"/>
      <c r="F6887" s="12"/>
    </row>
    <row r="6888" spans="5:6" x14ac:dyDescent="0.25">
      <c r="E6888" s="12"/>
      <c r="F6888" s="12"/>
    </row>
    <row r="6889" spans="5:6" x14ac:dyDescent="0.25">
      <c r="E6889" s="12"/>
      <c r="F6889" s="12"/>
    </row>
    <row r="6890" spans="5:6" x14ac:dyDescent="0.25">
      <c r="E6890" s="12"/>
      <c r="F6890" s="12"/>
    </row>
    <row r="6891" spans="5:6" x14ac:dyDescent="0.25">
      <c r="E6891" s="12"/>
      <c r="F6891" s="12"/>
    </row>
    <row r="6892" spans="5:6" x14ac:dyDescent="0.25">
      <c r="E6892" s="12"/>
      <c r="F6892" s="12"/>
    </row>
    <row r="6893" spans="5:6" x14ac:dyDescent="0.25">
      <c r="E6893" s="12"/>
      <c r="F6893" s="12"/>
    </row>
    <row r="6894" spans="5:6" x14ac:dyDescent="0.25">
      <c r="E6894" s="12"/>
      <c r="F6894" s="12"/>
    </row>
    <row r="6895" spans="5:6" x14ac:dyDescent="0.25">
      <c r="E6895" s="12"/>
      <c r="F6895" s="12"/>
    </row>
    <row r="6896" spans="5:6" x14ac:dyDescent="0.25">
      <c r="E6896" s="12"/>
      <c r="F6896" s="12"/>
    </row>
    <row r="6897" spans="5:6" x14ac:dyDescent="0.25">
      <c r="E6897" s="12"/>
      <c r="F6897" s="12"/>
    </row>
    <row r="6898" spans="5:6" x14ac:dyDescent="0.25">
      <c r="E6898" s="12"/>
      <c r="F6898" s="12"/>
    </row>
    <row r="6899" spans="5:6" x14ac:dyDescent="0.25">
      <c r="E6899" s="12"/>
      <c r="F6899" s="12"/>
    </row>
    <row r="6900" spans="5:6" x14ac:dyDescent="0.25">
      <c r="E6900" s="12"/>
      <c r="F6900" s="12"/>
    </row>
    <row r="6901" spans="5:6" x14ac:dyDescent="0.25">
      <c r="E6901" s="12"/>
      <c r="F6901" s="12"/>
    </row>
    <row r="6902" spans="5:6" x14ac:dyDescent="0.25">
      <c r="E6902" s="12"/>
      <c r="F6902" s="12"/>
    </row>
    <row r="6903" spans="5:6" x14ac:dyDescent="0.25">
      <c r="E6903" s="12"/>
      <c r="F6903" s="12"/>
    </row>
    <row r="6904" spans="5:6" x14ac:dyDescent="0.25">
      <c r="E6904" s="12"/>
      <c r="F6904" s="12"/>
    </row>
    <row r="6905" spans="5:6" x14ac:dyDescent="0.25">
      <c r="E6905" s="12"/>
      <c r="F6905" s="12"/>
    </row>
    <row r="6906" spans="5:6" x14ac:dyDescent="0.25">
      <c r="E6906" s="12"/>
      <c r="F6906" s="12"/>
    </row>
    <row r="6907" spans="5:6" x14ac:dyDescent="0.25">
      <c r="E6907" s="12"/>
      <c r="F6907" s="12"/>
    </row>
    <row r="6908" spans="5:6" x14ac:dyDescent="0.25">
      <c r="E6908" s="12"/>
      <c r="F6908" s="12"/>
    </row>
    <row r="6909" spans="5:6" x14ac:dyDescent="0.25">
      <c r="E6909" s="12"/>
      <c r="F6909" s="12"/>
    </row>
    <row r="6910" spans="5:6" x14ac:dyDescent="0.25">
      <c r="E6910" s="12"/>
      <c r="F6910" s="12"/>
    </row>
    <row r="6911" spans="5:6" x14ac:dyDescent="0.25">
      <c r="E6911" s="12"/>
      <c r="F6911" s="12"/>
    </row>
    <row r="6912" spans="5:6" x14ac:dyDescent="0.25">
      <c r="E6912" s="12"/>
      <c r="F6912" s="12"/>
    </row>
    <row r="6913" spans="5:6" x14ac:dyDescent="0.25">
      <c r="E6913" s="12"/>
      <c r="F6913" s="12"/>
    </row>
    <row r="6914" spans="5:6" x14ac:dyDescent="0.25">
      <c r="E6914" s="12"/>
      <c r="F6914" s="12"/>
    </row>
    <row r="6915" spans="5:6" x14ac:dyDescent="0.25">
      <c r="E6915" s="12"/>
      <c r="F6915" s="12"/>
    </row>
    <row r="6916" spans="5:6" x14ac:dyDescent="0.25">
      <c r="E6916" s="12"/>
      <c r="F6916" s="12"/>
    </row>
    <row r="6917" spans="5:6" x14ac:dyDescent="0.25">
      <c r="E6917" s="12"/>
      <c r="F6917" s="12"/>
    </row>
    <row r="6918" spans="5:6" x14ac:dyDescent="0.25">
      <c r="E6918" s="12"/>
      <c r="F6918" s="12"/>
    </row>
    <row r="6919" spans="5:6" x14ac:dyDescent="0.25">
      <c r="E6919" s="12"/>
      <c r="F6919" s="12"/>
    </row>
    <row r="6920" spans="5:6" x14ac:dyDescent="0.25">
      <c r="E6920" s="12"/>
      <c r="F6920" s="12"/>
    </row>
    <row r="6921" spans="5:6" x14ac:dyDescent="0.25">
      <c r="E6921" s="12"/>
      <c r="F6921" s="12"/>
    </row>
    <row r="6922" spans="5:6" x14ac:dyDescent="0.25">
      <c r="E6922" s="12"/>
      <c r="F6922" s="12"/>
    </row>
    <row r="6923" spans="5:6" x14ac:dyDescent="0.25">
      <c r="E6923" s="12"/>
      <c r="F6923" s="12"/>
    </row>
    <row r="6924" spans="5:6" x14ac:dyDescent="0.25">
      <c r="E6924" s="12"/>
      <c r="F6924" s="12"/>
    </row>
    <row r="6925" spans="5:6" x14ac:dyDescent="0.25">
      <c r="E6925" s="12"/>
      <c r="F6925" s="12"/>
    </row>
    <row r="6926" spans="5:6" x14ac:dyDescent="0.25">
      <c r="E6926" s="12"/>
      <c r="F6926" s="12"/>
    </row>
    <row r="6927" spans="5:6" x14ac:dyDescent="0.25">
      <c r="E6927" s="12"/>
      <c r="F6927" s="12"/>
    </row>
    <row r="6928" spans="5:6" x14ac:dyDescent="0.25">
      <c r="E6928" s="12"/>
      <c r="F6928" s="12"/>
    </row>
    <row r="6929" spans="5:6" x14ac:dyDescent="0.25">
      <c r="E6929" s="12"/>
      <c r="F6929" s="12"/>
    </row>
    <row r="6930" spans="5:6" x14ac:dyDescent="0.25">
      <c r="E6930" s="12"/>
      <c r="F6930" s="12"/>
    </row>
    <row r="6931" spans="5:6" x14ac:dyDescent="0.25">
      <c r="E6931" s="12"/>
      <c r="F6931" s="12"/>
    </row>
    <row r="6932" spans="5:6" x14ac:dyDescent="0.25">
      <c r="E6932" s="12"/>
      <c r="F6932" s="12"/>
    </row>
    <row r="6933" spans="5:6" x14ac:dyDescent="0.25">
      <c r="E6933" s="12"/>
      <c r="F6933" s="12"/>
    </row>
    <row r="6934" spans="5:6" x14ac:dyDescent="0.25">
      <c r="E6934" s="12"/>
      <c r="F6934" s="12"/>
    </row>
    <row r="6935" spans="5:6" x14ac:dyDescent="0.25">
      <c r="E6935" s="12"/>
      <c r="F6935" s="12"/>
    </row>
    <row r="6936" spans="5:6" x14ac:dyDescent="0.25">
      <c r="E6936" s="12"/>
      <c r="F6936" s="12"/>
    </row>
    <row r="6937" spans="5:6" x14ac:dyDescent="0.25">
      <c r="E6937" s="12"/>
      <c r="F6937" s="12"/>
    </row>
    <row r="6938" spans="5:6" x14ac:dyDescent="0.25">
      <c r="E6938" s="12"/>
      <c r="F6938" s="12"/>
    </row>
    <row r="6939" spans="5:6" x14ac:dyDescent="0.25">
      <c r="E6939" s="12"/>
      <c r="F6939" s="12"/>
    </row>
    <row r="6940" spans="5:6" x14ac:dyDescent="0.25">
      <c r="E6940" s="12"/>
      <c r="F6940" s="12"/>
    </row>
    <row r="6941" spans="5:6" x14ac:dyDescent="0.25">
      <c r="E6941" s="12"/>
      <c r="F6941" s="12"/>
    </row>
    <row r="6942" spans="5:6" x14ac:dyDescent="0.25">
      <c r="E6942" s="12"/>
      <c r="F6942" s="12"/>
    </row>
    <row r="6943" spans="5:6" x14ac:dyDescent="0.25">
      <c r="E6943" s="12"/>
      <c r="F6943" s="12"/>
    </row>
    <row r="6944" spans="5:6" x14ac:dyDescent="0.25">
      <c r="E6944" s="12"/>
      <c r="F6944" s="12"/>
    </row>
    <row r="6945" spans="5:6" x14ac:dyDescent="0.25">
      <c r="E6945" s="12"/>
      <c r="F6945" s="12"/>
    </row>
    <row r="6946" spans="5:6" x14ac:dyDescent="0.25">
      <c r="E6946" s="12"/>
      <c r="F6946" s="12"/>
    </row>
    <row r="6947" spans="5:6" x14ac:dyDescent="0.25">
      <c r="E6947" s="12"/>
      <c r="F6947" s="12"/>
    </row>
    <row r="6948" spans="5:6" x14ac:dyDescent="0.25">
      <c r="E6948" s="12"/>
      <c r="F6948" s="12"/>
    </row>
    <row r="6949" spans="5:6" x14ac:dyDescent="0.25">
      <c r="E6949" s="12"/>
      <c r="F6949" s="12"/>
    </row>
    <row r="6950" spans="5:6" x14ac:dyDescent="0.25">
      <c r="E6950" s="12"/>
      <c r="F6950" s="12"/>
    </row>
    <row r="6951" spans="5:6" x14ac:dyDescent="0.25">
      <c r="E6951" s="12"/>
      <c r="F6951" s="12"/>
    </row>
    <row r="6952" spans="5:6" x14ac:dyDescent="0.25">
      <c r="E6952" s="12"/>
      <c r="F6952" s="12"/>
    </row>
    <row r="6953" spans="5:6" x14ac:dyDescent="0.25">
      <c r="E6953" s="12"/>
      <c r="F6953" s="12"/>
    </row>
    <row r="6954" spans="5:6" x14ac:dyDescent="0.25">
      <c r="E6954" s="12"/>
      <c r="F6954" s="12"/>
    </row>
    <row r="6955" spans="5:6" x14ac:dyDescent="0.25">
      <c r="E6955" s="12"/>
      <c r="F6955" s="12"/>
    </row>
    <row r="6956" spans="5:6" x14ac:dyDescent="0.25">
      <c r="E6956" s="12"/>
      <c r="F6956" s="12"/>
    </row>
    <row r="6957" spans="5:6" x14ac:dyDescent="0.25">
      <c r="E6957" s="12"/>
      <c r="F6957" s="12"/>
    </row>
    <row r="6958" spans="5:6" x14ac:dyDescent="0.25">
      <c r="E6958" s="12"/>
      <c r="F6958" s="12"/>
    </row>
    <row r="6959" spans="5:6" x14ac:dyDescent="0.25">
      <c r="E6959" s="12"/>
      <c r="F6959" s="12"/>
    </row>
    <row r="6960" spans="5:6" x14ac:dyDescent="0.25">
      <c r="E6960" s="12"/>
      <c r="F6960" s="12"/>
    </row>
    <row r="6961" spans="5:6" x14ac:dyDescent="0.25">
      <c r="E6961" s="12"/>
      <c r="F6961" s="12"/>
    </row>
    <row r="6962" spans="5:6" x14ac:dyDescent="0.25">
      <c r="E6962" s="12"/>
      <c r="F6962" s="12"/>
    </row>
    <row r="6963" spans="5:6" x14ac:dyDescent="0.25">
      <c r="E6963" s="12"/>
      <c r="F6963" s="12"/>
    </row>
    <row r="6964" spans="5:6" x14ac:dyDescent="0.25">
      <c r="E6964" s="12"/>
      <c r="F6964" s="12"/>
    </row>
    <row r="6965" spans="5:6" x14ac:dyDescent="0.25">
      <c r="E6965" s="12"/>
      <c r="F6965" s="12"/>
    </row>
    <row r="6966" spans="5:6" x14ac:dyDescent="0.25">
      <c r="E6966" s="12"/>
      <c r="F6966" s="12"/>
    </row>
    <row r="6967" spans="5:6" x14ac:dyDescent="0.25">
      <c r="E6967" s="12"/>
      <c r="F6967" s="12"/>
    </row>
    <row r="6968" spans="5:6" x14ac:dyDescent="0.25">
      <c r="E6968" s="12"/>
      <c r="F6968" s="12"/>
    </row>
    <row r="6969" spans="5:6" x14ac:dyDescent="0.25">
      <c r="E6969" s="12"/>
      <c r="F6969" s="12"/>
    </row>
    <row r="6970" spans="5:6" x14ac:dyDescent="0.25">
      <c r="E6970" s="12"/>
      <c r="F6970" s="12"/>
    </row>
    <row r="6971" spans="5:6" x14ac:dyDescent="0.25">
      <c r="E6971" s="12"/>
      <c r="F6971" s="12"/>
    </row>
    <row r="6972" spans="5:6" x14ac:dyDescent="0.25">
      <c r="E6972" s="12"/>
      <c r="F6972" s="12"/>
    </row>
    <row r="6973" spans="5:6" x14ac:dyDescent="0.25">
      <c r="E6973" s="12"/>
      <c r="F6973" s="12"/>
    </row>
    <row r="6974" spans="5:6" x14ac:dyDescent="0.25">
      <c r="E6974" s="12"/>
      <c r="F6974" s="12"/>
    </row>
    <row r="6975" spans="5:6" x14ac:dyDescent="0.25">
      <c r="E6975" s="12"/>
      <c r="F6975" s="12"/>
    </row>
    <row r="6976" spans="5:6" x14ac:dyDescent="0.25">
      <c r="E6976" s="12"/>
      <c r="F6976" s="12"/>
    </row>
    <row r="6977" spans="5:6" x14ac:dyDescent="0.25">
      <c r="E6977" s="12"/>
      <c r="F6977" s="12"/>
    </row>
    <row r="6978" spans="5:6" x14ac:dyDescent="0.25">
      <c r="E6978" s="12"/>
      <c r="F6978" s="12"/>
    </row>
    <row r="6979" spans="5:6" x14ac:dyDescent="0.25">
      <c r="E6979" s="12"/>
      <c r="F6979" s="12"/>
    </row>
    <row r="6980" spans="5:6" x14ac:dyDescent="0.25">
      <c r="E6980" s="12"/>
      <c r="F6980" s="12"/>
    </row>
    <row r="6981" spans="5:6" x14ac:dyDescent="0.25">
      <c r="E6981" s="12"/>
      <c r="F6981" s="12"/>
    </row>
    <row r="6982" spans="5:6" x14ac:dyDescent="0.25">
      <c r="E6982" s="12"/>
      <c r="F6982" s="12"/>
    </row>
    <row r="6983" spans="5:6" x14ac:dyDescent="0.25">
      <c r="E6983" s="12"/>
      <c r="F6983" s="12"/>
    </row>
    <row r="6984" spans="5:6" x14ac:dyDescent="0.25">
      <c r="E6984" s="12"/>
      <c r="F6984" s="12"/>
    </row>
    <row r="6985" spans="5:6" x14ac:dyDescent="0.25">
      <c r="E6985" s="12"/>
      <c r="F6985" s="12"/>
    </row>
    <row r="6986" spans="5:6" x14ac:dyDescent="0.25">
      <c r="E6986" s="12"/>
      <c r="F6986" s="12"/>
    </row>
    <row r="6987" spans="5:6" x14ac:dyDescent="0.25">
      <c r="E6987" s="12"/>
      <c r="F6987" s="12"/>
    </row>
    <row r="6988" spans="5:6" x14ac:dyDescent="0.25">
      <c r="E6988" s="12"/>
      <c r="F6988" s="12"/>
    </row>
    <row r="6989" spans="5:6" x14ac:dyDescent="0.25">
      <c r="E6989" s="12"/>
      <c r="F6989" s="12"/>
    </row>
    <row r="6990" spans="5:6" x14ac:dyDescent="0.25">
      <c r="E6990" s="12"/>
      <c r="F6990" s="12"/>
    </row>
    <row r="6991" spans="5:6" x14ac:dyDescent="0.25">
      <c r="E6991" s="12"/>
      <c r="F6991" s="12"/>
    </row>
    <row r="6992" spans="5:6" x14ac:dyDescent="0.25">
      <c r="E6992" s="12"/>
      <c r="F6992" s="12"/>
    </row>
    <row r="6993" spans="5:6" x14ac:dyDescent="0.25">
      <c r="E6993" s="12"/>
      <c r="F6993" s="12"/>
    </row>
    <row r="6994" spans="5:6" x14ac:dyDescent="0.25">
      <c r="E6994" s="12"/>
      <c r="F6994" s="12"/>
    </row>
    <row r="6995" spans="5:6" x14ac:dyDescent="0.25">
      <c r="E6995" s="12"/>
      <c r="F6995" s="12"/>
    </row>
    <row r="6996" spans="5:6" x14ac:dyDescent="0.25">
      <c r="E6996" s="12"/>
      <c r="F6996" s="12"/>
    </row>
    <row r="6997" spans="5:6" x14ac:dyDescent="0.25">
      <c r="E6997" s="12"/>
      <c r="F6997" s="12"/>
    </row>
    <row r="6998" spans="5:6" x14ac:dyDescent="0.25">
      <c r="E6998" s="12"/>
      <c r="F6998" s="12"/>
    </row>
    <row r="6999" spans="5:6" x14ac:dyDescent="0.25">
      <c r="E6999" s="12"/>
      <c r="F6999" s="12"/>
    </row>
    <row r="7000" spans="5:6" x14ac:dyDescent="0.25">
      <c r="E7000" s="12"/>
      <c r="F7000" s="12"/>
    </row>
    <row r="7001" spans="5:6" x14ac:dyDescent="0.25">
      <c r="E7001" s="12"/>
      <c r="F7001" s="12"/>
    </row>
    <row r="7002" spans="5:6" x14ac:dyDescent="0.25">
      <c r="E7002" s="12"/>
      <c r="F7002" s="12"/>
    </row>
    <row r="7003" spans="5:6" x14ac:dyDescent="0.25">
      <c r="E7003" s="12"/>
      <c r="F7003" s="12"/>
    </row>
    <row r="7004" spans="5:6" x14ac:dyDescent="0.25">
      <c r="E7004" s="12"/>
      <c r="F7004" s="12"/>
    </row>
    <row r="7005" spans="5:6" x14ac:dyDescent="0.25">
      <c r="E7005" s="12"/>
      <c r="F7005" s="12"/>
    </row>
    <row r="7006" spans="5:6" x14ac:dyDescent="0.25">
      <c r="E7006" s="12"/>
      <c r="F7006" s="12"/>
    </row>
    <row r="7007" spans="5:6" x14ac:dyDescent="0.25">
      <c r="E7007" s="12"/>
      <c r="F7007" s="12"/>
    </row>
    <row r="7008" spans="5:6" x14ac:dyDescent="0.25">
      <c r="E7008" s="12"/>
      <c r="F7008" s="12"/>
    </row>
    <row r="7009" spans="5:6" x14ac:dyDescent="0.25">
      <c r="E7009" s="12"/>
      <c r="F7009" s="12"/>
    </row>
    <row r="7010" spans="5:6" x14ac:dyDescent="0.25">
      <c r="E7010" s="12"/>
      <c r="F7010" s="12"/>
    </row>
    <row r="7011" spans="5:6" x14ac:dyDescent="0.25">
      <c r="E7011" s="12"/>
      <c r="F7011" s="12"/>
    </row>
    <row r="7012" spans="5:6" x14ac:dyDescent="0.25">
      <c r="E7012" s="12"/>
      <c r="F7012" s="12"/>
    </row>
    <row r="7013" spans="5:6" x14ac:dyDescent="0.25">
      <c r="E7013" s="12"/>
      <c r="F7013" s="12"/>
    </row>
    <row r="7014" spans="5:6" x14ac:dyDescent="0.25">
      <c r="E7014" s="12"/>
      <c r="F7014" s="12"/>
    </row>
    <row r="7015" spans="5:6" x14ac:dyDescent="0.25">
      <c r="E7015" s="12"/>
      <c r="F7015" s="12"/>
    </row>
    <row r="7016" spans="5:6" x14ac:dyDescent="0.25">
      <c r="E7016" s="12"/>
      <c r="F7016" s="12"/>
    </row>
    <row r="7017" spans="5:6" x14ac:dyDescent="0.25">
      <c r="E7017" s="12"/>
      <c r="F7017" s="12"/>
    </row>
    <row r="7018" spans="5:6" x14ac:dyDescent="0.25">
      <c r="E7018" s="12"/>
      <c r="F7018" s="12"/>
    </row>
    <row r="7019" spans="5:6" x14ac:dyDescent="0.25">
      <c r="E7019" s="12"/>
      <c r="F7019" s="12"/>
    </row>
    <row r="7020" spans="5:6" x14ac:dyDescent="0.25">
      <c r="E7020" s="12"/>
      <c r="F7020" s="12"/>
    </row>
    <row r="7021" spans="5:6" x14ac:dyDescent="0.25">
      <c r="E7021" s="12"/>
      <c r="F7021" s="12"/>
    </row>
    <row r="7022" spans="5:6" x14ac:dyDescent="0.25">
      <c r="E7022" s="12"/>
      <c r="F7022" s="12"/>
    </row>
    <row r="7023" spans="5:6" x14ac:dyDescent="0.25">
      <c r="E7023" s="12"/>
      <c r="F7023" s="12"/>
    </row>
    <row r="7024" spans="5:6" x14ac:dyDescent="0.25">
      <c r="E7024" s="12"/>
      <c r="F7024" s="12"/>
    </row>
    <row r="7025" spans="5:6" x14ac:dyDescent="0.25">
      <c r="E7025" s="12"/>
      <c r="F7025" s="12"/>
    </row>
    <row r="7026" spans="5:6" x14ac:dyDescent="0.25">
      <c r="E7026" s="12"/>
      <c r="F7026" s="12"/>
    </row>
    <row r="7027" spans="5:6" x14ac:dyDescent="0.25">
      <c r="E7027" s="12"/>
      <c r="F7027" s="12"/>
    </row>
    <row r="7028" spans="5:6" x14ac:dyDescent="0.25">
      <c r="E7028" s="12"/>
      <c r="F7028" s="12"/>
    </row>
    <row r="7029" spans="5:6" x14ac:dyDescent="0.25">
      <c r="E7029" s="12"/>
      <c r="F7029" s="12"/>
    </row>
    <row r="7030" spans="5:6" x14ac:dyDescent="0.25">
      <c r="E7030" s="12"/>
      <c r="F7030" s="12"/>
    </row>
    <row r="7031" spans="5:6" x14ac:dyDescent="0.25">
      <c r="E7031" s="12"/>
      <c r="F7031" s="12"/>
    </row>
    <row r="7032" spans="5:6" x14ac:dyDescent="0.25">
      <c r="E7032" s="12"/>
      <c r="F7032" s="12"/>
    </row>
    <row r="7033" spans="5:6" x14ac:dyDescent="0.25">
      <c r="E7033" s="12"/>
      <c r="F7033" s="12"/>
    </row>
    <row r="7034" spans="5:6" x14ac:dyDescent="0.25">
      <c r="E7034" s="12"/>
      <c r="F7034" s="12"/>
    </row>
    <row r="7035" spans="5:6" x14ac:dyDescent="0.25">
      <c r="E7035" s="12"/>
      <c r="F7035" s="12"/>
    </row>
    <row r="7036" spans="5:6" x14ac:dyDescent="0.25">
      <c r="E7036" s="12"/>
      <c r="F7036" s="12"/>
    </row>
    <row r="7037" spans="5:6" x14ac:dyDescent="0.25">
      <c r="E7037" s="12"/>
      <c r="F7037" s="12"/>
    </row>
    <row r="7038" spans="5:6" x14ac:dyDescent="0.25">
      <c r="E7038" s="12"/>
      <c r="F7038" s="12"/>
    </row>
    <row r="7039" spans="5:6" x14ac:dyDescent="0.25">
      <c r="E7039" s="12"/>
      <c r="F7039" s="12"/>
    </row>
    <row r="7040" spans="5:6" x14ac:dyDescent="0.25">
      <c r="E7040" s="12"/>
      <c r="F7040" s="12"/>
    </row>
    <row r="7041" spans="5:6" x14ac:dyDescent="0.25">
      <c r="E7041" s="12"/>
      <c r="F7041" s="12"/>
    </row>
    <row r="7042" spans="5:6" x14ac:dyDescent="0.25">
      <c r="E7042" s="12"/>
      <c r="F7042" s="12"/>
    </row>
    <row r="7043" spans="5:6" x14ac:dyDescent="0.25">
      <c r="E7043" s="12"/>
      <c r="F7043" s="12"/>
    </row>
    <row r="7044" spans="5:6" x14ac:dyDescent="0.25">
      <c r="E7044" s="12"/>
      <c r="F7044" s="12"/>
    </row>
    <row r="7045" spans="5:6" x14ac:dyDescent="0.25">
      <c r="E7045" s="12"/>
      <c r="F7045" s="12"/>
    </row>
    <row r="7046" spans="5:6" x14ac:dyDescent="0.25">
      <c r="E7046" s="12"/>
      <c r="F7046" s="12"/>
    </row>
    <row r="7047" spans="5:6" x14ac:dyDescent="0.25">
      <c r="E7047" s="12"/>
      <c r="F7047" s="12"/>
    </row>
    <row r="7048" spans="5:6" x14ac:dyDescent="0.25">
      <c r="E7048" s="12"/>
      <c r="F7048" s="12"/>
    </row>
    <row r="7049" spans="5:6" x14ac:dyDescent="0.25">
      <c r="E7049" s="12"/>
      <c r="F7049" s="12"/>
    </row>
    <row r="7050" spans="5:6" x14ac:dyDescent="0.25">
      <c r="E7050" s="12"/>
      <c r="F7050" s="12"/>
    </row>
    <row r="7051" spans="5:6" x14ac:dyDescent="0.25">
      <c r="E7051" s="12"/>
      <c r="F7051" s="12"/>
    </row>
    <row r="7052" spans="5:6" x14ac:dyDescent="0.25">
      <c r="E7052" s="12"/>
      <c r="F7052" s="12"/>
    </row>
    <row r="7053" spans="5:6" x14ac:dyDescent="0.25">
      <c r="E7053" s="12"/>
      <c r="F7053" s="12"/>
    </row>
    <row r="7054" spans="5:6" x14ac:dyDescent="0.25">
      <c r="E7054" s="12"/>
      <c r="F7054" s="12"/>
    </row>
    <row r="7055" spans="5:6" x14ac:dyDescent="0.25">
      <c r="E7055" s="12"/>
      <c r="F7055" s="12"/>
    </row>
    <row r="7056" spans="5:6" x14ac:dyDescent="0.25">
      <c r="E7056" s="12"/>
      <c r="F7056" s="12"/>
    </row>
    <row r="7057" spans="5:6" x14ac:dyDescent="0.25">
      <c r="E7057" s="12"/>
      <c r="F7057" s="12"/>
    </row>
    <row r="7058" spans="5:6" x14ac:dyDescent="0.25">
      <c r="E7058" s="12"/>
      <c r="F7058" s="12"/>
    </row>
    <row r="7059" spans="5:6" x14ac:dyDescent="0.25">
      <c r="E7059" s="12"/>
      <c r="F7059" s="12"/>
    </row>
    <row r="7060" spans="5:6" x14ac:dyDescent="0.25">
      <c r="E7060" s="12"/>
      <c r="F7060" s="12"/>
    </row>
    <row r="7061" spans="5:6" x14ac:dyDescent="0.25">
      <c r="E7061" s="12"/>
      <c r="F7061" s="12"/>
    </row>
    <row r="7062" spans="5:6" x14ac:dyDescent="0.25">
      <c r="E7062" s="12"/>
      <c r="F7062" s="12"/>
    </row>
    <row r="7063" spans="5:6" x14ac:dyDescent="0.25">
      <c r="E7063" s="12"/>
      <c r="F7063" s="12"/>
    </row>
    <row r="7064" spans="5:6" x14ac:dyDescent="0.25">
      <c r="E7064" s="12"/>
      <c r="F7064" s="12"/>
    </row>
    <row r="7065" spans="5:6" x14ac:dyDescent="0.25">
      <c r="E7065" s="12"/>
      <c r="F7065" s="12"/>
    </row>
    <row r="7066" spans="5:6" x14ac:dyDescent="0.25">
      <c r="E7066" s="12"/>
      <c r="F7066" s="12"/>
    </row>
    <row r="7067" spans="5:6" x14ac:dyDescent="0.25">
      <c r="E7067" s="12"/>
      <c r="F7067" s="12"/>
    </row>
    <row r="7068" spans="5:6" x14ac:dyDescent="0.25">
      <c r="E7068" s="12"/>
      <c r="F7068" s="12"/>
    </row>
    <row r="7069" spans="5:6" x14ac:dyDescent="0.25">
      <c r="E7069" s="12"/>
      <c r="F7069" s="12"/>
    </row>
    <row r="7070" spans="5:6" x14ac:dyDescent="0.25">
      <c r="E7070" s="12"/>
      <c r="F7070" s="12"/>
    </row>
    <row r="7071" spans="5:6" x14ac:dyDescent="0.25">
      <c r="E7071" s="12"/>
      <c r="F7071" s="12"/>
    </row>
    <row r="7072" spans="5:6" x14ac:dyDescent="0.25">
      <c r="E7072" s="12"/>
      <c r="F7072" s="12"/>
    </row>
    <row r="7073" spans="5:6" x14ac:dyDescent="0.25">
      <c r="E7073" s="12"/>
      <c r="F7073" s="12"/>
    </row>
    <row r="7074" spans="5:6" x14ac:dyDescent="0.25">
      <c r="E7074" s="12"/>
      <c r="F7074" s="12"/>
    </row>
    <row r="7075" spans="5:6" x14ac:dyDescent="0.25">
      <c r="E7075" s="12"/>
      <c r="F7075" s="12"/>
    </row>
    <row r="7076" spans="5:6" x14ac:dyDescent="0.25">
      <c r="E7076" s="12"/>
      <c r="F7076" s="12"/>
    </row>
    <row r="7077" spans="5:6" x14ac:dyDescent="0.25">
      <c r="E7077" s="12"/>
      <c r="F7077" s="12"/>
    </row>
    <row r="7078" spans="5:6" x14ac:dyDescent="0.25">
      <c r="E7078" s="12"/>
      <c r="F7078" s="12"/>
    </row>
    <row r="7079" spans="5:6" x14ac:dyDescent="0.25">
      <c r="E7079" s="12"/>
      <c r="F7079" s="12"/>
    </row>
    <row r="7080" spans="5:6" x14ac:dyDescent="0.25">
      <c r="E7080" s="12"/>
      <c r="F7080" s="12"/>
    </row>
    <row r="7081" spans="5:6" x14ac:dyDescent="0.25">
      <c r="E7081" s="12"/>
      <c r="F7081" s="12"/>
    </row>
    <row r="7082" spans="5:6" x14ac:dyDescent="0.25">
      <c r="E7082" s="12"/>
      <c r="F7082" s="12"/>
    </row>
    <row r="7083" spans="5:6" x14ac:dyDescent="0.25">
      <c r="E7083" s="12"/>
      <c r="F7083" s="12"/>
    </row>
    <row r="7084" spans="5:6" x14ac:dyDescent="0.25">
      <c r="E7084" s="12"/>
      <c r="F7084" s="12"/>
    </row>
    <row r="7085" spans="5:6" x14ac:dyDescent="0.25">
      <c r="E7085" s="12"/>
      <c r="F7085" s="12"/>
    </row>
    <row r="7086" spans="5:6" x14ac:dyDescent="0.25">
      <c r="E7086" s="12"/>
      <c r="F7086" s="12"/>
    </row>
    <row r="7087" spans="5:6" x14ac:dyDescent="0.25">
      <c r="E7087" s="12"/>
      <c r="F7087" s="12"/>
    </row>
    <row r="7088" spans="5:6" x14ac:dyDescent="0.25">
      <c r="E7088" s="12"/>
      <c r="F7088" s="12"/>
    </row>
    <row r="7089" spans="5:6" x14ac:dyDescent="0.25">
      <c r="E7089" s="12"/>
      <c r="F7089" s="12"/>
    </row>
    <row r="7090" spans="5:6" x14ac:dyDescent="0.25">
      <c r="E7090" s="12"/>
      <c r="F7090" s="12"/>
    </row>
    <row r="7091" spans="5:6" x14ac:dyDescent="0.25">
      <c r="E7091" s="12"/>
      <c r="F7091" s="12"/>
    </row>
    <row r="7092" spans="5:6" x14ac:dyDescent="0.25">
      <c r="E7092" s="12"/>
      <c r="F7092" s="12"/>
    </row>
    <row r="7093" spans="5:6" x14ac:dyDescent="0.25">
      <c r="E7093" s="12"/>
      <c r="F7093" s="12"/>
    </row>
    <row r="7094" spans="5:6" x14ac:dyDescent="0.25">
      <c r="E7094" s="12"/>
      <c r="F7094" s="12"/>
    </row>
    <row r="7095" spans="5:6" x14ac:dyDescent="0.25">
      <c r="E7095" s="12"/>
      <c r="F7095" s="12"/>
    </row>
    <row r="7096" spans="5:6" x14ac:dyDescent="0.25">
      <c r="E7096" s="12"/>
      <c r="F7096" s="12"/>
    </row>
    <row r="7097" spans="5:6" x14ac:dyDescent="0.25">
      <c r="E7097" s="12"/>
      <c r="F7097" s="12"/>
    </row>
    <row r="7098" spans="5:6" x14ac:dyDescent="0.25">
      <c r="E7098" s="12"/>
      <c r="F7098" s="12"/>
    </row>
    <row r="7099" spans="5:6" x14ac:dyDescent="0.25">
      <c r="E7099" s="12"/>
      <c r="F7099" s="12"/>
    </row>
    <row r="7100" spans="5:6" x14ac:dyDescent="0.25">
      <c r="E7100" s="12"/>
      <c r="F7100" s="12"/>
    </row>
    <row r="7101" spans="5:6" x14ac:dyDescent="0.25">
      <c r="E7101" s="12"/>
      <c r="F7101" s="12"/>
    </row>
    <row r="7102" spans="5:6" x14ac:dyDescent="0.25">
      <c r="E7102" s="12"/>
      <c r="F7102" s="12"/>
    </row>
    <row r="7103" spans="5:6" x14ac:dyDescent="0.25">
      <c r="E7103" s="12"/>
      <c r="F7103" s="12"/>
    </row>
    <row r="7104" spans="5:6" x14ac:dyDescent="0.25">
      <c r="E7104" s="12"/>
      <c r="F7104" s="12"/>
    </row>
    <row r="7105" spans="5:6" x14ac:dyDescent="0.25">
      <c r="E7105" s="12"/>
      <c r="F7105" s="12"/>
    </row>
    <row r="7106" spans="5:6" x14ac:dyDescent="0.25">
      <c r="E7106" s="12"/>
      <c r="F7106" s="12"/>
    </row>
    <row r="7107" spans="5:6" x14ac:dyDescent="0.25">
      <c r="E7107" s="12"/>
      <c r="F7107" s="12"/>
    </row>
    <row r="7108" spans="5:6" x14ac:dyDescent="0.25">
      <c r="E7108" s="12"/>
      <c r="F7108" s="12"/>
    </row>
    <row r="7109" spans="5:6" x14ac:dyDescent="0.25">
      <c r="E7109" s="12"/>
      <c r="F7109" s="12"/>
    </row>
    <row r="7110" spans="5:6" x14ac:dyDescent="0.25">
      <c r="E7110" s="12"/>
      <c r="F7110" s="12"/>
    </row>
    <row r="7111" spans="5:6" x14ac:dyDescent="0.25">
      <c r="E7111" s="12"/>
      <c r="F7111" s="12"/>
    </row>
    <row r="7112" spans="5:6" x14ac:dyDescent="0.25">
      <c r="E7112" s="12"/>
      <c r="F7112" s="12"/>
    </row>
    <row r="7113" spans="5:6" x14ac:dyDescent="0.25">
      <c r="E7113" s="12"/>
      <c r="F7113" s="12"/>
    </row>
    <row r="7114" spans="5:6" x14ac:dyDescent="0.25">
      <c r="E7114" s="12"/>
      <c r="F7114" s="12"/>
    </row>
    <row r="7115" spans="5:6" x14ac:dyDescent="0.25">
      <c r="E7115" s="12"/>
      <c r="F7115" s="12"/>
    </row>
    <row r="7116" spans="5:6" x14ac:dyDescent="0.25">
      <c r="E7116" s="12"/>
      <c r="F7116" s="12"/>
    </row>
    <row r="7117" spans="5:6" x14ac:dyDescent="0.25">
      <c r="E7117" s="12"/>
      <c r="F7117" s="12"/>
    </row>
    <row r="7118" spans="5:6" x14ac:dyDescent="0.25">
      <c r="E7118" s="12"/>
      <c r="F7118" s="12"/>
    </row>
    <row r="7119" spans="5:6" x14ac:dyDescent="0.25">
      <c r="E7119" s="12"/>
      <c r="F7119" s="12"/>
    </row>
    <row r="7120" spans="5:6" x14ac:dyDescent="0.25">
      <c r="E7120" s="12"/>
      <c r="F7120" s="12"/>
    </row>
    <row r="7121" spans="5:6" x14ac:dyDescent="0.25">
      <c r="E7121" s="12"/>
      <c r="F7121" s="12"/>
    </row>
    <row r="7122" spans="5:6" x14ac:dyDescent="0.25">
      <c r="E7122" s="12"/>
      <c r="F7122" s="12"/>
    </row>
    <row r="7123" spans="5:6" x14ac:dyDescent="0.25">
      <c r="E7123" s="12"/>
      <c r="F7123" s="12"/>
    </row>
    <row r="7124" spans="5:6" x14ac:dyDescent="0.25">
      <c r="E7124" s="12"/>
      <c r="F7124" s="12"/>
    </row>
    <row r="7125" spans="5:6" x14ac:dyDescent="0.25">
      <c r="E7125" s="12"/>
      <c r="F7125" s="12"/>
    </row>
    <row r="7126" spans="5:6" x14ac:dyDescent="0.25">
      <c r="E7126" s="12"/>
      <c r="F7126" s="12"/>
    </row>
    <row r="7127" spans="5:6" x14ac:dyDescent="0.25">
      <c r="E7127" s="12"/>
      <c r="F7127" s="12"/>
    </row>
    <row r="7128" spans="5:6" x14ac:dyDescent="0.25">
      <c r="E7128" s="12"/>
      <c r="F7128" s="12"/>
    </row>
    <row r="7129" spans="5:6" x14ac:dyDescent="0.25">
      <c r="E7129" s="12"/>
      <c r="F7129" s="12"/>
    </row>
    <row r="7130" spans="5:6" x14ac:dyDescent="0.25">
      <c r="E7130" s="12"/>
      <c r="F7130" s="12"/>
    </row>
    <row r="7131" spans="5:6" x14ac:dyDescent="0.25">
      <c r="E7131" s="12"/>
      <c r="F7131" s="12"/>
    </row>
    <row r="7132" spans="5:6" x14ac:dyDescent="0.25">
      <c r="E7132" s="12"/>
      <c r="F7132" s="12"/>
    </row>
    <row r="7133" spans="5:6" x14ac:dyDescent="0.25">
      <c r="E7133" s="12"/>
      <c r="F7133" s="12"/>
    </row>
    <row r="7134" spans="5:6" x14ac:dyDescent="0.25">
      <c r="E7134" s="12"/>
      <c r="F7134" s="12"/>
    </row>
    <row r="7135" spans="5:6" x14ac:dyDescent="0.25">
      <c r="E7135" s="12"/>
      <c r="F7135" s="12"/>
    </row>
    <row r="7136" spans="5:6" x14ac:dyDescent="0.25">
      <c r="E7136" s="12"/>
      <c r="F7136" s="12"/>
    </row>
    <row r="7137" spans="5:6" x14ac:dyDescent="0.25">
      <c r="E7137" s="12"/>
      <c r="F7137" s="12"/>
    </row>
    <row r="7138" spans="5:6" x14ac:dyDescent="0.25">
      <c r="E7138" s="12"/>
      <c r="F7138" s="12"/>
    </row>
    <row r="7139" spans="5:6" x14ac:dyDescent="0.25">
      <c r="E7139" s="12"/>
      <c r="F7139" s="12"/>
    </row>
    <row r="7140" spans="5:6" x14ac:dyDescent="0.25">
      <c r="E7140" s="12"/>
      <c r="F7140" s="12"/>
    </row>
    <row r="7141" spans="5:6" x14ac:dyDescent="0.25">
      <c r="E7141" s="12"/>
      <c r="F7141" s="12"/>
    </row>
    <row r="7142" spans="5:6" x14ac:dyDescent="0.25">
      <c r="E7142" s="12"/>
      <c r="F7142" s="12"/>
    </row>
    <row r="7143" spans="5:6" x14ac:dyDescent="0.25">
      <c r="E7143" s="12"/>
      <c r="F7143" s="12"/>
    </row>
    <row r="7144" spans="5:6" x14ac:dyDescent="0.25">
      <c r="E7144" s="12"/>
      <c r="F7144" s="12"/>
    </row>
    <row r="7145" spans="5:6" x14ac:dyDescent="0.25">
      <c r="E7145" s="12"/>
      <c r="F7145" s="12"/>
    </row>
    <row r="7146" spans="5:6" x14ac:dyDescent="0.25">
      <c r="E7146" s="12"/>
      <c r="F7146" s="12"/>
    </row>
    <row r="7147" spans="5:6" x14ac:dyDescent="0.25">
      <c r="E7147" s="12"/>
      <c r="F7147" s="12"/>
    </row>
    <row r="7148" spans="5:6" x14ac:dyDescent="0.25">
      <c r="E7148" s="12"/>
      <c r="F7148" s="12"/>
    </row>
    <row r="7149" spans="5:6" x14ac:dyDescent="0.25">
      <c r="E7149" s="12"/>
      <c r="F7149" s="12"/>
    </row>
    <row r="7150" spans="5:6" x14ac:dyDescent="0.25">
      <c r="E7150" s="12"/>
      <c r="F7150" s="12"/>
    </row>
    <row r="7151" spans="5:6" x14ac:dyDescent="0.25">
      <c r="E7151" s="12"/>
      <c r="F7151" s="12"/>
    </row>
    <row r="7152" spans="5:6" x14ac:dyDescent="0.25">
      <c r="E7152" s="12"/>
      <c r="F7152" s="12"/>
    </row>
    <row r="7153" spans="5:6" x14ac:dyDescent="0.25">
      <c r="E7153" s="12"/>
      <c r="F7153" s="12"/>
    </row>
    <row r="7154" spans="5:6" x14ac:dyDescent="0.25">
      <c r="E7154" s="12"/>
      <c r="F7154" s="12"/>
    </row>
    <row r="7155" spans="5:6" x14ac:dyDescent="0.25">
      <c r="E7155" s="12"/>
      <c r="F7155" s="12"/>
    </row>
    <row r="7156" spans="5:6" x14ac:dyDescent="0.25">
      <c r="E7156" s="12"/>
      <c r="F7156" s="12"/>
    </row>
    <row r="7157" spans="5:6" x14ac:dyDescent="0.25">
      <c r="E7157" s="12"/>
      <c r="F7157" s="12"/>
    </row>
    <row r="7158" spans="5:6" x14ac:dyDescent="0.25">
      <c r="E7158" s="12"/>
      <c r="F7158" s="12"/>
    </row>
    <row r="7159" spans="5:6" x14ac:dyDescent="0.25">
      <c r="E7159" s="12"/>
      <c r="F7159" s="12"/>
    </row>
    <row r="7160" spans="5:6" x14ac:dyDescent="0.25">
      <c r="E7160" s="12"/>
      <c r="F7160" s="12"/>
    </row>
    <row r="7161" spans="5:6" x14ac:dyDescent="0.25">
      <c r="E7161" s="12"/>
      <c r="F7161" s="12"/>
    </row>
    <row r="7162" spans="5:6" x14ac:dyDescent="0.25">
      <c r="E7162" s="12"/>
      <c r="F7162" s="12"/>
    </row>
    <row r="7163" spans="5:6" x14ac:dyDescent="0.25">
      <c r="E7163" s="12"/>
      <c r="F7163" s="12"/>
    </row>
    <row r="7164" spans="5:6" x14ac:dyDescent="0.25">
      <c r="E7164" s="12"/>
      <c r="F7164" s="12"/>
    </row>
    <row r="7165" spans="5:6" x14ac:dyDescent="0.25">
      <c r="E7165" s="12"/>
      <c r="F7165" s="12"/>
    </row>
    <row r="7166" spans="5:6" x14ac:dyDescent="0.25">
      <c r="E7166" s="12"/>
      <c r="F7166" s="12"/>
    </row>
    <row r="7167" spans="5:6" x14ac:dyDescent="0.25">
      <c r="E7167" s="12"/>
      <c r="F7167" s="12"/>
    </row>
    <row r="7168" spans="5:6" x14ac:dyDescent="0.25">
      <c r="E7168" s="12"/>
      <c r="F7168" s="12"/>
    </row>
    <row r="7169" spans="5:6" x14ac:dyDescent="0.25">
      <c r="E7169" s="12"/>
      <c r="F7169" s="12"/>
    </row>
    <row r="7170" spans="5:6" x14ac:dyDescent="0.25">
      <c r="E7170" s="12"/>
      <c r="F7170" s="12"/>
    </row>
    <row r="7171" spans="5:6" x14ac:dyDescent="0.25">
      <c r="E7171" s="12"/>
      <c r="F7171" s="12"/>
    </row>
    <row r="7172" spans="5:6" x14ac:dyDescent="0.25">
      <c r="E7172" s="12"/>
      <c r="F7172" s="12"/>
    </row>
    <row r="7173" spans="5:6" x14ac:dyDescent="0.25">
      <c r="E7173" s="12"/>
      <c r="F7173" s="12"/>
    </row>
    <row r="7174" spans="5:6" x14ac:dyDescent="0.25">
      <c r="E7174" s="12"/>
      <c r="F7174" s="12"/>
    </row>
    <row r="7175" spans="5:6" x14ac:dyDescent="0.25">
      <c r="E7175" s="12"/>
      <c r="F7175" s="12"/>
    </row>
    <row r="7176" spans="5:6" x14ac:dyDescent="0.25">
      <c r="E7176" s="12"/>
      <c r="F7176" s="12"/>
    </row>
    <row r="7177" spans="5:6" x14ac:dyDescent="0.25">
      <c r="E7177" s="12"/>
      <c r="F7177" s="12"/>
    </row>
    <row r="7178" spans="5:6" x14ac:dyDescent="0.25">
      <c r="E7178" s="12"/>
      <c r="F7178" s="12"/>
    </row>
    <row r="7179" spans="5:6" x14ac:dyDescent="0.25">
      <c r="E7179" s="12"/>
      <c r="F7179" s="12"/>
    </row>
    <row r="7180" spans="5:6" x14ac:dyDescent="0.25">
      <c r="E7180" s="12"/>
      <c r="F7180" s="12"/>
    </row>
    <row r="7181" spans="5:6" x14ac:dyDescent="0.25">
      <c r="E7181" s="12"/>
      <c r="F7181" s="12"/>
    </row>
    <row r="7182" spans="5:6" x14ac:dyDescent="0.25">
      <c r="E7182" s="12"/>
      <c r="F7182" s="12"/>
    </row>
    <row r="7183" spans="5:6" x14ac:dyDescent="0.25">
      <c r="E7183" s="12"/>
      <c r="F7183" s="12"/>
    </row>
    <row r="7184" spans="5:6" x14ac:dyDescent="0.25">
      <c r="E7184" s="12"/>
      <c r="F7184" s="12"/>
    </row>
    <row r="7185" spans="5:6" x14ac:dyDescent="0.25">
      <c r="E7185" s="12"/>
      <c r="F7185" s="12"/>
    </row>
    <row r="7186" spans="5:6" x14ac:dyDescent="0.25">
      <c r="E7186" s="12"/>
      <c r="F7186" s="12"/>
    </row>
    <row r="7187" spans="5:6" x14ac:dyDescent="0.25">
      <c r="E7187" s="12"/>
      <c r="F7187" s="12"/>
    </row>
    <row r="7188" spans="5:6" x14ac:dyDescent="0.25">
      <c r="E7188" s="12"/>
      <c r="F7188" s="12"/>
    </row>
    <row r="7189" spans="5:6" x14ac:dyDescent="0.25">
      <c r="E7189" s="12"/>
      <c r="F7189" s="12"/>
    </row>
    <row r="7190" spans="5:6" x14ac:dyDescent="0.25">
      <c r="E7190" s="12"/>
      <c r="F7190" s="12"/>
    </row>
    <row r="7191" spans="5:6" x14ac:dyDescent="0.25">
      <c r="E7191" s="12"/>
      <c r="F7191" s="12"/>
    </row>
    <row r="7192" spans="5:6" x14ac:dyDescent="0.25">
      <c r="E7192" s="12"/>
      <c r="F7192" s="12"/>
    </row>
    <row r="7193" spans="5:6" x14ac:dyDescent="0.25">
      <c r="E7193" s="12"/>
      <c r="F7193" s="12"/>
    </row>
    <row r="7194" spans="5:6" x14ac:dyDescent="0.25">
      <c r="E7194" s="12"/>
      <c r="F7194" s="12"/>
    </row>
    <row r="7195" spans="5:6" x14ac:dyDescent="0.25">
      <c r="E7195" s="12"/>
      <c r="F7195" s="12"/>
    </row>
    <row r="7196" spans="5:6" x14ac:dyDescent="0.25">
      <c r="E7196" s="12"/>
      <c r="F7196" s="12"/>
    </row>
    <row r="7197" spans="5:6" x14ac:dyDescent="0.25">
      <c r="E7197" s="12"/>
      <c r="F7197" s="12"/>
    </row>
    <row r="7198" spans="5:6" x14ac:dyDescent="0.25">
      <c r="E7198" s="12"/>
      <c r="F7198" s="12"/>
    </row>
    <row r="7199" spans="5:6" x14ac:dyDescent="0.25">
      <c r="E7199" s="12"/>
      <c r="F7199" s="12"/>
    </row>
    <row r="7200" spans="5:6" x14ac:dyDescent="0.25">
      <c r="E7200" s="12"/>
      <c r="F7200" s="12"/>
    </row>
    <row r="7201" spans="5:6" x14ac:dyDescent="0.25">
      <c r="E7201" s="12"/>
      <c r="F7201" s="12"/>
    </row>
    <row r="7202" spans="5:6" x14ac:dyDescent="0.25">
      <c r="E7202" s="12"/>
      <c r="F7202" s="12"/>
    </row>
    <row r="7203" spans="5:6" x14ac:dyDescent="0.25">
      <c r="E7203" s="12"/>
      <c r="F7203" s="12"/>
    </row>
    <row r="7204" spans="5:6" x14ac:dyDescent="0.25">
      <c r="E7204" s="12"/>
      <c r="F7204" s="12"/>
    </row>
    <row r="7205" spans="5:6" x14ac:dyDescent="0.25">
      <c r="E7205" s="12"/>
      <c r="F7205" s="12"/>
    </row>
    <row r="7206" spans="5:6" x14ac:dyDescent="0.25">
      <c r="E7206" s="12"/>
      <c r="F7206" s="12"/>
    </row>
    <row r="7207" spans="5:6" x14ac:dyDescent="0.25">
      <c r="E7207" s="12"/>
      <c r="F7207" s="12"/>
    </row>
    <row r="7208" spans="5:6" x14ac:dyDescent="0.25">
      <c r="E7208" s="12"/>
      <c r="F7208" s="12"/>
    </row>
    <row r="7209" spans="5:6" x14ac:dyDescent="0.25">
      <c r="E7209" s="12"/>
      <c r="F7209" s="12"/>
    </row>
    <row r="7210" spans="5:6" x14ac:dyDescent="0.25">
      <c r="E7210" s="12"/>
      <c r="F7210" s="12"/>
    </row>
    <row r="7211" spans="5:6" x14ac:dyDescent="0.25">
      <c r="E7211" s="12"/>
      <c r="F7211" s="12"/>
    </row>
    <row r="7212" spans="5:6" x14ac:dyDescent="0.25">
      <c r="E7212" s="12"/>
      <c r="F7212" s="12"/>
    </row>
    <row r="7213" spans="5:6" x14ac:dyDescent="0.25">
      <c r="E7213" s="12"/>
      <c r="F7213" s="12"/>
    </row>
    <row r="7214" spans="5:6" x14ac:dyDescent="0.25">
      <c r="E7214" s="12"/>
      <c r="F7214" s="12"/>
    </row>
    <row r="7215" spans="5:6" x14ac:dyDescent="0.25">
      <c r="E7215" s="12"/>
      <c r="F7215" s="12"/>
    </row>
    <row r="7216" spans="5:6" x14ac:dyDescent="0.25">
      <c r="E7216" s="12"/>
      <c r="F7216" s="12"/>
    </row>
    <row r="7217" spans="5:6" x14ac:dyDescent="0.25">
      <c r="E7217" s="12"/>
      <c r="F7217" s="12"/>
    </row>
    <row r="7218" spans="5:6" x14ac:dyDescent="0.25">
      <c r="E7218" s="12"/>
      <c r="F7218" s="12"/>
    </row>
    <row r="7219" spans="5:6" x14ac:dyDescent="0.25">
      <c r="E7219" s="12"/>
      <c r="F7219" s="12"/>
    </row>
    <row r="7220" spans="5:6" x14ac:dyDescent="0.25">
      <c r="E7220" s="12"/>
      <c r="F7220" s="12"/>
    </row>
    <row r="7221" spans="5:6" x14ac:dyDescent="0.25">
      <c r="E7221" s="12"/>
      <c r="F7221" s="12"/>
    </row>
    <row r="7222" spans="5:6" x14ac:dyDescent="0.25">
      <c r="E7222" s="12"/>
      <c r="F7222" s="12"/>
    </row>
    <row r="7223" spans="5:6" x14ac:dyDescent="0.25">
      <c r="E7223" s="12"/>
      <c r="F7223" s="12"/>
    </row>
    <row r="7224" spans="5:6" x14ac:dyDescent="0.25">
      <c r="E7224" s="12"/>
      <c r="F7224" s="12"/>
    </row>
    <row r="7225" spans="5:6" x14ac:dyDescent="0.25">
      <c r="E7225" s="12"/>
      <c r="F7225" s="12"/>
    </row>
    <row r="7226" spans="5:6" x14ac:dyDescent="0.25">
      <c r="E7226" s="12"/>
      <c r="F7226" s="12"/>
    </row>
    <row r="7227" spans="5:6" x14ac:dyDescent="0.25">
      <c r="E7227" s="12"/>
      <c r="F7227" s="12"/>
    </row>
    <row r="7228" spans="5:6" x14ac:dyDescent="0.25">
      <c r="E7228" s="12"/>
      <c r="F7228" s="12"/>
    </row>
    <row r="7229" spans="5:6" x14ac:dyDescent="0.25">
      <c r="E7229" s="12"/>
      <c r="F7229" s="12"/>
    </row>
    <row r="7230" spans="5:6" x14ac:dyDescent="0.25">
      <c r="E7230" s="12"/>
      <c r="F7230" s="12"/>
    </row>
    <row r="7231" spans="5:6" x14ac:dyDescent="0.25">
      <c r="E7231" s="12"/>
      <c r="F7231" s="12"/>
    </row>
    <row r="7232" spans="5:6" x14ac:dyDescent="0.25">
      <c r="E7232" s="12"/>
      <c r="F7232" s="12"/>
    </row>
    <row r="7233" spans="5:6" x14ac:dyDescent="0.25">
      <c r="E7233" s="12"/>
      <c r="F7233" s="12"/>
    </row>
    <row r="7234" spans="5:6" x14ac:dyDescent="0.25">
      <c r="E7234" s="12"/>
      <c r="F7234" s="12"/>
    </row>
    <row r="7235" spans="5:6" x14ac:dyDescent="0.25">
      <c r="E7235" s="12"/>
      <c r="F7235" s="12"/>
    </row>
    <row r="7236" spans="5:6" x14ac:dyDescent="0.25">
      <c r="E7236" s="12"/>
      <c r="F7236" s="12"/>
    </row>
    <row r="7237" spans="5:6" x14ac:dyDescent="0.25">
      <c r="E7237" s="12"/>
      <c r="F7237" s="12"/>
    </row>
    <row r="7238" spans="5:6" x14ac:dyDescent="0.25">
      <c r="E7238" s="12"/>
      <c r="F7238" s="12"/>
    </row>
    <row r="7239" spans="5:6" x14ac:dyDescent="0.25">
      <c r="E7239" s="12"/>
      <c r="F7239" s="12"/>
    </row>
    <row r="7240" spans="5:6" x14ac:dyDescent="0.25">
      <c r="E7240" s="12"/>
      <c r="F7240" s="12"/>
    </row>
    <row r="7241" spans="5:6" x14ac:dyDescent="0.25">
      <c r="E7241" s="12"/>
      <c r="F7241" s="12"/>
    </row>
    <row r="7242" spans="5:6" x14ac:dyDescent="0.25">
      <c r="E7242" s="12"/>
      <c r="F7242" s="12"/>
    </row>
    <row r="7243" spans="5:6" x14ac:dyDescent="0.25">
      <c r="E7243" s="12"/>
      <c r="F7243" s="12"/>
    </row>
    <row r="7244" spans="5:6" x14ac:dyDescent="0.25">
      <c r="E7244" s="12"/>
      <c r="F7244" s="12"/>
    </row>
    <row r="7245" spans="5:6" x14ac:dyDescent="0.25">
      <c r="E7245" s="12"/>
      <c r="F7245" s="12"/>
    </row>
    <row r="7246" spans="5:6" x14ac:dyDescent="0.25">
      <c r="E7246" s="12"/>
      <c r="F7246" s="12"/>
    </row>
    <row r="7247" spans="5:6" x14ac:dyDescent="0.25">
      <c r="E7247" s="12"/>
      <c r="F7247" s="12"/>
    </row>
    <row r="7248" spans="5:6" x14ac:dyDescent="0.25">
      <c r="E7248" s="12"/>
      <c r="F7248" s="12"/>
    </row>
    <row r="7249" spans="5:6" x14ac:dyDescent="0.25">
      <c r="E7249" s="12"/>
      <c r="F7249" s="12"/>
    </row>
    <row r="7250" spans="5:6" x14ac:dyDescent="0.25">
      <c r="E7250" s="12"/>
      <c r="F7250" s="12"/>
    </row>
    <row r="7251" spans="5:6" x14ac:dyDescent="0.25">
      <c r="E7251" s="12"/>
      <c r="F7251" s="12"/>
    </row>
    <row r="7252" spans="5:6" x14ac:dyDescent="0.25">
      <c r="E7252" s="12"/>
      <c r="F7252" s="12"/>
    </row>
    <row r="7253" spans="5:6" x14ac:dyDescent="0.25">
      <c r="E7253" s="12"/>
      <c r="F7253" s="12"/>
    </row>
    <row r="7254" spans="5:6" x14ac:dyDescent="0.25">
      <c r="E7254" s="12"/>
      <c r="F7254" s="12"/>
    </row>
    <row r="7255" spans="5:6" x14ac:dyDescent="0.25">
      <c r="E7255" s="12"/>
      <c r="F7255" s="12"/>
    </row>
    <row r="7256" spans="5:6" x14ac:dyDescent="0.25">
      <c r="E7256" s="12"/>
      <c r="F7256" s="12"/>
    </row>
    <row r="7257" spans="5:6" x14ac:dyDescent="0.25">
      <c r="E7257" s="12"/>
      <c r="F7257" s="12"/>
    </row>
    <row r="7258" spans="5:6" x14ac:dyDescent="0.25">
      <c r="E7258" s="12"/>
      <c r="F7258" s="12"/>
    </row>
    <row r="7259" spans="5:6" x14ac:dyDescent="0.25">
      <c r="E7259" s="12"/>
      <c r="F7259" s="12"/>
    </row>
    <row r="7260" spans="5:6" x14ac:dyDescent="0.25">
      <c r="E7260" s="12"/>
      <c r="F7260" s="12"/>
    </row>
    <row r="7261" spans="5:6" x14ac:dyDescent="0.25">
      <c r="E7261" s="12"/>
      <c r="F7261" s="12"/>
    </row>
    <row r="7262" spans="5:6" x14ac:dyDescent="0.25">
      <c r="E7262" s="12"/>
      <c r="F7262" s="12"/>
    </row>
    <row r="7263" spans="5:6" x14ac:dyDescent="0.25">
      <c r="E7263" s="12"/>
      <c r="F7263" s="12"/>
    </row>
    <row r="7264" spans="5:6" x14ac:dyDescent="0.25">
      <c r="E7264" s="12"/>
      <c r="F7264" s="12"/>
    </row>
    <row r="7265" spans="5:6" x14ac:dyDescent="0.25">
      <c r="E7265" s="12"/>
      <c r="F7265" s="12"/>
    </row>
    <row r="7266" spans="5:6" x14ac:dyDescent="0.25">
      <c r="E7266" s="12"/>
      <c r="F7266" s="12"/>
    </row>
    <row r="7267" spans="5:6" x14ac:dyDescent="0.25">
      <c r="E7267" s="12"/>
      <c r="F7267" s="12"/>
    </row>
    <row r="7268" spans="5:6" x14ac:dyDescent="0.25">
      <c r="E7268" s="12"/>
      <c r="F7268" s="12"/>
    </row>
    <row r="7269" spans="5:6" x14ac:dyDescent="0.25">
      <c r="E7269" s="12"/>
      <c r="F7269" s="12"/>
    </row>
    <row r="7270" spans="5:6" x14ac:dyDescent="0.25">
      <c r="E7270" s="12"/>
      <c r="F7270" s="12"/>
    </row>
    <row r="7271" spans="5:6" x14ac:dyDescent="0.25">
      <c r="E7271" s="12"/>
      <c r="F7271" s="12"/>
    </row>
    <row r="7272" spans="5:6" x14ac:dyDescent="0.25">
      <c r="E7272" s="12"/>
      <c r="F7272" s="12"/>
    </row>
    <row r="7273" spans="5:6" x14ac:dyDescent="0.25">
      <c r="E7273" s="12"/>
      <c r="F7273" s="12"/>
    </row>
    <row r="7274" spans="5:6" x14ac:dyDescent="0.25">
      <c r="E7274" s="12"/>
      <c r="F7274" s="12"/>
    </row>
    <row r="7275" spans="5:6" x14ac:dyDescent="0.25">
      <c r="E7275" s="12"/>
      <c r="F7275" s="12"/>
    </row>
    <row r="7276" spans="5:6" x14ac:dyDescent="0.25">
      <c r="E7276" s="12"/>
      <c r="F7276" s="12"/>
    </row>
    <row r="7277" spans="5:6" x14ac:dyDescent="0.25">
      <c r="E7277" s="12"/>
      <c r="F7277" s="12"/>
    </row>
    <row r="7278" spans="5:6" x14ac:dyDescent="0.25">
      <c r="E7278" s="12"/>
      <c r="F7278" s="12"/>
    </row>
    <row r="7279" spans="5:6" x14ac:dyDescent="0.25">
      <c r="E7279" s="12"/>
      <c r="F7279" s="12"/>
    </row>
    <row r="7280" spans="5:6" x14ac:dyDescent="0.25">
      <c r="E7280" s="12"/>
      <c r="F7280" s="12"/>
    </row>
    <row r="7281" spans="5:6" x14ac:dyDescent="0.25">
      <c r="E7281" s="12"/>
      <c r="F7281" s="12"/>
    </row>
    <row r="7282" spans="5:6" x14ac:dyDescent="0.25">
      <c r="E7282" s="12"/>
      <c r="F7282" s="12"/>
    </row>
    <row r="7283" spans="5:6" x14ac:dyDescent="0.25">
      <c r="E7283" s="12"/>
      <c r="F7283" s="12"/>
    </row>
    <row r="7284" spans="5:6" x14ac:dyDescent="0.25">
      <c r="E7284" s="12"/>
      <c r="F7284" s="12"/>
    </row>
    <row r="7285" spans="5:6" x14ac:dyDescent="0.25">
      <c r="E7285" s="12"/>
      <c r="F7285" s="12"/>
    </row>
    <row r="7286" spans="5:6" x14ac:dyDescent="0.25">
      <c r="E7286" s="12"/>
      <c r="F7286" s="12"/>
    </row>
    <row r="7287" spans="5:6" x14ac:dyDescent="0.25">
      <c r="E7287" s="12"/>
      <c r="F7287" s="12"/>
    </row>
    <row r="7288" spans="5:6" x14ac:dyDescent="0.25">
      <c r="E7288" s="12"/>
      <c r="F7288" s="12"/>
    </row>
    <row r="7289" spans="5:6" x14ac:dyDescent="0.25">
      <c r="E7289" s="12"/>
      <c r="F7289" s="12"/>
    </row>
    <row r="7290" spans="5:6" x14ac:dyDescent="0.25">
      <c r="E7290" s="12"/>
      <c r="F7290" s="12"/>
    </row>
    <row r="7291" spans="5:6" x14ac:dyDescent="0.25">
      <c r="E7291" s="12"/>
      <c r="F7291" s="12"/>
    </row>
    <row r="7292" spans="5:6" x14ac:dyDescent="0.25">
      <c r="E7292" s="12"/>
      <c r="F7292" s="12"/>
    </row>
    <row r="7293" spans="5:6" x14ac:dyDescent="0.25">
      <c r="E7293" s="12"/>
      <c r="F7293" s="12"/>
    </row>
    <row r="7294" spans="5:6" x14ac:dyDescent="0.25">
      <c r="E7294" s="12"/>
      <c r="F7294" s="12"/>
    </row>
    <row r="7295" spans="5:6" x14ac:dyDescent="0.25">
      <c r="E7295" s="12"/>
      <c r="F7295" s="12"/>
    </row>
    <row r="7296" spans="5:6" x14ac:dyDescent="0.25">
      <c r="E7296" s="12"/>
      <c r="F7296" s="12"/>
    </row>
    <row r="7297" spans="5:6" x14ac:dyDescent="0.25">
      <c r="E7297" s="12"/>
      <c r="F7297" s="12"/>
    </row>
    <row r="7298" spans="5:6" x14ac:dyDescent="0.25">
      <c r="E7298" s="12"/>
      <c r="F7298" s="12"/>
    </row>
    <row r="7299" spans="5:6" x14ac:dyDescent="0.25">
      <c r="E7299" s="12"/>
      <c r="F7299" s="12"/>
    </row>
    <row r="7300" spans="5:6" x14ac:dyDescent="0.25">
      <c r="E7300" s="12"/>
      <c r="F7300" s="12"/>
    </row>
    <row r="7301" spans="5:6" x14ac:dyDescent="0.25">
      <c r="E7301" s="12"/>
      <c r="F7301" s="12"/>
    </row>
    <row r="7302" spans="5:6" x14ac:dyDescent="0.25">
      <c r="E7302" s="12"/>
      <c r="F7302" s="12"/>
    </row>
    <row r="7303" spans="5:6" x14ac:dyDescent="0.25">
      <c r="E7303" s="12"/>
      <c r="F7303" s="12"/>
    </row>
    <row r="7304" spans="5:6" x14ac:dyDescent="0.25">
      <c r="E7304" s="12"/>
      <c r="F7304" s="12"/>
    </row>
    <row r="7305" spans="5:6" x14ac:dyDescent="0.25">
      <c r="E7305" s="12"/>
      <c r="F7305" s="12"/>
    </row>
    <row r="7306" spans="5:6" x14ac:dyDescent="0.25">
      <c r="E7306" s="12"/>
      <c r="F7306" s="12"/>
    </row>
    <row r="7307" spans="5:6" x14ac:dyDescent="0.25">
      <c r="E7307" s="12"/>
      <c r="F7307" s="12"/>
    </row>
    <row r="7308" spans="5:6" x14ac:dyDescent="0.25">
      <c r="E7308" s="12"/>
      <c r="F7308" s="12"/>
    </row>
    <row r="7309" spans="5:6" x14ac:dyDescent="0.25">
      <c r="E7309" s="12"/>
      <c r="F7309" s="12"/>
    </row>
    <row r="7310" spans="5:6" x14ac:dyDescent="0.25">
      <c r="E7310" s="12"/>
      <c r="F7310" s="12"/>
    </row>
    <row r="7311" spans="5:6" x14ac:dyDescent="0.25">
      <c r="E7311" s="12"/>
      <c r="F7311" s="12"/>
    </row>
    <row r="7312" spans="5:6" x14ac:dyDescent="0.25">
      <c r="E7312" s="12"/>
      <c r="F7312" s="12"/>
    </row>
    <row r="7313" spans="5:6" x14ac:dyDescent="0.25">
      <c r="E7313" s="12"/>
      <c r="F7313" s="12"/>
    </row>
    <row r="7314" spans="5:6" x14ac:dyDescent="0.25">
      <c r="E7314" s="12"/>
      <c r="F7314" s="12"/>
    </row>
    <row r="7315" spans="5:6" x14ac:dyDescent="0.25">
      <c r="E7315" s="12"/>
      <c r="F7315" s="12"/>
    </row>
    <row r="7316" spans="5:6" x14ac:dyDescent="0.25">
      <c r="E7316" s="12"/>
      <c r="F7316" s="12"/>
    </row>
    <row r="7317" spans="5:6" x14ac:dyDescent="0.25">
      <c r="E7317" s="12"/>
      <c r="F7317" s="12"/>
    </row>
    <row r="7318" spans="5:6" x14ac:dyDescent="0.25">
      <c r="E7318" s="12"/>
      <c r="F7318" s="12"/>
    </row>
    <row r="7319" spans="5:6" x14ac:dyDescent="0.25">
      <c r="E7319" s="12"/>
      <c r="F7319" s="12"/>
    </row>
    <row r="7320" spans="5:6" x14ac:dyDescent="0.25">
      <c r="E7320" s="12"/>
      <c r="F7320" s="12"/>
    </row>
    <row r="7321" spans="5:6" x14ac:dyDescent="0.25">
      <c r="E7321" s="12"/>
      <c r="F7321" s="12"/>
    </row>
    <row r="7322" spans="5:6" x14ac:dyDescent="0.25">
      <c r="E7322" s="12"/>
      <c r="F7322" s="12"/>
    </row>
    <row r="7323" spans="5:6" x14ac:dyDescent="0.25">
      <c r="E7323" s="12"/>
      <c r="F7323" s="12"/>
    </row>
    <row r="7324" spans="5:6" x14ac:dyDescent="0.25">
      <c r="E7324" s="12"/>
      <c r="F7324" s="12"/>
    </row>
    <row r="7325" spans="5:6" x14ac:dyDescent="0.25">
      <c r="E7325" s="12"/>
      <c r="F7325" s="12"/>
    </row>
    <row r="7326" spans="5:6" x14ac:dyDescent="0.25">
      <c r="E7326" s="12"/>
      <c r="F7326" s="12"/>
    </row>
    <row r="7327" spans="5:6" x14ac:dyDescent="0.25">
      <c r="E7327" s="12"/>
      <c r="F7327" s="12"/>
    </row>
    <row r="7328" spans="5:6" x14ac:dyDescent="0.25">
      <c r="E7328" s="12"/>
      <c r="F7328" s="12"/>
    </row>
    <row r="7329" spans="5:6" x14ac:dyDescent="0.25">
      <c r="E7329" s="12"/>
      <c r="F7329" s="12"/>
    </row>
    <row r="7330" spans="5:6" x14ac:dyDescent="0.25">
      <c r="E7330" s="12"/>
      <c r="F7330" s="12"/>
    </row>
    <row r="7331" spans="5:6" x14ac:dyDescent="0.25">
      <c r="E7331" s="12"/>
      <c r="F7331" s="12"/>
    </row>
    <row r="7332" spans="5:6" x14ac:dyDescent="0.25">
      <c r="E7332" s="12"/>
      <c r="F7332" s="12"/>
    </row>
    <row r="7333" spans="5:6" x14ac:dyDescent="0.25">
      <c r="E7333" s="12"/>
      <c r="F7333" s="12"/>
    </row>
    <row r="7334" spans="5:6" x14ac:dyDescent="0.25">
      <c r="E7334" s="12"/>
      <c r="F7334" s="12"/>
    </row>
    <row r="7335" spans="5:6" x14ac:dyDescent="0.25">
      <c r="E7335" s="12"/>
      <c r="F7335" s="12"/>
    </row>
    <row r="7336" spans="5:6" x14ac:dyDescent="0.25">
      <c r="E7336" s="12"/>
      <c r="F7336" s="12"/>
    </row>
    <row r="7337" spans="5:6" x14ac:dyDescent="0.25">
      <c r="E7337" s="12"/>
      <c r="F7337" s="12"/>
    </row>
    <row r="7338" spans="5:6" x14ac:dyDescent="0.25">
      <c r="E7338" s="12"/>
      <c r="F7338" s="12"/>
    </row>
    <row r="7339" spans="5:6" x14ac:dyDescent="0.25">
      <c r="E7339" s="12"/>
      <c r="F7339" s="12"/>
    </row>
    <row r="7340" spans="5:6" x14ac:dyDescent="0.25">
      <c r="E7340" s="12"/>
      <c r="F7340" s="12"/>
    </row>
    <row r="7341" spans="5:6" x14ac:dyDescent="0.25">
      <c r="E7341" s="12"/>
      <c r="F7341" s="12"/>
    </row>
    <row r="7342" spans="5:6" x14ac:dyDescent="0.25">
      <c r="E7342" s="12"/>
      <c r="F7342" s="12"/>
    </row>
    <row r="7343" spans="5:6" x14ac:dyDescent="0.25">
      <c r="E7343" s="12"/>
      <c r="F7343" s="12"/>
    </row>
    <row r="7344" spans="5:6" x14ac:dyDescent="0.25">
      <c r="E7344" s="12"/>
      <c r="F7344" s="12"/>
    </row>
    <row r="7345" spans="5:6" x14ac:dyDescent="0.25">
      <c r="E7345" s="12"/>
      <c r="F7345" s="12"/>
    </row>
    <row r="7346" spans="5:6" x14ac:dyDescent="0.25">
      <c r="E7346" s="12"/>
      <c r="F7346" s="12"/>
    </row>
    <row r="7347" spans="5:6" x14ac:dyDescent="0.25">
      <c r="E7347" s="12"/>
      <c r="F7347" s="12"/>
    </row>
    <row r="7348" spans="5:6" x14ac:dyDescent="0.25">
      <c r="E7348" s="12"/>
      <c r="F7348" s="12"/>
    </row>
    <row r="7349" spans="5:6" x14ac:dyDescent="0.25">
      <c r="E7349" s="12"/>
      <c r="F7349" s="12"/>
    </row>
    <row r="7350" spans="5:6" x14ac:dyDescent="0.25">
      <c r="E7350" s="12"/>
      <c r="F7350" s="12"/>
    </row>
    <row r="7351" spans="5:6" x14ac:dyDescent="0.25">
      <c r="E7351" s="12"/>
      <c r="F7351" s="12"/>
    </row>
    <row r="7352" spans="5:6" x14ac:dyDescent="0.25">
      <c r="E7352" s="12"/>
      <c r="F7352" s="12"/>
    </row>
    <row r="7353" spans="5:6" x14ac:dyDescent="0.25">
      <c r="E7353" s="12"/>
      <c r="F7353" s="12"/>
    </row>
    <row r="7354" spans="5:6" x14ac:dyDescent="0.25">
      <c r="E7354" s="12"/>
      <c r="F7354" s="12"/>
    </row>
    <row r="7355" spans="5:6" x14ac:dyDescent="0.25">
      <c r="E7355" s="12"/>
      <c r="F7355" s="12"/>
    </row>
    <row r="7356" spans="5:6" x14ac:dyDescent="0.25">
      <c r="E7356" s="12"/>
      <c r="F7356" s="12"/>
    </row>
    <row r="7357" spans="5:6" x14ac:dyDescent="0.25">
      <c r="E7357" s="12"/>
      <c r="F7357" s="12"/>
    </row>
    <row r="7358" spans="5:6" x14ac:dyDescent="0.25">
      <c r="E7358" s="12"/>
      <c r="F7358" s="12"/>
    </row>
    <row r="7359" spans="5:6" x14ac:dyDescent="0.25">
      <c r="E7359" s="12"/>
      <c r="F7359" s="12"/>
    </row>
    <row r="7360" spans="5:6" x14ac:dyDescent="0.25">
      <c r="E7360" s="12"/>
      <c r="F7360" s="12"/>
    </row>
    <row r="7361" spans="5:6" x14ac:dyDescent="0.25">
      <c r="E7361" s="12"/>
      <c r="F7361" s="12"/>
    </row>
    <row r="7362" spans="5:6" x14ac:dyDescent="0.25">
      <c r="E7362" s="12"/>
      <c r="F7362" s="12"/>
    </row>
    <row r="7363" spans="5:6" x14ac:dyDescent="0.25">
      <c r="E7363" s="12"/>
      <c r="F7363" s="12"/>
    </row>
    <row r="7364" spans="5:6" x14ac:dyDescent="0.25">
      <c r="E7364" s="12"/>
      <c r="F7364" s="12"/>
    </row>
    <row r="7365" spans="5:6" x14ac:dyDescent="0.25">
      <c r="E7365" s="12"/>
      <c r="F7365" s="12"/>
    </row>
    <row r="7366" spans="5:6" x14ac:dyDescent="0.25">
      <c r="E7366" s="12"/>
      <c r="F7366" s="12"/>
    </row>
    <row r="7367" spans="5:6" x14ac:dyDescent="0.25">
      <c r="E7367" s="12"/>
      <c r="F7367" s="12"/>
    </row>
    <row r="7368" spans="5:6" x14ac:dyDescent="0.25">
      <c r="E7368" s="12"/>
      <c r="F7368" s="12"/>
    </row>
    <row r="7369" spans="5:6" x14ac:dyDescent="0.25">
      <c r="E7369" s="12"/>
      <c r="F7369" s="12"/>
    </row>
    <row r="7370" spans="5:6" x14ac:dyDescent="0.25">
      <c r="E7370" s="12"/>
      <c r="F7370" s="12"/>
    </row>
    <row r="7371" spans="5:6" x14ac:dyDescent="0.25">
      <c r="E7371" s="12"/>
      <c r="F7371" s="12"/>
    </row>
    <row r="7372" spans="5:6" x14ac:dyDescent="0.25">
      <c r="E7372" s="12"/>
      <c r="F7372" s="12"/>
    </row>
    <row r="7373" spans="5:6" x14ac:dyDescent="0.25">
      <c r="E7373" s="12"/>
      <c r="F7373" s="12"/>
    </row>
    <row r="7374" spans="5:6" x14ac:dyDescent="0.25">
      <c r="E7374" s="12"/>
      <c r="F7374" s="12"/>
    </row>
    <row r="7375" spans="5:6" x14ac:dyDescent="0.25">
      <c r="E7375" s="12"/>
      <c r="F7375" s="12"/>
    </row>
    <row r="7376" spans="5:6" x14ac:dyDescent="0.25">
      <c r="E7376" s="12"/>
      <c r="F7376" s="12"/>
    </row>
    <row r="7377" spans="5:6" x14ac:dyDescent="0.25">
      <c r="E7377" s="12"/>
      <c r="F7377" s="12"/>
    </row>
    <row r="7378" spans="5:6" x14ac:dyDescent="0.25">
      <c r="E7378" s="12"/>
      <c r="F7378" s="12"/>
    </row>
    <row r="7379" spans="5:6" x14ac:dyDescent="0.25">
      <c r="E7379" s="12"/>
      <c r="F7379" s="12"/>
    </row>
    <row r="7380" spans="5:6" x14ac:dyDescent="0.25">
      <c r="E7380" s="12"/>
      <c r="F7380" s="12"/>
    </row>
    <row r="7381" spans="5:6" x14ac:dyDescent="0.25">
      <c r="E7381" s="12"/>
      <c r="F7381" s="12"/>
    </row>
    <row r="7382" spans="5:6" x14ac:dyDescent="0.25">
      <c r="E7382" s="12"/>
      <c r="F7382" s="12"/>
    </row>
    <row r="7383" spans="5:6" x14ac:dyDescent="0.25">
      <c r="E7383" s="12"/>
      <c r="F7383" s="12"/>
    </row>
    <row r="7384" spans="5:6" x14ac:dyDescent="0.25">
      <c r="E7384" s="12"/>
      <c r="F7384" s="12"/>
    </row>
    <row r="7385" spans="5:6" x14ac:dyDescent="0.25">
      <c r="E7385" s="12"/>
      <c r="F7385" s="12"/>
    </row>
    <row r="7386" spans="5:6" x14ac:dyDescent="0.25">
      <c r="E7386" s="12"/>
      <c r="F7386" s="12"/>
    </row>
    <row r="7387" spans="5:6" x14ac:dyDescent="0.25">
      <c r="E7387" s="12"/>
      <c r="F7387" s="12"/>
    </row>
    <row r="7388" spans="5:6" x14ac:dyDescent="0.25">
      <c r="E7388" s="12"/>
      <c r="F7388" s="12"/>
    </row>
    <row r="7389" spans="5:6" x14ac:dyDescent="0.25">
      <c r="E7389" s="12"/>
      <c r="F7389" s="12"/>
    </row>
    <row r="7390" spans="5:6" x14ac:dyDescent="0.25">
      <c r="E7390" s="12"/>
      <c r="F7390" s="12"/>
    </row>
    <row r="7391" spans="5:6" x14ac:dyDescent="0.25">
      <c r="E7391" s="12"/>
      <c r="F7391" s="12"/>
    </row>
    <row r="7392" spans="5:6" x14ac:dyDescent="0.25">
      <c r="E7392" s="12"/>
      <c r="F7392" s="12"/>
    </row>
    <row r="7393" spans="5:6" x14ac:dyDescent="0.25">
      <c r="E7393" s="12"/>
      <c r="F7393" s="12"/>
    </row>
    <row r="7394" spans="5:6" x14ac:dyDescent="0.25">
      <c r="E7394" s="12"/>
      <c r="F7394" s="12"/>
    </row>
    <row r="7395" spans="5:6" x14ac:dyDescent="0.25">
      <c r="E7395" s="12"/>
      <c r="F7395" s="12"/>
    </row>
    <row r="7396" spans="5:6" x14ac:dyDescent="0.25">
      <c r="E7396" s="12"/>
      <c r="F7396" s="12"/>
    </row>
    <row r="7397" spans="5:6" x14ac:dyDescent="0.25">
      <c r="E7397" s="12"/>
      <c r="F7397" s="12"/>
    </row>
    <row r="7398" spans="5:6" x14ac:dyDescent="0.25">
      <c r="E7398" s="12"/>
      <c r="F7398" s="12"/>
    </row>
    <row r="7399" spans="5:6" x14ac:dyDescent="0.25">
      <c r="E7399" s="12"/>
      <c r="F7399" s="12"/>
    </row>
    <row r="7400" spans="5:6" x14ac:dyDescent="0.25">
      <c r="E7400" s="12"/>
      <c r="F7400" s="12"/>
    </row>
    <row r="7401" spans="5:6" x14ac:dyDescent="0.25">
      <c r="E7401" s="12"/>
      <c r="F7401" s="12"/>
    </row>
    <row r="7402" spans="5:6" x14ac:dyDescent="0.25">
      <c r="E7402" s="12"/>
      <c r="F7402" s="12"/>
    </row>
    <row r="7403" spans="5:6" x14ac:dyDescent="0.25">
      <c r="E7403" s="12"/>
      <c r="F7403" s="12"/>
    </row>
    <row r="7404" spans="5:6" x14ac:dyDescent="0.25">
      <c r="E7404" s="12"/>
      <c r="F7404" s="12"/>
    </row>
    <row r="7405" spans="5:6" x14ac:dyDescent="0.25">
      <c r="E7405" s="12"/>
      <c r="F7405" s="12"/>
    </row>
    <row r="7406" spans="5:6" x14ac:dyDescent="0.25">
      <c r="E7406" s="12"/>
      <c r="F7406" s="12"/>
    </row>
    <row r="7407" spans="5:6" x14ac:dyDescent="0.25">
      <c r="E7407" s="12"/>
      <c r="F7407" s="12"/>
    </row>
    <row r="7408" spans="5:6" x14ac:dyDescent="0.25">
      <c r="E7408" s="12"/>
      <c r="F7408" s="12"/>
    </row>
    <row r="7409" spans="5:6" x14ac:dyDescent="0.25">
      <c r="E7409" s="12"/>
      <c r="F7409" s="12"/>
    </row>
    <row r="7410" spans="5:6" x14ac:dyDescent="0.25">
      <c r="E7410" s="12"/>
      <c r="F7410" s="12"/>
    </row>
    <row r="7411" spans="5:6" x14ac:dyDescent="0.25">
      <c r="E7411" s="12"/>
      <c r="F7411" s="12"/>
    </row>
    <row r="7412" spans="5:6" x14ac:dyDescent="0.25">
      <c r="E7412" s="12"/>
      <c r="F7412" s="12"/>
    </row>
    <row r="7413" spans="5:6" x14ac:dyDescent="0.25">
      <c r="E7413" s="12"/>
      <c r="F7413" s="12"/>
    </row>
    <row r="7414" spans="5:6" x14ac:dyDescent="0.25">
      <c r="E7414" s="12"/>
      <c r="F7414" s="12"/>
    </row>
    <row r="7415" spans="5:6" x14ac:dyDescent="0.25">
      <c r="E7415" s="12"/>
      <c r="F7415" s="12"/>
    </row>
    <row r="7416" spans="5:6" x14ac:dyDescent="0.25">
      <c r="E7416" s="12"/>
      <c r="F7416" s="12"/>
    </row>
    <row r="7417" spans="5:6" x14ac:dyDescent="0.25">
      <c r="E7417" s="12"/>
      <c r="F7417" s="12"/>
    </row>
    <row r="7418" spans="5:6" x14ac:dyDescent="0.25">
      <c r="E7418" s="12"/>
      <c r="F7418" s="12"/>
    </row>
    <row r="7419" spans="5:6" x14ac:dyDescent="0.25">
      <c r="E7419" s="12"/>
      <c r="F7419" s="12"/>
    </row>
    <row r="7420" spans="5:6" x14ac:dyDescent="0.25">
      <c r="E7420" s="12"/>
      <c r="F7420" s="12"/>
    </row>
    <row r="7421" spans="5:6" x14ac:dyDescent="0.25">
      <c r="E7421" s="12"/>
      <c r="F7421" s="12"/>
    </row>
    <row r="7422" spans="5:6" x14ac:dyDescent="0.25">
      <c r="E7422" s="12"/>
      <c r="F7422" s="12"/>
    </row>
    <row r="7423" spans="5:6" x14ac:dyDescent="0.25">
      <c r="E7423" s="12"/>
      <c r="F7423" s="12"/>
    </row>
    <row r="7424" spans="5:6" x14ac:dyDescent="0.25">
      <c r="E7424" s="12"/>
      <c r="F7424" s="12"/>
    </row>
    <row r="7425" spans="5:6" x14ac:dyDescent="0.25">
      <c r="E7425" s="12"/>
      <c r="F7425" s="12"/>
    </row>
    <row r="7426" spans="5:6" x14ac:dyDescent="0.25">
      <c r="E7426" s="12"/>
      <c r="F7426" s="12"/>
    </row>
    <row r="7427" spans="5:6" x14ac:dyDescent="0.25">
      <c r="E7427" s="12"/>
      <c r="F7427" s="12"/>
    </row>
    <row r="7428" spans="5:6" x14ac:dyDescent="0.25">
      <c r="E7428" s="12"/>
      <c r="F7428" s="12"/>
    </row>
    <row r="7429" spans="5:6" x14ac:dyDescent="0.25">
      <c r="E7429" s="12"/>
      <c r="F7429" s="12"/>
    </row>
    <row r="7430" spans="5:6" x14ac:dyDescent="0.25">
      <c r="E7430" s="12"/>
      <c r="F7430" s="12"/>
    </row>
    <row r="7431" spans="5:6" x14ac:dyDescent="0.25">
      <c r="E7431" s="12"/>
      <c r="F7431" s="12"/>
    </row>
    <row r="7432" spans="5:6" x14ac:dyDescent="0.25">
      <c r="E7432" s="12"/>
      <c r="F7432" s="12"/>
    </row>
    <row r="7433" spans="5:6" x14ac:dyDescent="0.25">
      <c r="E7433" s="12"/>
      <c r="F7433" s="12"/>
    </row>
    <row r="7434" spans="5:6" x14ac:dyDescent="0.25">
      <c r="E7434" s="12"/>
      <c r="F7434" s="12"/>
    </row>
    <row r="7435" spans="5:6" x14ac:dyDescent="0.25">
      <c r="E7435" s="12"/>
      <c r="F7435" s="12"/>
    </row>
    <row r="7436" spans="5:6" x14ac:dyDescent="0.25">
      <c r="E7436" s="12"/>
      <c r="F7436" s="12"/>
    </row>
    <row r="7437" spans="5:6" x14ac:dyDescent="0.25">
      <c r="E7437" s="12"/>
      <c r="F7437" s="12"/>
    </row>
    <row r="7438" spans="5:6" x14ac:dyDescent="0.25">
      <c r="E7438" s="12"/>
      <c r="F7438" s="12"/>
    </row>
    <row r="7439" spans="5:6" x14ac:dyDescent="0.25">
      <c r="E7439" s="12"/>
      <c r="F7439" s="12"/>
    </row>
    <row r="7440" spans="5:6" x14ac:dyDescent="0.25">
      <c r="E7440" s="12"/>
      <c r="F7440" s="12"/>
    </row>
    <row r="7441" spans="5:6" x14ac:dyDescent="0.25">
      <c r="E7441" s="12"/>
      <c r="F7441" s="12"/>
    </row>
    <row r="7442" spans="5:6" x14ac:dyDescent="0.25">
      <c r="E7442" s="12"/>
      <c r="F7442" s="12"/>
    </row>
    <row r="7443" spans="5:6" x14ac:dyDescent="0.25">
      <c r="E7443" s="12"/>
      <c r="F7443" s="12"/>
    </row>
    <row r="7444" spans="5:6" x14ac:dyDescent="0.25">
      <c r="E7444" s="12"/>
      <c r="F7444" s="12"/>
    </row>
    <row r="7445" spans="5:6" x14ac:dyDescent="0.25">
      <c r="E7445" s="12"/>
      <c r="F7445" s="12"/>
    </row>
    <row r="7446" spans="5:6" x14ac:dyDescent="0.25">
      <c r="E7446" s="12"/>
      <c r="F7446" s="12"/>
    </row>
    <row r="7447" spans="5:6" x14ac:dyDescent="0.25">
      <c r="E7447" s="12"/>
      <c r="F7447" s="12"/>
    </row>
    <row r="7448" spans="5:6" x14ac:dyDescent="0.25">
      <c r="E7448" s="12"/>
      <c r="F7448" s="12"/>
    </row>
    <row r="7449" spans="5:6" x14ac:dyDescent="0.25">
      <c r="E7449" s="12"/>
      <c r="F7449" s="12"/>
    </row>
    <row r="7450" spans="5:6" x14ac:dyDescent="0.25">
      <c r="E7450" s="12"/>
      <c r="F7450" s="12"/>
    </row>
    <row r="7451" spans="5:6" x14ac:dyDescent="0.25">
      <c r="E7451" s="12"/>
      <c r="F7451" s="12"/>
    </row>
    <row r="7452" spans="5:6" x14ac:dyDescent="0.25">
      <c r="E7452" s="12"/>
      <c r="F7452" s="12"/>
    </row>
    <row r="7453" spans="5:6" x14ac:dyDescent="0.25">
      <c r="E7453" s="12"/>
      <c r="F7453" s="12"/>
    </row>
    <row r="7454" spans="5:6" x14ac:dyDescent="0.25">
      <c r="E7454" s="12"/>
      <c r="F7454" s="12"/>
    </row>
    <row r="7455" spans="5:6" x14ac:dyDescent="0.25">
      <c r="E7455" s="12"/>
      <c r="F7455" s="12"/>
    </row>
    <row r="7456" spans="5:6" x14ac:dyDescent="0.25">
      <c r="E7456" s="12"/>
      <c r="F7456" s="12"/>
    </row>
    <row r="7457" spans="5:6" x14ac:dyDescent="0.25">
      <c r="E7457" s="12"/>
      <c r="F7457" s="12"/>
    </row>
    <row r="7458" spans="5:6" x14ac:dyDescent="0.25">
      <c r="E7458" s="12"/>
      <c r="F7458" s="12"/>
    </row>
    <row r="7459" spans="5:6" x14ac:dyDescent="0.25">
      <c r="E7459" s="12"/>
      <c r="F7459" s="12"/>
    </row>
    <row r="7460" spans="5:6" x14ac:dyDescent="0.25">
      <c r="E7460" s="12"/>
      <c r="F7460" s="12"/>
    </row>
    <row r="7461" spans="5:6" x14ac:dyDescent="0.25">
      <c r="E7461" s="12"/>
      <c r="F7461" s="12"/>
    </row>
    <row r="7462" spans="5:6" x14ac:dyDescent="0.25">
      <c r="E7462" s="12"/>
      <c r="F7462" s="12"/>
    </row>
    <row r="7463" spans="5:6" x14ac:dyDescent="0.25">
      <c r="E7463" s="12"/>
      <c r="F7463" s="12"/>
    </row>
    <row r="7464" spans="5:6" x14ac:dyDescent="0.25">
      <c r="E7464" s="12"/>
      <c r="F7464" s="12"/>
    </row>
    <row r="7465" spans="5:6" x14ac:dyDescent="0.25">
      <c r="E7465" s="12"/>
      <c r="F7465" s="12"/>
    </row>
    <row r="7466" spans="5:6" x14ac:dyDescent="0.25">
      <c r="E7466" s="12"/>
      <c r="F7466" s="12"/>
    </row>
    <row r="7467" spans="5:6" x14ac:dyDescent="0.25">
      <c r="E7467" s="12"/>
      <c r="F7467" s="12"/>
    </row>
    <row r="7468" spans="5:6" x14ac:dyDescent="0.25">
      <c r="E7468" s="12"/>
      <c r="F7468" s="12"/>
    </row>
    <row r="7469" spans="5:6" x14ac:dyDescent="0.25">
      <c r="E7469" s="12"/>
      <c r="F7469" s="12"/>
    </row>
    <row r="7470" spans="5:6" x14ac:dyDescent="0.25">
      <c r="E7470" s="12"/>
      <c r="F7470" s="12"/>
    </row>
    <row r="7471" spans="5:6" x14ac:dyDescent="0.25">
      <c r="E7471" s="12"/>
      <c r="F7471" s="12"/>
    </row>
    <row r="7472" spans="5:6" x14ac:dyDescent="0.25">
      <c r="E7472" s="12"/>
      <c r="F7472" s="12"/>
    </row>
    <row r="7473" spans="5:6" x14ac:dyDescent="0.25">
      <c r="E7473" s="12"/>
      <c r="F7473" s="12"/>
    </row>
    <row r="7474" spans="5:6" x14ac:dyDescent="0.25">
      <c r="E7474" s="12"/>
      <c r="F7474" s="12"/>
    </row>
    <row r="7475" spans="5:6" x14ac:dyDescent="0.25">
      <c r="E7475" s="12"/>
      <c r="F7475" s="12"/>
    </row>
    <row r="7476" spans="5:6" x14ac:dyDescent="0.25">
      <c r="E7476" s="12"/>
      <c r="F7476" s="12"/>
    </row>
    <row r="7477" spans="5:6" x14ac:dyDescent="0.25">
      <c r="E7477" s="12"/>
      <c r="F7477" s="12"/>
    </row>
    <row r="7478" spans="5:6" x14ac:dyDescent="0.25">
      <c r="E7478" s="12"/>
      <c r="F7478" s="12"/>
    </row>
    <row r="7479" spans="5:6" x14ac:dyDescent="0.25">
      <c r="E7479" s="12"/>
      <c r="F7479" s="12"/>
    </row>
    <row r="7480" spans="5:6" x14ac:dyDescent="0.25">
      <c r="E7480" s="12"/>
      <c r="F7480" s="12"/>
    </row>
    <row r="7481" spans="5:6" x14ac:dyDescent="0.25">
      <c r="E7481" s="12"/>
      <c r="F7481" s="12"/>
    </row>
    <row r="7482" spans="5:6" x14ac:dyDescent="0.25">
      <c r="E7482" s="12"/>
      <c r="F7482" s="12"/>
    </row>
    <row r="7483" spans="5:6" x14ac:dyDescent="0.25">
      <c r="E7483" s="12"/>
      <c r="F7483" s="12"/>
    </row>
    <row r="7484" spans="5:6" x14ac:dyDescent="0.25">
      <c r="E7484" s="12"/>
      <c r="F7484" s="12"/>
    </row>
    <row r="7485" spans="5:6" x14ac:dyDescent="0.25">
      <c r="E7485" s="12"/>
      <c r="F7485" s="12"/>
    </row>
    <row r="7486" spans="5:6" x14ac:dyDescent="0.25">
      <c r="E7486" s="12"/>
      <c r="F7486" s="12"/>
    </row>
    <row r="7487" spans="5:6" x14ac:dyDescent="0.25">
      <c r="E7487" s="12"/>
      <c r="F7487" s="12"/>
    </row>
    <row r="7488" spans="5:6" x14ac:dyDescent="0.25">
      <c r="E7488" s="12"/>
      <c r="F7488" s="12"/>
    </row>
    <row r="7489" spans="5:6" x14ac:dyDescent="0.25">
      <c r="E7489" s="12"/>
      <c r="F7489" s="12"/>
    </row>
    <row r="7490" spans="5:6" x14ac:dyDescent="0.25">
      <c r="E7490" s="12"/>
      <c r="F7490" s="12"/>
    </row>
    <row r="7491" spans="5:6" x14ac:dyDescent="0.25">
      <c r="E7491" s="12"/>
      <c r="F7491" s="12"/>
    </row>
    <row r="7492" spans="5:6" x14ac:dyDescent="0.25">
      <c r="E7492" s="12"/>
      <c r="F7492" s="12"/>
    </row>
    <row r="7493" spans="5:6" x14ac:dyDescent="0.25">
      <c r="E7493" s="12"/>
      <c r="F7493" s="12"/>
    </row>
    <row r="7494" spans="5:6" x14ac:dyDescent="0.25">
      <c r="E7494" s="12"/>
      <c r="F7494" s="12"/>
    </row>
    <row r="7495" spans="5:6" x14ac:dyDescent="0.25">
      <c r="E7495" s="12"/>
      <c r="F7495" s="12"/>
    </row>
    <row r="7496" spans="5:6" x14ac:dyDescent="0.25">
      <c r="E7496" s="12"/>
      <c r="F7496" s="12"/>
    </row>
    <row r="7497" spans="5:6" x14ac:dyDescent="0.25">
      <c r="E7497" s="12"/>
      <c r="F7497" s="12"/>
    </row>
    <row r="7498" spans="5:6" x14ac:dyDescent="0.25">
      <c r="E7498" s="12"/>
      <c r="F7498" s="12"/>
    </row>
    <row r="7499" spans="5:6" x14ac:dyDescent="0.25">
      <c r="E7499" s="12"/>
      <c r="F7499" s="12"/>
    </row>
    <row r="7500" spans="5:6" x14ac:dyDescent="0.25">
      <c r="E7500" s="12"/>
      <c r="F7500" s="12"/>
    </row>
    <row r="7501" spans="5:6" x14ac:dyDescent="0.25">
      <c r="E7501" s="12"/>
      <c r="F7501" s="12"/>
    </row>
    <row r="7502" spans="5:6" x14ac:dyDescent="0.25">
      <c r="E7502" s="12"/>
      <c r="F7502" s="12"/>
    </row>
    <row r="7503" spans="5:6" x14ac:dyDescent="0.25">
      <c r="E7503" s="12"/>
      <c r="F7503" s="12"/>
    </row>
    <row r="7504" spans="5:6" x14ac:dyDescent="0.25">
      <c r="E7504" s="12"/>
      <c r="F7504" s="12"/>
    </row>
    <row r="7505" spans="5:6" x14ac:dyDescent="0.25">
      <c r="E7505" s="12"/>
      <c r="F7505" s="12"/>
    </row>
    <row r="7506" spans="5:6" x14ac:dyDescent="0.25">
      <c r="E7506" s="12"/>
      <c r="F7506" s="12"/>
    </row>
    <row r="7507" spans="5:6" x14ac:dyDescent="0.25">
      <c r="E7507" s="12"/>
      <c r="F7507" s="12"/>
    </row>
    <row r="7508" spans="5:6" x14ac:dyDescent="0.25">
      <c r="E7508" s="12"/>
      <c r="F7508" s="12"/>
    </row>
    <row r="7509" spans="5:6" x14ac:dyDescent="0.25">
      <c r="E7509" s="12"/>
      <c r="F7509" s="12"/>
    </row>
    <row r="7510" spans="5:6" x14ac:dyDescent="0.25">
      <c r="E7510" s="12"/>
      <c r="F7510" s="12"/>
    </row>
    <row r="7511" spans="5:6" x14ac:dyDescent="0.25">
      <c r="E7511" s="12"/>
      <c r="F7511" s="12"/>
    </row>
    <row r="7512" spans="5:6" x14ac:dyDescent="0.25">
      <c r="E7512" s="12"/>
      <c r="F7512" s="12"/>
    </row>
    <row r="7513" spans="5:6" x14ac:dyDescent="0.25">
      <c r="E7513" s="12"/>
      <c r="F7513" s="12"/>
    </row>
    <row r="7514" spans="5:6" x14ac:dyDescent="0.25">
      <c r="E7514" s="12"/>
      <c r="F7514" s="12"/>
    </row>
    <row r="7515" spans="5:6" x14ac:dyDescent="0.25">
      <c r="E7515" s="12"/>
      <c r="F7515" s="12"/>
    </row>
    <row r="7516" spans="5:6" x14ac:dyDescent="0.25">
      <c r="E7516" s="12"/>
      <c r="F7516" s="12"/>
    </row>
    <row r="7517" spans="5:6" x14ac:dyDescent="0.25">
      <c r="E7517" s="12"/>
      <c r="F7517" s="12"/>
    </row>
    <row r="7518" spans="5:6" x14ac:dyDescent="0.25">
      <c r="E7518" s="12"/>
      <c r="F7518" s="12"/>
    </row>
    <row r="7519" spans="5:6" x14ac:dyDescent="0.25">
      <c r="E7519" s="12"/>
      <c r="F7519" s="12"/>
    </row>
    <row r="7520" spans="5:6" x14ac:dyDescent="0.25">
      <c r="E7520" s="12"/>
      <c r="F7520" s="12"/>
    </row>
    <row r="7521" spans="5:6" x14ac:dyDescent="0.25">
      <c r="E7521" s="12"/>
      <c r="F7521" s="12"/>
    </row>
    <row r="7522" spans="5:6" x14ac:dyDescent="0.25">
      <c r="E7522" s="12"/>
      <c r="F7522" s="12"/>
    </row>
    <row r="7523" spans="5:6" x14ac:dyDescent="0.25">
      <c r="E7523" s="12"/>
      <c r="F7523" s="12"/>
    </row>
    <row r="7524" spans="5:6" x14ac:dyDescent="0.25">
      <c r="E7524" s="12"/>
      <c r="F7524" s="12"/>
    </row>
    <row r="7525" spans="5:6" x14ac:dyDescent="0.25">
      <c r="E7525" s="12"/>
      <c r="F7525" s="12"/>
    </row>
    <row r="7526" spans="5:6" x14ac:dyDescent="0.25">
      <c r="E7526" s="12"/>
      <c r="F7526" s="12"/>
    </row>
    <row r="7527" spans="5:6" x14ac:dyDescent="0.25">
      <c r="E7527" s="12"/>
      <c r="F7527" s="12"/>
    </row>
    <row r="7528" spans="5:6" x14ac:dyDescent="0.25">
      <c r="E7528" s="12"/>
      <c r="F7528" s="12"/>
    </row>
    <row r="7529" spans="5:6" x14ac:dyDescent="0.25">
      <c r="E7529" s="12"/>
      <c r="F7529" s="12"/>
    </row>
    <row r="7530" spans="5:6" x14ac:dyDescent="0.25">
      <c r="E7530" s="12"/>
      <c r="F7530" s="12"/>
    </row>
    <row r="7531" spans="5:6" x14ac:dyDescent="0.25">
      <c r="E7531" s="12"/>
      <c r="F7531" s="12"/>
    </row>
    <row r="7532" spans="5:6" x14ac:dyDescent="0.25">
      <c r="E7532" s="12"/>
      <c r="F7532" s="12"/>
    </row>
    <row r="7533" spans="5:6" x14ac:dyDescent="0.25">
      <c r="E7533" s="12"/>
      <c r="F7533" s="12"/>
    </row>
    <row r="7534" spans="5:6" x14ac:dyDescent="0.25">
      <c r="E7534" s="12"/>
      <c r="F7534" s="12"/>
    </row>
    <row r="7535" spans="5:6" x14ac:dyDescent="0.25">
      <c r="E7535" s="12"/>
      <c r="F7535" s="12"/>
    </row>
    <row r="7536" spans="5:6" x14ac:dyDescent="0.25">
      <c r="E7536" s="12"/>
      <c r="F7536" s="12"/>
    </row>
    <row r="7537" spans="5:6" x14ac:dyDescent="0.25">
      <c r="E7537" s="12"/>
      <c r="F7537" s="12"/>
    </row>
    <row r="7538" spans="5:6" x14ac:dyDescent="0.25">
      <c r="E7538" s="12"/>
      <c r="F7538" s="12"/>
    </row>
    <row r="7539" spans="5:6" x14ac:dyDescent="0.25">
      <c r="E7539" s="12"/>
      <c r="F7539" s="12"/>
    </row>
    <row r="7540" spans="5:6" x14ac:dyDescent="0.25">
      <c r="E7540" s="12"/>
      <c r="F7540" s="12"/>
    </row>
    <row r="7541" spans="5:6" x14ac:dyDescent="0.25">
      <c r="E7541" s="12"/>
      <c r="F7541" s="12"/>
    </row>
    <row r="7542" spans="5:6" x14ac:dyDescent="0.25">
      <c r="E7542" s="12"/>
      <c r="F7542" s="12"/>
    </row>
    <row r="7543" spans="5:6" x14ac:dyDescent="0.25">
      <c r="E7543" s="12"/>
      <c r="F7543" s="12"/>
    </row>
    <row r="7544" spans="5:6" x14ac:dyDescent="0.25">
      <c r="E7544" s="12"/>
      <c r="F7544" s="12"/>
    </row>
    <row r="7545" spans="5:6" x14ac:dyDescent="0.25">
      <c r="E7545" s="12"/>
      <c r="F7545" s="12"/>
    </row>
    <row r="7546" spans="5:6" x14ac:dyDescent="0.25">
      <c r="E7546" s="12"/>
      <c r="F7546" s="12"/>
    </row>
    <row r="7547" spans="5:6" x14ac:dyDescent="0.25">
      <c r="E7547" s="12"/>
      <c r="F7547" s="12"/>
    </row>
    <row r="7548" spans="5:6" x14ac:dyDescent="0.25">
      <c r="E7548" s="12"/>
      <c r="F7548" s="12"/>
    </row>
    <row r="7549" spans="5:6" x14ac:dyDescent="0.25">
      <c r="E7549" s="12"/>
      <c r="F7549" s="12"/>
    </row>
    <row r="7550" spans="5:6" x14ac:dyDescent="0.25">
      <c r="E7550" s="12"/>
      <c r="F7550" s="12"/>
    </row>
    <row r="7551" spans="5:6" x14ac:dyDescent="0.25">
      <c r="E7551" s="12"/>
      <c r="F7551" s="12"/>
    </row>
    <row r="7552" spans="5:6" x14ac:dyDescent="0.25">
      <c r="E7552" s="12"/>
      <c r="F7552" s="12"/>
    </row>
    <row r="7553" spans="5:6" x14ac:dyDescent="0.25">
      <c r="E7553" s="12"/>
      <c r="F7553" s="12"/>
    </row>
    <row r="7554" spans="5:6" x14ac:dyDescent="0.25">
      <c r="E7554" s="12"/>
      <c r="F7554" s="12"/>
    </row>
    <row r="7555" spans="5:6" x14ac:dyDescent="0.25">
      <c r="E7555" s="12"/>
      <c r="F7555" s="12"/>
    </row>
    <row r="7556" spans="5:6" x14ac:dyDescent="0.25">
      <c r="E7556" s="12"/>
      <c r="F7556" s="12"/>
    </row>
    <row r="7557" spans="5:6" x14ac:dyDescent="0.25">
      <c r="E7557" s="12"/>
      <c r="F7557" s="12"/>
    </row>
    <row r="7558" spans="5:6" x14ac:dyDescent="0.25">
      <c r="E7558" s="12"/>
      <c r="F7558" s="12"/>
    </row>
    <row r="7559" spans="5:6" x14ac:dyDescent="0.25">
      <c r="E7559" s="12"/>
      <c r="F7559" s="12"/>
    </row>
    <row r="7560" spans="5:6" x14ac:dyDescent="0.25">
      <c r="E7560" s="12"/>
      <c r="F7560" s="12"/>
    </row>
    <row r="7561" spans="5:6" x14ac:dyDescent="0.25">
      <c r="E7561" s="12"/>
      <c r="F7561" s="12"/>
    </row>
    <row r="7562" spans="5:6" x14ac:dyDescent="0.25">
      <c r="E7562" s="12"/>
      <c r="F7562" s="12"/>
    </row>
    <row r="7563" spans="5:6" x14ac:dyDescent="0.25">
      <c r="E7563" s="12"/>
      <c r="F7563" s="12"/>
    </row>
    <row r="7564" spans="5:6" x14ac:dyDescent="0.25">
      <c r="E7564" s="12"/>
      <c r="F7564" s="12"/>
    </row>
    <row r="7565" spans="5:6" x14ac:dyDescent="0.25">
      <c r="E7565" s="12"/>
      <c r="F7565" s="12"/>
    </row>
    <row r="7566" spans="5:6" x14ac:dyDescent="0.25">
      <c r="E7566" s="12"/>
      <c r="F7566" s="12"/>
    </row>
    <row r="7567" spans="5:6" x14ac:dyDescent="0.25">
      <c r="E7567" s="12"/>
      <c r="F7567" s="12"/>
    </row>
    <row r="7568" spans="5:6" x14ac:dyDescent="0.25">
      <c r="E7568" s="12"/>
      <c r="F7568" s="12"/>
    </row>
    <row r="7569" spans="5:6" x14ac:dyDescent="0.25">
      <c r="E7569" s="12"/>
      <c r="F7569" s="12"/>
    </row>
    <row r="7570" spans="5:6" x14ac:dyDescent="0.25">
      <c r="E7570" s="12"/>
      <c r="F7570" s="12"/>
    </row>
    <row r="7571" spans="5:6" x14ac:dyDescent="0.25">
      <c r="E7571" s="12"/>
      <c r="F7571" s="12"/>
    </row>
    <row r="7572" spans="5:6" x14ac:dyDescent="0.25">
      <c r="E7572" s="12"/>
      <c r="F7572" s="12"/>
    </row>
    <row r="7573" spans="5:6" x14ac:dyDescent="0.25">
      <c r="E7573" s="12"/>
      <c r="F7573" s="12"/>
    </row>
    <row r="7574" spans="5:6" x14ac:dyDescent="0.25">
      <c r="E7574" s="12"/>
      <c r="F7574" s="12"/>
    </row>
    <row r="7575" spans="5:6" x14ac:dyDescent="0.25">
      <c r="E7575" s="12"/>
      <c r="F7575" s="12"/>
    </row>
    <row r="7576" spans="5:6" x14ac:dyDescent="0.25">
      <c r="E7576" s="12"/>
      <c r="F7576" s="12"/>
    </row>
    <row r="7577" spans="5:6" x14ac:dyDescent="0.25">
      <c r="E7577" s="12"/>
      <c r="F7577" s="12"/>
    </row>
    <row r="7578" spans="5:6" x14ac:dyDescent="0.25">
      <c r="E7578" s="12"/>
      <c r="F7578" s="12"/>
    </row>
    <row r="7579" spans="5:6" x14ac:dyDescent="0.25">
      <c r="E7579" s="12"/>
      <c r="F7579" s="12"/>
    </row>
    <row r="7580" spans="5:6" x14ac:dyDescent="0.25">
      <c r="E7580" s="12"/>
      <c r="F7580" s="12"/>
    </row>
    <row r="7581" spans="5:6" x14ac:dyDescent="0.25">
      <c r="E7581" s="12"/>
      <c r="F7581" s="12"/>
    </row>
    <row r="7582" spans="5:6" x14ac:dyDescent="0.25">
      <c r="E7582" s="12"/>
      <c r="F7582" s="12"/>
    </row>
    <row r="7583" spans="5:6" x14ac:dyDescent="0.25">
      <c r="E7583" s="12"/>
      <c r="F7583" s="12"/>
    </row>
    <row r="7584" spans="5:6" x14ac:dyDescent="0.25">
      <c r="E7584" s="12"/>
      <c r="F7584" s="12"/>
    </row>
    <row r="7585" spans="5:6" x14ac:dyDescent="0.25">
      <c r="E7585" s="12"/>
      <c r="F7585" s="12"/>
    </row>
    <row r="7586" spans="5:6" x14ac:dyDescent="0.25">
      <c r="E7586" s="12"/>
      <c r="F7586" s="12"/>
    </row>
    <row r="7587" spans="5:6" x14ac:dyDescent="0.25">
      <c r="E7587" s="12"/>
      <c r="F7587" s="12"/>
    </row>
    <row r="7588" spans="5:6" x14ac:dyDescent="0.25">
      <c r="E7588" s="12"/>
      <c r="F7588" s="12"/>
    </row>
    <row r="7589" spans="5:6" x14ac:dyDescent="0.25">
      <c r="E7589" s="12"/>
      <c r="F7589" s="12"/>
    </row>
    <row r="7590" spans="5:6" x14ac:dyDescent="0.25">
      <c r="E7590" s="12"/>
      <c r="F7590" s="12"/>
    </row>
    <row r="7591" spans="5:6" x14ac:dyDescent="0.25">
      <c r="E7591" s="12"/>
      <c r="F7591" s="12"/>
    </row>
    <row r="7592" spans="5:6" x14ac:dyDescent="0.25">
      <c r="E7592" s="12"/>
      <c r="F7592" s="12"/>
    </row>
    <row r="7593" spans="5:6" x14ac:dyDescent="0.25">
      <c r="E7593" s="12"/>
      <c r="F7593" s="12"/>
    </row>
    <row r="7594" spans="5:6" x14ac:dyDescent="0.25">
      <c r="E7594" s="12"/>
      <c r="F7594" s="12"/>
    </row>
    <row r="7595" spans="5:6" x14ac:dyDescent="0.25">
      <c r="E7595" s="12"/>
      <c r="F7595" s="12"/>
    </row>
    <row r="7596" spans="5:6" x14ac:dyDescent="0.25">
      <c r="E7596" s="12"/>
      <c r="F7596" s="12"/>
    </row>
    <row r="7597" spans="5:6" x14ac:dyDescent="0.25">
      <c r="E7597" s="12"/>
      <c r="F7597" s="12"/>
    </row>
    <row r="7598" spans="5:6" x14ac:dyDescent="0.25">
      <c r="E7598" s="12"/>
      <c r="F7598" s="12"/>
    </row>
    <row r="7599" spans="5:6" x14ac:dyDescent="0.25">
      <c r="E7599" s="12"/>
      <c r="F7599" s="12"/>
    </row>
    <row r="7600" spans="5:6" x14ac:dyDescent="0.25">
      <c r="E7600" s="12"/>
      <c r="F7600" s="12"/>
    </row>
    <row r="7601" spans="5:6" x14ac:dyDescent="0.25">
      <c r="E7601" s="12"/>
      <c r="F7601" s="12"/>
    </row>
    <row r="7602" spans="5:6" x14ac:dyDescent="0.25">
      <c r="E7602" s="12"/>
      <c r="F7602" s="12"/>
    </row>
    <row r="7603" spans="5:6" x14ac:dyDescent="0.25">
      <c r="E7603" s="12"/>
      <c r="F7603" s="12"/>
    </row>
    <row r="7604" spans="5:6" x14ac:dyDescent="0.25">
      <c r="E7604" s="12"/>
      <c r="F7604" s="12"/>
    </row>
    <row r="7605" spans="5:6" x14ac:dyDescent="0.25">
      <c r="E7605" s="12"/>
      <c r="F7605" s="12"/>
    </row>
    <row r="7606" spans="5:6" x14ac:dyDescent="0.25">
      <c r="E7606" s="12"/>
      <c r="F7606" s="12"/>
    </row>
    <row r="7607" spans="5:6" x14ac:dyDescent="0.25">
      <c r="E7607" s="12"/>
      <c r="F7607" s="12"/>
    </row>
    <row r="7608" spans="5:6" x14ac:dyDescent="0.25">
      <c r="E7608" s="12"/>
      <c r="F7608" s="12"/>
    </row>
    <row r="7609" spans="5:6" x14ac:dyDescent="0.25">
      <c r="E7609" s="12"/>
      <c r="F7609" s="12"/>
    </row>
    <row r="7610" spans="5:6" x14ac:dyDescent="0.25">
      <c r="E7610" s="12"/>
      <c r="F7610" s="12"/>
    </row>
    <row r="7611" spans="5:6" x14ac:dyDescent="0.25">
      <c r="E7611" s="12"/>
      <c r="F7611" s="12"/>
    </row>
    <row r="7612" spans="5:6" x14ac:dyDescent="0.25">
      <c r="E7612" s="12"/>
      <c r="F7612" s="12"/>
    </row>
    <row r="7613" spans="5:6" x14ac:dyDescent="0.25">
      <c r="E7613" s="12"/>
      <c r="F7613" s="12"/>
    </row>
    <row r="7614" spans="5:6" x14ac:dyDescent="0.25">
      <c r="E7614" s="12"/>
      <c r="F7614" s="12"/>
    </row>
    <row r="7615" spans="5:6" x14ac:dyDescent="0.25">
      <c r="E7615" s="12"/>
      <c r="F7615" s="12"/>
    </row>
    <row r="7616" spans="5:6" x14ac:dyDescent="0.25">
      <c r="E7616" s="12"/>
      <c r="F7616" s="12"/>
    </row>
    <row r="7617" spans="5:6" x14ac:dyDescent="0.25">
      <c r="E7617" s="12"/>
      <c r="F7617" s="12"/>
    </row>
    <row r="7618" spans="5:6" x14ac:dyDescent="0.25">
      <c r="E7618" s="12"/>
      <c r="F7618" s="12"/>
    </row>
    <row r="7619" spans="5:6" x14ac:dyDescent="0.25">
      <c r="E7619" s="12"/>
      <c r="F7619" s="12"/>
    </row>
    <row r="7620" spans="5:6" x14ac:dyDescent="0.25">
      <c r="E7620" s="12"/>
      <c r="F7620" s="12"/>
    </row>
    <row r="7621" spans="5:6" x14ac:dyDescent="0.25">
      <c r="E7621" s="12"/>
      <c r="F7621" s="12"/>
    </row>
    <row r="7622" spans="5:6" x14ac:dyDescent="0.25">
      <c r="E7622" s="12"/>
      <c r="F7622" s="12"/>
    </row>
    <row r="7623" spans="5:6" x14ac:dyDescent="0.25">
      <c r="E7623" s="12"/>
      <c r="F7623" s="12"/>
    </row>
    <row r="7624" spans="5:6" x14ac:dyDescent="0.25">
      <c r="E7624" s="12"/>
      <c r="F7624" s="12"/>
    </row>
    <row r="7625" spans="5:6" x14ac:dyDescent="0.25">
      <c r="E7625" s="12"/>
      <c r="F7625" s="12"/>
    </row>
    <row r="7626" spans="5:6" x14ac:dyDescent="0.25">
      <c r="E7626" s="12"/>
      <c r="F7626" s="12"/>
    </row>
    <row r="7627" spans="5:6" x14ac:dyDescent="0.25">
      <c r="E7627" s="12"/>
      <c r="F7627" s="12"/>
    </row>
    <row r="7628" spans="5:6" x14ac:dyDescent="0.25">
      <c r="E7628" s="12"/>
      <c r="F7628" s="12"/>
    </row>
    <row r="7629" spans="5:6" x14ac:dyDescent="0.25">
      <c r="E7629" s="12"/>
      <c r="F7629" s="12"/>
    </row>
    <row r="7630" spans="5:6" x14ac:dyDescent="0.25">
      <c r="E7630" s="12"/>
      <c r="F7630" s="12"/>
    </row>
    <row r="7631" spans="5:6" x14ac:dyDescent="0.25">
      <c r="E7631" s="12"/>
      <c r="F7631" s="12"/>
    </row>
    <row r="7632" spans="5:6" x14ac:dyDescent="0.25">
      <c r="E7632" s="12"/>
      <c r="F7632" s="12"/>
    </row>
    <row r="7633" spans="5:6" x14ac:dyDescent="0.25">
      <c r="E7633" s="12"/>
      <c r="F7633" s="12"/>
    </row>
    <row r="7634" spans="5:6" x14ac:dyDescent="0.25">
      <c r="E7634" s="12"/>
      <c r="F7634" s="12"/>
    </row>
    <row r="7635" spans="5:6" x14ac:dyDescent="0.25">
      <c r="E7635" s="12"/>
      <c r="F7635" s="12"/>
    </row>
    <row r="7636" spans="5:6" x14ac:dyDescent="0.25">
      <c r="E7636" s="12"/>
      <c r="F7636" s="12"/>
    </row>
    <row r="7637" spans="5:6" x14ac:dyDescent="0.25">
      <c r="E7637" s="12"/>
      <c r="F7637" s="12"/>
    </row>
    <row r="7638" spans="5:6" x14ac:dyDescent="0.25">
      <c r="E7638" s="12"/>
      <c r="F7638" s="12"/>
    </row>
    <row r="7639" spans="5:6" x14ac:dyDescent="0.25">
      <c r="E7639" s="12"/>
      <c r="F7639" s="12"/>
    </row>
    <row r="7640" spans="5:6" x14ac:dyDescent="0.25">
      <c r="E7640" s="12"/>
      <c r="F7640" s="12"/>
    </row>
    <row r="7641" spans="5:6" x14ac:dyDescent="0.25">
      <c r="E7641" s="12"/>
      <c r="F7641" s="12"/>
    </row>
    <row r="7642" spans="5:6" x14ac:dyDescent="0.25">
      <c r="E7642" s="12"/>
      <c r="F7642" s="12"/>
    </row>
    <row r="7643" spans="5:6" x14ac:dyDescent="0.25">
      <c r="E7643" s="12"/>
      <c r="F7643" s="12"/>
    </row>
    <row r="7644" spans="5:6" x14ac:dyDescent="0.25">
      <c r="E7644" s="12"/>
      <c r="F7644" s="12"/>
    </row>
    <row r="7645" spans="5:6" x14ac:dyDescent="0.25">
      <c r="E7645" s="12"/>
      <c r="F7645" s="12"/>
    </row>
    <row r="7646" spans="5:6" x14ac:dyDescent="0.25">
      <c r="E7646" s="12"/>
      <c r="F7646" s="12"/>
    </row>
    <row r="7647" spans="5:6" x14ac:dyDescent="0.25">
      <c r="E7647" s="12"/>
      <c r="F7647" s="12"/>
    </row>
    <row r="7648" spans="5:6" x14ac:dyDescent="0.25">
      <c r="E7648" s="12"/>
      <c r="F7648" s="12"/>
    </row>
    <row r="7649" spans="5:6" x14ac:dyDescent="0.25">
      <c r="E7649" s="12"/>
      <c r="F7649" s="12"/>
    </row>
    <row r="7650" spans="5:6" x14ac:dyDescent="0.25">
      <c r="E7650" s="12"/>
      <c r="F7650" s="12"/>
    </row>
    <row r="7651" spans="5:6" x14ac:dyDescent="0.25">
      <c r="E7651" s="12"/>
      <c r="F7651" s="12"/>
    </row>
    <row r="7652" spans="5:6" x14ac:dyDescent="0.25">
      <c r="E7652" s="12"/>
      <c r="F7652" s="12"/>
    </row>
    <row r="7653" spans="5:6" x14ac:dyDescent="0.25">
      <c r="E7653" s="12"/>
      <c r="F7653" s="12"/>
    </row>
    <row r="7654" spans="5:6" x14ac:dyDescent="0.25">
      <c r="E7654" s="12"/>
      <c r="F7654" s="12"/>
    </row>
    <row r="7655" spans="5:6" x14ac:dyDescent="0.25">
      <c r="E7655" s="12"/>
      <c r="F7655" s="12"/>
    </row>
    <row r="7656" spans="5:6" x14ac:dyDescent="0.25">
      <c r="E7656" s="12"/>
      <c r="F7656" s="12"/>
    </row>
    <row r="7657" spans="5:6" x14ac:dyDescent="0.25">
      <c r="E7657" s="12"/>
      <c r="F7657" s="12"/>
    </row>
    <row r="7658" spans="5:6" x14ac:dyDescent="0.25">
      <c r="E7658" s="12"/>
      <c r="F7658" s="12"/>
    </row>
    <row r="7659" spans="5:6" x14ac:dyDescent="0.25">
      <c r="E7659" s="12"/>
      <c r="F7659" s="12"/>
    </row>
    <row r="7660" spans="5:6" x14ac:dyDescent="0.25">
      <c r="E7660" s="12"/>
      <c r="F7660" s="12"/>
    </row>
    <row r="7661" spans="5:6" x14ac:dyDescent="0.25">
      <c r="E7661" s="12"/>
      <c r="F7661" s="12"/>
    </row>
    <row r="7662" spans="5:6" x14ac:dyDescent="0.25">
      <c r="E7662" s="12"/>
      <c r="F7662" s="12"/>
    </row>
    <row r="7663" spans="5:6" x14ac:dyDescent="0.25">
      <c r="E7663" s="12"/>
      <c r="F7663" s="12"/>
    </row>
    <row r="7664" spans="5:6" x14ac:dyDescent="0.25">
      <c r="E7664" s="12"/>
      <c r="F7664" s="12"/>
    </row>
    <row r="7665" spans="5:6" x14ac:dyDescent="0.25">
      <c r="E7665" s="12"/>
      <c r="F7665" s="12"/>
    </row>
    <row r="7666" spans="5:6" x14ac:dyDescent="0.25">
      <c r="E7666" s="12"/>
      <c r="F7666" s="12"/>
    </row>
    <row r="7667" spans="5:6" x14ac:dyDescent="0.25">
      <c r="E7667" s="12"/>
      <c r="F7667" s="12"/>
    </row>
    <row r="7668" spans="5:6" x14ac:dyDescent="0.25">
      <c r="E7668" s="12"/>
      <c r="F7668" s="12"/>
    </row>
    <row r="7669" spans="5:6" x14ac:dyDescent="0.25">
      <c r="E7669" s="12"/>
      <c r="F7669" s="12"/>
    </row>
    <row r="7670" spans="5:6" x14ac:dyDescent="0.25">
      <c r="E7670" s="12"/>
      <c r="F7670" s="12"/>
    </row>
    <row r="7671" spans="5:6" x14ac:dyDescent="0.25">
      <c r="E7671" s="12"/>
      <c r="F7671" s="12"/>
    </row>
    <row r="7672" spans="5:6" x14ac:dyDescent="0.25">
      <c r="E7672" s="12"/>
      <c r="F7672" s="12"/>
    </row>
    <row r="7673" spans="5:6" x14ac:dyDescent="0.25">
      <c r="E7673" s="12"/>
      <c r="F7673" s="12"/>
    </row>
    <row r="7674" spans="5:6" x14ac:dyDescent="0.25">
      <c r="E7674" s="12"/>
      <c r="F7674" s="12"/>
    </row>
    <row r="7675" spans="5:6" x14ac:dyDescent="0.25">
      <c r="E7675" s="12"/>
      <c r="F7675" s="12"/>
    </row>
    <row r="7676" spans="5:6" x14ac:dyDescent="0.25">
      <c r="E7676" s="12"/>
      <c r="F7676" s="12"/>
    </row>
    <row r="7677" spans="5:6" x14ac:dyDescent="0.25">
      <c r="E7677" s="12"/>
      <c r="F7677" s="12"/>
    </row>
    <row r="7678" spans="5:6" x14ac:dyDescent="0.25">
      <c r="E7678" s="12"/>
      <c r="F7678" s="12"/>
    </row>
    <row r="7679" spans="5:6" x14ac:dyDescent="0.25">
      <c r="E7679" s="12"/>
      <c r="F7679" s="12"/>
    </row>
    <row r="7680" spans="5:6" x14ac:dyDescent="0.25">
      <c r="E7680" s="12"/>
      <c r="F7680" s="12"/>
    </row>
    <row r="7681" spans="5:6" x14ac:dyDescent="0.25">
      <c r="E7681" s="12"/>
      <c r="F7681" s="12"/>
    </row>
    <row r="7682" spans="5:6" x14ac:dyDescent="0.25">
      <c r="E7682" s="12"/>
      <c r="F7682" s="12"/>
    </row>
    <row r="7683" spans="5:6" x14ac:dyDescent="0.25">
      <c r="E7683" s="12"/>
      <c r="F7683" s="12"/>
    </row>
    <row r="7684" spans="5:6" x14ac:dyDescent="0.25">
      <c r="E7684" s="12"/>
      <c r="F7684" s="12"/>
    </row>
    <row r="7685" spans="5:6" x14ac:dyDescent="0.25">
      <c r="E7685" s="12"/>
      <c r="F7685" s="12"/>
    </row>
    <row r="7686" spans="5:6" x14ac:dyDescent="0.25">
      <c r="E7686" s="12"/>
      <c r="F7686" s="12"/>
    </row>
    <row r="7687" spans="5:6" x14ac:dyDescent="0.25">
      <c r="E7687" s="12"/>
      <c r="F7687" s="12"/>
    </row>
    <row r="7688" spans="5:6" x14ac:dyDescent="0.25">
      <c r="E7688" s="12"/>
      <c r="F7688" s="12"/>
    </row>
    <row r="7689" spans="5:6" x14ac:dyDescent="0.25">
      <c r="E7689" s="12"/>
      <c r="F7689" s="12"/>
    </row>
    <row r="7690" spans="5:6" x14ac:dyDescent="0.25">
      <c r="E7690" s="12"/>
      <c r="F7690" s="12"/>
    </row>
    <row r="7691" spans="5:6" x14ac:dyDescent="0.25">
      <c r="E7691" s="12"/>
      <c r="F7691" s="12"/>
    </row>
    <row r="7692" spans="5:6" x14ac:dyDescent="0.25">
      <c r="E7692" s="12"/>
      <c r="F7692" s="12"/>
    </row>
    <row r="7693" spans="5:6" x14ac:dyDescent="0.25">
      <c r="E7693" s="12"/>
      <c r="F7693" s="12"/>
    </row>
    <row r="7694" spans="5:6" x14ac:dyDescent="0.25">
      <c r="E7694" s="12"/>
      <c r="F7694" s="12"/>
    </row>
    <row r="7695" spans="5:6" x14ac:dyDescent="0.25">
      <c r="E7695" s="12"/>
      <c r="F7695" s="12"/>
    </row>
    <row r="7696" spans="5:6" x14ac:dyDescent="0.25">
      <c r="E7696" s="12"/>
      <c r="F7696" s="12"/>
    </row>
    <row r="7697" spans="5:6" x14ac:dyDescent="0.25">
      <c r="E7697" s="12"/>
      <c r="F7697" s="12"/>
    </row>
    <row r="7698" spans="5:6" x14ac:dyDescent="0.25">
      <c r="E7698" s="12"/>
      <c r="F7698" s="12"/>
    </row>
    <row r="7699" spans="5:6" x14ac:dyDescent="0.25">
      <c r="E7699" s="12"/>
      <c r="F7699" s="12"/>
    </row>
    <row r="7700" spans="5:6" x14ac:dyDescent="0.25">
      <c r="E7700" s="12"/>
      <c r="F7700" s="12"/>
    </row>
    <row r="7701" spans="5:6" x14ac:dyDescent="0.25">
      <c r="E7701" s="12"/>
      <c r="F7701" s="12"/>
    </row>
    <row r="7702" spans="5:6" x14ac:dyDescent="0.25">
      <c r="E7702" s="12"/>
      <c r="F7702" s="12"/>
    </row>
    <row r="7703" spans="5:6" x14ac:dyDescent="0.25">
      <c r="E7703" s="12"/>
      <c r="F7703" s="12"/>
    </row>
    <row r="7704" spans="5:6" x14ac:dyDescent="0.25">
      <c r="E7704" s="12"/>
      <c r="F7704" s="12"/>
    </row>
    <row r="7705" spans="5:6" x14ac:dyDescent="0.25">
      <c r="E7705" s="12"/>
      <c r="F7705" s="12"/>
    </row>
    <row r="7706" spans="5:6" x14ac:dyDescent="0.25">
      <c r="E7706" s="12"/>
      <c r="F7706" s="12"/>
    </row>
    <row r="7707" spans="5:6" x14ac:dyDescent="0.25">
      <c r="E7707" s="12"/>
      <c r="F7707" s="12"/>
    </row>
    <row r="7708" spans="5:6" x14ac:dyDescent="0.25">
      <c r="E7708" s="12"/>
      <c r="F7708" s="12"/>
    </row>
    <row r="7709" spans="5:6" x14ac:dyDescent="0.25">
      <c r="E7709" s="12"/>
      <c r="F7709" s="12"/>
    </row>
    <row r="7710" spans="5:6" x14ac:dyDescent="0.25">
      <c r="E7710" s="12"/>
      <c r="F7710" s="12"/>
    </row>
    <row r="7711" spans="5:6" x14ac:dyDescent="0.25">
      <c r="E7711" s="12"/>
      <c r="F7711" s="12"/>
    </row>
    <row r="7712" spans="5:6" x14ac:dyDescent="0.25">
      <c r="E7712" s="12"/>
      <c r="F7712" s="12"/>
    </row>
    <row r="7713" spans="5:6" x14ac:dyDescent="0.25">
      <c r="E7713" s="12"/>
      <c r="F7713" s="12"/>
    </row>
    <row r="7714" spans="5:6" x14ac:dyDescent="0.25">
      <c r="E7714" s="12"/>
      <c r="F7714" s="12"/>
    </row>
    <row r="7715" spans="5:6" x14ac:dyDescent="0.25">
      <c r="E7715" s="12"/>
      <c r="F7715" s="12"/>
    </row>
    <row r="7716" spans="5:6" x14ac:dyDescent="0.25">
      <c r="E7716" s="12"/>
      <c r="F7716" s="12"/>
    </row>
    <row r="7717" spans="5:6" x14ac:dyDescent="0.25">
      <c r="E7717" s="12"/>
      <c r="F7717" s="12"/>
    </row>
    <row r="7718" spans="5:6" x14ac:dyDescent="0.25">
      <c r="E7718" s="12"/>
      <c r="F7718" s="12"/>
    </row>
    <row r="7719" spans="5:6" x14ac:dyDescent="0.25">
      <c r="E7719" s="12"/>
      <c r="F7719" s="12"/>
    </row>
    <row r="7720" spans="5:6" x14ac:dyDescent="0.25">
      <c r="E7720" s="12"/>
      <c r="F7720" s="12"/>
    </row>
    <row r="7721" spans="5:6" x14ac:dyDescent="0.25">
      <c r="E7721" s="12"/>
      <c r="F7721" s="12"/>
    </row>
    <row r="7722" spans="5:6" x14ac:dyDescent="0.25">
      <c r="E7722" s="12"/>
      <c r="F7722" s="12"/>
    </row>
    <row r="7723" spans="5:6" x14ac:dyDescent="0.25">
      <c r="E7723" s="12"/>
      <c r="F7723" s="12"/>
    </row>
    <row r="7724" spans="5:6" x14ac:dyDescent="0.25">
      <c r="E7724" s="12"/>
      <c r="F7724" s="12"/>
    </row>
    <row r="7725" spans="5:6" x14ac:dyDescent="0.25">
      <c r="E7725" s="12"/>
      <c r="F7725" s="12"/>
    </row>
    <row r="7726" spans="5:6" x14ac:dyDescent="0.25">
      <c r="E7726" s="12"/>
      <c r="F7726" s="12"/>
    </row>
    <row r="7727" spans="5:6" x14ac:dyDescent="0.25">
      <c r="E7727" s="12"/>
      <c r="F7727" s="12"/>
    </row>
    <row r="7728" spans="5:6" x14ac:dyDescent="0.25">
      <c r="E7728" s="12"/>
      <c r="F7728" s="12"/>
    </row>
    <row r="7729" spans="5:6" x14ac:dyDescent="0.25">
      <c r="E7729" s="12"/>
      <c r="F7729" s="12"/>
    </row>
    <row r="7730" spans="5:6" x14ac:dyDescent="0.25">
      <c r="E7730" s="12"/>
      <c r="F7730" s="12"/>
    </row>
    <row r="7731" spans="5:6" x14ac:dyDescent="0.25">
      <c r="E7731" s="12"/>
      <c r="F7731" s="12"/>
    </row>
    <row r="7732" spans="5:6" x14ac:dyDescent="0.25">
      <c r="E7732" s="12"/>
      <c r="F7732" s="12"/>
    </row>
    <row r="7733" spans="5:6" x14ac:dyDescent="0.25">
      <c r="E7733" s="12"/>
      <c r="F7733" s="12"/>
    </row>
    <row r="7734" spans="5:6" x14ac:dyDescent="0.25">
      <c r="E7734" s="12"/>
      <c r="F7734" s="12"/>
    </row>
    <row r="7735" spans="5:6" x14ac:dyDescent="0.25">
      <c r="E7735" s="12"/>
      <c r="F7735" s="12"/>
    </row>
    <row r="7736" spans="5:6" x14ac:dyDescent="0.25">
      <c r="E7736" s="12"/>
      <c r="F7736" s="12"/>
    </row>
    <row r="7737" spans="5:6" x14ac:dyDescent="0.25">
      <c r="E7737" s="12"/>
      <c r="F7737" s="12"/>
    </row>
    <row r="7738" spans="5:6" x14ac:dyDescent="0.25">
      <c r="E7738" s="12"/>
      <c r="F7738" s="12"/>
    </row>
    <row r="7739" spans="5:6" x14ac:dyDescent="0.25">
      <c r="E7739" s="12"/>
      <c r="F7739" s="12"/>
    </row>
    <row r="7740" spans="5:6" x14ac:dyDescent="0.25">
      <c r="E7740" s="12"/>
      <c r="F7740" s="12"/>
    </row>
    <row r="7741" spans="5:6" x14ac:dyDescent="0.25">
      <c r="E7741" s="12"/>
      <c r="F7741" s="12"/>
    </row>
    <row r="7742" spans="5:6" x14ac:dyDescent="0.25">
      <c r="E7742" s="12"/>
      <c r="F7742" s="12"/>
    </row>
    <row r="7743" spans="5:6" x14ac:dyDescent="0.25">
      <c r="E7743" s="12"/>
      <c r="F7743" s="12"/>
    </row>
    <row r="7744" spans="5:6" x14ac:dyDescent="0.25">
      <c r="E7744" s="12"/>
      <c r="F7744" s="12"/>
    </row>
    <row r="7745" spans="5:6" x14ac:dyDescent="0.25">
      <c r="E7745" s="12"/>
      <c r="F7745" s="12"/>
    </row>
    <row r="7746" spans="5:6" x14ac:dyDescent="0.25">
      <c r="E7746" s="12"/>
      <c r="F7746" s="12"/>
    </row>
    <row r="7747" spans="5:6" x14ac:dyDescent="0.25">
      <c r="E7747" s="12"/>
      <c r="F7747" s="12"/>
    </row>
    <row r="7748" spans="5:6" x14ac:dyDescent="0.25">
      <c r="E7748" s="12"/>
      <c r="F7748" s="12"/>
    </row>
    <row r="7749" spans="5:6" x14ac:dyDescent="0.25">
      <c r="E7749" s="12"/>
      <c r="F7749" s="12"/>
    </row>
    <row r="7750" spans="5:6" x14ac:dyDescent="0.25">
      <c r="E7750" s="12"/>
      <c r="F7750" s="12"/>
    </row>
    <row r="7751" spans="5:6" x14ac:dyDescent="0.25">
      <c r="E7751" s="12"/>
      <c r="F7751" s="12"/>
    </row>
    <row r="7752" spans="5:6" x14ac:dyDescent="0.25">
      <c r="E7752" s="12"/>
      <c r="F7752" s="12"/>
    </row>
    <row r="7753" spans="5:6" x14ac:dyDescent="0.25">
      <c r="E7753" s="12"/>
      <c r="F7753" s="12"/>
    </row>
    <row r="7754" spans="5:6" x14ac:dyDescent="0.25">
      <c r="E7754" s="12"/>
      <c r="F7754" s="12"/>
    </row>
    <row r="7755" spans="5:6" x14ac:dyDescent="0.25">
      <c r="E7755" s="12"/>
      <c r="F7755" s="12"/>
    </row>
    <row r="7756" spans="5:6" x14ac:dyDescent="0.25">
      <c r="E7756" s="12"/>
      <c r="F7756" s="12"/>
    </row>
    <row r="7757" spans="5:6" x14ac:dyDescent="0.25">
      <c r="E7757" s="12"/>
      <c r="F7757" s="12"/>
    </row>
    <row r="7758" spans="5:6" x14ac:dyDescent="0.25">
      <c r="E7758" s="12"/>
      <c r="F7758" s="12"/>
    </row>
    <row r="7759" spans="5:6" x14ac:dyDescent="0.25">
      <c r="E7759" s="12"/>
      <c r="F7759" s="12"/>
    </row>
    <row r="7760" spans="5:6" x14ac:dyDescent="0.25">
      <c r="E7760" s="12"/>
      <c r="F7760" s="12"/>
    </row>
    <row r="7761" spans="5:6" x14ac:dyDescent="0.25">
      <c r="E7761" s="12"/>
      <c r="F7761" s="12"/>
    </row>
    <row r="7762" spans="5:6" x14ac:dyDescent="0.25">
      <c r="E7762" s="12"/>
      <c r="F7762" s="12"/>
    </row>
    <row r="7763" spans="5:6" x14ac:dyDescent="0.25">
      <c r="E7763" s="12"/>
      <c r="F7763" s="12"/>
    </row>
    <row r="7764" spans="5:6" x14ac:dyDescent="0.25">
      <c r="E7764" s="12"/>
      <c r="F7764" s="12"/>
    </row>
    <row r="7765" spans="5:6" x14ac:dyDescent="0.25">
      <c r="E7765" s="12"/>
      <c r="F7765" s="12"/>
    </row>
    <row r="7766" spans="5:6" x14ac:dyDescent="0.25">
      <c r="E7766" s="12"/>
      <c r="F7766" s="12"/>
    </row>
    <row r="7767" spans="5:6" x14ac:dyDescent="0.25">
      <c r="E7767" s="12"/>
      <c r="F7767" s="12"/>
    </row>
    <row r="7768" spans="5:6" x14ac:dyDescent="0.25">
      <c r="E7768" s="12"/>
      <c r="F7768" s="12"/>
    </row>
    <row r="7769" spans="5:6" x14ac:dyDescent="0.25">
      <c r="E7769" s="12"/>
      <c r="F7769" s="12"/>
    </row>
    <row r="7770" spans="5:6" x14ac:dyDescent="0.25">
      <c r="E7770" s="12"/>
      <c r="F7770" s="12"/>
    </row>
    <row r="7771" spans="5:6" x14ac:dyDescent="0.25">
      <c r="E7771" s="12"/>
      <c r="F7771" s="12"/>
    </row>
    <row r="7772" spans="5:6" x14ac:dyDescent="0.25">
      <c r="E7772" s="12"/>
      <c r="F7772" s="12"/>
    </row>
    <row r="7773" spans="5:6" x14ac:dyDescent="0.25">
      <c r="E7773" s="12"/>
      <c r="F7773" s="12"/>
    </row>
    <row r="7774" spans="5:6" x14ac:dyDescent="0.25">
      <c r="E7774" s="12"/>
      <c r="F7774" s="12"/>
    </row>
    <row r="7775" spans="5:6" x14ac:dyDescent="0.25">
      <c r="E7775" s="12"/>
      <c r="F7775" s="12"/>
    </row>
    <row r="7776" spans="5:6" x14ac:dyDescent="0.25">
      <c r="E7776" s="12"/>
      <c r="F7776" s="12"/>
    </row>
    <row r="7777" spans="5:6" x14ac:dyDescent="0.25">
      <c r="E7777" s="12"/>
      <c r="F7777" s="12"/>
    </row>
    <row r="7778" spans="5:6" x14ac:dyDescent="0.25">
      <c r="E7778" s="12"/>
      <c r="F7778" s="12"/>
    </row>
    <row r="7779" spans="5:6" x14ac:dyDescent="0.25">
      <c r="E7779" s="12"/>
      <c r="F7779" s="12"/>
    </row>
    <row r="7780" spans="5:6" x14ac:dyDescent="0.25">
      <c r="E7780" s="12"/>
      <c r="F7780" s="12"/>
    </row>
    <row r="7781" spans="5:6" x14ac:dyDescent="0.25">
      <c r="E7781" s="12"/>
      <c r="F7781" s="12"/>
    </row>
    <row r="7782" spans="5:6" x14ac:dyDescent="0.25">
      <c r="E7782" s="12"/>
      <c r="F7782" s="12"/>
    </row>
    <row r="7783" spans="5:6" x14ac:dyDescent="0.25">
      <c r="E7783" s="12"/>
      <c r="F7783" s="12"/>
    </row>
    <row r="7784" spans="5:6" x14ac:dyDescent="0.25">
      <c r="E7784" s="12"/>
      <c r="F7784" s="12"/>
    </row>
    <row r="7785" spans="5:6" x14ac:dyDescent="0.25">
      <c r="E7785" s="12"/>
      <c r="F7785" s="12"/>
    </row>
    <row r="7786" spans="5:6" x14ac:dyDescent="0.25">
      <c r="E7786" s="12"/>
      <c r="F7786" s="12"/>
    </row>
    <row r="7787" spans="5:6" x14ac:dyDescent="0.25">
      <c r="E7787" s="12"/>
      <c r="F7787" s="12"/>
    </row>
    <row r="7788" spans="5:6" x14ac:dyDescent="0.25">
      <c r="E7788" s="12"/>
      <c r="F7788" s="12"/>
    </row>
    <row r="7789" spans="5:6" x14ac:dyDescent="0.25">
      <c r="E7789" s="12"/>
      <c r="F7789" s="12"/>
    </row>
    <row r="7790" spans="5:6" x14ac:dyDescent="0.25">
      <c r="E7790" s="12"/>
      <c r="F7790" s="12"/>
    </row>
    <row r="7791" spans="5:6" x14ac:dyDescent="0.25">
      <c r="E7791" s="12"/>
      <c r="F7791" s="12"/>
    </row>
    <row r="7792" spans="5:6" x14ac:dyDescent="0.25">
      <c r="E7792" s="12"/>
      <c r="F7792" s="12"/>
    </row>
    <row r="7793" spans="5:6" x14ac:dyDescent="0.25">
      <c r="E7793" s="12"/>
      <c r="F7793" s="12"/>
    </row>
    <row r="7794" spans="5:6" x14ac:dyDescent="0.25">
      <c r="E7794" s="12"/>
      <c r="F7794" s="12"/>
    </row>
    <row r="7795" spans="5:6" x14ac:dyDescent="0.25">
      <c r="E7795" s="12"/>
      <c r="F7795" s="12"/>
    </row>
    <row r="7796" spans="5:6" x14ac:dyDescent="0.25">
      <c r="E7796" s="12"/>
      <c r="F7796" s="12"/>
    </row>
    <row r="7797" spans="5:6" x14ac:dyDescent="0.25">
      <c r="E7797" s="12"/>
      <c r="F7797" s="12"/>
    </row>
    <row r="7798" spans="5:6" x14ac:dyDescent="0.25">
      <c r="E7798" s="12"/>
      <c r="F7798" s="12"/>
    </row>
    <row r="7799" spans="5:6" x14ac:dyDescent="0.25">
      <c r="E7799" s="12"/>
      <c r="F7799" s="12"/>
    </row>
    <row r="7800" spans="5:6" x14ac:dyDescent="0.25">
      <c r="E7800" s="12"/>
      <c r="F7800" s="12"/>
    </row>
    <row r="7801" spans="5:6" x14ac:dyDescent="0.25">
      <c r="E7801" s="12"/>
      <c r="F7801" s="12"/>
    </row>
    <row r="7802" spans="5:6" x14ac:dyDescent="0.25">
      <c r="E7802" s="12"/>
      <c r="F7802" s="12"/>
    </row>
    <row r="7803" spans="5:6" x14ac:dyDescent="0.25">
      <c r="E7803" s="12"/>
      <c r="F7803" s="12"/>
    </row>
    <row r="7804" spans="5:6" x14ac:dyDescent="0.25">
      <c r="E7804" s="12"/>
      <c r="F7804" s="12"/>
    </row>
    <row r="7805" spans="5:6" x14ac:dyDescent="0.25">
      <c r="E7805" s="12"/>
      <c r="F7805" s="12"/>
    </row>
    <row r="7806" spans="5:6" x14ac:dyDescent="0.25">
      <c r="E7806" s="12"/>
      <c r="F7806" s="12"/>
    </row>
    <row r="7807" spans="5:6" x14ac:dyDescent="0.25">
      <c r="E7807" s="12"/>
      <c r="F7807" s="12"/>
    </row>
    <row r="7808" spans="5:6" x14ac:dyDescent="0.25">
      <c r="E7808" s="12"/>
      <c r="F7808" s="12"/>
    </row>
    <row r="7809" spans="5:6" x14ac:dyDescent="0.25">
      <c r="E7809" s="12"/>
      <c r="F7809" s="12"/>
    </row>
    <row r="7810" spans="5:6" x14ac:dyDescent="0.25">
      <c r="E7810" s="12"/>
      <c r="F7810" s="12"/>
    </row>
    <row r="7811" spans="5:6" x14ac:dyDescent="0.25">
      <c r="E7811" s="12"/>
      <c r="F7811" s="12"/>
    </row>
    <row r="7812" spans="5:6" x14ac:dyDescent="0.25">
      <c r="E7812" s="12"/>
      <c r="F7812" s="12"/>
    </row>
    <row r="7813" spans="5:6" x14ac:dyDescent="0.25">
      <c r="E7813" s="12"/>
      <c r="F7813" s="12"/>
    </row>
    <row r="7814" spans="5:6" x14ac:dyDescent="0.25">
      <c r="E7814" s="12"/>
      <c r="F7814" s="12"/>
    </row>
    <row r="7815" spans="5:6" x14ac:dyDescent="0.25">
      <c r="E7815" s="12"/>
      <c r="F7815" s="12"/>
    </row>
    <row r="7816" spans="5:6" x14ac:dyDescent="0.25">
      <c r="E7816" s="12"/>
      <c r="F7816" s="12"/>
    </row>
    <row r="7817" spans="5:6" x14ac:dyDescent="0.25">
      <c r="E7817" s="12"/>
      <c r="F7817" s="12"/>
    </row>
    <row r="7818" spans="5:6" x14ac:dyDescent="0.25">
      <c r="E7818" s="12"/>
      <c r="F7818" s="12"/>
    </row>
    <row r="7819" spans="5:6" x14ac:dyDescent="0.25">
      <c r="E7819" s="12"/>
      <c r="F7819" s="12"/>
    </row>
    <row r="7820" spans="5:6" x14ac:dyDescent="0.25">
      <c r="E7820" s="12"/>
      <c r="F7820" s="12"/>
    </row>
    <row r="7821" spans="5:6" x14ac:dyDescent="0.25">
      <c r="E7821" s="12"/>
      <c r="F7821" s="12"/>
    </row>
    <row r="7822" spans="5:6" x14ac:dyDescent="0.25">
      <c r="E7822" s="12"/>
      <c r="F7822" s="12"/>
    </row>
    <row r="7823" spans="5:6" x14ac:dyDescent="0.25">
      <c r="E7823" s="12"/>
      <c r="F7823" s="12"/>
    </row>
    <row r="7824" spans="5:6" x14ac:dyDescent="0.25">
      <c r="E7824" s="12"/>
      <c r="F7824" s="12"/>
    </row>
    <row r="7825" spans="5:6" x14ac:dyDescent="0.25">
      <c r="E7825" s="12"/>
      <c r="F7825" s="12"/>
    </row>
    <row r="7826" spans="5:6" x14ac:dyDescent="0.25">
      <c r="E7826" s="12"/>
      <c r="F7826" s="12"/>
    </row>
    <row r="7827" spans="5:6" x14ac:dyDescent="0.25">
      <c r="E7827" s="12"/>
      <c r="F7827" s="12"/>
    </row>
    <row r="7828" spans="5:6" x14ac:dyDescent="0.25">
      <c r="E7828" s="12"/>
      <c r="F7828" s="12"/>
    </row>
    <row r="7829" spans="5:6" x14ac:dyDescent="0.25">
      <c r="E7829" s="12"/>
      <c r="F7829" s="12"/>
    </row>
    <row r="7830" spans="5:6" x14ac:dyDescent="0.25">
      <c r="E7830" s="12"/>
      <c r="F7830" s="12"/>
    </row>
    <row r="7831" spans="5:6" x14ac:dyDescent="0.25">
      <c r="E7831" s="12"/>
      <c r="F7831" s="12"/>
    </row>
    <row r="7832" spans="5:6" x14ac:dyDescent="0.25">
      <c r="E7832" s="12"/>
      <c r="F7832" s="12"/>
    </row>
    <row r="7833" spans="5:6" x14ac:dyDescent="0.25">
      <c r="E7833" s="12"/>
      <c r="F7833" s="12"/>
    </row>
    <row r="7834" spans="5:6" x14ac:dyDescent="0.25">
      <c r="E7834" s="12"/>
      <c r="F7834" s="12"/>
    </row>
    <row r="7835" spans="5:6" x14ac:dyDescent="0.25">
      <c r="E7835" s="12"/>
      <c r="F7835" s="12"/>
    </row>
    <row r="7836" spans="5:6" x14ac:dyDescent="0.25">
      <c r="E7836" s="12"/>
      <c r="F7836" s="12"/>
    </row>
    <row r="7837" spans="5:6" x14ac:dyDescent="0.25">
      <c r="E7837" s="12"/>
      <c r="F7837" s="12"/>
    </row>
    <row r="7838" spans="5:6" x14ac:dyDescent="0.25">
      <c r="E7838" s="12"/>
      <c r="F7838" s="12"/>
    </row>
    <row r="7839" spans="5:6" x14ac:dyDescent="0.25">
      <c r="E7839" s="12"/>
      <c r="F7839" s="12"/>
    </row>
    <row r="7840" spans="5:6" x14ac:dyDescent="0.25">
      <c r="E7840" s="12"/>
      <c r="F7840" s="12"/>
    </row>
    <row r="7841" spans="5:6" x14ac:dyDescent="0.25">
      <c r="E7841" s="12"/>
      <c r="F7841" s="12"/>
    </row>
    <row r="7842" spans="5:6" x14ac:dyDescent="0.25">
      <c r="E7842" s="12"/>
      <c r="F7842" s="12"/>
    </row>
    <row r="7843" spans="5:6" x14ac:dyDescent="0.25">
      <c r="E7843" s="12"/>
      <c r="F7843" s="12"/>
    </row>
    <row r="7844" spans="5:6" x14ac:dyDescent="0.25">
      <c r="E7844" s="12"/>
      <c r="F7844" s="12"/>
    </row>
    <row r="7845" spans="5:6" x14ac:dyDescent="0.25">
      <c r="E7845" s="12"/>
      <c r="F7845" s="12"/>
    </row>
    <row r="7846" spans="5:6" x14ac:dyDescent="0.25">
      <c r="E7846" s="12"/>
      <c r="F7846" s="12"/>
    </row>
    <row r="7847" spans="5:6" x14ac:dyDescent="0.25">
      <c r="E7847" s="12"/>
      <c r="F7847" s="12"/>
    </row>
    <row r="7848" spans="5:6" x14ac:dyDescent="0.25">
      <c r="E7848" s="12"/>
      <c r="F7848" s="12"/>
    </row>
    <row r="7849" spans="5:6" x14ac:dyDescent="0.25">
      <c r="E7849" s="12"/>
      <c r="F7849" s="12"/>
    </row>
    <row r="7850" spans="5:6" x14ac:dyDescent="0.25">
      <c r="E7850" s="12"/>
      <c r="F7850" s="12"/>
    </row>
    <row r="7851" spans="5:6" x14ac:dyDescent="0.25">
      <c r="E7851" s="12"/>
      <c r="F7851" s="12"/>
    </row>
    <row r="7852" spans="5:6" x14ac:dyDescent="0.25">
      <c r="E7852" s="12"/>
      <c r="F7852" s="12"/>
    </row>
    <row r="7853" spans="5:6" x14ac:dyDescent="0.25">
      <c r="E7853" s="12"/>
      <c r="F7853" s="12"/>
    </row>
    <row r="7854" spans="5:6" x14ac:dyDescent="0.25">
      <c r="E7854" s="12"/>
      <c r="F7854" s="12"/>
    </row>
    <row r="7855" spans="5:6" x14ac:dyDescent="0.25">
      <c r="E7855" s="12"/>
      <c r="F7855" s="12"/>
    </row>
    <row r="7856" spans="5:6" x14ac:dyDescent="0.25">
      <c r="E7856" s="12"/>
      <c r="F7856" s="12"/>
    </row>
    <row r="7857" spans="5:6" x14ac:dyDescent="0.25">
      <c r="E7857" s="12"/>
      <c r="F7857" s="12"/>
    </row>
    <row r="7858" spans="5:6" x14ac:dyDescent="0.25">
      <c r="E7858" s="12"/>
      <c r="F7858" s="12"/>
    </row>
    <row r="7859" spans="5:6" x14ac:dyDescent="0.25">
      <c r="E7859" s="12"/>
      <c r="F7859" s="12"/>
    </row>
    <row r="7860" spans="5:6" x14ac:dyDescent="0.25">
      <c r="E7860" s="12"/>
      <c r="F7860" s="12"/>
    </row>
    <row r="7861" spans="5:6" x14ac:dyDescent="0.25">
      <c r="E7861" s="12"/>
      <c r="F7861" s="12"/>
    </row>
    <row r="7862" spans="5:6" x14ac:dyDescent="0.25">
      <c r="E7862" s="12"/>
      <c r="F7862" s="12"/>
    </row>
    <row r="7863" spans="5:6" x14ac:dyDescent="0.25">
      <c r="E7863" s="12"/>
      <c r="F7863" s="12"/>
    </row>
    <row r="7864" spans="5:6" x14ac:dyDescent="0.25">
      <c r="E7864" s="12"/>
      <c r="F7864" s="12"/>
    </row>
    <row r="7865" spans="5:6" x14ac:dyDescent="0.25">
      <c r="E7865" s="12"/>
      <c r="F7865" s="12"/>
    </row>
    <row r="7866" spans="5:6" x14ac:dyDescent="0.25">
      <c r="E7866" s="12"/>
      <c r="F7866" s="12"/>
    </row>
    <row r="7867" spans="5:6" x14ac:dyDescent="0.25">
      <c r="E7867" s="12"/>
      <c r="F7867" s="12"/>
    </row>
    <row r="7868" spans="5:6" x14ac:dyDescent="0.25">
      <c r="E7868" s="12"/>
      <c r="F7868" s="12"/>
    </row>
    <row r="7869" spans="5:6" x14ac:dyDescent="0.25">
      <c r="E7869" s="12"/>
      <c r="F7869" s="12"/>
    </row>
    <row r="7870" spans="5:6" x14ac:dyDescent="0.25">
      <c r="E7870" s="12"/>
      <c r="F7870" s="12"/>
    </row>
    <row r="7871" spans="5:6" x14ac:dyDescent="0.25">
      <c r="E7871" s="12"/>
      <c r="F7871" s="12"/>
    </row>
    <row r="7872" spans="5:6" x14ac:dyDescent="0.25">
      <c r="E7872" s="12"/>
      <c r="F7872" s="12"/>
    </row>
    <row r="7873" spans="5:6" x14ac:dyDescent="0.25">
      <c r="E7873" s="12"/>
      <c r="F7873" s="12"/>
    </row>
    <row r="7874" spans="5:6" x14ac:dyDescent="0.25">
      <c r="E7874" s="12"/>
      <c r="F7874" s="12"/>
    </row>
    <row r="7875" spans="5:6" x14ac:dyDescent="0.25">
      <c r="E7875" s="12"/>
      <c r="F7875" s="12"/>
    </row>
    <row r="7876" spans="5:6" x14ac:dyDescent="0.25">
      <c r="E7876" s="12"/>
      <c r="F7876" s="12"/>
    </row>
    <row r="7877" spans="5:6" x14ac:dyDescent="0.25">
      <c r="E7877" s="12"/>
      <c r="F7877" s="12"/>
    </row>
    <row r="7878" spans="5:6" x14ac:dyDescent="0.25">
      <c r="E7878" s="12"/>
      <c r="F7878" s="12"/>
    </row>
    <row r="7879" spans="5:6" x14ac:dyDescent="0.25">
      <c r="E7879" s="12"/>
      <c r="F7879" s="12"/>
    </row>
    <row r="7880" spans="5:6" x14ac:dyDescent="0.25">
      <c r="E7880" s="12"/>
      <c r="F7880" s="12"/>
    </row>
    <row r="7881" spans="5:6" x14ac:dyDescent="0.25">
      <c r="E7881" s="12"/>
      <c r="F7881" s="12"/>
    </row>
    <row r="7882" spans="5:6" x14ac:dyDescent="0.25">
      <c r="E7882" s="12"/>
      <c r="F7882" s="12"/>
    </row>
    <row r="7883" spans="5:6" x14ac:dyDescent="0.25">
      <c r="E7883" s="12"/>
      <c r="F7883" s="12"/>
    </row>
    <row r="7884" spans="5:6" x14ac:dyDescent="0.25">
      <c r="E7884" s="12"/>
      <c r="F7884" s="12"/>
    </row>
    <row r="7885" spans="5:6" x14ac:dyDescent="0.25">
      <c r="E7885" s="12"/>
      <c r="F7885" s="12"/>
    </row>
    <row r="7886" spans="5:6" x14ac:dyDescent="0.25">
      <c r="E7886" s="12"/>
      <c r="F7886" s="12"/>
    </row>
    <row r="7887" spans="5:6" x14ac:dyDescent="0.25">
      <c r="E7887" s="12"/>
      <c r="F7887" s="12"/>
    </row>
    <row r="7888" spans="5:6" x14ac:dyDescent="0.25">
      <c r="E7888" s="12"/>
      <c r="F7888" s="12"/>
    </row>
    <row r="7889" spans="5:6" x14ac:dyDescent="0.25">
      <c r="E7889" s="12"/>
      <c r="F7889" s="12"/>
    </row>
    <row r="7890" spans="5:6" x14ac:dyDescent="0.25">
      <c r="E7890" s="12"/>
      <c r="F7890" s="12"/>
    </row>
    <row r="7891" spans="5:6" x14ac:dyDescent="0.25">
      <c r="E7891" s="12"/>
      <c r="F7891" s="12"/>
    </row>
    <row r="7892" spans="5:6" x14ac:dyDescent="0.25">
      <c r="E7892" s="12"/>
      <c r="F7892" s="12"/>
    </row>
    <row r="7893" spans="5:6" x14ac:dyDescent="0.25">
      <c r="E7893" s="12"/>
      <c r="F7893" s="12"/>
    </row>
    <row r="7894" spans="5:6" x14ac:dyDescent="0.25">
      <c r="E7894" s="12"/>
      <c r="F7894" s="12"/>
    </row>
    <row r="7895" spans="5:6" x14ac:dyDescent="0.25">
      <c r="E7895" s="12"/>
      <c r="F7895" s="12"/>
    </row>
    <row r="7896" spans="5:6" x14ac:dyDescent="0.25">
      <c r="E7896" s="12"/>
      <c r="F7896" s="12"/>
    </row>
    <row r="7897" spans="5:6" x14ac:dyDescent="0.25">
      <c r="E7897" s="12"/>
      <c r="F7897" s="12"/>
    </row>
    <row r="7898" spans="5:6" x14ac:dyDescent="0.25">
      <c r="E7898" s="12"/>
      <c r="F7898" s="12"/>
    </row>
    <row r="7899" spans="5:6" x14ac:dyDescent="0.25">
      <c r="E7899" s="12"/>
      <c r="F7899" s="12"/>
    </row>
    <row r="7900" spans="5:6" x14ac:dyDescent="0.25">
      <c r="E7900" s="12"/>
      <c r="F7900" s="12"/>
    </row>
    <row r="7901" spans="5:6" x14ac:dyDescent="0.25">
      <c r="E7901" s="12"/>
      <c r="F7901" s="12"/>
    </row>
    <row r="7902" spans="5:6" x14ac:dyDescent="0.25">
      <c r="E7902" s="12"/>
      <c r="F7902" s="12"/>
    </row>
    <row r="7903" spans="5:6" x14ac:dyDescent="0.25">
      <c r="E7903" s="12"/>
      <c r="F7903" s="12"/>
    </row>
    <row r="7904" spans="5:6" x14ac:dyDescent="0.25">
      <c r="E7904" s="12"/>
      <c r="F7904" s="12"/>
    </row>
    <row r="7905" spans="5:6" x14ac:dyDescent="0.25">
      <c r="E7905" s="12"/>
      <c r="F7905" s="12"/>
    </row>
    <row r="7906" spans="5:6" x14ac:dyDescent="0.25">
      <c r="E7906" s="12"/>
      <c r="F7906" s="12"/>
    </row>
    <row r="7907" spans="5:6" x14ac:dyDescent="0.25">
      <c r="E7907" s="12"/>
      <c r="F7907" s="12"/>
    </row>
    <row r="7908" spans="5:6" x14ac:dyDescent="0.25">
      <c r="E7908" s="12"/>
      <c r="F7908" s="12"/>
    </row>
    <row r="7909" spans="5:6" x14ac:dyDescent="0.25">
      <c r="E7909" s="12"/>
      <c r="F7909" s="12"/>
    </row>
    <row r="7910" spans="5:6" x14ac:dyDescent="0.25">
      <c r="E7910" s="12"/>
      <c r="F7910" s="12"/>
    </row>
    <row r="7911" spans="5:6" x14ac:dyDescent="0.25">
      <c r="E7911" s="12"/>
      <c r="F7911" s="12"/>
    </row>
    <row r="7912" spans="5:6" x14ac:dyDescent="0.25">
      <c r="E7912" s="12"/>
      <c r="F7912" s="12"/>
    </row>
    <row r="7913" spans="5:6" x14ac:dyDescent="0.25">
      <c r="E7913" s="12"/>
      <c r="F7913" s="12"/>
    </row>
    <row r="7914" spans="5:6" x14ac:dyDescent="0.25">
      <c r="E7914" s="12"/>
      <c r="F7914" s="12"/>
    </row>
    <row r="7915" spans="5:6" x14ac:dyDescent="0.25">
      <c r="E7915" s="12"/>
      <c r="F7915" s="12"/>
    </row>
    <row r="7916" spans="5:6" x14ac:dyDescent="0.25">
      <c r="E7916" s="12"/>
      <c r="F7916" s="12"/>
    </row>
    <row r="7917" spans="5:6" x14ac:dyDescent="0.25">
      <c r="E7917" s="12"/>
      <c r="F7917" s="12"/>
    </row>
    <row r="7918" spans="5:6" x14ac:dyDescent="0.25">
      <c r="E7918" s="12"/>
      <c r="F7918" s="12"/>
    </row>
    <row r="7919" spans="5:6" x14ac:dyDescent="0.25">
      <c r="E7919" s="12"/>
      <c r="F7919" s="12"/>
    </row>
    <row r="7920" spans="5:6" x14ac:dyDescent="0.25">
      <c r="E7920" s="12"/>
      <c r="F7920" s="12"/>
    </row>
    <row r="7921" spans="5:6" x14ac:dyDescent="0.25">
      <c r="E7921" s="12"/>
      <c r="F7921" s="12"/>
    </row>
    <row r="7922" spans="5:6" x14ac:dyDescent="0.25">
      <c r="E7922" s="12"/>
      <c r="F7922" s="12"/>
    </row>
    <row r="7923" spans="5:6" x14ac:dyDescent="0.25">
      <c r="E7923" s="12"/>
      <c r="F7923" s="12"/>
    </row>
    <row r="7924" spans="5:6" x14ac:dyDescent="0.25">
      <c r="E7924" s="12"/>
      <c r="F7924" s="12"/>
    </row>
    <row r="7925" spans="5:6" x14ac:dyDescent="0.25">
      <c r="E7925" s="12"/>
      <c r="F7925" s="12"/>
    </row>
    <row r="7926" spans="5:6" x14ac:dyDescent="0.25">
      <c r="E7926" s="12"/>
      <c r="F7926" s="12"/>
    </row>
    <row r="7927" spans="5:6" x14ac:dyDescent="0.25">
      <c r="E7927" s="12"/>
      <c r="F7927" s="12"/>
    </row>
    <row r="7928" spans="5:6" x14ac:dyDescent="0.25">
      <c r="E7928" s="12"/>
      <c r="F7928" s="12"/>
    </row>
    <row r="7929" spans="5:6" x14ac:dyDescent="0.25">
      <c r="E7929" s="12"/>
      <c r="F7929" s="12"/>
    </row>
    <row r="7930" spans="5:6" x14ac:dyDescent="0.25">
      <c r="E7930" s="12"/>
      <c r="F7930" s="12"/>
    </row>
    <row r="7931" spans="5:6" x14ac:dyDescent="0.25">
      <c r="E7931" s="12"/>
      <c r="F7931" s="12"/>
    </row>
    <row r="7932" spans="5:6" x14ac:dyDescent="0.25">
      <c r="E7932" s="12"/>
      <c r="F7932" s="12"/>
    </row>
    <row r="7933" spans="5:6" x14ac:dyDescent="0.25">
      <c r="E7933" s="12"/>
      <c r="F7933" s="12"/>
    </row>
    <row r="7934" spans="5:6" x14ac:dyDescent="0.25">
      <c r="E7934" s="12"/>
      <c r="F7934" s="12"/>
    </row>
    <row r="7935" spans="5:6" x14ac:dyDescent="0.25">
      <c r="E7935" s="12"/>
      <c r="F7935" s="12"/>
    </row>
    <row r="7936" spans="5:6" x14ac:dyDescent="0.25">
      <c r="E7936" s="12"/>
      <c r="F7936" s="12"/>
    </row>
    <row r="7937" spans="5:6" x14ac:dyDescent="0.25">
      <c r="E7937" s="12"/>
      <c r="F7937" s="12"/>
    </row>
    <row r="7938" spans="5:6" x14ac:dyDescent="0.25">
      <c r="E7938" s="12"/>
      <c r="F7938" s="12"/>
    </row>
    <row r="7939" spans="5:6" x14ac:dyDescent="0.25">
      <c r="E7939" s="12"/>
      <c r="F7939" s="12"/>
    </row>
    <row r="7940" spans="5:6" x14ac:dyDescent="0.25">
      <c r="E7940" s="12"/>
      <c r="F7940" s="12"/>
    </row>
    <row r="7941" spans="5:6" x14ac:dyDescent="0.25">
      <c r="E7941" s="12"/>
      <c r="F7941" s="12"/>
    </row>
    <row r="7942" spans="5:6" x14ac:dyDescent="0.25">
      <c r="E7942" s="12"/>
      <c r="F7942" s="12"/>
    </row>
    <row r="7943" spans="5:6" x14ac:dyDescent="0.25">
      <c r="E7943" s="12"/>
      <c r="F7943" s="12"/>
    </row>
    <row r="7944" spans="5:6" x14ac:dyDescent="0.25">
      <c r="E7944" s="12"/>
      <c r="F7944" s="12"/>
    </row>
    <row r="7945" spans="5:6" x14ac:dyDescent="0.25">
      <c r="E7945" s="12"/>
      <c r="F7945" s="12"/>
    </row>
    <row r="7946" spans="5:6" x14ac:dyDescent="0.25">
      <c r="E7946" s="12"/>
      <c r="F7946" s="12"/>
    </row>
    <row r="7947" spans="5:6" x14ac:dyDescent="0.25">
      <c r="E7947" s="12"/>
      <c r="F7947" s="12"/>
    </row>
    <row r="7948" spans="5:6" x14ac:dyDescent="0.25">
      <c r="E7948" s="12"/>
      <c r="F7948" s="12"/>
    </row>
    <row r="7949" spans="5:6" x14ac:dyDescent="0.25">
      <c r="E7949" s="12"/>
      <c r="F7949" s="12"/>
    </row>
    <row r="7950" spans="5:6" x14ac:dyDescent="0.25">
      <c r="E7950" s="12"/>
      <c r="F7950" s="12"/>
    </row>
    <row r="7951" spans="5:6" x14ac:dyDescent="0.25">
      <c r="E7951" s="12"/>
      <c r="F7951" s="12"/>
    </row>
    <row r="7952" spans="5:6" x14ac:dyDescent="0.25">
      <c r="E7952" s="12"/>
      <c r="F7952" s="12"/>
    </row>
    <row r="7953" spans="5:6" x14ac:dyDescent="0.25">
      <c r="E7953" s="12"/>
      <c r="F7953" s="12"/>
    </row>
    <row r="7954" spans="5:6" x14ac:dyDescent="0.25">
      <c r="E7954" s="12"/>
      <c r="F7954" s="12"/>
    </row>
    <row r="7955" spans="5:6" x14ac:dyDescent="0.25">
      <c r="E7955" s="12"/>
      <c r="F7955" s="12"/>
    </row>
    <row r="7956" spans="5:6" x14ac:dyDescent="0.25">
      <c r="E7956" s="12"/>
      <c r="F7956" s="12"/>
    </row>
    <row r="7957" spans="5:6" x14ac:dyDescent="0.25">
      <c r="E7957" s="12"/>
      <c r="F7957" s="12"/>
    </row>
    <row r="7958" spans="5:6" x14ac:dyDescent="0.25">
      <c r="E7958" s="12"/>
      <c r="F7958" s="12"/>
    </row>
    <row r="7959" spans="5:6" x14ac:dyDescent="0.25">
      <c r="E7959" s="12"/>
      <c r="F7959" s="12"/>
    </row>
    <row r="7960" spans="5:6" x14ac:dyDescent="0.25">
      <c r="E7960" s="12"/>
      <c r="F7960" s="12"/>
    </row>
    <row r="7961" spans="5:6" x14ac:dyDescent="0.25">
      <c r="E7961" s="12"/>
      <c r="F7961" s="12"/>
    </row>
    <row r="7962" spans="5:6" x14ac:dyDescent="0.25">
      <c r="E7962" s="12"/>
      <c r="F7962" s="12"/>
    </row>
    <row r="7963" spans="5:6" x14ac:dyDescent="0.25">
      <c r="E7963" s="12"/>
      <c r="F7963" s="12"/>
    </row>
    <row r="7964" spans="5:6" x14ac:dyDescent="0.25">
      <c r="E7964" s="12"/>
      <c r="F7964" s="12"/>
    </row>
    <row r="7965" spans="5:6" x14ac:dyDescent="0.25">
      <c r="E7965" s="12"/>
      <c r="F7965" s="12"/>
    </row>
    <row r="7966" spans="5:6" x14ac:dyDescent="0.25">
      <c r="E7966" s="12"/>
      <c r="F7966" s="12"/>
    </row>
    <row r="7967" spans="5:6" x14ac:dyDescent="0.25">
      <c r="E7967" s="12"/>
      <c r="F7967" s="12"/>
    </row>
    <row r="7968" spans="5:6" x14ac:dyDescent="0.25">
      <c r="E7968" s="12"/>
      <c r="F7968" s="12"/>
    </row>
    <row r="7969" spans="5:6" x14ac:dyDescent="0.25">
      <c r="E7969" s="12"/>
      <c r="F7969" s="12"/>
    </row>
    <row r="7970" spans="5:6" x14ac:dyDescent="0.25">
      <c r="E7970" s="12"/>
      <c r="F7970" s="12"/>
    </row>
    <row r="7971" spans="5:6" x14ac:dyDescent="0.25">
      <c r="E7971" s="12"/>
      <c r="F7971" s="12"/>
    </row>
    <row r="7972" spans="5:6" x14ac:dyDescent="0.25">
      <c r="E7972" s="12"/>
      <c r="F7972" s="12"/>
    </row>
    <row r="7973" spans="5:6" x14ac:dyDescent="0.25">
      <c r="E7973" s="12"/>
      <c r="F7973" s="12"/>
    </row>
    <row r="7974" spans="5:6" x14ac:dyDescent="0.25">
      <c r="E7974" s="12"/>
      <c r="F7974" s="12"/>
    </row>
    <row r="7975" spans="5:6" x14ac:dyDescent="0.25">
      <c r="E7975" s="12"/>
      <c r="F7975" s="12"/>
    </row>
    <row r="7976" spans="5:6" x14ac:dyDescent="0.25">
      <c r="E7976" s="12"/>
      <c r="F7976" s="12"/>
    </row>
    <row r="7977" spans="5:6" x14ac:dyDescent="0.25">
      <c r="E7977" s="12"/>
      <c r="F7977" s="12"/>
    </row>
    <row r="7978" spans="5:6" x14ac:dyDescent="0.25">
      <c r="E7978" s="12"/>
      <c r="F7978" s="12"/>
    </row>
    <row r="7979" spans="5:6" x14ac:dyDescent="0.25">
      <c r="E7979" s="12"/>
      <c r="F7979" s="12"/>
    </row>
    <row r="7980" spans="5:6" x14ac:dyDescent="0.25">
      <c r="E7980" s="12"/>
      <c r="F7980" s="12"/>
    </row>
    <row r="7981" spans="5:6" x14ac:dyDescent="0.25">
      <c r="E7981" s="12"/>
      <c r="F7981" s="12"/>
    </row>
    <row r="7982" spans="5:6" x14ac:dyDescent="0.25">
      <c r="E7982" s="12"/>
      <c r="F7982" s="12"/>
    </row>
    <row r="7983" spans="5:6" x14ac:dyDescent="0.25">
      <c r="E7983" s="12"/>
      <c r="F7983" s="12"/>
    </row>
    <row r="7984" spans="5:6" x14ac:dyDescent="0.25">
      <c r="E7984" s="12"/>
      <c r="F7984" s="12"/>
    </row>
    <row r="7985" spans="5:6" x14ac:dyDescent="0.25">
      <c r="E7985" s="12"/>
      <c r="F7985" s="12"/>
    </row>
    <row r="7986" spans="5:6" x14ac:dyDescent="0.25">
      <c r="E7986" s="12"/>
      <c r="F7986" s="12"/>
    </row>
    <row r="7987" spans="5:6" x14ac:dyDescent="0.25">
      <c r="E7987" s="12"/>
      <c r="F7987" s="12"/>
    </row>
    <row r="7988" spans="5:6" x14ac:dyDescent="0.25">
      <c r="E7988" s="12"/>
      <c r="F7988" s="12"/>
    </row>
    <row r="7989" spans="5:6" x14ac:dyDescent="0.25">
      <c r="E7989" s="12"/>
      <c r="F7989" s="12"/>
    </row>
    <row r="7990" spans="5:6" x14ac:dyDescent="0.25">
      <c r="E7990" s="12"/>
      <c r="F7990" s="12"/>
    </row>
    <row r="7991" spans="5:6" x14ac:dyDescent="0.25">
      <c r="E7991" s="12"/>
      <c r="F7991" s="12"/>
    </row>
    <row r="7992" spans="5:6" x14ac:dyDescent="0.25">
      <c r="E7992" s="12"/>
      <c r="F7992" s="12"/>
    </row>
    <row r="7993" spans="5:6" x14ac:dyDescent="0.25">
      <c r="E7993" s="12"/>
      <c r="F7993" s="12"/>
    </row>
    <row r="7994" spans="5:6" x14ac:dyDescent="0.25">
      <c r="E7994" s="12"/>
      <c r="F7994" s="12"/>
    </row>
    <row r="7995" spans="5:6" x14ac:dyDescent="0.25">
      <c r="E7995" s="12"/>
      <c r="F7995" s="12"/>
    </row>
    <row r="7996" spans="5:6" x14ac:dyDescent="0.25">
      <c r="E7996" s="12"/>
      <c r="F7996" s="12"/>
    </row>
    <row r="7997" spans="5:6" x14ac:dyDescent="0.25">
      <c r="E7997" s="12"/>
      <c r="F7997" s="12"/>
    </row>
    <row r="7998" spans="5:6" x14ac:dyDescent="0.25">
      <c r="E7998" s="12"/>
      <c r="F7998" s="12"/>
    </row>
    <row r="7999" spans="5:6" x14ac:dyDescent="0.25">
      <c r="E7999" s="12"/>
      <c r="F7999" s="12"/>
    </row>
    <row r="8000" spans="5:6" x14ac:dyDescent="0.25">
      <c r="E8000" s="12"/>
      <c r="F8000" s="12"/>
    </row>
    <row r="8001" spans="5:6" x14ac:dyDescent="0.25">
      <c r="E8001" s="12"/>
      <c r="F8001" s="12"/>
    </row>
    <row r="8002" spans="5:6" x14ac:dyDescent="0.25">
      <c r="E8002" s="12"/>
      <c r="F8002" s="12"/>
    </row>
    <row r="8003" spans="5:6" x14ac:dyDescent="0.25">
      <c r="E8003" s="12"/>
      <c r="F8003" s="12"/>
    </row>
    <row r="8004" spans="5:6" x14ac:dyDescent="0.25">
      <c r="E8004" s="12"/>
      <c r="F8004" s="12"/>
    </row>
    <row r="8005" spans="5:6" x14ac:dyDescent="0.25">
      <c r="E8005" s="12"/>
      <c r="F8005" s="12"/>
    </row>
    <row r="8006" spans="5:6" x14ac:dyDescent="0.25">
      <c r="E8006" s="12"/>
      <c r="F8006" s="12"/>
    </row>
    <row r="8007" spans="5:6" x14ac:dyDescent="0.25">
      <c r="E8007" s="12"/>
      <c r="F8007" s="12"/>
    </row>
    <row r="8008" spans="5:6" x14ac:dyDescent="0.25">
      <c r="E8008" s="12"/>
      <c r="F8008" s="12"/>
    </row>
    <row r="8009" spans="5:6" x14ac:dyDescent="0.25">
      <c r="E8009" s="12"/>
      <c r="F8009" s="12"/>
    </row>
    <row r="8010" spans="5:6" x14ac:dyDescent="0.25">
      <c r="E8010" s="12"/>
      <c r="F8010" s="12"/>
    </row>
    <row r="8011" spans="5:6" x14ac:dyDescent="0.25">
      <c r="E8011" s="12"/>
      <c r="F8011" s="12"/>
    </row>
    <row r="8012" spans="5:6" x14ac:dyDescent="0.25">
      <c r="E8012" s="12"/>
      <c r="F8012" s="12"/>
    </row>
    <row r="8013" spans="5:6" x14ac:dyDescent="0.25">
      <c r="E8013" s="12"/>
      <c r="F8013" s="12"/>
    </row>
    <row r="8014" spans="5:6" x14ac:dyDescent="0.25">
      <c r="E8014" s="12"/>
      <c r="F8014" s="12"/>
    </row>
    <row r="8015" spans="5:6" x14ac:dyDescent="0.25">
      <c r="E8015" s="12"/>
      <c r="F8015" s="12"/>
    </row>
    <row r="8016" spans="5:6" x14ac:dyDescent="0.25">
      <c r="E8016" s="12"/>
      <c r="F8016" s="12"/>
    </row>
    <row r="8017" spans="5:6" x14ac:dyDescent="0.25">
      <c r="E8017" s="12"/>
      <c r="F8017" s="12"/>
    </row>
    <row r="8018" spans="5:6" x14ac:dyDescent="0.25">
      <c r="E8018" s="12"/>
      <c r="F8018" s="12"/>
    </row>
    <row r="8019" spans="5:6" x14ac:dyDescent="0.25">
      <c r="E8019" s="12"/>
      <c r="F8019" s="12"/>
    </row>
    <row r="8020" spans="5:6" x14ac:dyDescent="0.25">
      <c r="E8020" s="12"/>
      <c r="F8020" s="12"/>
    </row>
    <row r="8021" spans="5:6" x14ac:dyDescent="0.25">
      <c r="E8021" s="12"/>
      <c r="F8021" s="12"/>
    </row>
    <row r="8022" spans="5:6" x14ac:dyDescent="0.25">
      <c r="E8022" s="12"/>
      <c r="F8022" s="12"/>
    </row>
    <row r="8023" spans="5:6" x14ac:dyDescent="0.25">
      <c r="E8023" s="12"/>
      <c r="F8023" s="12"/>
    </row>
    <row r="8024" spans="5:6" x14ac:dyDescent="0.25">
      <c r="E8024" s="12"/>
      <c r="F8024" s="12"/>
    </row>
    <row r="8025" spans="5:6" x14ac:dyDescent="0.25">
      <c r="E8025" s="12"/>
      <c r="F8025" s="12"/>
    </row>
    <row r="8026" spans="5:6" x14ac:dyDescent="0.25">
      <c r="E8026" s="12"/>
      <c r="F8026" s="12"/>
    </row>
    <row r="8027" spans="5:6" x14ac:dyDescent="0.25">
      <c r="E8027" s="12"/>
      <c r="F8027" s="12"/>
    </row>
    <row r="8028" spans="5:6" x14ac:dyDescent="0.25">
      <c r="E8028" s="12"/>
      <c r="F8028" s="12"/>
    </row>
    <row r="8029" spans="5:6" x14ac:dyDescent="0.25">
      <c r="E8029" s="12"/>
      <c r="F8029" s="12"/>
    </row>
    <row r="8030" spans="5:6" x14ac:dyDescent="0.25">
      <c r="E8030" s="12"/>
      <c r="F8030" s="12"/>
    </row>
    <row r="8031" spans="5:6" x14ac:dyDescent="0.25">
      <c r="E8031" s="12"/>
      <c r="F8031" s="12"/>
    </row>
    <row r="8032" spans="5:6" x14ac:dyDescent="0.25">
      <c r="E8032" s="12"/>
      <c r="F8032" s="12"/>
    </row>
    <row r="8033" spans="5:6" x14ac:dyDescent="0.25">
      <c r="E8033" s="12"/>
      <c r="F8033" s="12"/>
    </row>
    <row r="8034" spans="5:6" x14ac:dyDescent="0.25">
      <c r="E8034" s="12"/>
      <c r="F8034" s="12"/>
    </row>
    <row r="8035" spans="5:6" x14ac:dyDescent="0.25">
      <c r="E8035" s="12"/>
      <c r="F8035" s="12"/>
    </row>
    <row r="8036" spans="5:6" x14ac:dyDescent="0.25">
      <c r="E8036" s="12"/>
      <c r="F8036" s="12"/>
    </row>
    <row r="8037" spans="5:6" x14ac:dyDescent="0.25">
      <c r="E8037" s="12"/>
      <c r="F8037" s="12"/>
    </row>
    <row r="8038" spans="5:6" x14ac:dyDescent="0.25">
      <c r="E8038" s="12"/>
      <c r="F8038" s="12"/>
    </row>
    <row r="8039" spans="5:6" x14ac:dyDescent="0.25">
      <c r="E8039" s="12"/>
      <c r="F8039" s="12"/>
    </row>
    <row r="8040" spans="5:6" x14ac:dyDescent="0.25">
      <c r="E8040" s="12"/>
      <c r="F8040" s="12"/>
    </row>
    <row r="8041" spans="5:6" x14ac:dyDescent="0.25">
      <c r="E8041" s="12"/>
      <c r="F8041" s="12"/>
    </row>
    <row r="8042" spans="5:6" x14ac:dyDescent="0.25">
      <c r="E8042" s="12"/>
      <c r="F8042" s="12"/>
    </row>
    <row r="8043" spans="5:6" x14ac:dyDescent="0.25">
      <c r="E8043" s="12"/>
      <c r="F8043" s="12"/>
    </row>
    <row r="8044" spans="5:6" x14ac:dyDescent="0.25">
      <c r="E8044" s="12"/>
      <c r="F8044" s="12"/>
    </row>
    <row r="8045" spans="5:6" x14ac:dyDescent="0.25">
      <c r="E8045" s="12"/>
      <c r="F8045" s="12"/>
    </row>
    <row r="8046" spans="5:6" x14ac:dyDescent="0.25">
      <c r="E8046" s="12"/>
      <c r="F8046" s="12"/>
    </row>
    <row r="8047" spans="5:6" x14ac:dyDescent="0.25">
      <c r="E8047" s="12"/>
      <c r="F8047" s="12"/>
    </row>
    <row r="8048" spans="5:6" x14ac:dyDescent="0.25">
      <c r="E8048" s="12"/>
      <c r="F8048" s="12"/>
    </row>
    <row r="8049" spans="5:6" x14ac:dyDescent="0.25">
      <c r="E8049" s="12"/>
      <c r="F8049" s="12"/>
    </row>
    <row r="8050" spans="5:6" x14ac:dyDescent="0.25">
      <c r="E8050" s="12"/>
      <c r="F8050" s="12"/>
    </row>
    <row r="8051" spans="5:6" x14ac:dyDescent="0.25">
      <c r="E8051" s="12"/>
      <c r="F8051" s="12"/>
    </row>
    <row r="8052" spans="5:6" x14ac:dyDescent="0.25">
      <c r="E8052" s="12"/>
      <c r="F8052" s="12"/>
    </row>
    <row r="8053" spans="5:6" x14ac:dyDescent="0.25">
      <c r="E8053" s="12"/>
      <c r="F8053" s="12"/>
    </row>
    <row r="8054" spans="5:6" x14ac:dyDescent="0.25">
      <c r="E8054" s="12"/>
      <c r="F8054" s="12"/>
    </row>
    <row r="8055" spans="5:6" x14ac:dyDescent="0.25">
      <c r="E8055" s="12"/>
      <c r="F8055" s="12"/>
    </row>
    <row r="8056" spans="5:6" x14ac:dyDescent="0.25">
      <c r="E8056" s="12"/>
      <c r="F8056" s="12"/>
    </row>
    <row r="8057" spans="5:6" x14ac:dyDescent="0.25">
      <c r="E8057" s="12"/>
      <c r="F8057" s="12"/>
    </row>
    <row r="8058" spans="5:6" x14ac:dyDescent="0.25">
      <c r="E8058" s="12"/>
      <c r="F8058" s="12"/>
    </row>
    <row r="8059" spans="5:6" x14ac:dyDescent="0.25">
      <c r="E8059" s="12"/>
      <c r="F8059" s="12"/>
    </row>
    <row r="8060" spans="5:6" x14ac:dyDescent="0.25">
      <c r="E8060" s="12"/>
      <c r="F8060" s="12"/>
    </row>
    <row r="8061" spans="5:6" x14ac:dyDescent="0.25">
      <c r="E8061" s="12"/>
      <c r="F8061" s="12"/>
    </row>
    <row r="8062" spans="5:6" x14ac:dyDescent="0.25">
      <c r="E8062" s="12"/>
      <c r="F8062" s="12"/>
    </row>
    <row r="8063" spans="5:6" x14ac:dyDescent="0.25">
      <c r="E8063" s="12"/>
      <c r="F8063" s="12"/>
    </row>
    <row r="8064" spans="5:6" x14ac:dyDescent="0.25">
      <c r="E8064" s="12"/>
      <c r="F8064" s="12"/>
    </row>
    <row r="8065" spans="5:6" x14ac:dyDescent="0.25">
      <c r="E8065" s="12"/>
      <c r="F8065" s="12"/>
    </row>
    <row r="8066" spans="5:6" x14ac:dyDescent="0.25">
      <c r="E8066" s="12"/>
      <c r="F8066" s="12"/>
    </row>
    <row r="8067" spans="5:6" x14ac:dyDescent="0.25">
      <c r="E8067" s="12"/>
      <c r="F8067" s="12"/>
    </row>
    <row r="8068" spans="5:6" x14ac:dyDescent="0.25">
      <c r="E8068" s="12"/>
      <c r="F8068" s="12"/>
    </row>
    <row r="8069" spans="5:6" x14ac:dyDescent="0.25">
      <c r="E8069" s="12"/>
      <c r="F8069" s="12"/>
    </row>
    <row r="8070" spans="5:6" x14ac:dyDescent="0.25">
      <c r="E8070" s="12"/>
      <c r="F8070" s="12"/>
    </row>
    <row r="8071" spans="5:6" x14ac:dyDescent="0.25">
      <c r="E8071" s="12"/>
      <c r="F8071" s="12"/>
    </row>
    <row r="8072" spans="5:6" x14ac:dyDescent="0.25">
      <c r="E8072" s="12"/>
      <c r="F8072" s="12"/>
    </row>
    <row r="8073" spans="5:6" x14ac:dyDescent="0.25">
      <c r="E8073" s="12"/>
      <c r="F8073" s="12"/>
    </row>
    <row r="8074" spans="5:6" x14ac:dyDescent="0.25">
      <c r="E8074" s="12"/>
      <c r="F8074" s="12"/>
    </row>
    <row r="8075" spans="5:6" x14ac:dyDescent="0.25">
      <c r="E8075" s="12"/>
      <c r="F8075" s="12"/>
    </row>
    <row r="8076" spans="5:6" x14ac:dyDescent="0.25">
      <c r="E8076" s="12"/>
      <c r="F8076" s="12"/>
    </row>
    <row r="8077" spans="5:6" x14ac:dyDescent="0.25">
      <c r="E8077" s="12"/>
      <c r="F8077" s="12"/>
    </row>
    <row r="8078" spans="5:6" x14ac:dyDescent="0.25">
      <c r="E8078" s="12"/>
      <c r="F8078" s="12"/>
    </row>
    <row r="8079" spans="5:6" x14ac:dyDescent="0.25">
      <c r="E8079" s="12"/>
      <c r="F8079" s="12"/>
    </row>
    <row r="8080" spans="5:6" x14ac:dyDescent="0.25">
      <c r="E8080" s="12"/>
      <c r="F8080" s="12"/>
    </row>
    <row r="8081" spans="5:6" x14ac:dyDescent="0.25">
      <c r="E8081" s="12"/>
      <c r="F8081" s="12"/>
    </row>
    <row r="8082" spans="5:6" x14ac:dyDescent="0.25">
      <c r="E8082" s="12"/>
      <c r="F8082" s="12"/>
    </row>
    <row r="8083" spans="5:6" x14ac:dyDescent="0.25">
      <c r="E8083" s="12"/>
      <c r="F8083" s="12"/>
    </row>
    <row r="8084" spans="5:6" x14ac:dyDescent="0.25">
      <c r="E8084" s="12"/>
      <c r="F8084" s="12"/>
    </row>
    <row r="8085" spans="5:6" x14ac:dyDescent="0.25">
      <c r="E8085" s="12"/>
      <c r="F8085" s="12"/>
    </row>
    <row r="8086" spans="5:6" x14ac:dyDescent="0.25">
      <c r="E8086" s="12"/>
      <c r="F8086" s="12"/>
    </row>
    <row r="8087" spans="5:6" x14ac:dyDescent="0.25">
      <c r="E8087" s="12"/>
      <c r="F8087" s="12"/>
    </row>
    <row r="8088" spans="5:6" x14ac:dyDescent="0.25">
      <c r="E8088" s="12"/>
      <c r="F8088" s="12"/>
    </row>
    <row r="8089" spans="5:6" x14ac:dyDescent="0.25">
      <c r="E8089" s="12"/>
      <c r="F8089" s="12"/>
    </row>
    <row r="8090" spans="5:6" x14ac:dyDescent="0.25">
      <c r="E8090" s="12"/>
      <c r="F8090" s="12"/>
    </row>
    <row r="8091" spans="5:6" x14ac:dyDescent="0.25">
      <c r="E8091" s="12"/>
      <c r="F8091" s="12"/>
    </row>
    <row r="8092" spans="5:6" x14ac:dyDescent="0.25">
      <c r="E8092" s="12"/>
      <c r="F8092" s="12"/>
    </row>
    <row r="8093" spans="5:6" x14ac:dyDescent="0.25">
      <c r="E8093" s="12"/>
      <c r="F8093" s="12"/>
    </row>
    <row r="8094" spans="5:6" x14ac:dyDescent="0.25">
      <c r="E8094" s="12"/>
      <c r="F8094" s="12"/>
    </row>
    <row r="8095" spans="5:6" x14ac:dyDescent="0.25">
      <c r="E8095" s="12"/>
      <c r="F8095" s="12"/>
    </row>
    <row r="8096" spans="5:6" x14ac:dyDescent="0.25">
      <c r="E8096" s="12"/>
      <c r="F8096" s="12"/>
    </row>
    <row r="8097" spans="5:6" x14ac:dyDescent="0.25">
      <c r="E8097" s="12"/>
      <c r="F8097" s="12"/>
    </row>
    <row r="8098" spans="5:6" x14ac:dyDescent="0.25">
      <c r="E8098" s="12"/>
      <c r="F8098" s="12"/>
    </row>
    <row r="8099" spans="5:6" x14ac:dyDescent="0.25">
      <c r="E8099" s="12"/>
      <c r="F8099" s="12"/>
    </row>
    <row r="8100" spans="5:6" x14ac:dyDescent="0.25">
      <c r="E8100" s="12"/>
      <c r="F8100" s="12"/>
    </row>
    <row r="8101" spans="5:6" x14ac:dyDescent="0.25">
      <c r="E8101" s="12"/>
      <c r="F8101" s="12"/>
    </row>
    <row r="8102" spans="5:6" x14ac:dyDescent="0.25">
      <c r="E8102" s="12"/>
      <c r="F8102" s="12"/>
    </row>
    <row r="8103" spans="5:6" x14ac:dyDescent="0.25">
      <c r="E8103" s="12"/>
      <c r="F8103" s="12"/>
    </row>
    <row r="8104" spans="5:6" x14ac:dyDescent="0.25">
      <c r="E8104" s="12"/>
      <c r="F8104" s="12"/>
    </row>
    <row r="8105" spans="5:6" x14ac:dyDescent="0.25">
      <c r="E8105" s="12"/>
      <c r="F8105" s="12"/>
    </row>
    <row r="8106" spans="5:6" x14ac:dyDescent="0.25">
      <c r="E8106" s="12"/>
      <c r="F8106" s="12"/>
    </row>
    <row r="8107" spans="5:6" x14ac:dyDescent="0.25">
      <c r="E8107" s="12"/>
      <c r="F8107" s="12"/>
    </row>
    <row r="8108" spans="5:6" x14ac:dyDescent="0.25">
      <c r="E8108" s="12"/>
      <c r="F8108" s="12"/>
    </row>
    <row r="8109" spans="5:6" x14ac:dyDescent="0.25">
      <c r="E8109" s="12"/>
      <c r="F8109" s="12"/>
    </row>
    <row r="8110" spans="5:6" x14ac:dyDescent="0.25">
      <c r="E8110" s="12"/>
      <c r="F8110" s="12"/>
    </row>
    <row r="8111" spans="5:6" x14ac:dyDescent="0.25">
      <c r="E8111" s="12"/>
      <c r="F8111" s="12"/>
    </row>
    <row r="8112" spans="5:6" x14ac:dyDescent="0.25">
      <c r="E8112" s="12"/>
      <c r="F8112" s="12"/>
    </row>
    <row r="8113" spans="5:6" x14ac:dyDescent="0.25">
      <c r="E8113" s="12"/>
      <c r="F8113" s="12"/>
    </row>
    <row r="8114" spans="5:6" x14ac:dyDescent="0.25">
      <c r="E8114" s="12"/>
      <c r="F8114" s="12"/>
    </row>
    <row r="8115" spans="5:6" x14ac:dyDescent="0.25">
      <c r="E8115" s="12"/>
      <c r="F8115" s="12"/>
    </row>
    <row r="8116" spans="5:6" x14ac:dyDescent="0.25">
      <c r="E8116" s="12"/>
      <c r="F8116" s="12"/>
    </row>
    <row r="8117" spans="5:6" x14ac:dyDescent="0.25">
      <c r="E8117" s="12"/>
      <c r="F8117" s="12"/>
    </row>
    <row r="8118" spans="5:6" x14ac:dyDescent="0.25">
      <c r="E8118" s="12"/>
      <c r="F8118" s="12"/>
    </row>
    <row r="8119" spans="5:6" x14ac:dyDescent="0.25">
      <c r="E8119" s="12"/>
      <c r="F8119" s="12"/>
    </row>
    <row r="8120" spans="5:6" x14ac:dyDescent="0.25">
      <c r="E8120" s="12"/>
      <c r="F8120" s="12"/>
    </row>
    <row r="8121" spans="5:6" x14ac:dyDescent="0.25">
      <c r="E8121" s="12"/>
      <c r="F8121" s="12"/>
    </row>
    <row r="8122" spans="5:6" x14ac:dyDescent="0.25">
      <c r="E8122" s="12"/>
      <c r="F8122" s="12"/>
    </row>
    <row r="8123" spans="5:6" x14ac:dyDescent="0.25">
      <c r="E8123" s="12"/>
      <c r="F8123" s="12"/>
    </row>
    <row r="8124" spans="5:6" x14ac:dyDescent="0.25">
      <c r="E8124" s="12"/>
      <c r="F8124" s="12"/>
    </row>
    <row r="8125" spans="5:6" x14ac:dyDescent="0.25">
      <c r="E8125" s="12"/>
      <c r="F8125" s="12"/>
    </row>
    <row r="8126" spans="5:6" x14ac:dyDescent="0.25">
      <c r="E8126" s="12"/>
      <c r="F8126" s="12"/>
    </row>
    <row r="8127" spans="5:6" x14ac:dyDescent="0.25">
      <c r="E8127" s="12"/>
      <c r="F8127" s="12"/>
    </row>
    <row r="8128" spans="5:6" x14ac:dyDescent="0.25">
      <c r="E8128" s="12"/>
      <c r="F8128" s="12"/>
    </row>
    <row r="8129" spans="5:6" x14ac:dyDescent="0.25">
      <c r="E8129" s="12"/>
      <c r="F8129" s="12"/>
    </row>
    <row r="8130" spans="5:6" x14ac:dyDescent="0.25">
      <c r="E8130" s="12"/>
      <c r="F8130" s="12"/>
    </row>
    <row r="8131" spans="5:6" x14ac:dyDescent="0.25">
      <c r="E8131" s="12"/>
      <c r="F8131" s="12"/>
    </row>
    <row r="8132" spans="5:6" x14ac:dyDescent="0.25">
      <c r="E8132" s="12"/>
      <c r="F8132" s="12"/>
    </row>
    <row r="8133" spans="5:6" x14ac:dyDescent="0.25">
      <c r="E8133" s="12"/>
      <c r="F8133" s="12"/>
    </row>
    <row r="8134" spans="5:6" x14ac:dyDescent="0.25">
      <c r="E8134" s="12"/>
      <c r="F8134" s="12"/>
    </row>
    <row r="8135" spans="5:6" x14ac:dyDescent="0.25">
      <c r="E8135" s="12"/>
      <c r="F8135" s="12"/>
    </row>
    <row r="8136" spans="5:6" x14ac:dyDescent="0.25">
      <c r="E8136" s="12"/>
      <c r="F8136" s="12"/>
    </row>
    <row r="8137" spans="5:6" x14ac:dyDescent="0.25">
      <c r="E8137" s="12"/>
      <c r="F8137" s="12"/>
    </row>
    <row r="8138" spans="5:6" x14ac:dyDescent="0.25">
      <c r="E8138" s="12"/>
      <c r="F8138" s="12"/>
    </row>
    <row r="8139" spans="5:6" x14ac:dyDescent="0.25">
      <c r="E8139" s="12"/>
      <c r="F8139" s="12"/>
    </row>
    <row r="8140" spans="5:6" x14ac:dyDescent="0.25">
      <c r="E8140" s="12"/>
      <c r="F8140" s="12"/>
    </row>
    <row r="8141" spans="5:6" x14ac:dyDescent="0.25">
      <c r="E8141" s="12"/>
      <c r="F8141" s="12"/>
    </row>
    <row r="8142" spans="5:6" x14ac:dyDescent="0.25">
      <c r="E8142" s="12"/>
      <c r="F8142" s="12"/>
    </row>
    <row r="8143" spans="5:6" x14ac:dyDescent="0.25">
      <c r="E8143" s="12"/>
      <c r="F8143" s="12"/>
    </row>
    <row r="8144" spans="5:6" x14ac:dyDescent="0.25">
      <c r="E8144" s="12"/>
      <c r="F8144" s="12"/>
    </row>
    <row r="8145" spans="5:6" x14ac:dyDescent="0.25">
      <c r="E8145" s="12"/>
      <c r="F8145" s="12"/>
    </row>
    <row r="8146" spans="5:6" x14ac:dyDescent="0.25">
      <c r="E8146" s="12"/>
      <c r="F8146" s="12"/>
    </row>
    <row r="8147" spans="5:6" x14ac:dyDescent="0.25">
      <c r="E8147" s="12"/>
      <c r="F8147" s="12"/>
    </row>
    <row r="8148" spans="5:6" x14ac:dyDescent="0.25">
      <c r="E8148" s="12"/>
      <c r="F8148" s="12"/>
    </row>
    <row r="8149" spans="5:6" x14ac:dyDescent="0.25">
      <c r="E8149" s="12"/>
      <c r="F8149" s="12"/>
    </row>
    <row r="8150" spans="5:6" x14ac:dyDescent="0.25">
      <c r="E8150" s="12"/>
      <c r="F8150" s="12"/>
    </row>
    <row r="8151" spans="5:6" x14ac:dyDescent="0.25">
      <c r="E8151" s="12"/>
      <c r="F8151" s="12"/>
    </row>
    <row r="8152" spans="5:6" x14ac:dyDescent="0.25">
      <c r="E8152" s="12"/>
      <c r="F8152" s="12"/>
    </row>
    <row r="8153" spans="5:6" x14ac:dyDescent="0.25">
      <c r="E8153" s="12"/>
      <c r="F8153" s="12"/>
    </row>
    <row r="8154" spans="5:6" x14ac:dyDescent="0.25">
      <c r="E8154" s="12"/>
      <c r="F8154" s="12"/>
    </row>
    <row r="8155" spans="5:6" x14ac:dyDescent="0.25">
      <c r="E8155" s="12"/>
      <c r="F8155" s="12"/>
    </row>
    <row r="8156" spans="5:6" x14ac:dyDescent="0.25">
      <c r="E8156" s="12"/>
      <c r="F8156" s="12"/>
    </row>
    <row r="8157" spans="5:6" x14ac:dyDescent="0.25">
      <c r="E8157" s="12"/>
      <c r="F8157" s="12"/>
    </row>
    <row r="8158" spans="5:6" x14ac:dyDescent="0.25">
      <c r="E8158" s="12"/>
      <c r="F8158" s="12"/>
    </row>
    <row r="8159" spans="5:6" x14ac:dyDescent="0.25">
      <c r="E8159" s="12"/>
      <c r="F8159" s="12"/>
    </row>
    <row r="8160" spans="5:6" x14ac:dyDescent="0.25">
      <c r="E8160" s="12"/>
      <c r="F8160" s="12"/>
    </row>
    <row r="8161" spans="5:6" x14ac:dyDescent="0.25">
      <c r="E8161" s="12"/>
      <c r="F8161" s="12"/>
    </row>
    <row r="8162" spans="5:6" x14ac:dyDescent="0.25">
      <c r="E8162" s="12"/>
      <c r="F8162" s="12"/>
    </row>
    <row r="8163" spans="5:6" x14ac:dyDescent="0.25">
      <c r="E8163" s="12"/>
      <c r="F8163" s="12"/>
    </row>
    <row r="8164" spans="5:6" x14ac:dyDescent="0.25">
      <c r="E8164" s="12"/>
      <c r="F8164" s="12"/>
    </row>
    <row r="8165" spans="5:6" x14ac:dyDescent="0.25">
      <c r="E8165" s="12"/>
      <c r="F8165" s="12"/>
    </row>
    <row r="8166" spans="5:6" x14ac:dyDescent="0.25">
      <c r="E8166" s="12"/>
      <c r="F8166" s="12"/>
    </row>
    <row r="8167" spans="5:6" x14ac:dyDescent="0.25">
      <c r="E8167" s="12"/>
      <c r="F8167" s="12"/>
    </row>
    <row r="8168" spans="5:6" x14ac:dyDescent="0.25">
      <c r="E8168" s="12"/>
      <c r="F8168" s="12"/>
    </row>
    <row r="8169" spans="5:6" x14ac:dyDescent="0.25">
      <c r="E8169" s="12"/>
      <c r="F8169" s="12"/>
    </row>
    <row r="8170" spans="5:6" x14ac:dyDescent="0.25">
      <c r="E8170" s="12"/>
      <c r="F8170" s="12"/>
    </row>
    <row r="8171" spans="5:6" x14ac:dyDescent="0.25">
      <c r="E8171" s="12"/>
      <c r="F8171" s="12"/>
    </row>
    <row r="8172" spans="5:6" x14ac:dyDescent="0.25">
      <c r="E8172" s="12"/>
      <c r="F8172" s="12"/>
    </row>
    <row r="8173" spans="5:6" x14ac:dyDescent="0.25">
      <c r="E8173" s="12"/>
      <c r="F8173" s="12"/>
    </row>
    <row r="8174" spans="5:6" x14ac:dyDescent="0.25">
      <c r="E8174" s="12"/>
      <c r="F8174" s="12"/>
    </row>
    <row r="8175" spans="5:6" x14ac:dyDescent="0.25">
      <c r="E8175" s="12"/>
      <c r="F8175" s="12"/>
    </row>
    <row r="8176" spans="5:6" x14ac:dyDescent="0.25">
      <c r="E8176" s="12"/>
      <c r="F8176" s="12"/>
    </row>
    <row r="8177" spans="5:6" x14ac:dyDescent="0.25">
      <c r="E8177" s="12"/>
      <c r="F8177" s="12"/>
    </row>
    <row r="8178" spans="5:6" x14ac:dyDescent="0.25">
      <c r="E8178" s="12"/>
      <c r="F8178" s="12"/>
    </row>
    <row r="8179" spans="5:6" x14ac:dyDescent="0.25">
      <c r="E8179" s="12"/>
      <c r="F8179" s="12"/>
    </row>
    <row r="8180" spans="5:6" x14ac:dyDescent="0.25">
      <c r="E8180" s="12"/>
      <c r="F8180" s="12"/>
    </row>
    <row r="8181" spans="5:6" x14ac:dyDescent="0.25">
      <c r="E8181" s="12"/>
      <c r="F8181" s="12"/>
    </row>
    <row r="8182" spans="5:6" x14ac:dyDescent="0.25">
      <c r="E8182" s="12"/>
      <c r="F8182" s="12"/>
    </row>
    <row r="8183" spans="5:6" x14ac:dyDescent="0.25">
      <c r="E8183" s="12"/>
      <c r="F8183" s="12"/>
    </row>
    <row r="8184" spans="5:6" x14ac:dyDescent="0.25">
      <c r="E8184" s="12"/>
      <c r="F8184" s="12"/>
    </row>
    <row r="8185" spans="5:6" x14ac:dyDescent="0.25">
      <c r="E8185" s="12"/>
      <c r="F8185" s="12"/>
    </row>
    <row r="8186" spans="5:6" x14ac:dyDescent="0.25">
      <c r="E8186" s="12"/>
      <c r="F8186" s="12"/>
    </row>
    <row r="8187" spans="5:6" x14ac:dyDescent="0.25">
      <c r="E8187" s="12"/>
      <c r="F8187" s="12"/>
    </row>
    <row r="8188" spans="5:6" x14ac:dyDescent="0.25">
      <c r="E8188" s="12"/>
      <c r="F8188" s="12"/>
    </row>
    <row r="8189" spans="5:6" x14ac:dyDescent="0.25">
      <c r="E8189" s="12"/>
      <c r="F8189" s="12"/>
    </row>
    <row r="8190" spans="5:6" x14ac:dyDescent="0.25">
      <c r="E8190" s="12"/>
      <c r="F8190" s="12"/>
    </row>
    <row r="8191" spans="5:6" x14ac:dyDescent="0.25">
      <c r="E8191" s="12"/>
      <c r="F8191" s="12"/>
    </row>
    <row r="8192" spans="5:6" x14ac:dyDescent="0.25">
      <c r="E8192" s="12"/>
      <c r="F8192" s="12"/>
    </row>
    <row r="8193" spans="5:6" x14ac:dyDescent="0.25">
      <c r="E8193" s="12"/>
      <c r="F8193" s="12"/>
    </row>
    <row r="8194" spans="5:6" x14ac:dyDescent="0.25">
      <c r="E8194" s="12"/>
      <c r="F8194" s="12"/>
    </row>
    <row r="8195" spans="5:6" x14ac:dyDescent="0.25">
      <c r="E8195" s="12"/>
      <c r="F8195" s="12"/>
    </row>
    <row r="8196" spans="5:6" x14ac:dyDescent="0.25">
      <c r="E8196" s="12"/>
      <c r="F8196" s="12"/>
    </row>
    <row r="8197" spans="5:6" x14ac:dyDescent="0.25">
      <c r="E8197" s="12"/>
      <c r="F8197" s="12"/>
    </row>
    <row r="8198" spans="5:6" x14ac:dyDescent="0.25">
      <c r="E8198" s="12"/>
      <c r="F8198" s="12"/>
    </row>
    <row r="8199" spans="5:6" x14ac:dyDescent="0.25">
      <c r="E8199" s="12"/>
      <c r="F8199" s="12"/>
    </row>
    <row r="8200" spans="5:6" x14ac:dyDescent="0.25">
      <c r="E8200" s="12"/>
      <c r="F8200" s="12"/>
    </row>
    <row r="8201" spans="5:6" x14ac:dyDescent="0.25">
      <c r="E8201" s="12"/>
      <c r="F8201" s="12"/>
    </row>
    <row r="8202" spans="5:6" x14ac:dyDescent="0.25">
      <c r="E8202" s="12"/>
      <c r="F8202" s="12"/>
    </row>
    <row r="8203" spans="5:6" x14ac:dyDescent="0.25">
      <c r="E8203" s="12"/>
      <c r="F8203" s="12"/>
    </row>
    <row r="8204" spans="5:6" x14ac:dyDescent="0.25">
      <c r="E8204" s="12"/>
      <c r="F8204" s="12"/>
    </row>
    <row r="8205" spans="5:6" x14ac:dyDescent="0.25">
      <c r="E8205" s="12"/>
      <c r="F8205" s="12"/>
    </row>
    <row r="8206" spans="5:6" x14ac:dyDescent="0.25">
      <c r="E8206" s="12"/>
      <c r="F8206" s="12"/>
    </row>
    <row r="8207" spans="5:6" x14ac:dyDescent="0.25">
      <c r="E8207" s="12"/>
      <c r="F8207" s="12"/>
    </row>
    <row r="8208" spans="5:6" x14ac:dyDescent="0.25">
      <c r="E8208" s="12"/>
      <c r="F8208" s="12"/>
    </row>
    <row r="8209" spans="5:6" x14ac:dyDescent="0.25">
      <c r="E8209" s="12"/>
      <c r="F8209" s="12"/>
    </row>
    <row r="8210" spans="5:6" x14ac:dyDescent="0.25">
      <c r="E8210" s="12"/>
      <c r="F8210" s="12"/>
    </row>
    <row r="8211" spans="5:6" x14ac:dyDescent="0.25">
      <c r="E8211" s="12"/>
      <c r="F8211" s="12"/>
    </row>
    <row r="8212" spans="5:6" x14ac:dyDescent="0.25">
      <c r="E8212" s="12"/>
      <c r="F8212" s="12"/>
    </row>
    <row r="8213" spans="5:6" x14ac:dyDescent="0.25">
      <c r="E8213" s="12"/>
      <c r="F8213" s="12"/>
    </row>
    <row r="8214" spans="5:6" x14ac:dyDescent="0.25">
      <c r="E8214" s="12"/>
      <c r="F8214" s="12"/>
    </row>
    <row r="8215" spans="5:6" x14ac:dyDescent="0.25">
      <c r="E8215" s="12"/>
      <c r="F8215" s="12"/>
    </row>
    <row r="8216" spans="5:6" x14ac:dyDescent="0.25">
      <c r="E8216" s="12"/>
      <c r="F8216" s="12"/>
    </row>
    <row r="8217" spans="5:6" x14ac:dyDescent="0.25">
      <c r="E8217" s="12"/>
      <c r="F8217" s="12"/>
    </row>
    <row r="8218" spans="5:6" x14ac:dyDescent="0.25">
      <c r="E8218" s="12"/>
      <c r="F8218" s="12"/>
    </row>
    <row r="8219" spans="5:6" x14ac:dyDescent="0.25">
      <c r="E8219" s="12"/>
      <c r="F8219" s="12"/>
    </row>
    <row r="8220" spans="5:6" x14ac:dyDescent="0.25">
      <c r="E8220" s="12"/>
      <c r="F8220" s="12"/>
    </row>
    <row r="8221" spans="5:6" x14ac:dyDescent="0.25">
      <c r="E8221" s="12"/>
      <c r="F8221" s="12"/>
    </row>
    <row r="8222" spans="5:6" x14ac:dyDescent="0.25">
      <c r="E8222" s="12"/>
      <c r="F8222" s="12"/>
    </row>
    <row r="8223" spans="5:6" x14ac:dyDescent="0.25">
      <c r="E8223" s="12"/>
      <c r="F8223" s="12"/>
    </row>
    <row r="8224" spans="5:6" x14ac:dyDescent="0.25">
      <c r="E8224" s="12"/>
      <c r="F8224" s="12"/>
    </row>
    <row r="8225" spans="5:6" x14ac:dyDescent="0.25">
      <c r="E8225" s="12"/>
      <c r="F8225" s="12"/>
    </row>
    <row r="8226" spans="5:6" x14ac:dyDescent="0.25">
      <c r="E8226" s="12"/>
      <c r="F8226" s="12"/>
    </row>
    <row r="8227" spans="5:6" x14ac:dyDescent="0.25">
      <c r="E8227" s="12"/>
      <c r="F8227" s="12"/>
    </row>
    <row r="8228" spans="5:6" x14ac:dyDescent="0.25">
      <c r="E8228" s="12"/>
      <c r="F8228" s="12"/>
    </row>
    <row r="8229" spans="5:6" x14ac:dyDescent="0.25">
      <c r="E8229" s="12"/>
      <c r="F8229" s="12"/>
    </row>
    <row r="8230" spans="5:6" x14ac:dyDescent="0.25">
      <c r="E8230" s="12"/>
      <c r="F8230" s="12"/>
    </row>
    <row r="8231" spans="5:6" x14ac:dyDescent="0.25">
      <c r="E8231" s="12"/>
      <c r="F8231" s="12"/>
    </row>
    <row r="8232" spans="5:6" x14ac:dyDescent="0.25">
      <c r="E8232" s="12"/>
      <c r="F8232" s="12"/>
    </row>
    <row r="8233" spans="5:6" x14ac:dyDescent="0.25">
      <c r="E8233" s="12"/>
      <c r="F8233" s="12"/>
    </row>
    <row r="8234" spans="5:6" x14ac:dyDescent="0.25">
      <c r="E8234" s="12"/>
      <c r="F8234" s="12"/>
    </row>
    <row r="8235" spans="5:6" x14ac:dyDescent="0.25">
      <c r="E8235" s="12"/>
      <c r="F8235" s="12"/>
    </row>
    <row r="8236" spans="5:6" x14ac:dyDescent="0.25">
      <c r="E8236" s="12"/>
      <c r="F8236" s="12"/>
    </row>
    <row r="8237" spans="5:6" x14ac:dyDescent="0.25">
      <c r="E8237" s="12"/>
      <c r="F8237" s="12"/>
    </row>
    <row r="8238" spans="5:6" x14ac:dyDescent="0.25">
      <c r="E8238" s="12"/>
      <c r="F8238" s="12"/>
    </row>
    <row r="8239" spans="5:6" x14ac:dyDescent="0.25">
      <c r="E8239" s="12"/>
      <c r="F8239" s="12"/>
    </row>
    <row r="8240" spans="5:6" x14ac:dyDescent="0.25">
      <c r="E8240" s="12"/>
      <c r="F8240" s="12"/>
    </row>
    <row r="8241" spans="5:6" x14ac:dyDescent="0.25">
      <c r="E8241" s="12"/>
      <c r="F8241" s="12"/>
    </row>
    <row r="8242" spans="5:6" x14ac:dyDescent="0.25">
      <c r="E8242" s="12"/>
      <c r="F8242" s="12"/>
    </row>
    <row r="8243" spans="5:6" x14ac:dyDescent="0.25">
      <c r="E8243" s="12"/>
      <c r="F8243" s="12"/>
    </row>
    <row r="8244" spans="5:6" x14ac:dyDescent="0.25">
      <c r="E8244" s="12"/>
      <c r="F8244" s="12"/>
    </row>
    <row r="8245" spans="5:6" x14ac:dyDescent="0.25">
      <c r="E8245" s="12"/>
      <c r="F8245" s="12"/>
    </row>
    <row r="8246" spans="5:6" x14ac:dyDescent="0.25">
      <c r="E8246" s="12"/>
      <c r="F8246" s="12"/>
    </row>
    <row r="8247" spans="5:6" x14ac:dyDescent="0.25">
      <c r="E8247" s="12"/>
      <c r="F8247" s="12"/>
    </row>
    <row r="8248" spans="5:6" x14ac:dyDescent="0.25">
      <c r="E8248" s="12"/>
      <c r="F8248" s="12"/>
    </row>
    <row r="8249" spans="5:6" x14ac:dyDescent="0.25">
      <c r="E8249" s="12"/>
      <c r="F8249" s="12"/>
    </row>
    <row r="8250" spans="5:6" x14ac:dyDescent="0.25">
      <c r="E8250" s="12"/>
      <c r="F8250" s="12"/>
    </row>
    <row r="8251" spans="5:6" x14ac:dyDescent="0.25">
      <c r="E8251" s="12"/>
      <c r="F8251" s="12"/>
    </row>
    <row r="8252" spans="5:6" x14ac:dyDescent="0.25">
      <c r="E8252" s="12"/>
      <c r="F8252" s="12"/>
    </row>
    <row r="8253" spans="5:6" x14ac:dyDescent="0.25">
      <c r="E8253" s="12"/>
      <c r="F8253" s="12"/>
    </row>
    <row r="8254" spans="5:6" x14ac:dyDescent="0.25">
      <c r="E8254" s="12"/>
      <c r="F8254" s="12"/>
    </row>
    <row r="8255" spans="5:6" x14ac:dyDescent="0.25">
      <c r="E8255" s="12"/>
      <c r="F8255" s="12"/>
    </row>
    <row r="8256" spans="5:6" x14ac:dyDescent="0.25">
      <c r="E8256" s="12"/>
      <c r="F8256" s="12"/>
    </row>
    <row r="8257" spans="5:6" x14ac:dyDescent="0.25">
      <c r="E8257" s="12"/>
      <c r="F8257" s="12"/>
    </row>
    <row r="8258" spans="5:6" x14ac:dyDescent="0.25">
      <c r="E8258" s="12"/>
      <c r="F8258" s="12"/>
    </row>
    <row r="8259" spans="5:6" x14ac:dyDescent="0.25">
      <c r="E8259" s="12"/>
      <c r="F8259" s="12"/>
    </row>
    <row r="8260" spans="5:6" x14ac:dyDescent="0.25">
      <c r="E8260" s="12"/>
      <c r="F8260" s="12"/>
    </row>
    <row r="8261" spans="5:6" x14ac:dyDescent="0.25">
      <c r="E8261" s="12"/>
      <c r="F8261" s="12"/>
    </row>
    <row r="8262" spans="5:6" x14ac:dyDescent="0.25">
      <c r="E8262" s="12"/>
      <c r="F8262" s="12"/>
    </row>
    <row r="8263" spans="5:6" x14ac:dyDescent="0.25">
      <c r="E8263" s="12"/>
      <c r="F8263" s="12"/>
    </row>
    <row r="8264" spans="5:6" x14ac:dyDescent="0.25">
      <c r="E8264" s="12"/>
      <c r="F8264" s="12"/>
    </row>
    <row r="8265" spans="5:6" x14ac:dyDescent="0.25">
      <c r="E8265" s="12"/>
      <c r="F8265" s="12"/>
    </row>
    <row r="8266" spans="5:6" x14ac:dyDescent="0.25">
      <c r="E8266" s="12"/>
      <c r="F8266" s="12"/>
    </row>
    <row r="8267" spans="5:6" x14ac:dyDescent="0.25">
      <c r="E8267" s="12"/>
      <c r="F8267" s="12"/>
    </row>
    <row r="8268" spans="5:6" x14ac:dyDescent="0.25">
      <c r="E8268" s="12"/>
      <c r="F8268" s="12"/>
    </row>
    <row r="8269" spans="5:6" x14ac:dyDescent="0.25">
      <c r="E8269" s="12"/>
      <c r="F8269" s="12"/>
    </row>
    <row r="8270" spans="5:6" x14ac:dyDescent="0.25">
      <c r="E8270" s="12"/>
      <c r="F8270" s="12"/>
    </row>
    <row r="8271" spans="5:6" x14ac:dyDescent="0.25">
      <c r="E8271" s="12"/>
      <c r="F8271" s="12"/>
    </row>
    <row r="8272" spans="5:6" x14ac:dyDescent="0.25">
      <c r="E8272" s="12"/>
      <c r="F8272" s="12"/>
    </row>
    <row r="8273" spans="5:6" x14ac:dyDescent="0.25">
      <c r="E8273" s="12"/>
      <c r="F8273" s="12"/>
    </row>
    <row r="8274" spans="5:6" x14ac:dyDescent="0.25">
      <c r="E8274" s="12"/>
      <c r="F8274" s="12"/>
    </row>
    <row r="8275" spans="5:6" x14ac:dyDescent="0.25">
      <c r="E8275" s="12"/>
      <c r="F8275" s="12"/>
    </row>
    <row r="8276" spans="5:6" x14ac:dyDescent="0.25">
      <c r="E8276" s="12"/>
      <c r="F8276" s="12"/>
    </row>
    <row r="8277" spans="5:6" x14ac:dyDescent="0.25">
      <c r="E8277" s="12"/>
      <c r="F8277" s="12"/>
    </row>
    <row r="8278" spans="5:6" x14ac:dyDescent="0.25">
      <c r="E8278" s="12"/>
      <c r="F8278" s="12"/>
    </row>
    <row r="8279" spans="5:6" x14ac:dyDescent="0.25">
      <c r="E8279" s="12"/>
      <c r="F8279" s="12"/>
    </row>
    <row r="8280" spans="5:6" x14ac:dyDescent="0.25">
      <c r="E8280" s="12"/>
      <c r="F8280" s="12"/>
    </row>
    <row r="8281" spans="5:6" x14ac:dyDescent="0.25">
      <c r="E8281" s="12"/>
      <c r="F8281" s="12"/>
    </row>
    <row r="8282" spans="5:6" x14ac:dyDescent="0.25">
      <c r="E8282" s="12"/>
      <c r="F8282" s="12"/>
    </row>
    <row r="8283" spans="5:6" x14ac:dyDescent="0.25">
      <c r="E8283" s="12"/>
      <c r="F8283" s="12"/>
    </row>
    <row r="8284" spans="5:6" x14ac:dyDescent="0.25">
      <c r="E8284" s="12"/>
      <c r="F8284" s="12"/>
    </row>
    <row r="8285" spans="5:6" x14ac:dyDescent="0.25">
      <c r="E8285" s="12"/>
      <c r="F8285" s="12"/>
    </row>
    <row r="8286" spans="5:6" x14ac:dyDescent="0.25">
      <c r="E8286" s="12"/>
      <c r="F8286" s="12"/>
    </row>
    <row r="8287" spans="5:6" x14ac:dyDescent="0.25">
      <c r="E8287" s="12"/>
      <c r="F8287" s="12"/>
    </row>
    <row r="8288" spans="5:6" x14ac:dyDescent="0.25">
      <c r="E8288" s="12"/>
      <c r="F8288" s="12"/>
    </row>
    <row r="8289" spans="5:6" x14ac:dyDescent="0.25">
      <c r="E8289" s="12"/>
      <c r="F8289" s="12"/>
    </row>
    <row r="8290" spans="5:6" x14ac:dyDescent="0.25">
      <c r="E8290" s="12"/>
      <c r="F8290" s="12"/>
    </row>
    <row r="8291" spans="5:6" x14ac:dyDescent="0.25">
      <c r="E8291" s="12"/>
      <c r="F8291" s="12"/>
    </row>
    <row r="8292" spans="5:6" x14ac:dyDescent="0.25">
      <c r="E8292" s="12"/>
      <c r="F8292" s="12"/>
    </row>
    <row r="8293" spans="5:6" x14ac:dyDescent="0.25">
      <c r="E8293" s="12"/>
      <c r="F8293" s="12"/>
    </row>
    <row r="8294" spans="5:6" x14ac:dyDescent="0.25">
      <c r="E8294" s="12"/>
      <c r="F8294" s="12"/>
    </row>
    <row r="8295" spans="5:6" x14ac:dyDescent="0.25">
      <c r="E8295" s="12"/>
      <c r="F8295" s="12"/>
    </row>
    <row r="8296" spans="5:6" x14ac:dyDescent="0.25">
      <c r="E8296" s="12"/>
      <c r="F8296" s="12"/>
    </row>
    <row r="8297" spans="5:6" x14ac:dyDescent="0.25">
      <c r="E8297" s="12"/>
      <c r="F8297" s="12"/>
    </row>
    <row r="8298" spans="5:6" x14ac:dyDescent="0.25">
      <c r="E8298" s="12"/>
      <c r="F8298" s="12"/>
    </row>
    <row r="8299" spans="5:6" x14ac:dyDescent="0.25">
      <c r="E8299" s="12"/>
      <c r="F8299" s="12"/>
    </row>
    <row r="8300" spans="5:6" x14ac:dyDescent="0.25">
      <c r="E8300" s="12"/>
      <c r="F8300" s="12"/>
    </row>
    <row r="8301" spans="5:6" x14ac:dyDescent="0.25">
      <c r="E8301" s="12"/>
      <c r="F8301" s="12"/>
    </row>
    <row r="8302" spans="5:6" x14ac:dyDescent="0.25">
      <c r="E8302" s="12"/>
      <c r="F8302" s="12"/>
    </row>
    <row r="8303" spans="5:6" x14ac:dyDescent="0.25">
      <c r="E8303" s="12"/>
      <c r="F8303" s="12"/>
    </row>
    <row r="8304" spans="5:6" x14ac:dyDescent="0.25">
      <c r="E8304" s="12"/>
      <c r="F8304" s="12"/>
    </row>
    <row r="8305" spans="5:6" x14ac:dyDescent="0.25">
      <c r="E8305" s="12"/>
      <c r="F8305" s="12"/>
    </row>
    <row r="8306" spans="5:6" x14ac:dyDescent="0.25">
      <c r="E8306" s="12"/>
      <c r="F8306" s="12"/>
    </row>
    <row r="8307" spans="5:6" x14ac:dyDescent="0.25">
      <c r="E8307" s="12"/>
      <c r="F8307" s="12"/>
    </row>
    <row r="8308" spans="5:6" x14ac:dyDescent="0.25">
      <c r="E8308" s="12"/>
      <c r="F8308" s="12"/>
    </row>
    <row r="8309" spans="5:6" x14ac:dyDescent="0.25">
      <c r="E8309" s="12"/>
      <c r="F8309" s="12"/>
    </row>
    <row r="8310" spans="5:6" x14ac:dyDescent="0.25">
      <c r="E8310" s="12"/>
      <c r="F8310" s="12"/>
    </row>
    <row r="8311" spans="5:6" x14ac:dyDescent="0.25">
      <c r="E8311" s="12"/>
      <c r="F8311" s="12"/>
    </row>
    <row r="8312" spans="5:6" x14ac:dyDescent="0.25">
      <c r="E8312" s="12"/>
      <c r="F8312" s="12"/>
    </row>
    <row r="8313" spans="5:6" x14ac:dyDescent="0.25">
      <c r="E8313" s="12"/>
      <c r="F8313" s="12"/>
    </row>
    <row r="8314" spans="5:6" x14ac:dyDescent="0.25">
      <c r="E8314" s="12"/>
      <c r="F8314" s="12"/>
    </row>
    <row r="8315" spans="5:6" x14ac:dyDescent="0.25">
      <c r="E8315" s="12"/>
      <c r="F8315" s="12"/>
    </row>
    <row r="8316" spans="5:6" x14ac:dyDescent="0.25">
      <c r="E8316" s="12"/>
      <c r="F8316" s="12"/>
    </row>
    <row r="8317" spans="5:6" x14ac:dyDescent="0.25">
      <c r="E8317" s="12"/>
      <c r="F8317" s="12"/>
    </row>
    <row r="8318" spans="5:6" x14ac:dyDescent="0.25">
      <c r="E8318" s="12"/>
      <c r="F8318" s="12"/>
    </row>
    <row r="8319" spans="5:6" x14ac:dyDescent="0.25">
      <c r="E8319" s="12"/>
      <c r="F8319" s="12"/>
    </row>
    <row r="8320" spans="5:6" x14ac:dyDescent="0.25">
      <c r="E8320" s="12"/>
      <c r="F8320" s="12"/>
    </row>
    <row r="8321" spans="5:6" x14ac:dyDescent="0.25">
      <c r="E8321" s="12"/>
      <c r="F8321" s="12"/>
    </row>
    <row r="8322" spans="5:6" x14ac:dyDescent="0.25">
      <c r="E8322" s="12"/>
      <c r="F8322" s="12"/>
    </row>
    <row r="8323" spans="5:6" x14ac:dyDescent="0.25">
      <c r="E8323" s="12"/>
      <c r="F8323" s="12"/>
    </row>
    <row r="8324" spans="5:6" x14ac:dyDescent="0.25">
      <c r="E8324" s="12"/>
      <c r="F8324" s="12"/>
    </row>
    <row r="8325" spans="5:6" x14ac:dyDescent="0.25">
      <c r="E8325" s="12"/>
      <c r="F8325" s="12"/>
    </row>
    <row r="8326" spans="5:6" x14ac:dyDescent="0.25">
      <c r="E8326" s="12"/>
      <c r="F8326" s="12"/>
    </row>
    <row r="8327" spans="5:6" x14ac:dyDescent="0.25">
      <c r="E8327" s="12"/>
      <c r="F8327" s="12"/>
    </row>
    <row r="8328" spans="5:6" x14ac:dyDescent="0.25">
      <c r="E8328" s="12"/>
      <c r="F8328" s="12"/>
    </row>
    <row r="8329" spans="5:6" x14ac:dyDescent="0.25">
      <c r="E8329" s="12"/>
      <c r="F8329" s="12"/>
    </row>
    <row r="8330" spans="5:6" x14ac:dyDescent="0.25">
      <c r="E8330" s="12"/>
      <c r="F8330" s="12"/>
    </row>
    <row r="8331" spans="5:6" x14ac:dyDescent="0.25">
      <c r="E8331" s="12"/>
      <c r="F8331" s="12"/>
    </row>
    <row r="8332" spans="5:6" x14ac:dyDescent="0.25">
      <c r="E8332" s="12"/>
      <c r="F8332" s="12"/>
    </row>
    <row r="8333" spans="5:6" x14ac:dyDescent="0.25">
      <c r="E8333" s="12"/>
      <c r="F8333" s="12"/>
    </row>
    <row r="8334" spans="5:6" x14ac:dyDescent="0.25">
      <c r="E8334" s="12"/>
      <c r="F8334" s="12"/>
    </row>
    <row r="8335" spans="5:6" x14ac:dyDescent="0.25">
      <c r="E8335" s="12"/>
      <c r="F8335" s="12"/>
    </row>
    <row r="8336" spans="5:6" x14ac:dyDescent="0.25">
      <c r="E8336" s="12"/>
      <c r="F8336" s="12"/>
    </row>
    <row r="8337" spans="5:6" x14ac:dyDescent="0.25">
      <c r="E8337" s="12"/>
      <c r="F8337" s="12"/>
    </row>
    <row r="8338" spans="5:6" x14ac:dyDescent="0.25">
      <c r="E8338" s="12"/>
      <c r="F8338" s="12"/>
    </row>
    <row r="8339" spans="5:6" x14ac:dyDescent="0.25">
      <c r="E8339" s="12"/>
      <c r="F8339" s="12"/>
    </row>
    <row r="8340" spans="5:6" x14ac:dyDescent="0.25">
      <c r="E8340" s="12"/>
      <c r="F8340" s="12"/>
    </row>
    <row r="8341" spans="5:6" x14ac:dyDescent="0.25">
      <c r="E8341" s="12"/>
      <c r="F8341" s="12"/>
    </row>
    <row r="8342" spans="5:6" x14ac:dyDescent="0.25">
      <c r="E8342" s="12"/>
      <c r="F8342" s="12"/>
    </row>
    <row r="8343" spans="5:6" x14ac:dyDescent="0.25">
      <c r="E8343" s="12"/>
      <c r="F8343" s="12"/>
    </row>
    <row r="8344" spans="5:6" x14ac:dyDescent="0.25">
      <c r="E8344" s="12"/>
      <c r="F8344" s="12"/>
    </row>
    <row r="8345" spans="5:6" x14ac:dyDescent="0.25">
      <c r="E8345" s="12"/>
      <c r="F8345" s="12"/>
    </row>
    <row r="8346" spans="5:6" x14ac:dyDescent="0.25">
      <c r="E8346" s="12"/>
      <c r="F8346" s="12"/>
    </row>
    <row r="8347" spans="5:6" x14ac:dyDescent="0.25">
      <c r="E8347" s="12"/>
      <c r="F8347" s="12"/>
    </row>
    <row r="8348" spans="5:6" x14ac:dyDescent="0.25">
      <c r="E8348" s="12"/>
      <c r="F8348" s="12"/>
    </row>
    <row r="8349" spans="5:6" x14ac:dyDescent="0.25">
      <c r="E8349" s="12"/>
      <c r="F8349" s="12"/>
    </row>
    <row r="8350" spans="5:6" x14ac:dyDescent="0.25">
      <c r="E8350" s="12"/>
      <c r="F8350" s="12"/>
    </row>
    <row r="8351" spans="5:6" x14ac:dyDescent="0.25">
      <c r="E8351" s="12"/>
      <c r="F8351" s="12"/>
    </row>
    <row r="8352" spans="5:6" x14ac:dyDescent="0.25">
      <c r="E8352" s="12"/>
      <c r="F8352" s="12"/>
    </row>
    <row r="8353" spans="5:6" x14ac:dyDescent="0.25">
      <c r="E8353" s="12"/>
      <c r="F8353" s="12"/>
    </row>
    <row r="8354" spans="5:6" x14ac:dyDescent="0.25">
      <c r="E8354" s="12"/>
      <c r="F8354" s="12"/>
    </row>
    <row r="8355" spans="5:6" x14ac:dyDescent="0.25">
      <c r="E8355" s="12"/>
      <c r="F8355" s="12"/>
    </row>
    <row r="8356" spans="5:6" x14ac:dyDescent="0.25">
      <c r="E8356" s="12"/>
      <c r="F8356" s="12"/>
    </row>
    <row r="8357" spans="5:6" x14ac:dyDescent="0.25">
      <c r="E8357" s="12"/>
      <c r="F8357" s="12"/>
    </row>
    <row r="8358" spans="5:6" x14ac:dyDescent="0.25">
      <c r="E8358" s="12"/>
      <c r="F8358" s="12"/>
    </row>
    <row r="8359" spans="5:6" x14ac:dyDescent="0.25">
      <c r="E8359" s="12"/>
      <c r="F8359" s="12"/>
    </row>
    <row r="8360" spans="5:6" x14ac:dyDescent="0.25">
      <c r="E8360" s="12"/>
      <c r="F8360" s="12"/>
    </row>
    <row r="8361" spans="5:6" x14ac:dyDescent="0.25">
      <c r="E8361" s="12"/>
      <c r="F8361" s="12"/>
    </row>
    <row r="8362" spans="5:6" x14ac:dyDescent="0.25">
      <c r="E8362" s="12"/>
      <c r="F8362" s="12"/>
    </row>
    <row r="8363" spans="5:6" x14ac:dyDescent="0.25">
      <c r="E8363" s="12"/>
      <c r="F8363" s="12"/>
    </row>
    <row r="8364" spans="5:6" x14ac:dyDescent="0.25">
      <c r="E8364" s="12"/>
      <c r="F8364" s="12"/>
    </row>
    <row r="8365" spans="5:6" x14ac:dyDescent="0.25">
      <c r="E8365" s="12"/>
      <c r="F8365" s="12"/>
    </row>
    <row r="8366" spans="5:6" x14ac:dyDescent="0.25">
      <c r="E8366" s="12"/>
      <c r="F8366" s="12"/>
    </row>
    <row r="8367" spans="5:6" x14ac:dyDescent="0.25">
      <c r="E8367" s="12"/>
      <c r="F8367" s="12"/>
    </row>
    <row r="8368" spans="5:6" x14ac:dyDescent="0.25">
      <c r="E8368" s="12"/>
      <c r="F8368" s="12"/>
    </row>
    <row r="8369" spans="5:6" x14ac:dyDescent="0.25">
      <c r="E8369" s="12"/>
      <c r="F8369" s="12"/>
    </row>
    <row r="8370" spans="5:6" x14ac:dyDescent="0.25">
      <c r="E8370" s="12"/>
      <c r="F8370" s="12"/>
    </row>
    <row r="8371" spans="5:6" x14ac:dyDescent="0.25">
      <c r="E8371" s="12"/>
      <c r="F8371" s="12"/>
    </row>
    <row r="8372" spans="5:6" x14ac:dyDescent="0.25">
      <c r="E8372" s="12"/>
      <c r="F8372" s="12"/>
    </row>
    <row r="8373" spans="5:6" x14ac:dyDescent="0.25">
      <c r="E8373" s="12"/>
      <c r="F8373" s="12"/>
    </row>
    <row r="8374" spans="5:6" x14ac:dyDescent="0.25">
      <c r="E8374" s="12"/>
      <c r="F8374" s="12"/>
    </row>
    <row r="8375" spans="5:6" x14ac:dyDescent="0.25">
      <c r="E8375" s="12"/>
      <c r="F8375" s="12"/>
    </row>
    <row r="8376" spans="5:6" x14ac:dyDescent="0.25">
      <c r="E8376" s="12"/>
      <c r="F8376" s="12"/>
    </row>
    <row r="8377" spans="5:6" x14ac:dyDescent="0.25">
      <c r="E8377" s="12"/>
      <c r="F8377" s="12"/>
    </row>
    <row r="8378" spans="5:6" x14ac:dyDescent="0.25">
      <c r="E8378" s="12"/>
      <c r="F8378" s="12"/>
    </row>
    <row r="8379" spans="5:6" x14ac:dyDescent="0.25">
      <c r="E8379" s="12"/>
      <c r="F8379" s="12"/>
    </row>
    <row r="8380" spans="5:6" x14ac:dyDescent="0.25">
      <c r="E8380" s="12"/>
      <c r="F8380" s="12"/>
    </row>
    <row r="8381" spans="5:6" x14ac:dyDescent="0.25">
      <c r="E8381" s="12"/>
      <c r="F8381" s="12"/>
    </row>
    <row r="8382" spans="5:6" x14ac:dyDescent="0.25">
      <c r="E8382" s="12"/>
      <c r="F8382" s="12"/>
    </row>
    <row r="8383" spans="5:6" x14ac:dyDescent="0.25">
      <c r="E8383" s="12"/>
      <c r="F8383" s="12"/>
    </row>
    <row r="8384" spans="5:6" x14ac:dyDescent="0.25">
      <c r="E8384" s="12"/>
      <c r="F8384" s="12"/>
    </row>
    <row r="8385" spans="5:6" x14ac:dyDescent="0.25">
      <c r="E8385" s="12"/>
      <c r="F8385" s="12"/>
    </row>
    <row r="8386" spans="5:6" x14ac:dyDescent="0.25">
      <c r="E8386" s="12"/>
      <c r="F8386" s="12"/>
    </row>
    <row r="8387" spans="5:6" x14ac:dyDescent="0.25">
      <c r="E8387" s="12"/>
      <c r="F8387" s="12"/>
    </row>
    <row r="8388" spans="5:6" x14ac:dyDescent="0.25">
      <c r="E8388" s="12"/>
      <c r="F8388" s="12"/>
    </row>
    <row r="8389" spans="5:6" x14ac:dyDescent="0.25">
      <c r="E8389" s="12"/>
      <c r="F8389" s="12"/>
    </row>
    <row r="8390" spans="5:6" x14ac:dyDescent="0.25">
      <c r="E8390" s="12"/>
      <c r="F8390" s="12"/>
    </row>
    <row r="8391" spans="5:6" x14ac:dyDescent="0.25">
      <c r="E8391" s="12"/>
      <c r="F8391" s="12"/>
    </row>
    <row r="8392" spans="5:6" x14ac:dyDescent="0.25">
      <c r="E8392" s="12"/>
      <c r="F8392" s="12"/>
    </row>
    <row r="8393" spans="5:6" x14ac:dyDescent="0.25">
      <c r="E8393" s="12"/>
      <c r="F8393" s="12"/>
    </row>
    <row r="8394" spans="5:6" x14ac:dyDescent="0.25">
      <c r="E8394" s="12"/>
      <c r="F8394" s="12"/>
    </row>
    <row r="8395" spans="5:6" x14ac:dyDescent="0.25">
      <c r="E8395" s="12"/>
      <c r="F8395" s="12"/>
    </row>
    <row r="8396" spans="5:6" x14ac:dyDescent="0.25">
      <c r="E8396" s="12"/>
      <c r="F8396" s="12"/>
    </row>
    <row r="8397" spans="5:6" x14ac:dyDescent="0.25">
      <c r="E8397" s="12"/>
      <c r="F8397" s="12"/>
    </row>
    <row r="8398" spans="5:6" x14ac:dyDescent="0.25">
      <c r="E8398" s="12"/>
      <c r="F8398" s="12"/>
    </row>
    <row r="8399" spans="5:6" x14ac:dyDescent="0.25">
      <c r="E8399" s="12"/>
      <c r="F8399" s="12"/>
    </row>
    <row r="8400" spans="5:6" x14ac:dyDescent="0.25">
      <c r="E8400" s="12"/>
      <c r="F8400" s="12"/>
    </row>
    <row r="8401" spans="5:6" x14ac:dyDescent="0.25">
      <c r="E8401" s="12"/>
      <c r="F8401" s="12"/>
    </row>
    <row r="8402" spans="5:6" x14ac:dyDescent="0.25">
      <c r="E8402" s="12"/>
      <c r="F8402" s="12"/>
    </row>
    <row r="8403" spans="5:6" x14ac:dyDescent="0.25">
      <c r="E8403" s="12"/>
      <c r="F8403" s="12"/>
    </row>
    <row r="8404" spans="5:6" x14ac:dyDescent="0.25">
      <c r="E8404" s="12"/>
      <c r="F8404" s="12"/>
    </row>
    <row r="8405" spans="5:6" x14ac:dyDescent="0.25">
      <c r="E8405" s="12"/>
      <c r="F8405" s="12"/>
    </row>
    <row r="8406" spans="5:6" x14ac:dyDescent="0.25">
      <c r="E8406" s="12"/>
      <c r="F8406" s="12"/>
    </row>
    <row r="8407" spans="5:6" x14ac:dyDescent="0.25">
      <c r="E8407" s="12"/>
      <c r="F8407" s="12"/>
    </row>
    <row r="8408" spans="5:6" x14ac:dyDescent="0.25">
      <c r="E8408" s="12"/>
      <c r="F8408" s="12"/>
    </row>
    <row r="8409" spans="5:6" x14ac:dyDescent="0.25">
      <c r="E8409" s="12"/>
      <c r="F8409" s="12"/>
    </row>
    <row r="8410" spans="5:6" x14ac:dyDescent="0.25">
      <c r="E8410" s="12"/>
      <c r="F8410" s="12"/>
    </row>
    <row r="8411" spans="5:6" x14ac:dyDescent="0.25">
      <c r="E8411" s="12"/>
      <c r="F8411" s="12"/>
    </row>
    <row r="8412" spans="5:6" x14ac:dyDescent="0.25">
      <c r="E8412" s="12"/>
      <c r="F8412" s="12"/>
    </row>
    <row r="8413" spans="5:6" x14ac:dyDescent="0.25">
      <c r="E8413" s="12"/>
      <c r="F8413" s="12"/>
    </row>
    <row r="8414" spans="5:6" x14ac:dyDescent="0.25">
      <c r="E8414" s="12"/>
      <c r="F8414" s="12"/>
    </row>
    <row r="8415" spans="5:6" x14ac:dyDescent="0.25">
      <c r="E8415" s="12"/>
      <c r="F8415" s="12"/>
    </row>
    <row r="8416" spans="5:6" x14ac:dyDescent="0.25">
      <c r="E8416" s="12"/>
      <c r="F8416" s="12"/>
    </row>
    <row r="8417" spans="5:6" x14ac:dyDescent="0.25">
      <c r="E8417" s="12"/>
      <c r="F8417" s="12"/>
    </row>
    <row r="8418" spans="5:6" x14ac:dyDescent="0.25">
      <c r="E8418" s="12"/>
      <c r="F8418" s="12"/>
    </row>
    <row r="8419" spans="5:6" x14ac:dyDescent="0.25">
      <c r="E8419" s="12"/>
      <c r="F8419" s="12"/>
    </row>
    <row r="8420" spans="5:6" x14ac:dyDescent="0.25">
      <c r="E8420" s="12"/>
      <c r="F8420" s="12"/>
    </row>
    <row r="8421" spans="5:6" x14ac:dyDescent="0.25">
      <c r="E8421" s="12"/>
      <c r="F8421" s="12"/>
    </row>
    <row r="8422" spans="5:6" x14ac:dyDescent="0.25">
      <c r="E8422" s="12"/>
      <c r="F8422" s="12"/>
    </row>
    <row r="8423" spans="5:6" x14ac:dyDescent="0.25">
      <c r="E8423" s="12"/>
      <c r="F8423" s="12"/>
    </row>
    <row r="8424" spans="5:6" x14ac:dyDescent="0.25">
      <c r="E8424" s="12"/>
      <c r="F8424" s="12"/>
    </row>
    <row r="8425" spans="5:6" x14ac:dyDescent="0.25">
      <c r="E8425" s="12"/>
      <c r="F8425" s="12"/>
    </row>
    <row r="8426" spans="5:6" x14ac:dyDescent="0.25">
      <c r="E8426" s="12"/>
      <c r="F8426" s="12"/>
    </row>
    <row r="8427" spans="5:6" x14ac:dyDescent="0.25">
      <c r="E8427" s="12"/>
      <c r="F8427" s="12"/>
    </row>
    <row r="8428" spans="5:6" x14ac:dyDescent="0.25">
      <c r="E8428" s="12"/>
      <c r="F8428" s="12"/>
    </row>
    <row r="8429" spans="5:6" x14ac:dyDescent="0.25">
      <c r="E8429" s="12"/>
      <c r="F8429" s="12"/>
    </row>
    <row r="8430" spans="5:6" x14ac:dyDescent="0.25">
      <c r="E8430" s="12"/>
      <c r="F8430" s="12"/>
    </row>
    <row r="8431" spans="5:6" x14ac:dyDescent="0.25">
      <c r="E8431" s="12"/>
      <c r="F8431" s="12"/>
    </row>
    <row r="8432" spans="5:6" x14ac:dyDescent="0.25">
      <c r="E8432" s="12"/>
      <c r="F8432" s="12"/>
    </row>
    <row r="8433" spans="5:6" x14ac:dyDescent="0.25">
      <c r="E8433" s="12"/>
      <c r="F8433" s="12"/>
    </row>
    <row r="8434" spans="5:6" x14ac:dyDescent="0.25">
      <c r="E8434" s="12"/>
      <c r="F8434" s="12"/>
    </row>
    <row r="8435" spans="5:6" x14ac:dyDescent="0.25">
      <c r="E8435" s="12"/>
      <c r="F8435" s="12"/>
    </row>
    <row r="8436" spans="5:6" x14ac:dyDescent="0.25">
      <c r="E8436" s="12"/>
      <c r="F8436" s="12"/>
    </row>
    <row r="8437" spans="5:6" x14ac:dyDescent="0.25">
      <c r="E8437" s="12"/>
      <c r="F8437" s="12"/>
    </row>
    <row r="8438" spans="5:6" x14ac:dyDescent="0.25">
      <c r="E8438" s="12"/>
      <c r="F8438" s="12"/>
    </row>
    <row r="8439" spans="5:6" x14ac:dyDescent="0.25">
      <c r="E8439" s="12"/>
      <c r="F8439" s="12"/>
    </row>
    <row r="8440" spans="5:6" x14ac:dyDescent="0.25">
      <c r="E8440" s="12"/>
      <c r="F8440" s="12"/>
    </row>
    <row r="8441" spans="5:6" x14ac:dyDescent="0.25">
      <c r="E8441" s="12"/>
      <c r="F8441" s="12"/>
    </row>
    <row r="8442" spans="5:6" x14ac:dyDescent="0.25">
      <c r="E8442" s="12"/>
      <c r="F8442" s="12"/>
    </row>
    <row r="8443" spans="5:6" x14ac:dyDescent="0.25">
      <c r="E8443" s="12"/>
      <c r="F8443" s="12"/>
    </row>
    <row r="8444" spans="5:6" x14ac:dyDescent="0.25">
      <c r="E8444" s="12"/>
      <c r="F8444" s="12"/>
    </row>
    <row r="8445" spans="5:6" x14ac:dyDescent="0.25">
      <c r="E8445" s="12"/>
      <c r="F8445" s="12"/>
    </row>
    <row r="8446" spans="5:6" x14ac:dyDescent="0.25">
      <c r="E8446" s="12"/>
      <c r="F8446" s="12"/>
    </row>
    <row r="8447" spans="5:6" x14ac:dyDescent="0.25">
      <c r="E8447" s="12"/>
      <c r="F8447" s="12"/>
    </row>
    <row r="8448" spans="5:6" x14ac:dyDescent="0.25">
      <c r="E8448" s="12"/>
      <c r="F8448" s="12"/>
    </row>
    <row r="8449" spans="5:6" x14ac:dyDescent="0.25">
      <c r="E8449" s="12"/>
      <c r="F8449" s="12"/>
    </row>
    <row r="8450" spans="5:6" x14ac:dyDescent="0.25">
      <c r="E8450" s="12"/>
      <c r="F8450" s="12"/>
    </row>
    <row r="8451" spans="5:6" x14ac:dyDescent="0.25">
      <c r="E8451" s="12"/>
      <c r="F8451" s="12"/>
    </row>
    <row r="8452" spans="5:6" x14ac:dyDescent="0.25">
      <c r="E8452" s="12"/>
      <c r="F8452" s="12"/>
    </row>
    <row r="8453" spans="5:6" x14ac:dyDescent="0.25">
      <c r="E8453" s="12"/>
      <c r="F8453" s="12"/>
    </row>
    <row r="8454" spans="5:6" x14ac:dyDescent="0.25">
      <c r="E8454" s="12"/>
      <c r="F8454" s="12"/>
    </row>
    <row r="8455" spans="5:6" x14ac:dyDescent="0.25">
      <c r="E8455" s="12"/>
      <c r="F8455" s="12"/>
    </row>
    <row r="8456" spans="5:6" x14ac:dyDescent="0.25">
      <c r="E8456" s="12"/>
      <c r="F8456" s="12"/>
    </row>
    <row r="8457" spans="5:6" x14ac:dyDescent="0.25">
      <c r="E8457" s="12"/>
      <c r="F8457" s="12"/>
    </row>
    <row r="8458" spans="5:6" x14ac:dyDescent="0.25">
      <c r="E8458" s="12"/>
      <c r="F8458" s="12"/>
    </row>
    <row r="8459" spans="5:6" x14ac:dyDescent="0.25">
      <c r="E8459" s="12"/>
      <c r="F8459" s="12"/>
    </row>
    <row r="8460" spans="5:6" x14ac:dyDescent="0.25">
      <c r="E8460" s="12"/>
      <c r="F8460" s="12"/>
    </row>
    <row r="8461" spans="5:6" x14ac:dyDescent="0.25">
      <c r="E8461" s="12"/>
      <c r="F8461" s="12"/>
    </row>
    <row r="8462" spans="5:6" x14ac:dyDescent="0.25">
      <c r="E8462" s="12"/>
      <c r="F8462" s="12"/>
    </row>
    <row r="8463" spans="5:6" x14ac:dyDescent="0.25">
      <c r="E8463" s="12"/>
      <c r="F8463" s="12"/>
    </row>
    <row r="8464" spans="5:6" x14ac:dyDescent="0.25">
      <c r="E8464" s="12"/>
      <c r="F8464" s="12"/>
    </row>
    <row r="8465" spans="5:6" x14ac:dyDescent="0.25">
      <c r="E8465" s="12"/>
      <c r="F8465" s="12"/>
    </row>
    <row r="8466" spans="5:6" x14ac:dyDescent="0.25">
      <c r="E8466" s="12"/>
      <c r="F8466" s="12"/>
    </row>
    <row r="8467" spans="5:6" x14ac:dyDescent="0.25">
      <c r="E8467" s="12"/>
      <c r="F8467" s="12"/>
    </row>
    <row r="8468" spans="5:6" x14ac:dyDescent="0.25">
      <c r="E8468" s="12"/>
      <c r="F8468" s="12"/>
    </row>
    <row r="8469" spans="5:6" x14ac:dyDescent="0.25">
      <c r="E8469" s="12"/>
      <c r="F8469" s="12"/>
    </row>
    <row r="8470" spans="5:6" x14ac:dyDescent="0.25">
      <c r="E8470" s="12"/>
      <c r="F8470" s="12"/>
    </row>
    <row r="8471" spans="5:6" x14ac:dyDescent="0.25">
      <c r="E8471" s="12"/>
      <c r="F8471" s="12"/>
    </row>
    <row r="8472" spans="5:6" x14ac:dyDescent="0.25">
      <c r="E8472" s="12"/>
      <c r="F8472" s="12"/>
    </row>
    <row r="8473" spans="5:6" x14ac:dyDescent="0.25">
      <c r="E8473" s="12"/>
      <c r="F8473" s="12"/>
    </row>
    <row r="8474" spans="5:6" x14ac:dyDescent="0.25">
      <c r="E8474" s="12"/>
      <c r="F8474" s="12"/>
    </row>
    <row r="8475" spans="5:6" x14ac:dyDescent="0.25">
      <c r="E8475" s="12"/>
      <c r="F8475" s="12"/>
    </row>
    <row r="8476" spans="5:6" x14ac:dyDescent="0.25">
      <c r="E8476" s="12"/>
      <c r="F8476" s="12"/>
    </row>
    <row r="8477" spans="5:6" x14ac:dyDescent="0.25">
      <c r="E8477" s="12"/>
      <c r="F8477" s="12"/>
    </row>
    <row r="8478" spans="5:6" x14ac:dyDescent="0.25">
      <c r="E8478" s="12"/>
      <c r="F8478" s="12"/>
    </row>
    <row r="8479" spans="5:6" x14ac:dyDescent="0.25">
      <c r="E8479" s="12"/>
      <c r="F8479" s="12"/>
    </row>
    <row r="8480" spans="5:6" x14ac:dyDescent="0.25">
      <c r="E8480" s="12"/>
      <c r="F8480" s="12"/>
    </row>
    <row r="8481" spans="5:6" x14ac:dyDescent="0.25">
      <c r="E8481" s="12"/>
      <c r="F8481" s="12"/>
    </row>
    <row r="8482" spans="5:6" x14ac:dyDescent="0.25">
      <c r="E8482" s="12"/>
      <c r="F8482" s="12"/>
    </row>
    <row r="8483" spans="5:6" x14ac:dyDescent="0.25">
      <c r="E8483" s="12"/>
      <c r="F8483" s="12"/>
    </row>
    <row r="8484" spans="5:6" x14ac:dyDescent="0.25">
      <c r="E8484" s="12"/>
      <c r="F8484" s="12"/>
    </row>
    <row r="8485" spans="5:6" x14ac:dyDescent="0.25">
      <c r="E8485" s="12"/>
      <c r="F8485" s="12"/>
    </row>
    <row r="8486" spans="5:6" x14ac:dyDescent="0.25">
      <c r="E8486" s="12"/>
      <c r="F8486" s="12"/>
    </row>
    <row r="8487" spans="5:6" x14ac:dyDescent="0.25">
      <c r="E8487" s="12"/>
      <c r="F8487" s="12"/>
    </row>
    <row r="8488" spans="5:6" x14ac:dyDescent="0.25">
      <c r="E8488" s="12"/>
      <c r="F8488" s="12"/>
    </row>
    <row r="8489" spans="5:6" x14ac:dyDescent="0.25">
      <c r="E8489" s="12"/>
      <c r="F8489" s="12"/>
    </row>
    <row r="8490" spans="5:6" x14ac:dyDescent="0.25">
      <c r="E8490" s="12"/>
      <c r="F8490" s="12"/>
    </row>
    <row r="8491" spans="5:6" x14ac:dyDescent="0.25">
      <c r="E8491" s="12"/>
      <c r="F8491" s="12"/>
    </row>
    <row r="8492" spans="5:6" x14ac:dyDescent="0.25">
      <c r="E8492" s="12"/>
      <c r="F8492" s="12"/>
    </row>
    <row r="8493" spans="5:6" x14ac:dyDescent="0.25">
      <c r="E8493" s="12"/>
      <c r="F8493" s="12"/>
    </row>
    <row r="8494" spans="5:6" x14ac:dyDescent="0.25">
      <c r="E8494" s="12"/>
      <c r="F8494" s="12"/>
    </row>
    <row r="8495" spans="5:6" x14ac:dyDescent="0.25">
      <c r="E8495" s="12"/>
      <c r="F8495" s="12"/>
    </row>
    <row r="8496" spans="5:6" x14ac:dyDescent="0.25">
      <c r="E8496" s="12"/>
      <c r="F8496" s="12"/>
    </row>
    <row r="8497" spans="5:6" x14ac:dyDescent="0.25">
      <c r="E8497" s="12"/>
      <c r="F8497" s="12"/>
    </row>
    <row r="8498" spans="5:6" x14ac:dyDescent="0.25">
      <c r="E8498" s="12"/>
      <c r="F8498" s="12"/>
    </row>
    <row r="8499" spans="5:6" x14ac:dyDescent="0.25">
      <c r="E8499" s="12"/>
      <c r="F8499" s="12"/>
    </row>
    <row r="8500" spans="5:6" x14ac:dyDescent="0.25">
      <c r="E8500" s="12"/>
      <c r="F8500" s="12"/>
    </row>
    <row r="8501" spans="5:6" x14ac:dyDescent="0.25">
      <c r="E8501" s="12"/>
      <c r="F8501" s="12"/>
    </row>
    <row r="8502" spans="5:6" x14ac:dyDescent="0.25">
      <c r="E8502" s="12"/>
      <c r="F8502" s="12"/>
    </row>
    <row r="8503" spans="5:6" x14ac:dyDescent="0.25">
      <c r="E8503" s="12"/>
      <c r="F8503" s="12"/>
    </row>
    <row r="8504" spans="5:6" x14ac:dyDescent="0.25">
      <c r="E8504" s="12"/>
      <c r="F8504" s="12"/>
    </row>
    <row r="8505" spans="5:6" x14ac:dyDescent="0.25">
      <c r="E8505" s="12"/>
      <c r="F8505" s="12"/>
    </row>
    <row r="8506" spans="5:6" x14ac:dyDescent="0.25">
      <c r="E8506" s="12"/>
      <c r="F8506" s="12"/>
    </row>
    <row r="8507" spans="5:6" x14ac:dyDescent="0.25">
      <c r="E8507" s="12"/>
      <c r="F8507" s="12"/>
    </row>
    <row r="8508" spans="5:6" x14ac:dyDescent="0.25">
      <c r="E8508" s="12"/>
      <c r="F8508" s="12"/>
    </row>
    <row r="8509" spans="5:6" x14ac:dyDescent="0.25">
      <c r="E8509" s="12"/>
      <c r="F8509" s="12"/>
    </row>
    <row r="8510" spans="5:6" x14ac:dyDescent="0.25">
      <c r="E8510" s="12"/>
      <c r="F8510" s="12"/>
    </row>
    <row r="8511" spans="5:6" x14ac:dyDescent="0.25">
      <c r="E8511" s="12"/>
      <c r="F8511" s="12"/>
    </row>
    <row r="8512" spans="5:6" x14ac:dyDescent="0.25">
      <c r="E8512" s="12"/>
      <c r="F8512" s="12"/>
    </row>
    <row r="8513" spans="5:6" x14ac:dyDescent="0.25">
      <c r="E8513" s="12"/>
      <c r="F8513" s="12"/>
    </row>
    <row r="8514" spans="5:6" x14ac:dyDescent="0.25">
      <c r="E8514" s="12"/>
      <c r="F8514" s="12"/>
    </row>
    <row r="8515" spans="5:6" x14ac:dyDescent="0.25">
      <c r="E8515" s="12"/>
      <c r="F8515" s="12"/>
    </row>
    <row r="8516" spans="5:6" x14ac:dyDescent="0.25">
      <c r="E8516" s="12"/>
      <c r="F8516" s="12"/>
    </row>
    <row r="8517" spans="5:6" x14ac:dyDescent="0.25">
      <c r="E8517" s="12"/>
      <c r="F8517" s="12"/>
    </row>
    <row r="8518" spans="5:6" x14ac:dyDescent="0.25">
      <c r="E8518" s="12"/>
      <c r="F8518" s="12"/>
    </row>
    <row r="8519" spans="5:6" x14ac:dyDescent="0.25">
      <c r="E8519" s="12"/>
      <c r="F8519" s="12"/>
    </row>
    <row r="8520" spans="5:6" x14ac:dyDescent="0.25">
      <c r="E8520" s="12"/>
      <c r="F8520" s="12"/>
    </row>
    <row r="8521" spans="5:6" x14ac:dyDescent="0.25">
      <c r="E8521" s="12"/>
      <c r="F8521" s="12"/>
    </row>
    <row r="8522" spans="5:6" x14ac:dyDescent="0.25">
      <c r="E8522" s="12"/>
      <c r="F8522" s="12"/>
    </row>
    <row r="8523" spans="5:6" x14ac:dyDescent="0.25">
      <c r="E8523" s="12"/>
      <c r="F8523" s="12"/>
    </row>
    <row r="8524" spans="5:6" x14ac:dyDescent="0.25">
      <c r="E8524" s="12"/>
      <c r="F8524" s="12"/>
    </row>
    <row r="8525" spans="5:6" x14ac:dyDescent="0.25">
      <c r="E8525" s="12"/>
      <c r="F8525" s="12"/>
    </row>
    <row r="8526" spans="5:6" x14ac:dyDescent="0.25">
      <c r="E8526" s="12"/>
      <c r="F8526" s="12"/>
    </row>
    <row r="8527" spans="5:6" x14ac:dyDescent="0.25">
      <c r="E8527" s="12"/>
      <c r="F8527" s="12"/>
    </row>
    <row r="8528" spans="5:6" x14ac:dyDescent="0.25">
      <c r="E8528" s="12"/>
      <c r="F8528" s="12"/>
    </row>
    <row r="8529" spans="5:6" x14ac:dyDescent="0.25">
      <c r="E8529" s="12"/>
      <c r="F8529" s="12"/>
    </row>
    <row r="8530" spans="5:6" x14ac:dyDescent="0.25">
      <c r="E8530" s="12"/>
      <c r="F8530" s="12"/>
    </row>
    <row r="8531" spans="5:6" x14ac:dyDescent="0.25">
      <c r="E8531" s="12"/>
      <c r="F8531" s="12"/>
    </row>
    <row r="8532" spans="5:6" x14ac:dyDescent="0.25">
      <c r="E8532" s="12"/>
      <c r="F8532" s="12"/>
    </row>
    <row r="8533" spans="5:6" x14ac:dyDescent="0.25">
      <c r="E8533" s="12"/>
      <c r="F8533" s="12"/>
    </row>
    <row r="8534" spans="5:6" x14ac:dyDescent="0.25">
      <c r="E8534" s="12"/>
      <c r="F8534" s="12"/>
    </row>
    <row r="8535" spans="5:6" x14ac:dyDescent="0.25">
      <c r="E8535" s="12"/>
      <c r="F8535" s="12"/>
    </row>
    <row r="8536" spans="5:6" x14ac:dyDescent="0.25">
      <c r="E8536" s="12"/>
      <c r="F8536" s="12"/>
    </row>
    <row r="8537" spans="5:6" x14ac:dyDescent="0.25">
      <c r="E8537" s="12"/>
      <c r="F8537" s="12"/>
    </row>
    <row r="8538" spans="5:6" x14ac:dyDescent="0.25">
      <c r="E8538" s="12"/>
      <c r="F8538" s="12"/>
    </row>
    <row r="8539" spans="5:6" x14ac:dyDescent="0.25">
      <c r="E8539" s="12"/>
      <c r="F8539" s="12"/>
    </row>
    <row r="8540" spans="5:6" x14ac:dyDescent="0.25">
      <c r="E8540" s="12"/>
      <c r="F8540" s="12"/>
    </row>
    <row r="8541" spans="5:6" x14ac:dyDescent="0.25">
      <c r="E8541" s="12"/>
      <c r="F8541" s="12"/>
    </row>
    <row r="8542" spans="5:6" x14ac:dyDescent="0.25">
      <c r="E8542" s="12"/>
      <c r="F8542" s="12"/>
    </row>
    <row r="8543" spans="5:6" x14ac:dyDescent="0.25">
      <c r="E8543" s="12"/>
      <c r="F8543" s="12"/>
    </row>
    <row r="8544" spans="5:6" x14ac:dyDescent="0.25">
      <c r="E8544" s="12"/>
      <c r="F8544" s="12"/>
    </row>
    <row r="8545" spans="5:6" x14ac:dyDescent="0.25">
      <c r="E8545" s="12"/>
      <c r="F8545" s="12"/>
    </row>
    <row r="8546" spans="5:6" x14ac:dyDescent="0.25">
      <c r="E8546" s="12"/>
      <c r="F8546" s="12"/>
    </row>
    <row r="8547" spans="5:6" x14ac:dyDescent="0.25">
      <c r="E8547" s="12"/>
      <c r="F8547" s="12"/>
    </row>
    <row r="8548" spans="5:6" x14ac:dyDescent="0.25">
      <c r="E8548" s="12"/>
      <c r="F8548" s="12"/>
    </row>
    <row r="8549" spans="5:6" x14ac:dyDescent="0.25">
      <c r="E8549" s="12"/>
      <c r="F8549" s="12"/>
    </row>
    <row r="8550" spans="5:6" x14ac:dyDescent="0.25">
      <c r="E8550" s="12"/>
      <c r="F8550" s="12"/>
    </row>
    <row r="8551" spans="5:6" x14ac:dyDescent="0.25">
      <c r="E8551" s="12"/>
      <c r="F8551" s="12"/>
    </row>
    <row r="8552" spans="5:6" x14ac:dyDescent="0.25">
      <c r="E8552" s="12"/>
      <c r="F8552" s="12"/>
    </row>
    <row r="8553" spans="5:6" x14ac:dyDescent="0.25">
      <c r="E8553" s="12"/>
      <c r="F8553" s="12"/>
    </row>
    <row r="8554" spans="5:6" x14ac:dyDescent="0.25">
      <c r="E8554" s="12"/>
      <c r="F8554" s="12"/>
    </row>
    <row r="8555" spans="5:6" x14ac:dyDescent="0.25">
      <c r="E8555" s="12"/>
      <c r="F8555" s="12"/>
    </row>
    <row r="8556" spans="5:6" x14ac:dyDescent="0.25">
      <c r="E8556" s="12"/>
      <c r="F8556" s="12"/>
    </row>
    <row r="8557" spans="5:6" x14ac:dyDescent="0.25">
      <c r="E8557" s="12"/>
      <c r="F8557" s="12"/>
    </row>
    <row r="8558" spans="5:6" x14ac:dyDescent="0.25">
      <c r="E8558" s="12"/>
      <c r="F8558" s="12"/>
    </row>
    <row r="8559" spans="5:6" x14ac:dyDescent="0.25">
      <c r="E8559" s="12"/>
      <c r="F8559" s="12"/>
    </row>
    <row r="8560" spans="5:6" x14ac:dyDescent="0.25">
      <c r="E8560" s="12"/>
      <c r="F8560" s="12"/>
    </row>
    <row r="8561" spans="5:6" x14ac:dyDescent="0.25">
      <c r="E8561" s="12"/>
      <c r="F8561" s="12"/>
    </row>
    <row r="8562" spans="5:6" x14ac:dyDescent="0.25">
      <c r="E8562" s="12"/>
      <c r="F8562" s="12"/>
    </row>
    <row r="8563" spans="5:6" x14ac:dyDescent="0.25">
      <c r="E8563" s="12"/>
      <c r="F8563" s="12"/>
    </row>
    <row r="8564" spans="5:6" x14ac:dyDescent="0.25">
      <c r="E8564" s="12"/>
      <c r="F8564" s="12"/>
    </row>
    <row r="8565" spans="5:6" x14ac:dyDescent="0.25">
      <c r="E8565" s="12"/>
      <c r="F8565" s="12"/>
    </row>
    <row r="8566" spans="5:6" x14ac:dyDescent="0.25">
      <c r="E8566" s="12"/>
      <c r="F8566" s="12"/>
    </row>
    <row r="8567" spans="5:6" x14ac:dyDescent="0.25">
      <c r="E8567" s="12"/>
      <c r="F8567" s="12"/>
    </row>
    <row r="8568" spans="5:6" x14ac:dyDescent="0.25">
      <c r="E8568" s="12"/>
      <c r="F8568" s="12"/>
    </row>
    <row r="8569" spans="5:6" x14ac:dyDescent="0.25">
      <c r="E8569" s="12"/>
      <c r="F8569" s="12"/>
    </row>
    <row r="8570" spans="5:6" x14ac:dyDescent="0.25">
      <c r="E8570" s="12"/>
      <c r="F8570" s="12"/>
    </row>
    <row r="8571" spans="5:6" x14ac:dyDescent="0.25">
      <c r="E8571" s="12"/>
      <c r="F8571" s="12"/>
    </row>
    <row r="8572" spans="5:6" x14ac:dyDescent="0.25">
      <c r="E8572" s="12"/>
      <c r="F8572" s="12"/>
    </row>
    <row r="8573" spans="5:6" x14ac:dyDescent="0.25">
      <c r="E8573" s="12"/>
      <c r="F8573" s="12"/>
    </row>
    <row r="8574" spans="5:6" x14ac:dyDescent="0.25">
      <c r="E8574" s="12"/>
      <c r="F8574" s="12"/>
    </row>
    <row r="8575" spans="5:6" x14ac:dyDescent="0.25">
      <c r="E8575" s="12"/>
      <c r="F8575" s="12"/>
    </row>
    <row r="8576" spans="5:6" x14ac:dyDescent="0.25">
      <c r="E8576" s="12"/>
      <c r="F8576" s="12"/>
    </row>
    <row r="8577" spans="5:6" x14ac:dyDescent="0.25">
      <c r="E8577" s="12"/>
      <c r="F8577" s="12"/>
    </row>
    <row r="8578" spans="5:6" x14ac:dyDescent="0.25">
      <c r="E8578" s="12"/>
      <c r="F8578" s="12"/>
    </row>
    <row r="8579" spans="5:6" x14ac:dyDescent="0.25">
      <c r="E8579" s="12"/>
      <c r="F8579" s="12"/>
    </row>
    <row r="8580" spans="5:6" x14ac:dyDescent="0.25">
      <c r="E8580" s="12"/>
      <c r="F8580" s="12"/>
    </row>
    <row r="8581" spans="5:6" x14ac:dyDescent="0.25">
      <c r="E8581" s="12"/>
      <c r="F8581" s="12"/>
    </row>
    <row r="8582" spans="5:6" x14ac:dyDescent="0.25">
      <c r="E8582" s="12"/>
      <c r="F8582" s="12"/>
    </row>
    <row r="8583" spans="5:6" x14ac:dyDescent="0.25">
      <c r="E8583" s="12"/>
      <c r="F8583" s="12"/>
    </row>
    <row r="8584" spans="5:6" x14ac:dyDescent="0.25">
      <c r="E8584" s="12"/>
      <c r="F8584" s="12"/>
    </row>
    <row r="8585" spans="5:6" x14ac:dyDescent="0.25">
      <c r="E8585" s="12"/>
      <c r="F8585" s="12"/>
    </row>
    <row r="8586" spans="5:6" x14ac:dyDescent="0.25">
      <c r="E8586" s="12"/>
      <c r="F8586" s="12"/>
    </row>
    <row r="8587" spans="5:6" x14ac:dyDescent="0.25">
      <c r="E8587" s="12"/>
      <c r="F8587" s="12"/>
    </row>
    <row r="8588" spans="5:6" x14ac:dyDescent="0.25">
      <c r="E8588" s="12"/>
      <c r="F8588" s="12"/>
    </row>
    <row r="8589" spans="5:6" x14ac:dyDescent="0.25">
      <c r="E8589" s="12"/>
      <c r="F8589" s="12"/>
    </row>
    <row r="8590" spans="5:6" x14ac:dyDescent="0.25">
      <c r="E8590" s="12"/>
      <c r="F8590" s="12"/>
    </row>
    <row r="8591" spans="5:6" x14ac:dyDescent="0.25">
      <c r="E8591" s="12"/>
      <c r="F8591" s="12"/>
    </row>
    <row r="8592" spans="5:6" x14ac:dyDescent="0.25">
      <c r="E8592" s="12"/>
      <c r="F8592" s="12"/>
    </row>
    <row r="8593" spans="5:6" x14ac:dyDescent="0.25">
      <c r="E8593" s="12"/>
      <c r="F8593" s="12"/>
    </row>
    <row r="8594" spans="5:6" x14ac:dyDescent="0.25">
      <c r="E8594" s="12"/>
      <c r="F8594" s="12"/>
    </row>
    <row r="8595" spans="5:6" x14ac:dyDescent="0.25">
      <c r="E8595" s="12"/>
      <c r="F8595" s="12"/>
    </row>
    <row r="8596" spans="5:6" x14ac:dyDescent="0.25">
      <c r="E8596" s="12"/>
      <c r="F8596" s="12"/>
    </row>
    <row r="8597" spans="5:6" x14ac:dyDescent="0.25">
      <c r="E8597" s="12"/>
      <c r="F8597" s="12"/>
    </row>
    <row r="8598" spans="5:6" x14ac:dyDescent="0.25">
      <c r="E8598" s="12"/>
      <c r="F8598" s="12"/>
    </row>
    <row r="8599" spans="5:6" x14ac:dyDescent="0.25">
      <c r="E8599" s="12"/>
      <c r="F8599" s="12"/>
    </row>
    <row r="8600" spans="5:6" x14ac:dyDescent="0.25">
      <c r="E8600" s="12"/>
      <c r="F8600" s="12"/>
    </row>
    <row r="8601" spans="5:6" x14ac:dyDescent="0.25">
      <c r="E8601" s="12"/>
      <c r="F8601" s="12"/>
    </row>
    <row r="8602" spans="5:6" x14ac:dyDescent="0.25">
      <c r="E8602" s="12"/>
      <c r="F8602" s="12"/>
    </row>
    <row r="8603" spans="5:6" x14ac:dyDescent="0.25">
      <c r="E8603" s="12"/>
      <c r="F8603" s="12"/>
    </row>
    <row r="8604" spans="5:6" x14ac:dyDescent="0.25">
      <c r="E8604" s="12"/>
      <c r="F8604" s="12"/>
    </row>
    <row r="8605" spans="5:6" x14ac:dyDescent="0.25">
      <c r="E8605" s="12"/>
      <c r="F8605" s="12"/>
    </row>
    <row r="8606" spans="5:6" x14ac:dyDescent="0.25">
      <c r="E8606" s="12"/>
      <c r="F8606" s="12"/>
    </row>
    <row r="8607" spans="5:6" x14ac:dyDescent="0.25">
      <c r="E8607" s="12"/>
      <c r="F8607" s="12"/>
    </row>
    <row r="8608" spans="5:6" x14ac:dyDescent="0.25">
      <c r="E8608" s="12"/>
      <c r="F8608" s="12"/>
    </row>
    <row r="8609" spans="5:6" x14ac:dyDescent="0.25">
      <c r="E8609" s="12"/>
      <c r="F8609" s="12"/>
    </row>
    <row r="8610" spans="5:6" x14ac:dyDescent="0.25">
      <c r="E8610" s="12"/>
      <c r="F8610" s="12"/>
    </row>
    <row r="8611" spans="5:6" x14ac:dyDescent="0.25">
      <c r="E8611" s="12"/>
      <c r="F8611" s="12"/>
    </row>
    <row r="8612" spans="5:6" x14ac:dyDescent="0.25">
      <c r="E8612" s="12"/>
      <c r="F8612" s="12"/>
    </row>
    <row r="8613" spans="5:6" x14ac:dyDescent="0.25">
      <c r="E8613" s="12"/>
      <c r="F8613" s="12"/>
    </row>
    <row r="8614" spans="5:6" x14ac:dyDescent="0.25">
      <c r="E8614" s="12"/>
      <c r="F8614" s="12"/>
    </row>
    <row r="8615" spans="5:6" x14ac:dyDescent="0.25">
      <c r="E8615" s="12"/>
      <c r="F8615" s="12"/>
    </row>
    <row r="8616" spans="5:6" x14ac:dyDescent="0.25">
      <c r="E8616" s="12"/>
      <c r="F8616" s="12"/>
    </row>
    <row r="8617" spans="5:6" x14ac:dyDescent="0.25">
      <c r="E8617" s="12"/>
      <c r="F8617" s="12"/>
    </row>
    <row r="8618" spans="5:6" x14ac:dyDescent="0.25">
      <c r="E8618" s="12"/>
      <c r="F8618" s="12"/>
    </row>
    <row r="8619" spans="5:6" x14ac:dyDescent="0.25">
      <c r="E8619" s="12"/>
      <c r="F8619" s="12"/>
    </row>
    <row r="8620" spans="5:6" x14ac:dyDescent="0.25">
      <c r="E8620" s="12"/>
      <c r="F8620" s="12"/>
    </row>
    <row r="8621" spans="5:6" x14ac:dyDescent="0.25">
      <c r="E8621" s="12"/>
      <c r="F8621" s="12"/>
    </row>
    <row r="8622" spans="5:6" x14ac:dyDescent="0.25">
      <c r="E8622" s="12"/>
      <c r="F8622" s="12"/>
    </row>
    <row r="8623" spans="5:6" x14ac:dyDescent="0.25">
      <c r="E8623" s="12"/>
      <c r="F8623" s="12"/>
    </row>
    <row r="8624" spans="5:6" x14ac:dyDescent="0.25">
      <c r="E8624" s="12"/>
      <c r="F8624" s="12"/>
    </row>
    <row r="8625" spans="5:6" x14ac:dyDescent="0.25">
      <c r="E8625" s="12"/>
      <c r="F8625" s="12"/>
    </row>
    <row r="8626" spans="5:6" x14ac:dyDescent="0.25">
      <c r="E8626" s="12"/>
      <c r="F8626" s="12"/>
    </row>
    <row r="8627" spans="5:6" x14ac:dyDescent="0.25">
      <c r="E8627" s="12"/>
      <c r="F8627" s="12"/>
    </row>
    <row r="8628" spans="5:6" x14ac:dyDescent="0.25">
      <c r="E8628" s="12"/>
      <c r="F8628" s="12"/>
    </row>
    <row r="8629" spans="5:6" x14ac:dyDescent="0.25">
      <c r="E8629" s="12"/>
      <c r="F8629" s="12"/>
    </row>
    <row r="8630" spans="5:6" x14ac:dyDescent="0.25">
      <c r="E8630" s="12"/>
      <c r="F8630" s="12"/>
    </row>
    <row r="8631" spans="5:6" x14ac:dyDescent="0.25">
      <c r="E8631" s="12"/>
      <c r="F8631" s="12"/>
    </row>
    <row r="8632" spans="5:6" x14ac:dyDescent="0.25">
      <c r="E8632" s="12"/>
      <c r="F8632" s="12"/>
    </row>
    <row r="8633" spans="5:6" x14ac:dyDescent="0.25">
      <c r="E8633" s="12"/>
      <c r="F8633" s="12"/>
    </row>
    <row r="8634" spans="5:6" x14ac:dyDescent="0.25">
      <c r="E8634" s="12"/>
      <c r="F8634" s="12"/>
    </row>
    <row r="8635" spans="5:6" x14ac:dyDescent="0.25">
      <c r="E8635" s="12"/>
      <c r="F8635" s="12"/>
    </row>
    <row r="8636" spans="5:6" x14ac:dyDescent="0.25">
      <c r="E8636" s="12"/>
      <c r="F8636" s="12"/>
    </row>
    <row r="8637" spans="5:6" x14ac:dyDescent="0.25">
      <c r="E8637" s="12"/>
      <c r="F8637" s="12"/>
    </row>
    <row r="8638" spans="5:6" x14ac:dyDescent="0.25">
      <c r="E8638" s="12"/>
      <c r="F8638" s="12"/>
    </row>
    <row r="8639" spans="5:6" x14ac:dyDescent="0.25">
      <c r="E8639" s="12"/>
      <c r="F8639" s="12"/>
    </row>
    <row r="8640" spans="5:6" x14ac:dyDescent="0.25">
      <c r="E8640" s="12"/>
      <c r="F8640" s="12"/>
    </row>
    <row r="8641" spans="5:6" x14ac:dyDescent="0.25">
      <c r="E8641" s="12"/>
      <c r="F8641" s="12"/>
    </row>
    <row r="8642" spans="5:6" x14ac:dyDescent="0.25">
      <c r="E8642" s="12"/>
      <c r="F8642" s="12"/>
    </row>
    <row r="8643" spans="5:6" x14ac:dyDescent="0.25">
      <c r="E8643" s="12"/>
      <c r="F8643" s="12"/>
    </row>
    <row r="8644" spans="5:6" x14ac:dyDescent="0.25">
      <c r="E8644" s="12"/>
      <c r="F8644" s="12"/>
    </row>
    <row r="8645" spans="5:6" x14ac:dyDescent="0.25">
      <c r="E8645" s="12"/>
      <c r="F8645" s="12"/>
    </row>
    <row r="8646" spans="5:6" x14ac:dyDescent="0.25">
      <c r="E8646" s="12"/>
      <c r="F8646" s="12"/>
    </row>
    <row r="8647" spans="5:6" x14ac:dyDescent="0.25">
      <c r="E8647" s="12"/>
      <c r="F8647" s="12"/>
    </row>
    <row r="8648" spans="5:6" x14ac:dyDescent="0.25">
      <c r="E8648" s="12"/>
      <c r="F8648" s="12"/>
    </row>
    <row r="8649" spans="5:6" x14ac:dyDescent="0.25">
      <c r="E8649" s="12"/>
      <c r="F8649" s="12"/>
    </row>
    <row r="8650" spans="5:6" x14ac:dyDescent="0.25">
      <c r="E8650" s="12"/>
      <c r="F8650" s="12"/>
    </row>
    <row r="8651" spans="5:6" x14ac:dyDescent="0.25">
      <c r="E8651" s="12"/>
      <c r="F8651" s="12"/>
    </row>
    <row r="8652" spans="5:6" x14ac:dyDescent="0.25">
      <c r="E8652" s="12"/>
      <c r="F8652" s="12"/>
    </row>
    <row r="8653" spans="5:6" x14ac:dyDescent="0.25">
      <c r="E8653" s="12"/>
      <c r="F8653" s="12"/>
    </row>
    <row r="8654" spans="5:6" x14ac:dyDescent="0.25">
      <c r="E8654" s="12"/>
      <c r="F8654" s="12"/>
    </row>
    <row r="8655" spans="5:6" x14ac:dyDescent="0.25">
      <c r="E8655" s="12"/>
      <c r="F8655" s="12"/>
    </row>
    <row r="8656" spans="5:6" x14ac:dyDescent="0.25">
      <c r="E8656" s="12"/>
      <c r="F8656" s="12"/>
    </row>
    <row r="8657" spans="5:6" x14ac:dyDescent="0.25">
      <c r="E8657" s="12"/>
      <c r="F8657" s="12"/>
    </row>
    <row r="8658" spans="5:6" x14ac:dyDescent="0.25">
      <c r="E8658" s="12"/>
      <c r="F8658" s="12"/>
    </row>
    <row r="8659" spans="5:6" x14ac:dyDescent="0.25">
      <c r="E8659" s="12"/>
      <c r="F8659" s="12"/>
    </row>
    <row r="8660" spans="5:6" x14ac:dyDescent="0.25">
      <c r="E8660" s="12"/>
      <c r="F8660" s="12"/>
    </row>
    <row r="8661" spans="5:6" x14ac:dyDescent="0.25">
      <c r="E8661" s="12"/>
      <c r="F8661" s="12"/>
    </row>
    <row r="8662" spans="5:6" x14ac:dyDescent="0.25">
      <c r="E8662" s="12"/>
      <c r="F8662" s="12"/>
    </row>
    <row r="8663" spans="5:6" x14ac:dyDescent="0.25">
      <c r="E8663" s="12"/>
      <c r="F8663" s="12"/>
    </row>
    <row r="8664" spans="5:6" x14ac:dyDescent="0.25">
      <c r="E8664" s="12"/>
      <c r="F8664" s="12"/>
    </row>
    <row r="8665" spans="5:6" x14ac:dyDescent="0.25">
      <c r="E8665" s="12"/>
      <c r="F8665" s="12"/>
    </row>
    <row r="8666" spans="5:6" x14ac:dyDescent="0.25">
      <c r="E8666" s="12"/>
      <c r="F8666" s="12"/>
    </row>
    <row r="8667" spans="5:6" x14ac:dyDescent="0.25">
      <c r="E8667" s="12"/>
      <c r="F8667" s="12"/>
    </row>
    <row r="8668" spans="5:6" x14ac:dyDescent="0.25">
      <c r="E8668" s="12"/>
      <c r="F8668" s="12"/>
    </row>
    <row r="8669" spans="5:6" x14ac:dyDescent="0.25">
      <c r="E8669" s="12"/>
      <c r="F8669" s="12"/>
    </row>
    <row r="8670" spans="5:6" x14ac:dyDescent="0.25">
      <c r="E8670" s="12"/>
      <c r="F8670" s="12"/>
    </row>
    <row r="8671" spans="5:6" x14ac:dyDescent="0.25">
      <c r="E8671" s="12"/>
      <c r="F8671" s="12"/>
    </row>
    <row r="8672" spans="5:6" x14ac:dyDescent="0.25">
      <c r="E8672" s="12"/>
      <c r="F8672" s="12"/>
    </row>
    <row r="8673" spans="5:6" x14ac:dyDescent="0.25">
      <c r="E8673" s="12"/>
      <c r="F8673" s="12"/>
    </row>
    <row r="8674" spans="5:6" x14ac:dyDescent="0.25">
      <c r="E8674" s="12"/>
      <c r="F8674" s="12"/>
    </row>
    <row r="8675" spans="5:6" x14ac:dyDescent="0.25">
      <c r="E8675" s="12"/>
      <c r="F8675" s="12"/>
    </row>
    <row r="8676" spans="5:6" x14ac:dyDescent="0.25">
      <c r="E8676" s="12"/>
      <c r="F8676" s="12"/>
    </row>
    <row r="8677" spans="5:6" x14ac:dyDescent="0.25">
      <c r="E8677" s="12"/>
      <c r="F8677" s="12"/>
    </row>
    <row r="8678" spans="5:6" x14ac:dyDescent="0.25">
      <c r="E8678" s="12"/>
      <c r="F8678" s="12"/>
    </row>
    <row r="8679" spans="5:6" x14ac:dyDescent="0.25">
      <c r="E8679" s="12"/>
      <c r="F8679" s="12"/>
    </row>
    <row r="8680" spans="5:6" x14ac:dyDescent="0.25">
      <c r="E8680" s="12"/>
      <c r="F8680" s="12"/>
    </row>
    <row r="8681" spans="5:6" x14ac:dyDescent="0.25">
      <c r="E8681" s="12"/>
      <c r="F8681" s="12"/>
    </row>
    <row r="8682" spans="5:6" x14ac:dyDescent="0.25">
      <c r="E8682" s="12"/>
      <c r="F8682" s="12"/>
    </row>
    <row r="8683" spans="5:6" x14ac:dyDescent="0.25">
      <c r="E8683" s="12"/>
      <c r="F8683" s="12"/>
    </row>
    <row r="8684" spans="5:6" x14ac:dyDescent="0.25">
      <c r="E8684" s="12"/>
      <c r="F8684" s="12"/>
    </row>
    <row r="8685" spans="5:6" x14ac:dyDescent="0.25">
      <c r="E8685" s="12"/>
      <c r="F8685" s="12"/>
    </row>
    <row r="8686" spans="5:6" x14ac:dyDescent="0.25">
      <c r="E8686" s="12"/>
      <c r="F8686" s="12"/>
    </row>
    <row r="8687" spans="5:6" x14ac:dyDescent="0.25">
      <c r="E8687" s="12"/>
      <c r="F8687" s="12"/>
    </row>
    <row r="8688" spans="5:6" x14ac:dyDescent="0.25">
      <c r="E8688" s="12"/>
      <c r="F8688" s="12"/>
    </row>
    <row r="8689" spans="5:6" x14ac:dyDescent="0.25">
      <c r="E8689" s="12"/>
      <c r="F8689" s="12"/>
    </row>
    <row r="8690" spans="5:6" x14ac:dyDescent="0.25">
      <c r="E8690" s="12"/>
      <c r="F8690" s="12"/>
    </row>
    <row r="8691" spans="5:6" x14ac:dyDescent="0.25">
      <c r="E8691" s="12"/>
      <c r="F8691" s="12"/>
    </row>
    <row r="8692" spans="5:6" x14ac:dyDescent="0.25">
      <c r="E8692" s="12"/>
      <c r="F8692" s="12"/>
    </row>
    <row r="8693" spans="5:6" x14ac:dyDescent="0.25">
      <c r="E8693" s="12"/>
      <c r="F8693" s="12"/>
    </row>
    <row r="8694" spans="5:6" x14ac:dyDescent="0.25">
      <c r="E8694" s="12"/>
      <c r="F8694" s="12"/>
    </row>
    <row r="8695" spans="5:6" x14ac:dyDescent="0.25">
      <c r="E8695" s="12"/>
      <c r="F8695" s="12"/>
    </row>
    <row r="8696" spans="5:6" x14ac:dyDescent="0.25">
      <c r="E8696" s="12"/>
      <c r="F8696" s="12"/>
    </row>
    <row r="8697" spans="5:6" x14ac:dyDescent="0.25">
      <c r="E8697" s="12"/>
      <c r="F8697" s="12"/>
    </row>
    <row r="8698" spans="5:6" x14ac:dyDescent="0.25">
      <c r="E8698" s="12"/>
      <c r="F8698" s="12"/>
    </row>
    <row r="8699" spans="5:6" x14ac:dyDescent="0.25">
      <c r="E8699" s="12"/>
      <c r="F8699" s="12"/>
    </row>
    <row r="8700" spans="5:6" x14ac:dyDescent="0.25">
      <c r="E8700" s="12"/>
      <c r="F8700" s="12"/>
    </row>
    <row r="8701" spans="5:6" x14ac:dyDescent="0.25">
      <c r="E8701" s="12"/>
      <c r="F8701" s="12"/>
    </row>
    <row r="8702" spans="5:6" x14ac:dyDescent="0.25">
      <c r="E8702" s="12"/>
      <c r="F8702" s="12"/>
    </row>
    <row r="8703" spans="5:6" x14ac:dyDescent="0.25">
      <c r="E8703" s="12"/>
      <c r="F8703" s="12"/>
    </row>
    <row r="8704" spans="5:6" x14ac:dyDescent="0.25">
      <c r="E8704" s="12"/>
      <c r="F8704" s="12"/>
    </row>
    <row r="8705" spans="5:6" x14ac:dyDescent="0.25">
      <c r="E8705" s="12"/>
      <c r="F8705" s="12"/>
    </row>
    <row r="8706" spans="5:6" x14ac:dyDescent="0.25">
      <c r="E8706" s="12"/>
      <c r="F8706" s="12"/>
    </row>
    <row r="8707" spans="5:6" x14ac:dyDescent="0.25">
      <c r="E8707" s="12"/>
      <c r="F8707" s="12"/>
    </row>
    <row r="8708" spans="5:6" x14ac:dyDescent="0.25">
      <c r="E8708" s="12"/>
      <c r="F8708" s="12"/>
    </row>
    <row r="8709" spans="5:6" x14ac:dyDescent="0.25">
      <c r="E8709" s="12"/>
      <c r="F8709" s="12"/>
    </row>
    <row r="8710" spans="5:6" x14ac:dyDescent="0.25">
      <c r="E8710" s="12"/>
      <c r="F8710" s="12"/>
    </row>
    <row r="8711" spans="5:6" x14ac:dyDescent="0.25">
      <c r="E8711" s="12"/>
      <c r="F8711" s="12"/>
    </row>
    <row r="8712" spans="5:6" x14ac:dyDescent="0.25">
      <c r="E8712" s="12"/>
      <c r="F8712" s="12"/>
    </row>
    <row r="8713" spans="5:6" x14ac:dyDescent="0.25">
      <c r="E8713" s="12"/>
      <c r="F8713" s="12"/>
    </row>
    <row r="8714" spans="5:6" x14ac:dyDescent="0.25">
      <c r="E8714" s="12"/>
      <c r="F8714" s="12"/>
    </row>
    <row r="8715" spans="5:6" x14ac:dyDescent="0.25">
      <c r="E8715" s="12"/>
      <c r="F8715" s="12"/>
    </row>
    <row r="8716" spans="5:6" x14ac:dyDescent="0.25">
      <c r="E8716" s="12"/>
      <c r="F8716" s="12"/>
    </row>
    <row r="8717" spans="5:6" x14ac:dyDescent="0.25">
      <c r="E8717" s="12"/>
      <c r="F8717" s="12"/>
    </row>
    <row r="8718" spans="5:6" x14ac:dyDescent="0.25">
      <c r="E8718" s="12"/>
      <c r="F8718" s="12"/>
    </row>
    <row r="8719" spans="5:6" x14ac:dyDescent="0.25">
      <c r="E8719" s="12"/>
      <c r="F8719" s="12"/>
    </row>
    <row r="8720" spans="5:6" x14ac:dyDescent="0.25">
      <c r="E8720" s="12"/>
      <c r="F8720" s="12"/>
    </row>
    <row r="8721" spans="5:6" x14ac:dyDescent="0.25">
      <c r="E8721" s="12"/>
      <c r="F8721" s="12"/>
    </row>
    <row r="8722" spans="5:6" x14ac:dyDescent="0.25">
      <c r="E8722" s="12"/>
      <c r="F8722" s="12"/>
    </row>
    <row r="8723" spans="5:6" x14ac:dyDescent="0.25">
      <c r="E8723" s="12"/>
      <c r="F8723" s="12"/>
    </row>
    <row r="8724" spans="5:6" x14ac:dyDescent="0.25">
      <c r="E8724" s="12"/>
      <c r="F8724" s="12"/>
    </row>
    <row r="8725" spans="5:6" x14ac:dyDescent="0.25">
      <c r="E8725" s="12"/>
      <c r="F8725" s="12"/>
    </row>
    <row r="8726" spans="5:6" x14ac:dyDescent="0.25">
      <c r="E8726" s="12"/>
      <c r="F8726" s="12"/>
    </row>
    <row r="8727" spans="5:6" x14ac:dyDescent="0.25">
      <c r="E8727" s="12"/>
      <c r="F8727" s="12"/>
    </row>
    <row r="8728" spans="5:6" x14ac:dyDescent="0.25">
      <c r="E8728" s="12"/>
      <c r="F8728" s="12"/>
    </row>
    <row r="8729" spans="5:6" x14ac:dyDescent="0.25">
      <c r="E8729" s="12"/>
      <c r="F8729" s="12"/>
    </row>
    <row r="8730" spans="5:6" x14ac:dyDescent="0.25">
      <c r="E8730" s="12"/>
      <c r="F8730" s="12"/>
    </row>
    <row r="8731" spans="5:6" x14ac:dyDescent="0.25">
      <c r="E8731" s="12"/>
      <c r="F8731" s="12"/>
    </row>
    <row r="8732" spans="5:6" x14ac:dyDescent="0.25">
      <c r="E8732" s="12"/>
      <c r="F8732" s="12"/>
    </row>
    <row r="8733" spans="5:6" x14ac:dyDescent="0.25">
      <c r="E8733" s="12"/>
      <c r="F8733" s="12"/>
    </row>
    <row r="8734" spans="5:6" x14ac:dyDescent="0.25">
      <c r="E8734" s="12"/>
      <c r="F8734" s="12"/>
    </row>
    <row r="8735" spans="5:6" x14ac:dyDescent="0.25">
      <c r="E8735" s="12"/>
      <c r="F8735" s="12"/>
    </row>
    <row r="8736" spans="5:6" x14ac:dyDescent="0.25">
      <c r="E8736" s="12"/>
      <c r="F8736" s="12"/>
    </row>
    <row r="8737" spans="5:6" x14ac:dyDescent="0.25">
      <c r="E8737" s="12"/>
      <c r="F8737" s="12"/>
    </row>
    <row r="8738" spans="5:6" x14ac:dyDescent="0.25">
      <c r="E8738" s="12"/>
      <c r="F8738" s="12"/>
    </row>
    <row r="8739" spans="5:6" x14ac:dyDescent="0.25">
      <c r="E8739" s="12"/>
      <c r="F8739" s="12"/>
    </row>
    <row r="8740" spans="5:6" x14ac:dyDescent="0.25">
      <c r="E8740" s="12"/>
      <c r="F8740" s="12"/>
    </row>
    <row r="8741" spans="5:6" x14ac:dyDescent="0.25">
      <c r="E8741" s="12"/>
      <c r="F8741" s="12"/>
    </row>
    <row r="8742" spans="5:6" x14ac:dyDescent="0.25">
      <c r="E8742" s="12"/>
      <c r="F8742" s="12"/>
    </row>
    <row r="8743" spans="5:6" x14ac:dyDescent="0.25">
      <c r="E8743" s="12"/>
      <c r="F8743" s="12"/>
    </row>
    <row r="8744" spans="5:6" x14ac:dyDescent="0.25">
      <c r="E8744" s="12"/>
      <c r="F8744" s="12"/>
    </row>
    <row r="8745" spans="5:6" x14ac:dyDescent="0.25">
      <c r="E8745" s="12"/>
      <c r="F8745" s="12"/>
    </row>
    <row r="8746" spans="5:6" x14ac:dyDescent="0.25">
      <c r="E8746" s="12"/>
      <c r="F8746" s="12"/>
    </row>
    <row r="8747" spans="5:6" x14ac:dyDescent="0.25">
      <c r="E8747" s="12"/>
      <c r="F8747" s="12"/>
    </row>
    <row r="8748" spans="5:6" x14ac:dyDescent="0.25">
      <c r="E8748" s="12"/>
      <c r="F8748" s="12"/>
    </row>
    <row r="8749" spans="5:6" x14ac:dyDescent="0.25">
      <c r="E8749" s="12"/>
      <c r="F8749" s="12"/>
    </row>
    <row r="8750" spans="5:6" x14ac:dyDescent="0.25">
      <c r="E8750" s="12"/>
      <c r="F8750" s="12"/>
    </row>
    <row r="8751" spans="5:6" x14ac:dyDescent="0.25">
      <c r="E8751" s="12"/>
      <c r="F8751" s="12"/>
    </row>
    <row r="8752" spans="5:6" x14ac:dyDescent="0.25">
      <c r="E8752" s="12"/>
      <c r="F8752" s="12"/>
    </row>
    <row r="8753" spans="5:6" x14ac:dyDescent="0.25">
      <c r="E8753" s="12"/>
      <c r="F8753" s="12"/>
    </row>
    <row r="8754" spans="5:6" x14ac:dyDescent="0.25">
      <c r="E8754" s="12"/>
      <c r="F8754" s="12"/>
    </row>
    <row r="8755" spans="5:6" x14ac:dyDescent="0.25">
      <c r="E8755" s="12"/>
      <c r="F8755" s="12"/>
    </row>
    <row r="8756" spans="5:6" x14ac:dyDescent="0.25">
      <c r="E8756" s="12"/>
      <c r="F8756" s="12"/>
    </row>
    <row r="8757" spans="5:6" x14ac:dyDescent="0.25">
      <c r="E8757" s="12"/>
      <c r="F8757" s="12"/>
    </row>
    <row r="8758" spans="5:6" x14ac:dyDescent="0.25">
      <c r="E8758" s="12"/>
      <c r="F8758" s="12"/>
    </row>
    <row r="8759" spans="5:6" x14ac:dyDescent="0.25">
      <c r="E8759" s="12"/>
      <c r="F8759" s="12"/>
    </row>
    <row r="8760" spans="5:6" x14ac:dyDescent="0.25">
      <c r="E8760" s="12"/>
      <c r="F8760" s="12"/>
    </row>
    <row r="8761" spans="5:6" x14ac:dyDescent="0.25">
      <c r="E8761" s="12"/>
      <c r="F8761" s="12"/>
    </row>
    <row r="8762" spans="5:6" x14ac:dyDescent="0.25">
      <c r="E8762" s="12"/>
      <c r="F8762" s="12"/>
    </row>
    <row r="8763" spans="5:6" x14ac:dyDescent="0.25">
      <c r="E8763" s="12"/>
      <c r="F8763" s="12"/>
    </row>
    <row r="8764" spans="5:6" x14ac:dyDescent="0.25">
      <c r="E8764" s="12"/>
      <c r="F8764" s="12"/>
    </row>
    <row r="8765" spans="5:6" x14ac:dyDescent="0.25">
      <c r="E8765" s="12"/>
      <c r="F8765" s="12"/>
    </row>
    <row r="8766" spans="5:6" x14ac:dyDescent="0.25">
      <c r="E8766" s="12"/>
      <c r="F8766" s="12"/>
    </row>
    <row r="8767" spans="5:6" x14ac:dyDescent="0.25">
      <c r="E8767" s="12"/>
      <c r="F8767" s="12"/>
    </row>
    <row r="8768" spans="5:6" x14ac:dyDescent="0.25">
      <c r="E8768" s="12"/>
      <c r="F8768" s="12"/>
    </row>
    <row r="8769" spans="5:6" x14ac:dyDescent="0.25">
      <c r="E8769" s="12"/>
      <c r="F8769" s="12"/>
    </row>
    <row r="8770" spans="5:6" x14ac:dyDescent="0.25">
      <c r="E8770" s="12"/>
      <c r="F8770" s="12"/>
    </row>
    <row r="8771" spans="5:6" x14ac:dyDescent="0.25">
      <c r="E8771" s="12"/>
      <c r="F8771" s="12"/>
    </row>
    <row r="8772" spans="5:6" x14ac:dyDescent="0.25">
      <c r="E8772" s="12"/>
      <c r="F8772" s="12"/>
    </row>
    <row r="8773" spans="5:6" x14ac:dyDescent="0.25">
      <c r="E8773" s="12"/>
      <c r="F8773" s="12"/>
    </row>
    <row r="8774" spans="5:6" x14ac:dyDescent="0.25">
      <c r="E8774" s="12"/>
      <c r="F8774" s="12"/>
    </row>
    <row r="8775" spans="5:6" x14ac:dyDescent="0.25">
      <c r="E8775" s="12"/>
      <c r="F8775" s="12"/>
    </row>
    <row r="8776" spans="5:6" x14ac:dyDescent="0.25">
      <c r="E8776" s="12"/>
      <c r="F8776" s="12"/>
    </row>
    <row r="8777" spans="5:6" x14ac:dyDescent="0.25">
      <c r="E8777" s="12"/>
      <c r="F8777" s="12"/>
    </row>
    <row r="8778" spans="5:6" x14ac:dyDescent="0.25">
      <c r="E8778" s="12"/>
      <c r="F8778" s="12"/>
    </row>
    <row r="8779" spans="5:6" x14ac:dyDescent="0.25">
      <c r="E8779" s="12"/>
      <c r="F8779" s="12"/>
    </row>
    <row r="8780" spans="5:6" x14ac:dyDescent="0.25">
      <c r="E8780" s="12"/>
      <c r="F8780" s="12"/>
    </row>
    <row r="8781" spans="5:6" x14ac:dyDescent="0.25">
      <c r="E8781" s="12"/>
      <c r="F8781" s="12"/>
    </row>
    <row r="8782" spans="5:6" x14ac:dyDescent="0.25">
      <c r="E8782" s="12"/>
      <c r="F8782" s="12"/>
    </row>
    <row r="8783" spans="5:6" x14ac:dyDescent="0.25">
      <c r="E8783" s="12"/>
      <c r="F8783" s="12"/>
    </row>
    <row r="8784" spans="5:6" x14ac:dyDescent="0.25">
      <c r="E8784" s="12"/>
      <c r="F8784" s="12"/>
    </row>
    <row r="8785" spans="5:6" x14ac:dyDescent="0.25">
      <c r="E8785" s="12"/>
      <c r="F8785" s="12"/>
    </row>
    <row r="8786" spans="5:6" x14ac:dyDescent="0.25">
      <c r="E8786" s="12"/>
      <c r="F8786" s="12"/>
    </row>
    <row r="8787" spans="5:6" x14ac:dyDescent="0.25">
      <c r="E8787" s="12"/>
      <c r="F8787" s="12"/>
    </row>
    <row r="8788" spans="5:6" x14ac:dyDescent="0.25">
      <c r="E8788" s="12"/>
      <c r="F8788" s="12"/>
    </row>
    <row r="8789" spans="5:6" x14ac:dyDescent="0.25">
      <c r="E8789" s="12"/>
      <c r="F8789" s="12"/>
    </row>
    <row r="8790" spans="5:6" x14ac:dyDescent="0.25">
      <c r="E8790" s="12"/>
      <c r="F8790" s="12"/>
    </row>
    <row r="8791" spans="5:6" x14ac:dyDescent="0.25">
      <c r="E8791" s="12"/>
      <c r="F8791" s="12"/>
    </row>
    <row r="8792" spans="5:6" x14ac:dyDescent="0.25">
      <c r="E8792" s="12"/>
      <c r="F8792" s="12"/>
    </row>
    <row r="8793" spans="5:6" x14ac:dyDescent="0.25">
      <c r="E8793" s="12"/>
      <c r="F8793" s="12"/>
    </row>
    <row r="8794" spans="5:6" x14ac:dyDescent="0.25">
      <c r="E8794" s="12"/>
      <c r="F8794" s="12"/>
    </row>
    <row r="8795" spans="5:6" x14ac:dyDescent="0.25">
      <c r="E8795" s="12"/>
      <c r="F8795" s="12"/>
    </row>
    <row r="8796" spans="5:6" x14ac:dyDescent="0.25">
      <c r="E8796" s="12"/>
      <c r="F8796" s="12"/>
    </row>
    <row r="8797" spans="5:6" x14ac:dyDescent="0.25">
      <c r="E8797" s="12"/>
      <c r="F8797" s="12"/>
    </row>
    <row r="8798" spans="5:6" x14ac:dyDescent="0.25">
      <c r="E8798" s="12"/>
      <c r="F8798" s="12"/>
    </row>
    <row r="8799" spans="5:6" x14ac:dyDescent="0.25">
      <c r="E8799" s="12"/>
      <c r="F8799" s="12"/>
    </row>
    <row r="8800" spans="5:6" x14ac:dyDescent="0.25">
      <c r="E8800" s="12"/>
      <c r="F8800" s="12"/>
    </row>
    <row r="8801" spans="5:6" x14ac:dyDescent="0.25">
      <c r="E8801" s="12"/>
      <c r="F8801" s="12"/>
    </row>
    <row r="8802" spans="5:6" x14ac:dyDescent="0.25">
      <c r="E8802" s="12"/>
      <c r="F8802" s="12"/>
    </row>
    <row r="8803" spans="5:6" x14ac:dyDescent="0.25">
      <c r="E8803" s="12"/>
      <c r="F8803" s="12"/>
    </row>
    <row r="8804" spans="5:6" x14ac:dyDescent="0.25">
      <c r="E8804" s="12"/>
      <c r="F8804" s="12"/>
    </row>
    <row r="8805" spans="5:6" x14ac:dyDescent="0.25">
      <c r="E8805" s="12"/>
      <c r="F8805" s="12"/>
    </row>
    <row r="8806" spans="5:6" x14ac:dyDescent="0.25">
      <c r="E8806" s="12"/>
      <c r="F8806" s="12"/>
    </row>
    <row r="8807" spans="5:6" x14ac:dyDescent="0.25">
      <c r="E8807" s="12"/>
      <c r="F8807" s="12"/>
    </row>
    <row r="8808" spans="5:6" x14ac:dyDescent="0.25">
      <c r="E8808" s="12"/>
      <c r="F8808" s="12"/>
    </row>
    <row r="8809" spans="5:6" x14ac:dyDescent="0.25">
      <c r="E8809" s="12"/>
      <c r="F8809" s="12"/>
    </row>
    <row r="8810" spans="5:6" x14ac:dyDescent="0.25">
      <c r="E8810" s="12"/>
      <c r="F8810" s="12"/>
    </row>
    <row r="8811" spans="5:6" x14ac:dyDescent="0.25">
      <c r="E8811" s="12"/>
      <c r="F8811" s="12"/>
    </row>
    <row r="8812" spans="5:6" x14ac:dyDescent="0.25">
      <c r="E8812" s="12"/>
      <c r="F8812" s="12"/>
    </row>
    <row r="8813" spans="5:6" x14ac:dyDescent="0.25">
      <c r="E8813" s="12"/>
      <c r="F8813" s="12"/>
    </row>
    <row r="8814" spans="5:6" x14ac:dyDescent="0.25">
      <c r="E8814" s="12"/>
      <c r="F8814" s="12"/>
    </row>
    <row r="8815" spans="5:6" x14ac:dyDescent="0.25">
      <c r="E8815" s="12"/>
      <c r="F8815" s="12"/>
    </row>
    <row r="8816" spans="5:6" x14ac:dyDescent="0.25">
      <c r="E8816" s="12"/>
      <c r="F8816" s="12"/>
    </row>
    <row r="8817" spans="5:6" x14ac:dyDescent="0.25">
      <c r="E8817" s="12"/>
      <c r="F8817" s="12"/>
    </row>
    <row r="8818" spans="5:6" x14ac:dyDescent="0.25">
      <c r="E8818" s="12"/>
      <c r="F8818" s="12"/>
    </row>
    <row r="8819" spans="5:6" x14ac:dyDescent="0.25">
      <c r="E8819" s="12"/>
      <c r="F8819" s="12"/>
    </row>
    <row r="8820" spans="5:6" x14ac:dyDescent="0.25">
      <c r="E8820" s="12"/>
      <c r="F8820" s="12"/>
    </row>
    <row r="8821" spans="5:6" x14ac:dyDescent="0.25">
      <c r="E8821" s="12"/>
      <c r="F8821" s="12"/>
    </row>
    <row r="8822" spans="5:6" x14ac:dyDescent="0.25">
      <c r="E8822" s="12"/>
      <c r="F8822" s="12"/>
    </row>
    <row r="8823" spans="5:6" x14ac:dyDescent="0.25">
      <c r="E8823" s="12"/>
      <c r="F8823" s="12"/>
    </row>
    <row r="8824" spans="5:6" x14ac:dyDescent="0.25">
      <c r="E8824" s="12"/>
      <c r="F8824" s="12"/>
    </row>
    <row r="8825" spans="5:6" x14ac:dyDescent="0.25">
      <c r="E8825" s="12"/>
      <c r="F8825" s="12"/>
    </row>
    <row r="8826" spans="5:6" x14ac:dyDescent="0.25">
      <c r="E8826" s="12"/>
      <c r="F8826" s="12"/>
    </row>
    <row r="8827" spans="5:6" x14ac:dyDescent="0.25">
      <c r="E8827" s="12"/>
      <c r="F8827" s="12"/>
    </row>
    <row r="8828" spans="5:6" x14ac:dyDescent="0.25">
      <c r="E8828" s="12"/>
      <c r="F8828" s="12"/>
    </row>
    <row r="8829" spans="5:6" x14ac:dyDescent="0.25">
      <c r="E8829" s="12"/>
      <c r="F8829" s="12"/>
    </row>
    <row r="8830" spans="5:6" x14ac:dyDescent="0.25">
      <c r="E8830" s="12"/>
      <c r="F8830" s="12"/>
    </row>
    <row r="8831" spans="5:6" x14ac:dyDescent="0.25">
      <c r="E8831" s="12"/>
      <c r="F8831" s="12"/>
    </row>
    <row r="8832" spans="5:6" x14ac:dyDescent="0.25">
      <c r="E8832" s="12"/>
      <c r="F8832" s="12"/>
    </row>
    <row r="8833" spans="5:6" x14ac:dyDescent="0.25">
      <c r="E8833" s="12"/>
      <c r="F8833" s="12"/>
    </row>
    <row r="8834" spans="5:6" x14ac:dyDescent="0.25">
      <c r="E8834" s="12"/>
      <c r="F8834" s="12"/>
    </row>
    <row r="8835" spans="5:6" x14ac:dyDescent="0.25">
      <c r="E8835" s="12"/>
      <c r="F8835" s="12"/>
    </row>
    <row r="8836" spans="5:6" x14ac:dyDescent="0.25">
      <c r="E8836" s="12"/>
      <c r="F8836" s="12"/>
    </row>
    <row r="8837" spans="5:6" x14ac:dyDescent="0.25">
      <c r="E8837" s="12"/>
      <c r="F8837" s="12"/>
    </row>
    <row r="8838" spans="5:6" x14ac:dyDescent="0.25">
      <c r="E8838" s="12"/>
      <c r="F8838" s="12"/>
    </row>
    <row r="8839" spans="5:6" x14ac:dyDescent="0.25">
      <c r="E8839" s="12"/>
      <c r="F8839" s="12"/>
    </row>
    <row r="8840" spans="5:6" x14ac:dyDescent="0.25">
      <c r="E8840" s="12"/>
      <c r="F8840" s="12"/>
    </row>
    <row r="8841" spans="5:6" x14ac:dyDescent="0.25">
      <c r="E8841" s="12"/>
      <c r="F8841" s="12"/>
    </row>
    <row r="8842" spans="5:6" x14ac:dyDescent="0.25">
      <c r="E8842" s="12"/>
      <c r="F8842" s="12"/>
    </row>
    <row r="8843" spans="5:6" x14ac:dyDescent="0.25">
      <c r="E8843" s="12"/>
      <c r="F8843" s="12"/>
    </row>
    <row r="8844" spans="5:6" x14ac:dyDescent="0.25">
      <c r="E8844" s="12"/>
      <c r="F8844" s="12"/>
    </row>
    <row r="8845" spans="5:6" x14ac:dyDescent="0.25">
      <c r="E8845" s="12"/>
      <c r="F8845" s="12"/>
    </row>
    <row r="8846" spans="5:6" x14ac:dyDescent="0.25">
      <c r="E8846" s="12"/>
      <c r="F8846" s="12"/>
    </row>
    <row r="8847" spans="5:6" x14ac:dyDescent="0.25">
      <c r="E8847" s="12"/>
      <c r="F8847" s="12"/>
    </row>
    <row r="8848" spans="5:6" x14ac:dyDescent="0.25">
      <c r="E8848" s="12"/>
      <c r="F8848" s="12"/>
    </row>
    <row r="8849" spans="5:6" x14ac:dyDescent="0.25">
      <c r="E8849" s="12"/>
      <c r="F8849" s="12"/>
    </row>
    <row r="8850" spans="5:6" x14ac:dyDescent="0.25">
      <c r="E8850" s="12"/>
      <c r="F8850" s="12"/>
    </row>
    <row r="8851" spans="5:6" x14ac:dyDescent="0.25">
      <c r="E8851" s="12"/>
      <c r="F8851" s="12"/>
    </row>
    <row r="8852" spans="5:6" x14ac:dyDescent="0.25">
      <c r="E8852" s="12"/>
      <c r="F8852" s="12"/>
    </row>
    <row r="8853" spans="5:6" x14ac:dyDescent="0.25">
      <c r="E8853" s="12"/>
      <c r="F8853" s="12"/>
    </row>
    <row r="8854" spans="5:6" x14ac:dyDescent="0.25">
      <c r="E8854" s="12"/>
      <c r="F8854" s="12"/>
    </row>
    <row r="8855" spans="5:6" x14ac:dyDescent="0.25">
      <c r="E8855" s="12"/>
      <c r="F8855" s="12"/>
    </row>
    <row r="8856" spans="5:6" x14ac:dyDescent="0.25">
      <c r="E8856" s="12"/>
      <c r="F8856" s="12"/>
    </row>
    <row r="8857" spans="5:6" x14ac:dyDescent="0.25">
      <c r="E8857" s="12"/>
      <c r="F8857" s="12"/>
    </row>
    <row r="8858" spans="5:6" x14ac:dyDescent="0.25">
      <c r="E8858" s="12"/>
      <c r="F8858" s="12"/>
    </row>
    <row r="8859" spans="5:6" x14ac:dyDescent="0.25">
      <c r="E8859" s="12"/>
      <c r="F8859" s="12"/>
    </row>
    <row r="8860" spans="5:6" x14ac:dyDescent="0.25">
      <c r="E8860" s="12"/>
      <c r="F8860" s="12"/>
    </row>
    <row r="8861" spans="5:6" x14ac:dyDescent="0.25">
      <c r="E8861" s="12"/>
      <c r="F8861" s="12"/>
    </row>
    <row r="8862" spans="5:6" x14ac:dyDescent="0.25">
      <c r="E8862" s="12"/>
      <c r="F8862" s="12"/>
    </row>
    <row r="8863" spans="5:6" x14ac:dyDescent="0.25">
      <c r="E8863" s="12"/>
      <c r="F8863" s="12"/>
    </row>
    <row r="8864" spans="5:6" x14ac:dyDescent="0.25">
      <c r="E8864" s="12"/>
      <c r="F8864" s="12"/>
    </row>
    <row r="8865" spans="5:6" x14ac:dyDescent="0.25">
      <c r="E8865" s="12"/>
      <c r="F8865" s="12"/>
    </row>
    <row r="8866" spans="5:6" x14ac:dyDescent="0.25">
      <c r="E8866" s="12"/>
      <c r="F8866" s="12"/>
    </row>
    <row r="8867" spans="5:6" x14ac:dyDescent="0.25">
      <c r="E8867" s="12"/>
      <c r="F8867" s="12"/>
    </row>
    <row r="8868" spans="5:6" x14ac:dyDescent="0.25">
      <c r="E8868" s="12"/>
      <c r="F8868" s="12"/>
    </row>
    <row r="8869" spans="5:6" x14ac:dyDescent="0.25">
      <c r="E8869" s="12"/>
      <c r="F8869" s="12"/>
    </row>
    <row r="8870" spans="5:6" x14ac:dyDescent="0.25">
      <c r="E8870" s="12"/>
      <c r="F8870" s="12"/>
    </row>
    <row r="8871" spans="5:6" x14ac:dyDescent="0.25">
      <c r="E8871" s="12"/>
      <c r="F8871" s="12"/>
    </row>
    <row r="8872" spans="5:6" x14ac:dyDescent="0.25">
      <c r="E8872" s="12"/>
      <c r="F8872" s="12"/>
    </row>
    <row r="8873" spans="5:6" x14ac:dyDescent="0.25">
      <c r="E8873" s="12"/>
      <c r="F8873" s="12"/>
    </row>
    <row r="8874" spans="5:6" x14ac:dyDescent="0.25">
      <c r="E8874" s="12"/>
      <c r="F8874" s="12"/>
    </row>
    <row r="8875" spans="5:6" x14ac:dyDescent="0.25">
      <c r="E8875" s="12"/>
      <c r="F8875" s="12"/>
    </row>
    <row r="8876" spans="5:6" x14ac:dyDescent="0.25">
      <c r="E8876" s="12"/>
      <c r="F8876" s="12"/>
    </row>
    <row r="8877" spans="5:6" x14ac:dyDescent="0.25">
      <c r="E8877" s="12"/>
      <c r="F8877" s="12"/>
    </row>
    <row r="8878" spans="5:6" x14ac:dyDescent="0.25">
      <c r="E8878" s="12"/>
      <c r="F8878" s="12"/>
    </row>
    <row r="8879" spans="5:6" x14ac:dyDescent="0.25">
      <c r="E8879" s="12"/>
      <c r="F8879" s="12"/>
    </row>
    <row r="8880" spans="5:6" x14ac:dyDescent="0.25">
      <c r="E8880" s="12"/>
      <c r="F8880" s="12"/>
    </row>
    <row r="8881" spans="5:6" x14ac:dyDescent="0.25">
      <c r="E8881" s="12"/>
      <c r="F8881" s="12"/>
    </row>
    <row r="8882" spans="5:6" x14ac:dyDescent="0.25">
      <c r="E8882" s="12"/>
      <c r="F8882" s="12"/>
    </row>
    <row r="8883" spans="5:6" x14ac:dyDescent="0.25">
      <c r="E8883" s="12"/>
      <c r="F8883" s="12"/>
    </row>
    <row r="8884" spans="5:6" x14ac:dyDescent="0.25">
      <c r="E8884" s="12"/>
      <c r="F8884" s="12"/>
    </row>
    <row r="8885" spans="5:6" x14ac:dyDescent="0.25">
      <c r="E8885" s="12"/>
      <c r="F8885" s="12"/>
    </row>
    <row r="8886" spans="5:6" x14ac:dyDescent="0.25">
      <c r="E8886" s="12"/>
      <c r="F8886" s="12"/>
    </row>
    <row r="8887" spans="5:6" x14ac:dyDescent="0.25">
      <c r="E8887" s="12"/>
      <c r="F8887" s="12"/>
    </row>
    <row r="8888" spans="5:6" x14ac:dyDescent="0.25">
      <c r="E8888" s="12"/>
      <c r="F8888" s="12"/>
    </row>
    <row r="8889" spans="5:6" x14ac:dyDescent="0.25">
      <c r="E8889" s="12"/>
      <c r="F8889" s="12"/>
    </row>
    <row r="8890" spans="5:6" x14ac:dyDescent="0.25">
      <c r="E8890" s="12"/>
      <c r="F8890" s="12"/>
    </row>
    <row r="8891" spans="5:6" x14ac:dyDescent="0.25">
      <c r="E8891" s="12"/>
      <c r="F8891" s="12"/>
    </row>
    <row r="8892" spans="5:6" x14ac:dyDescent="0.25">
      <c r="E8892" s="12"/>
      <c r="F8892" s="12"/>
    </row>
    <row r="8893" spans="5:6" x14ac:dyDescent="0.25">
      <c r="E8893" s="12"/>
      <c r="F8893" s="12"/>
    </row>
    <row r="8894" spans="5:6" x14ac:dyDescent="0.25">
      <c r="E8894" s="12"/>
      <c r="F8894" s="12"/>
    </row>
    <row r="8895" spans="5:6" x14ac:dyDescent="0.25">
      <c r="E8895" s="12"/>
      <c r="F8895" s="12"/>
    </row>
    <row r="8896" spans="5:6" x14ac:dyDescent="0.25">
      <c r="E8896" s="12"/>
      <c r="F8896" s="12"/>
    </row>
    <row r="8897" spans="5:6" x14ac:dyDescent="0.25">
      <c r="E8897" s="12"/>
      <c r="F8897" s="12"/>
    </row>
    <row r="8898" spans="5:6" x14ac:dyDescent="0.25">
      <c r="E8898" s="12"/>
      <c r="F8898" s="12"/>
    </row>
    <row r="8899" spans="5:6" x14ac:dyDescent="0.25">
      <c r="E8899" s="12"/>
      <c r="F8899" s="12"/>
    </row>
    <row r="8900" spans="5:6" x14ac:dyDescent="0.25">
      <c r="E8900" s="12"/>
      <c r="F8900" s="12"/>
    </row>
    <row r="8901" spans="5:6" x14ac:dyDescent="0.25">
      <c r="E8901" s="12"/>
      <c r="F8901" s="12"/>
    </row>
    <row r="8902" spans="5:6" x14ac:dyDescent="0.25">
      <c r="E8902" s="12"/>
      <c r="F8902" s="12"/>
    </row>
    <row r="8903" spans="5:6" x14ac:dyDescent="0.25">
      <c r="E8903" s="12"/>
      <c r="F8903" s="12"/>
    </row>
    <row r="8904" spans="5:6" x14ac:dyDescent="0.25">
      <c r="E8904" s="12"/>
      <c r="F8904" s="12"/>
    </row>
    <row r="8905" spans="5:6" x14ac:dyDescent="0.25">
      <c r="E8905" s="12"/>
      <c r="F8905" s="12"/>
    </row>
    <row r="8906" spans="5:6" x14ac:dyDescent="0.25">
      <c r="E8906" s="12"/>
      <c r="F8906" s="12"/>
    </row>
    <row r="8907" spans="5:6" x14ac:dyDescent="0.25">
      <c r="E8907" s="12"/>
      <c r="F8907" s="12"/>
    </row>
    <row r="8908" spans="5:6" x14ac:dyDescent="0.25">
      <c r="E8908" s="12"/>
      <c r="F8908" s="12"/>
    </row>
    <row r="8909" spans="5:6" x14ac:dyDescent="0.25">
      <c r="E8909" s="12"/>
      <c r="F8909" s="12"/>
    </row>
    <row r="8910" spans="5:6" x14ac:dyDescent="0.25">
      <c r="E8910" s="12"/>
      <c r="F8910" s="12"/>
    </row>
    <row r="8911" spans="5:6" x14ac:dyDescent="0.25">
      <c r="E8911" s="12"/>
      <c r="F8911" s="12"/>
    </row>
    <row r="8912" spans="5:6" x14ac:dyDescent="0.25">
      <c r="E8912" s="12"/>
      <c r="F8912" s="12"/>
    </row>
    <row r="8913" spans="5:6" x14ac:dyDescent="0.25">
      <c r="E8913" s="12"/>
      <c r="F8913" s="12"/>
    </row>
    <row r="8914" spans="5:6" x14ac:dyDescent="0.25">
      <c r="E8914" s="12"/>
      <c r="F8914" s="12"/>
    </row>
    <row r="8915" spans="5:6" x14ac:dyDescent="0.25">
      <c r="E8915" s="12"/>
      <c r="F8915" s="12"/>
    </row>
    <row r="8916" spans="5:6" x14ac:dyDescent="0.25">
      <c r="E8916" s="12"/>
      <c r="F8916" s="12"/>
    </row>
    <row r="8917" spans="5:6" x14ac:dyDescent="0.25">
      <c r="E8917" s="12"/>
      <c r="F8917" s="12"/>
    </row>
    <row r="8918" spans="5:6" x14ac:dyDescent="0.25">
      <c r="E8918" s="12"/>
      <c r="F8918" s="12"/>
    </row>
    <row r="8919" spans="5:6" x14ac:dyDescent="0.25">
      <c r="E8919" s="12"/>
      <c r="F8919" s="12"/>
    </row>
    <row r="8920" spans="5:6" x14ac:dyDescent="0.25">
      <c r="E8920" s="12"/>
      <c r="F8920" s="12"/>
    </row>
    <row r="8921" spans="5:6" x14ac:dyDescent="0.25">
      <c r="E8921" s="12"/>
      <c r="F8921" s="12"/>
    </row>
    <row r="8922" spans="5:6" x14ac:dyDescent="0.25">
      <c r="E8922" s="12"/>
      <c r="F8922" s="12"/>
    </row>
    <row r="8923" spans="5:6" x14ac:dyDescent="0.25">
      <c r="E8923" s="12"/>
      <c r="F8923" s="12"/>
    </row>
    <row r="8924" spans="5:6" x14ac:dyDescent="0.25">
      <c r="E8924" s="12"/>
      <c r="F8924" s="12"/>
    </row>
    <row r="8925" spans="5:6" x14ac:dyDescent="0.25">
      <c r="E8925" s="12"/>
      <c r="F8925" s="12"/>
    </row>
    <row r="8926" spans="5:6" x14ac:dyDescent="0.25">
      <c r="E8926" s="12"/>
      <c r="F8926" s="12"/>
    </row>
    <row r="8927" spans="5:6" x14ac:dyDescent="0.25">
      <c r="E8927" s="12"/>
      <c r="F8927" s="12"/>
    </row>
    <row r="8928" spans="5:6" x14ac:dyDescent="0.25">
      <c r="E8928" s="12"/>
      <c r="F8928" s="12"/>
    </row>
    <row r="8929" spans="5:6" x14ac:dyDescent="0.25">
      <c r="E8929" s="12"/>
      <c r="F8929" s="12"/>
    </row>
    <row r="8930" spans="5:6" x14ac:dyDescent="0.25">
      <c r="E8930" s="12"/>
      <c r="F8930" s="12"/>
    </row>
    <row r="8931" spans="5:6" x14ac:dyDescent="0.25">
      <c r="E8931" s="12"/>
      <c r="F8931" s="12"/>
    </row>
    <row r="8932" spans="5:6" x14ac:dyDescent="0.25">
      <c r="E8932" s="12"/>
      <c r="F8932" s="12"/>
    </row>
    <row r="8933" spans="5:6" x14ac:dyDescent="0.25">
      <c r="E8933" s="12"/>
      <c r="F8933" s="12"/>
    </row>
    <row r="8934" spans="5:6" x14ac:dyDescent="0.25">
      <c r="E8934" s="12"/>
      <c r="F8934" s="12"/>
    </row>
    <row r="8935" spans="5:6" x14ac:dyDescent="0.25">
      <c r="E8935" s="12"/>
      <c r="F8935" s="12"/>
    </row>
    <row r="8936" spans="5:6" x14ac:dyDescent="0.25">
      <c r="E8936" s="12"/>
      <c r="F8936" s="12"/>
    </row>
    <row r="8937" spans="5:6" x14ac:dyDescent="0.25">
      <c r="E8937" s="12"/>
      <c r="F8937" s="12"/>
    </row>
    <row r="8938" spans="5:6" x14ac:dyDescent="0.25">
      <c r="E8938" s="12"/>
      <c r="F8938" s="12"/>
    </row>
    <row r="8939" spans="5:6" x14ac:dyDescent="0.25">
      <c r="E8939" s="12"/>
      <c r="F8939" s="12"/>
    </row>
    <row r="8940" spans="5:6" x14ac:dyDescent="0.25">
      <c r="E8940" s="12"/>
      <c r="F8940" s="12"/>
    </row>
    <row r="8941" spans="5:6" x14ac:dyDescent="0.25">
      <c r="E8941" s="12"/>
      <c r="F8941" s="12"/>
    </row>
    <row r="8942" spans="5:6" x14ac:dyDescent="0.25">
      <c r="E8942" s="12"/>
      <c r="F8942" s="12"/>
    </row>
    <row r="8943" spans="5:6" x14ac:dyDescent="0.25">
      <c r="E8943" s="12"/>
      <c r="F8943" s="12"/>
    </row>
    <row r="8944" spans="5:6" x14ac:dyDescent="0.25">
      <c r="E8944" s="12"/>
      <c r="F8944" s="12"/>
    </row>
    <row r="8945" spans="5:6" x14ac:dyDescent="0.25">
      <c r="E8945" s="12"/>
      <c r="F8945" s="12"/>
    </row>
    <row r="8946" spans="5:6" x14ac:dyDescent="0.25">
      <c r="E8946" s="12"/>
      <c r="F8946" s="12"/>
    </row>
    <row r="8947" spans="5:6" x14ac:dyDescent="0.25">
      <c r="E8947" s="12"/>
      <c r="F8947" s="12"/>
    </row>
    <row r="8948" spans="5:6" x14ac:dyDescent="0.25">
      <c r="E8948" s="12"/>
      <c r="F8948" s="12"/>
    </row>
    <row r="8949" spans="5:6" x14ac:dyDescent="0.25">
      <c r="E8949" s="12"/>
      <c r="F8949" s="12"/>
    </row>
    <row r="8950" spans="5:6" x14ac:dyDescent="0.25">
      <c r="E8950" s="12"/>
      <c r="F8950" s="12"/>
    </row>
    <row r="8951" spans="5:6" x14ac:dyDescent="0.25">
      <c r="E8951" s="12"/>
      <c r="F8951" s="12"/>
    </row>
    <row r="8952" spans="5:6" x14ac:dyDescent="0.25">
      <c r="E8952" s="12"/>
      <c r="F8952" s="12"/>
    </row>
    <row r="8953" spans="5:6" x14ac:dyDescent="0.25">
      <c r="E8953" s="12"/>
      <c r="F8953" s="12"/>
    </row>
    <row r="8954" spans="5:6" x14ac:dyDescent="0.25">
      <c r="E8954" s="12"/>
      <c r="F8954" s="12"/>
    </row>
    <row r="8955" spans="5:6" x14ac:dyDescent="0.25">
      <c r="E8955" s="12"/>
      <c r="F8955" s="12"/>
    </row>
    <row r="8956" spans="5:6" x14ac:dyDescent="0.25">
      <c r="E8956" s="12"/>
      <c r="F8956" s="12"/>
    </row>
    <row r="8957" spans="5:6" x14ac:dyDescent="0.25">
      <c r="E8957" s="12"/>
      <c r="F8957" s="12"/>
    </row>
    <row r="8958" spans="5:6" x14ac:dyDescent="0.25">
      <c r="E8958" s="12"/>
      <c r="F8958" s="12"/>
    </row>
    <row r="8959" spans="5:6" x14ac:dyDescent="0.25">
      <c r="E8959" s="12"/>
      <c r="F8959" s="12"/>
    </row>
    <row r="8960" spans="5:6" x14ac:dyDescent="0.25">
      <c r="E8960" s="12"/>
      <c r="F8960" s="12"/>
    </row>
    <row r="8961" spans="5:6" x14ac:dyDescent="0.25">
      <c r="E8961" s="12"/>
      <c r="F8961" s="12"/>
    </row>
    <row r="8962" spans="5:6" x14ac:dyDescent="0.25">
      <c r="E8962" s="12"/>
      <c r="F8962" s="12"/>
    </row>
    <row r="8963" spans="5:6" x14ac:dyDescent="0.25">
      <c r="E8963" s="12"/>
      <c r="F8963" s="12"/>
    </row>
    <row r="8964" spans="5:6" x14ac:dyDescent="0.25">
      <c r="E8964" s="12"/>
      <c r="F8964" s="12"/>
    </row>
    <row r="8965" spans="5:6" x14ac:dyDescent="0.25">
      <c r="E8965" s="12"/>
      <c r="F8965" s="12"/>
    </row>
    <row r="8966" spans="5:6" x14ac:dyDescent="0.25">
      <c r="E8966" s="12"/>
      <c r="F8966" s="12"/>
    </row>
    <row r="8967" spans="5:6" x14ac:dyDescent="0.25">
      <c r="E8967" s="12"/>
      <c r="F8967" s="12"/>
    </row>
    <row r="8968" spans="5:6" x14ac:dyDescent="0.25">
      <c r="E8968" s="12"/>
      <c r="F8968" s="12"/>
    </row>
    <row r="8969" spans="5:6" x14ac:dyDescent="0.25">
      <c r="E8969" s="12"/>
      <c r="F8969" s="12"/>
    </row>
    <row r="8970" spans="5:6" x14ac:dyDescent="0.25">
      <c r="E8970" s="12"/>
      <c r="F8970" s="12"/>
    </row>
    <row r="8971" spans="5:6" x14ac:dyDescent="0.25">
      <c r="E8971" s="12"/>
      <c r="F8971" s="12"/>
    </row>
    <row r="8972" spans="5:6" x14ac:dyDescent="0.25">
      <c r="E8972" s="12"/>
      <c r="F8972" s="12"/>
    </row>
    <row r="8973" spans="5:6" x14ac:dyDescent="0.25">
      <c r="E8973" s="12"/>
      <c r="F8973" s="12"/>
    </row>
    <row r="8974" spans="5:6" x14ac:dyDescent="0.25">
      <c r="E8974" s="12"/>
      <c r="F8974" s="12"/>
    </row>
    <row r="8975" spans="5:6" x14ac:dyDescent="0.25">
      <c r="E8975" s="12"/>
      <c r="F8975" s="12"/>
    </row>
    <row r="8976" spans="5:6" x14ac:dyDescent="0.25">
      <c r="E8976" s="12"/>
      <c r="F8976" s="12"/>
    </row>
    <row r="8977" spans="5:6" x14ac:dyDescent="0.25">
      <c r="E8977" s="12"/>
      <c r="F8977" s="12"/>
    </row>
    <row r="8978" spans="5:6" x14ac:dyDescent="0.25">
      <c r="E8978" s="12"/>
      <c r="F8978" s="12"/>
    </row>
    <row r="8979" spans="5:6" x14ac:dyDescent="0.25">
      <c r="E8979" s="12"/>
      <c r="F8979" s="12"/>
    </row>
    <row r="8980" spans="5:6" x14ac:dyDescent="0.25">
      <c r="E8980" s="12"/>
      <c r="F8980" s="12"/>
    </row>
    <row r="8981" spans="5:6" x14ac:dyDescent="0.25">
      <c r="E8981" s="12"/>
      <c r="F8981" s="12"/>
    </row>
    <row r="8982" spans="5:6" x14ac:dyDescent="0.25">
      <c r="E8982" s="12"/>
      <c r="F8982" s="12"/>
    </row>
    <row r="8983" spans="5:6" x14ac:dyDescent="0.25">
      <c r="E8983" s="12"/>
      <c r="F8983" s="12"/>
    </row>
    <row r="8984" spans="5:6" x14ac:dyDescent="0.25">
      <c r="E8984" s="12"/>
      <c r="F8984" s="12"/>
    </row>
    <row r="8985" spans="5:6" x14ac:dyDescent="0.25">
      <c r="E8985" s="12"/>
      <c r="F8985" s="12"/>
    </row>
    <row r="8986" spans="5:6" x14ac:dyDescent="0.25">
      <c r="E8986" s="12"/>
      <c r="F8986" s="12"/>
    </row>
    <row r="8987" spans="5:6" x14ac:dyDescent="0.25">
      <c r="E8987" s="12"/>
      <c r="F8987" s="12"/>
    </row>
    <row r="8988" spans="5:6" x14ac:dyDescent="0.25">
      <c r="E8988" s="12"/>
      <c r="F8988" s="12"/>
    </row>
    <row r="8989" spans="5:6" x14ac:dyDescent="0.25">
      <c r="E8989" s="12"/>
      <c r="F8989" s="12"/>
    </row>
    <row r="8990" spans="5:6" x14ac:dyDescent="0.25">
      <c r="E8990" s="12"/>
      <c r="F8990" s="12"/>
    </row>
    <row r="8991" spans="5:6" x14ac:dyDescent="0.25">
      <c r="E8991" s="12"/>
      <c r="F8991" s="12"/>
    </row>
    <row r="8992" spans="5:6" x14ac:dyDescent="0.25">
      <c r="E8992" s="12"/>
      <c r="F8992" s="12"/>
    </row>
    <row r="8993" spans="5:6" x14ac:dyDescent="0.25">
      <c r="E8993" s="12"/>
      <c r="F8993" s="12"/>
    </row>
    <row r="8994" spans="5:6" x14ac:dyDescent="0.25">
      <c r="E8994" s="12"/>
      <c r="F8994" s="12"/>
    </row>
    <row r="8995" spans="5:6" x14ac:dyDescent="0.25">
      <c r="E8995" s="12"/>
      <c r="F8995" s="12"/>
    </row>
    <row r="8996" spans="5:6" x14ac:dyDescent="0.25">
      <c r="E8996" s="12"/>
      <c r="F8996" s="12"/>
    </row>
    <row r="8997" spans="5:6" x14ac:dyDescent="0.25">
      <c r="E8997" s="12"/>
      <c r="F8997" s="12"/>
    </row>
    <row r="8998" spans="5:6" x14ac:dyDescent="0.25">
      <c r="E8998" s="12"/>
      <c r="F8998" s="12"/>
    </row>
    <row r="8999" spans="5:6" x14ac:dyDescent="0.25">
      <c r="E8999" s="12"/>
      <c r="F8999" s="12"/>
    </row>
    <row r="9000" spans="5:6" x14ac:dyDescent="0.25">
      <c r="E9000" s="12"/>
      <c r="F9000" s="12"/>
    </row>
    <row r="9001" spans="5:6" x14ac:dyDescent="0.25">
      <c r="E9001" s="12"/>
      <c r="F9001" s="12"/>
    </row>
    <row r="9002" spans="5:6" x14ac:dyDescent="0.25">
      <c r="E9002" s="12"/>
      <c r="F9002" s="12"/>
    </row>
    <row r="9003" spans="5:6" x14ac:dyDescent="0.25">
      <c r="E9003" s="12"/>
      <c r="F9003" s="12"/>
    </row>
    <row r="9004" spans="5:6" x14ac:dyDescent="0.25">
      <c r="E9004" s="12"/>
      <c r="F9004" s="12"/>
    </row>
    <row r="9005" spans="5:6" x14ac:dyDescent="0.25">
      <c r="E9005" s="12"/>
      <c r="F9005" s="12"/>
    </row>
    <row r="9006" spans="5:6" x14ac:dyDescent="0.25">
      <c r="E9006" s="12"/>
      <c r="F9006" s="12"/>
    </row>
    <row r="9007" spans="5:6" x14ac:dyDescent="0.25">
      <c r="E9007" s="12"/>
      <c r="F9007" s="12"/>
    </row>
    <row r="9008" spans="5:6" x14ac:dyDescent="0.25">
      <c r="E9008" s="12"/>
      <c r="F9008" s="12"/>
    </row>
    <row r="9009" spans="5:6" x14ac:dyDescent="0.25">
      <c r="E9009" s="12"/>
      <c r="F9009" s="12"/>
    </row>
    <row r="9010" spans="5:6" x14ac:dyDescent="0.25">
      <c r="E9010" s="12"/>
      <c r="F9010" s="12"/>
    </row>
    <row r="9011" spans="5:6" x14ac:dyDescent="0.25">
      <c r="E9011" s="12"/>
      <c r="F9011" s="12"/>
    </row>
    <row r="9012" spans="5:6" x14ac:dyDescent="0.25">
      <c r="E9012" s="12"/>
      <c r="F9012" s="12"/>
    </row>
    <row r="9013" spans="5:6" x14ac:dyDescent="0.25">
      <c r="E9013" s="12"/>
      <c r="F9013" s="12"/>
    </row>
    <row r="9014" spans="5:6" x14ac:dyDescent="0.25">
      <c r="E9014" s="12"/>
      <c r="F9014" s="12"/>
    </row>
    <row r="9015" spans="5:6" x14ac:dyDescent="0.25">
      <c r="E9015" s="12"/>
      <c r="F9015" s="12"/>
    </row>
    <row r="9016" spans="5:6" x14ac:dyDescent="0.25">
      <c r="E9016" s="12"/>
      <c r="F9016" s="12"/>
    </row>
    <row r="9017" spans="5:6" x14ac:dyDescent="0.25">
      <c r="E9017" s="12"/>
      <c r="F9017" s="12"/>
    </row>
    <row r="9018" spans="5:6" x14ac:dyDescent="0.25">
      <c r="E9018" s="12"/>
      <c r="F9018" s="12"/>
    </row>
    <row r="9019" spans="5:6" x14ac:dyDescent="0.25">
      <c r="E9019" s="12"/>
      <c r="F9019" s="12"/>
    </row>
    <row r="9020" spans="5:6" x14ac:dyDescent="0.25">
      <c r="E9020" s="12"/>
      <c r="F9020" s="12"/>
    </row>
    <row r="9021" spans="5:6" x14ac:dyDescent="0.25">
      <c r="E9021" s="12"/>
      <c r="F9021" s="12"/>
    </row>
    <row r="9022" spans="5:6" x14ac:dyDescent="0.25">
      <c r="E9022" s="12"/>
      <c r="F9022" s="12"/>
    </row>
    <row r="9023" spans="5:6" x14ac:dyDescent="0.25">
      <c r="E9023" s="12"/>
      <c r="F9023" s="12"/>
    </row>
    <row r="9024" spans="5:6" x14ac:dyDescent="0.25">
      <c r="E9024" s="12"/>
      <c r="F9024" s="12"/>
    </row>
    <row r="9025" spans="5:6" x14ac:dyDescent="0.25">
      <c r="E9025" s="12"/>
      <c r="F9025" s="12"/>
    </row>
    <row r="9026" spans="5:6" x14ac:dyDescent="0.25">
      <c r="E9026" s="12"/>
      <c r="F9026" s="12"/>
    </row>
    <row r="9027" spans="5:6" x14ac:dyDescent="0.25">
      <c r="E9027" s="12"/>
      <c r="F9027" s="12"/>
    </row>
    <row r="9028" spans="5:6" x14ac:dyDescent="0.25">
      <c r="E9028" s="12"/>
      <c r="F9028" s="12"/>
    </row>
    <row r="9029" spans="5:6" x14ac:dyDescent="0.25">
      <c r="E9029" s="12"/>
      <c r="F9029" s="12"/>
    </row>
    <row r="9030" spans="5:6" x14ac:dyDescent="0.25">
      <c r="E9030" s="12"/>
      <c r="F9030" s="12"/>
    </row>
    <row r="9031" spans="5:6" x14ac:dyDescent="0.25">
      <c r="E9031" s="12"/>
      <c r="F9031" s="12"/>
    </row>
    <row r="9032" spans="5:6" x14ac:dyDescent="0.25">
      <c r="E9032" s="12"/>
      <c r="F9032" s="12"/>
    </row>
    <row r="9033" spans="5:6" x14ac:dyDescent="0.25">
      <c r="E9033" s="12"/>
      <c r="F9033" s="12"/>
    </row>
    <row r="9034" spans="5:6" x14ac:dyDescent="0.25">
      <c r="E9034" s="12"/>
      <c r="F9034" s="12"/>
    </row>
    <row r="9035" spans="5:6" x14ac:dyDescent="0.25">
      <c r="E9035" s="12"/>
      <c r="F9035" s="12"/>
    </row>
    <row r="9036" spans="5:6" x14ac:dyDescent="0.25">
      <c r="E9036" s="12"/>
      <c r="F9036" s="12"/>
    </row>
    <row r="9037" spans="5:6" x14ac:dyDescent="0.25">
      <c r="E9037" s="12"/>
      <c r="F9037" s="12"/>
    </row>
    <row r="9038" spans="5:6" x14ac:dyDescent="0.25">
      <c r="E9038" s="12"/>
      <c r="F9038" s="12"/>
    </row>
    <row r="9039" spans="5:6" x14ac:dyDescent="0.25">
      <c r="E9039" s="12"/>
      <c r="F9039" s="12"/>
    </row>
    <row r="9040" spans="5:6" x14ac:dyDescent="0.25">
      <c r="E9040" s="12"/>
      <c r="F9040" s="12"/>
    </row>
    <row r="9041" spans="5:6" x14ac:dyDescent="0.25">
      <c r="E9041" s="12"/>
      <c r="F9041" s="12"/>
    </row>
    <row r="9042" spans="5:6" x14ac:dyDescent="0.25">
      <c r="E9042" s="12"/>
      <c r="F9042" s="12"/>
    </row>
    <row r="9043" spans="5:6" x14ac:dyDescent="0.25">
      <c r="E9043" s="12"/>
      <c r="F9043" s="12"/>
    </row>
    <row r="9044" spans="5:6" x14ac:dyDescent="0.25">
      <c r="E9044" s="12"/>
      <c r="F9044" s="12"/>
    </row>
    <row r="9045" spans="5:6" x14ac:dyDescent="0.25">
      <c r="E9045" s="12"/>
      <c r="F9045" s="12"/>
    </row>
    <row r="9046" spans="5:6" x14ac:dyDescent="0.25">
      <c r="E9046" s="12"/>
      <c r="F9046" s="12"/>
    </row>
    <row r="9047" spans="5:6" x14ac:dyDescent="0.25">
      <c r="E9047" s="12"/>
      <c r="F9047" s="12"/>
    </row>
    <row r="9048" spans="5:6" x14ac:dyDescent="0.25">
      <c r="E9048" s="12"/>
      <c r="F9048" s="12"/>
    </row>
    <row r="9049" spans="5:6" x14ac:dyDescent="0.25">
      <c r="E9049" s="12"/>
      <c r="F9049" s="12"/>
    </row>
    <row r="9050" spans="5:6" x14ac:dyDescent="0.25">
      <c r="E9050" s="12"/>
      <c r="F9050" s="12"/>
    </row>
    <row r="9051" spans="5:6" x14ac:dyDescent="0.25">
      <c r="E9051" s="12"/>
      <c r="F9051" s="12"/>
    </row>
    <row r="9052" spans="5:6" x14ac:dyDescent="0.25">
      <c r="E9052" s="12"/>
      <c r="F9052" s="12"/>
    </row>
    <row r="9053" spans="5:6" x14ac:dyDescent="0.25">
      <c r="E9053" s="12"/>
      <c r="F9053" s="12"/>
    </row>
    <row r="9054" spans="5:6" x14ac:dyDescent="0.25">
      <c r="E9054" s="12"/>
      <c r="F9054" s="12"/>
    </row>
    <row r="9055" spans="5:6" x14ac:dyDescent="0.25">
      <c r="E9055" s="12"/>
      <c r="F9055" s="12"/>
    </row>
    <row r="9056" spans="5:6" x14ac:dyDescent="0.25">
      <c r="E9056" s="12"/>
      <c r="F9056" s="12"/>
    </row>
    <row r="9057" spans="5:6" x14ac:dyDescent="0.25">
      <c r="E9057" s="12"/>
      <c r="F9057" s="12"/>
    </row>
    <row r="9058" spans="5:6" x14ac:dyDescent="0.25">
      <c r="E9058" s="12"/>
      <c r="F9058" s="12"/>
    </row>
    <row r="9059" spans="5:6" x14ac:dyDescent="0.25">
      <c r="E9059" s="12"/>
      <c r="F9059" s="12"/>
    </row>
    <row r="9060" spans="5:6" x14ac:dyDescent="0.25">
      <c r="E9060" s="12"/>
      <c r="F9060" s="12"/>
    </row>
    <row r="9061" spans="5:6" x14ac:dyDescent="0.25">
      <c r="E9061" s="12"/>
      <c r="F9061" s="12"/>
    </row>
    <row r="9062" spans="5:6" x14ac:dyDescent="0.25">
      <c r="E9062" s="12"/>
      <c r="F9062" s="12"/>
    </row>
    <row r="9063" spans="5:6" x14ac:dyDescent="0.25">
      <c r="E9063" s="12"/>
      <c r="F9063" s="12"/>
    </row>
    <row r="9064" spans="5:6" x14ac:dyDescent="0.25">
      <c r="E9064" s="12"/>
      <c r="F9064" s="12"/>
    </row>
    <row r="9065" spans="5:6" x14ac:dyDescent="0.25">
      <c r="E9065" s="12"/>
      <c r="F9065" s="12"/>
    </row>
    <row r="9066" spans="5:6" x14ac:dyDescent="0.25">
      <c r="E9066" s="12"/>
      <c r="F9066" s="12"/>
    </row>
    <row r="9067" spans="5:6" x14ac:dyDescent="0.25">
      <c r="E9067" s="12"/>
      <c r="F9067" s="12"/>
    </row>
    <row r="9068" spans="5:6" x14ac:dyDescent="0.25">
      <c r="E9068" s="12"/>
      <c r="F9068" s="12"/>
    </row>
    <row r="9069" spans="5:6" x14ac:dyDescent="0.25">
      <c r="E9069" s="12"/>
      <c r="F9069" s="12"/>
    </row>
    <row r="9070" spans="5:6" x14ac:dyDescent="0.25">
      <c r="E9070" s="12"/>
      <c r="F9070" s="12"/>
    </row>
    <row r="9071" spans="5:6" x14ac:dyDescent="0.25">
      <c r="E9071" s="12"/>
      <c r="F9071" s="12"/>
    </row>
    <row r="9072" spans="5:6" x14ac:dyDescent="0.25">
      <c r="E9072" s="12"/>
      <c r="F9072" s="12"/>
    </row>
    <row r="9073" spans="5:6" x14ac:dyDescent="0.25">
      <c r="E9073" s="12"/>
      <c r="F9073" s="12"/>
    </row>
    <row r="9074" spans="5:6" x14ac:dyDescent="0.25">
      <c r="E9074" s="12"/>
      <c r="F9074" s="12"/>
    </row>
    <row r="9075" spans="5:6" x14ac:dyDescent="0.25">
      <c r="E9075" s="12"/>
      <c r="F9075" s="12"/>
    </row>
    <row r="9076" spans="5:6" x14ac:dyDescent="0.25">
      <c r="E9076" s="12"/>
      <c r="F9076" s="12"/>
    </row>
    <row r="9077" spans="5:6" x14ac:dyDescent="0.25">
      <c r="E9077" s="12"/>
      <c r="F9077" s="12"/>
    </row>
    <row r="9078" spans="5:6" x14ac:dyDescent="0.25">
      <c r="E9078" s="12"/>
      <c r="F9078" s="12"/>
    </row>
    <row r="9079" spans="5:6" x14ac:dyDescent="0.25">
      <c r="E9079" s="12"/>
      <c r="F9079" s="12"/>
    </row>
    <row r="9080" spans="5:6" x14ac:dyDescent="0.25">
      <c r="E9080" s="12"/>
      <c r="F9080" s="12"/>
    </row>
    <row r="9081" spans="5:6" x14ac:dyDescent="0.25">
      <c r="E9081" s="12"/>
      <c r="F9081" s="12"/>
    </row>
    <row r="9082" spans="5:6" x14ac:dyDescent="0.25">
      <c r="E9082" s="12"/>
      <c r="F9082" s="12"/>
    </row>
    <row r="9083" spans="5:6" x14ac:dyDescent="0.25">
      <c r="E9083" s="12"/>
      <c r="F9083" s="12"/>
    </row>
    <row r="9084" spans="5:6" x14ac:dyDescent="0.25">
      <c r="E9084" s="12"/>
      <c r="F9084" s="12"/>
    </row>
    <row r="9085" spans="5:6" x14ac:dyDescent="0.25">
      <c r="E9085" s="12"/>
      <c r="F9085" s="12"/>
    </row>
    <row r="9086" spans="5:6" x14ac:dyDescent="0.25">
      <c r="E9086" s="12"/>
      <c r="F9086" s="12"/>
    </row>
    <row r="9087" spans="5:6" x14ac:dyDescent="0.25">
      <c r="E9087" s="12"/>
      <c r="F9087" s="12"/>
    </row>
    <row r="9088" spans="5:6" x14ac:dyDescent="0.25">
      <c r="E9088" s="12"/>
      <c r="F9088" s="12"/>
    </row>
    <row r="9089" spans="5:6" x14ac:dyDescent="0.25">
      <c r="E9089" s="12"/>
      <c r="F9089" s="12"/>
    </row>
    <row r="9090" spans="5:6" x14ac:dyDescent="0.25">
      <c r="E9090" s="12"/>
      <c r="F9090" s="12"/>
    </row>
    <row r="9091" spans="5:6" x14ac:dyDescent="0.25">
      <c r="E9091" s="12"/>
      <c r="F9091" s="12"/>
    </row>
    <row r="9092" spans="5:6" x14ac:dyDescent="0.25">
      <c r="E9092" s="12"/>
      <c r="F9092" s="12"/>
    </row>
    <row r="9093" spans="5:6" x14ac:dyDescent="0.25">
      <c r="E9093" s="12"/>
      <c r="F9093" s="12"/>
    </row>
    <row r="9094" spans="5:6" x14ac:dyDescent="0.25">
      <c r="E9094" s="12"/>
      <c r="F9094" s="12"/>
    </row>
    <row r="9095" spans="5:6" x14ac:dyDescent="0.25">
      <c r="E9095" s="12"/>
      <c r="F9095" s="12"/>
    </row>
    <row r="9096" spans="5:6" x14ac:dyDescent="0.25">
      <c r="E9096" s="12"/>
      <c r="F9096" s="12"/>
    </row>
    <row r="9097" spans="5:6" x14ac:dyDescent="0.25">
      <c r="E9097" s="12"/>
      <c r="F9097" s="12"/>
    </row>
    <row r="9098" spans="5:6" x14ac:dyDescent="0.25">
      <c r="E9098" s="12"/>
      <c r="F9098" s="12"/>
    </row>
    <row r="9099" spans="5:6" x14ac:dyDescent="0.25">
      <c r="E9099" s="12"/>
      <c r="F9099" s="12"/>
    </row>
    <row r="9100" spans="5:6" x14ac:dyDescent="0.25">
      <c r="E9100" s="12"/>
      <c r="F9100" s="12"/>
    </row>
    <row r="9101" spans="5:6" x14ac:dyDescent="0.25">
      <c r="E9101" s="12"/>
      <c r="F9101" s="12"/>
    </row>
    <row r="9102" spans="5:6" x14ac:dyDescent="0.25">
      <c r="E9102" s="12"/>
      <c r="F9102" s="12"/>
    </row>
    <row r="9103" spans="5:6" x14ac:dyDescent="0.25">
      <c r="E9103" s="12"/>
      <c r="F9103" s="12"/>
    </row>
    <row r="9104" spans="5:6" x14ac:dyDescent="0.25">
      <c r="E9104" s="12"/>
      <c r="F9104" s="12"/>
    </row>
    <row r="9105" spans="5:6" x14ac:dyDescent="0.25">
      <c r="E9105" s="12"/>
      <c r="F9105" s="12"/>
    </row>
    <row r="9106" spans="5:6" x14ac:dyDescent="0.25">
      <c r="E9106" s="12"/>
      <c r="F9106" s="12"/>
    </row>
    <row r="9107" spans="5:6" x14ac:dyDescent="0.25">
      <c r="E9107" s="12"/>
      <c r="F9107" s="12"/>
    </row>
    <row r="9108" spans="5:6" x14ac:dyDescent="0.25">
      <c r="E9108" s="12"/>
      <c r="F9108" s="12"/>
    </row>
    <row r="9109" spans="5:6" x14ac:dyDescent="0.25">
      <c r="E9109" s="12"/>
      <c r="F9109" s="12"/>
    </row>
    <row r="9110" spans="5:6" x14ac:dyDescent="0.25">
      <c r="E9110" s="12"/>
      <c r="F9110" s="12"/>
    </row>
    <row r="9111" spans="5:6" x14ac:dyDescent="0.25">
      <c r="E9111" s="12"/>
      <c r="F9111" s="12"/>
    </row>
    <row r="9112" spans="5:6" x14ac:dyDescent="0.25">
      <c r="E9112" s="12"/>
      <c r="F9112" s="12"/>
    </row>
    <row r="9113" spans="5:6" x14ac:dyDescent="0.25">
      <c r="E9113" s="12"/>
      <c r="F9113" s="12"/>
    </row>
    <row r="9114" spans="5:6" x14ac:dyDescent="0.25">
      <c r="E9114" s="12"/>
      <c r="F9114" s="12"/>
    </row>
    <row r="9115" spans="5:6" x14ac:dyDescent="0.25">
      <c r="E9115" s="12"/>
      <c r="F9115" s="12"/>
    </row>
    <row r="9116" spans="5:6" x14ac:dyDescent="0.25">
      <c r="E9116" s="12"/>
      <c r="F9116" s="12"/>
    </row>
    <row r="9117" spans="5:6" x14ac:dyDescent="0.25">
      <c r="E9117" s="12"/>
      <c r="F9117" s="12"/>
    </row>
    <row r="9118" spans="5:6" x14ac:dyDescent="0.25">
      <c r="E9118" s="12"/>
      <c r="F9118" s="12"/>
    </row>
    <row r="9119" spans="5:6" x14ac:dyDescent="0.25">
      <c r="E9119" s="12"/>
      <c r="F9119" s="12"/>
    </row>
    <row r="9120" spans="5:6" x14ac:dyDescent="0.25">
      <c r="E9120" s="12"/>
      <c r="F9120" s="12"/>
    </row>
    <row r="9121" spans="5:6" x14ac:dyDescent="0.25">
      <c r="E9121" s="12"/>
      <c r="F9121" s="12"/>
    </row>
    <row r="9122" spans="5:6" x14ac:dyDescent="0.25">
      <c r="E9122" s="12"/>
      <c r="F9122" s="12"/>
    </row>
    <row r="9123" spans="5:6" x14ac:dyDescent="0.25">
      <c r="E9123" s="12"/>
      <c r="F9123" s="12"/>
    </row>
    <row r="9124" spans="5:6" x14ac:dyDescent="0.25">
      <c r="E9124" s="12"/>
      <c r="F9124" s="12"/>
    </row>
    <row r="9125" spans="5:6" x14ac:dyDescent="0.25">
      <c r="E9125" s="12"/>
      <c r="F9125" s="12"/>
    </row>
    <row r="9126" spans="5:6" x14ac:dyDescent="0.25">
      <c r="E9126" s="12"/>
      <c r="F9126" s="12"/>
    </row>
    <row r="9127" spans="5:6" x14ac:dyDescent="0.25">
      <c r="E9127" s="12"/>
      <c r="F9127" s="12"/>
    </row>
    <row r="9128" spans="5:6" x14ac:dyDescent="0.25">
      <c r="E9128" s="12"/>
      <c r="F9128" s="12"/>
    </row>
    <row r="9129" spans="5:6" x14ac:dyDescent="0.25">
      <c r="E9129" s="12"/>
      <c r="F9129" s="12"/>
    </row>
    <row r="9130" spans="5:6" x14ac:dyDescent="0.25">
      <c r="E9130" s="12"/>
      <c r="F9130" s="12"/>
    </row>
    <row r="9131" spans="5:6" x14ac:dyDescent="0.25">
      <c r="E9131" s="12"/>
      <c r="F9131" s="12"/>
    </row>
    <row r="9132" spans="5:6" x14ac:dyDescent="0.25">
      <c r="E9132" s="12"/>
      <c r="F9132" s="12"/>
    </row>
    <row r="9133" spans="5:6" x14ac:dyDescent="0.25">
      <c r="E9133" s="12"/>
      <c r="F9133" s="12"/>
    </row>
    <row r="9134" spans="5:6" x14ac:dyDescent="0.25">
      <c r="E9134" s="12"/>
      <c r="F9134" s="12"/>
    </row>
    <row r="9135" spans="5:6" x14ac:dyDescent="0.25">
      <c r="E9135" s="12"/>
      <c r="F9135" s="12"/>
    </row>
    <row r="9136" spans="5:6" x14ac:dyDescent="0.25">
      <c r="E9136" s="12"/>
      <c r="F9136" s="12"/>
    </row>
    <row r="9137" spans="5:6" x14ac:dyDescent="0.25">
      <c r="E9137" s="12"/>
      <c r="F9137" s="12"/>
    </row>
    <row r="9138" spans="5:6" x14ac:dyDescent="0.25">
      <c r="E9138" s="12"/>
      <c r="F9138" s="12"/>
    </row>
    <row r="9139" spans="5:6" x14ac:dyDescent="0.25">
      <c r="E9139" s="12"/>
      <c r="F9139" s="12"/>
    </row>
    <row r="9140" spans="5:6" x14ac:dyDescent="0.25">
      <c r="E9140" s="12"/>
      <c r="F9140" s="12"/>
    </row>
    <row r="9141" spans="5:6" x14ac:dyDescent="0.25">
      <c r="E9141" s="12"/>
      <c r="F9141" s="12"/>
    </row>
    <row r="9142" spans="5:6" x14ac:dyDescent="0.25">
      <c r="E9142" s="12"/>
      <c r="F9142" s="12"/>
    </row>
    <row r="9143" spans="5:6" x14ac:dyDescent="0.25">
      <c r="E9143" s="12"/>
      <c r="F9143" s="12"/>
    </row>
    <row r="9144" spans="5:6" x14ac:dyDescent="0.25">
      <c r="E9144" s="12"/>
      <c r="F9144" s="12"/>
    </row>
    <row r="9145" spans="5:6" x14ac:dyDescent="0.25">
      <c r="E9145" s="12"/>
      <c r="F9145" s="12"/>
    </row>
    <row r="9146" spans="5:6" x14ac:dyDescent="0.25">
      <c r="E9146" s="12"/>
      <c r="F9146" s="12"/>
    </row>
    <row r="9147" spans="5:6" x14ac:dyDescent="0.25">
      <c r="E9147" s="12"/>
      <c r="F9147" s="12"/>
    </row>
    <row r="9148" spans="5:6" x14ac:dyDescent="0.25">
      <c r="E9148" s="12"/>
      <c r="F9148" s="12"/>
    </row>
    <row r="9149" spans="5:6" x14ac:dyDescent="0.25">
      <c r="E9149" s="12"/>
      <c r="F9149" s="12"/>
    </row>
    <row r="9150" spans="5:6" x14ac:dyDescent="0.25">
      <c r="E9150" s="12"/>
      <c r="F9150" s="12"/>
    </row>
    <row r="9151" spans="5:6" x14ac:dyDescent="0.25">
      <c r="E9151" s="12"/>
      <c r="F9151" s="12"/>
    </row>
    <row r="9152" spans="5:6" x14ac:dyDescent="0.25">
      <c r="E9152" s="12"/>
      <c r="F9152" s="12"/>
    </row>
    <row r="9153" spans="5:6" x14ac:dyDescent="0.25">
      <c r="E9153" s="12"/>
      <c r="F9153" s="12"/>
    </row>
    <row r="9154" spans="5:6" x14ac:dyDescent="0.25">
      <c r="E9154" s="12"/>
      <c r="F9154" s="12"/>
    </row>
    <row r="9155" spans="5:6" x14ac:dyDescent="0.25">
      <c r="E9155" s="12"/>
      <c r="F9155" s="12"/>
    </row>
    <row r="9156" spans="5:6" x14ac:dyDescent="0.25">
      <c r="E9156" s="12"/>
      <c r="F9156" s="12"/>
    </row>
    <row r="9157" spans="5:6" x14ac:dyDescent="0.25">
      <c r="E9157" s="12"/>
      <c r="F9157" s="12"/>
    </row>
    <row r="9158" spans="5:6" x14ac:dyDescent="0.25">
      <c r="E9158" s="12"/>
      <c r="F9158" s="12"/>
    </row>
    <row r="9159" spans="5:6" x14ac:dyDescent="0.25">
      <c r="E9159" s="12"/>
      <c r="F9159" s="12"/>
    </row>
    <row r="9160" spans="5:6" x14ac:dyDescent="0.25">
      <c r="E9160" s="12"/>
      <c r="F9160" s="12"/>
    </row>
    <row r="9161" spans="5:6" x14ac:dyDescent="0.25">
      <c r="E9161" s="12"/>
      <c r="F9161" s="12"/>
    </row>
    <row r="9162" spans="5:6" x14ac:dyDescent="0.25">
      <c r="E9162" s="12"/>
      <c r="F9162" s="12"/>
    </row>
    <row r="9163" spans="5:6" x14ac:dyDescent="0.25">
      <c r="E9163" s="12"/>
      <c r="F9163" s="12"/>
    </row>
    <row r="9164" spans="5:6" x14ac:dyDescent="0.25">
      <c r="E9164" s="12"/>
      <c r="F9164" s="12"/>
    </row>
    <row r="9165" spans="5:6" x14ac:dyDescent="0.25">
      <c r="E9165" s="12"/>
      <c r="F9165" s="12"/>
    </row>
    <row r="9166" spans="5:6" x14ac:dyDescent="0.25">
      <c r="E9166" s="12"/>
      <c r="F9166" s="12"/>
    </row>
    <row r="9167" spans="5:6" x14ac:dyDescent="0.25">
      <c r="E9167" s="12"/>
      <c r="F9167" s="12"/>
    </row>
    <row r="9168" spans="5:6" x14ac:dyDescent="0.25">
      <c r="E9168" s="12"/>
      <c r="F9168" s="12"/>
    </row>
    <row r="9169" spans="5:6" x14ac:dyDescent="0.25">
      <c r="E9169" s="12"/>
      <c r="F9169" s="12"/>
    </row>
    <row r="9170" spans="5:6" x14ac:dyDescent="0.25">
      <c r="E9170" s="12"/>
      <c r="F9170" s="12"/>
    </row>
    <row r="9171" spans="5:6" x14ac:dyDescent="0.25">
      <c r="E9171" s="12"/>
      <c r="F9171" s="12"/>
    </row>
    <row r="9172" spans="5:6" x14ac:dyDescent="0.25">
      <c r="E9172" s="12"/>
      <c r="F9172" s="12"/>
    </row>
    <row r="9173" spans="5:6" x14ac:dyDescent="0.25">
      <c r="E9173" s="12"/>
      <c r="F9173" s="12"/>
    </row>
    <row r="9174" spans="5:6" x14ac:dyDescent="0.25">
      <c r="E9174" s="12"/>
      <c r="F9174" s="12"/>
    </row>
    <row r="9175" spans="5:6" x14ac:dyDescent="0.25">
      <c r="E9175" s="12"/>
      <c r="F9175" s="12"/>
    </row>
    <row r="9176" spans="5:6" x14ac:dyDescent="0.25">
      <c r="E9176" s="12"/>
      <c r="F9176" s="12"/>
    </row>
    <row r="9177" spans="5:6" x14ac:dyDescent="0.25">
      <c r="E9177" s="12"/>
      <c r="F9177" s="12"/>
    </row>
    <row r="9178" spans="5:6" x14ac:dyDescent="0.25">
      <c r="E9178" s="12"/>
      <c r="F9178" s="12"/>
    </row>
    <row r="9179" spans="5:6" x14ac:dyDescent="0.25">
      <c r="E9179" s="12"/>
      <c r="F9179" s="12"/>
    </row>
    <row r="9180" spans="5:6" x14ac:dyDescent="0.25">
      <c r="E9180" s="12"/>
      <c r="F9180" s="12"/>
    </row>
    <row r="9181" spans="5:6" x14ac:dyDescent="0.25">
      <c r="E9181" s="12"/>
      <c r="F9181" s="12"/>
    </row>
    <row r="9182" spans="5:6" x14ac:dyDescent="0.25">
      <c r="E9182" s="12"/>
      <c r="F9182" s="12"/>
    </row>
    <row r="9183" spans="5:6" x14ac:dyDescent="0.25">
      <c r="E9183" s="12"/>
      <c r="F9183" s="12"/>
    </row>
    <row r="9184" spans="5:6" x14ac:dyDescent="0.25">
      <c r="E9184" s="12"/>
      <c r="F9184" s="12"/>
    </row>
    <row r="9185" spans="5:6" x14ac:dyDescent="0.25">
      <c r="E9185" s="12"/>
      <c r="F9185" s="12"/>
    </row>
    <row r="9186" spans="5:6" x14ac:dyDescent="0.25">
      <c r="E9186" s="12"/>
      <c r="F9186" s="12"/>
    </row>
    <row r="9187" spans="5:6" x14ac:dyDescent="0.25">
      <c r="E9187" s="12"/>
      <c r="F9187" s="12"/>
    </row>
    <row r="9188" spans="5:6" x14ac:dyDescent="0.25">
      <c r="E9188" s="12"/>
      <c r="F9188" s="12"/>
    </row>
    <row r="9189" spans="5:6" x14ac:dyDescent="0.25">
      <c r="E9189" s="12"/>
      <c r="F9189" s="12"/>
    </row>
    <row r="9190" spans="5:6" x14ac:dyDescent="0.25">
      <c r="E9190" s="12"/>
      <c r="F9190" s="12"/>
    </row>
    <row r="9191" spans="5:6" x14ac:dyDescent="0.25">
      <c r="E9191" s="12"/>
      <c r="F9191" s="12"/>
    </row>
    <row r="9192" spans="5:6" x14ac:dyDescent="0.25">
      <c r="E9192" s="12"/>
      <c r="F9192" s="12"/>
    </row>
    <row r="9193" spans="5:6" x14ac:dyDescent="0.25">
      <c r="E9193" s="12"/>
      <c r="F9193" s="12"/>
    </row>
    <row r="9194" spans="5:6" x14ac:dyDescent="0.25">
      <c r="E9194" s="12"/>
      <c r="F9194" s="12"/>
    </row>
    <row r="9195" spans="5:6" x14ac:dyDescent="0.25">
      <c r="E9195" s="12"/>
      <c r="F9195" s="12"/>
    </row>
    <row r="9196" spans="5:6" x14ac:dyDescent="0.25">
      <c r="E9196" s="12"/>
      <c r="F9196" s="12"/>
    </row>
    <row r="9197" spans="5:6" x14ac:dyDescent="0.25">
      <c r="E9197" s="12"/>
      <c r="F9197" s="12"/>
    </row>
    <row r="9198" spans="5:6" x14ac:dyDescent="0.25">
      <c r="E9198" s="12"/>
      <c r="F9198" s="12"/>
    </row>
    <row r="9199" spans="5:6" x14ac:dyDescent="0.25">
      <c r="E9199" s="12"/>
      <c r="F9199" s="12"/>
    </row>
    <row r="9200" spans="5:6" x14ac:dyDescent="0.25">
      <c r="E9200" s="12"/>
      <c r="F9200" s="12"/>
    </row>
    <row r="9201" spans="5:6" x14ac:dyDescent="0.25">
      <c r="E9201" s="12"/>
      <c r="F9201" s="12"/>
    </row>
    <row r="9202" spans="5:6" x14ac:dyDescent="0.25">
      <c r="E9202" s="12"/>
      <c r="F9202" s="12"/>
    </row>
    <row r="9203" spans="5:6" x14ac:dyDescent="0.25">
      <c r="E9203" s="12"/>
      <c r="F9203" s="12"/>
    </row>
    <row r="9204" spans="5:6" x14ac:dyDescent="0.25">
      <c r="E9204" s="12"/>
      <c r="F9204" s="12"/>
    </row>
    <row r="9205" spans="5:6" x14ac:dyDescent="0.25">
      <c r="E9205" s="12"/>
      <c r="F9205" s="12"/>
    </row>
    <row r="9206" spans="5:6" x14ac:dyDescent="0.25">
      <c r="E9206" s="12"/>
      <c r="F9206" s="12"/>
    </row>
    <row r="9207" spans="5:6" x14ac:dyDescent="0.25">
      <c r="E9207" s="12"/>
      <c r="F9207" s="12"/>
    </row>
    <row r="9208" spans="5:6" x14ac:dyDescent="0.25">
      <c r="E9208" s="12"/>
      <c r="F9208" s="12"/>
    </row>
    <row r="9209" spans="5:6" x14ac:dyDescent="0.25">
      <c r="E9209" s="12"/>
      <c r="F9209" s="12"/>
    </row>
    <row r="9210" spans="5:6" x14ac:dyDescent="0.25">
      <c r="E9210" s="12"/>
      <c r="F9210" s="12"/>
    </row>
    <row r="9211" spans="5:6" x14ac:dyDescent="0.25">
      <c r="E9211" s="12"/>
      <c r="F9211" s="12"/>
    </row>
    <row r="9212" spans="5:6" x14ac:dyDescent="0.25">
      <c r="E9212" s="12"/>
      <c r="F9212" s="12"/>
    </row>
    <row r="9213" spans="5:6" x14ac:dyDescent="0.25">
      <c r="E9213" s="12"/>
      <c r="F9213" s="12"/>
    </row>
    <row r="9214" spans="5:6" x14ac:dyDescent="0.25">
      <c r="E9214" s="12"/>
      <c r="F9214" s="12"/>
    </row>
    <row r="9215" spans="5:6" x14ac:dyDescent="0.25">
      <c r="E9215" s="12"/>
      <c r="F9215" s="12"/>
    </row>
    <row r="9216" spans="5:6" x14ac:dyDescent="0.25">
      <c r="E9216" s="12"/>
      <c r="F9216" s="12"/>
    </row>
    <row r="9217" spans="5:6" x14ac:dyDescent="0.25">
      <c r="E9217" s="12"/>
      <c r="F9217" s="12"/>
    </row>
    <row r="9218" spans="5:6" x14ac:dyDescent="0.25">
      <c r="E9218" s="12"/>
      <c r="F9218" s="12"/>
    </row>
    <row r="9219" spans="5:6" x14ac:dyDescent="0.25">
      <c r="E9219" s="12"/>
      <c r="F9219" s="12"/>
    </row>
    <row r="9220" spans="5:6" x14ac:dyDescent="0.25">
      <c r="E9220" s="12"/>
      <c r="F9220" s="12"/>
    </row>
    <row r="9221" spans="5:6" x14ac:dyDescent="0.25">
      <c r="E9221" s="12"/>
      <c r="F9221" s="12"/>
    </row>
    <row r="9222" spans="5:6" x14ac:dyDescent="0.25">
      <c r="E9222" s="12"/>
      <c r="F9222" s="12"/>
    </row>
    <row r="9223" spans="5:6" x14ac:dyDescent="0.25">
      <c r="E9223" s="12"/>
      <c r="F9223" s="12"/>
    </row>
    <row r="9224" spans="5:6" x14ac:dyDescent="0.25">
      <c r="E9224" s="12"/>
      <c r="F9224" s="12"/>
    </row>
    <row r="9225" spans="5:6" x14ac:dyDescent="0.25">
      <c r="E9225" s="12"/>
      <c r="F9225" s="12"/>
    </row>
    <row r="9226" spans="5:6" x14ac:dyDescent="0.25">
      <c r="E9226" s="12"/>
      <c r="F9226" s="12"/>
    </row>
    <row r="9227" spans="5:6" x14ac:dyDescent="0.25">
      <c r="E9227" s="12"/>
      <c r="F9227" s="12"/>
    </row>
    <row r="9228" spans="5:6" x14ac:dyDescent="0.25">
      <c r="E9228" s="12"/>
      <c r="F9228" s="12"/>
    </row>
    <row r="9229" spans="5:6" x14ac:dyDescent="0.25">
      <c r="E9229" s="12"/>
      <c r="F9229" s="12"/>
    </row>
    <row r="9230" spans="5:6" x14ac:dyDescent="0.25">
      <c r="E9230" s="12"/>
      <c r="F9230" s="12"/>
    </row>
    <row r="9231" spans="5:6" x14ac:dyDescent="0.25">
      <c r="E9231" s="12"/>
      <c r="F9231" s="12"/>
    </row>
    <row r="9232" spans="5:6" x14ac:dyDescent="0.25">
      <c r="E9232" s="12"/>
      <c r="F9232" s="12"/>
    </row>
    <row r="9233" spans="5:6" x14ac:dyDescent="0.25">
      <c r="E9233" s="12"/>
      <c r="F9233" s="12"/>
    </row>
    <row r="9234" spans="5:6" x14ac:dyDescent="0.25">
      <c r="E9234" s="12"/>
      <c r="F9234" s="12"/>
    </row>
    <row r="9235" spans="5:6" x14ac:dyDescent="0.25">
      <c r="E9235" s="12"/>
      <c r="F9235" s="12"/>
    </row>
    <row r="9236" spans="5:6" x14ac:dyDescent="0.25">
      <c r="E9236" s="12"/>
      <c r="F9236" s="12"/>
    </row>
    <row r="9237" spans="5:6" x14ac:dyDescent="0.25">
      <c r="E9237" s="12"/>
      <c r="F9237" s="12"/>
    </row>
    <row r="9238" spans="5:6" x14ac:dyDescent="0.25">
      <c r="E9238" s="12"/>
      <c r="F9238" s="12"/>
    </row>
    <row r="9239" spans="5:6" x14ac:dyDescent="0.25">
      <c r="E9239" s="12"/>
      <c r="F9239" s="12"/>
    </row>
    <row r="9240" spans="5:6" x14ac:dyDescent="0.25">
      <c r="E9240" s="12"/>
      <c r="F9240" s="12"/>
    </row>
    <row r="9241" spans="5:6" x14ac:dyDescent="0.25">
      <c r="E9241" s="12"/>
      <c r="F9241" s="12"/>
    </row>
    <row r="9242" spans="5:6" x14ac:dyDescent="0.25">
      <c r="E9242" s="12"/>
      <c r="F9242" s="12"/>
    </row>
    <row r="9243" spans="5:6" x14ac:dyDescent="0.25">
      <c r="E9243" s="12"/>
      <c r="F9243" s="12"/>
    </row>
    <row r="9244" spans="5:6" x14ac:dyDescent="0.25">
      <c r="E9244" s="12"/>
      <c r="F9244" s="12"/>
    </row>
    <row r="9245" spans="5:6" x14ac:dyDescent="0.25">
      <c r="E9245" s="12"/>
      <c r="F9245" s="12"/>
    </row>
    <row r="9246" spans="5:6" x14ac:dyDescent="0.25">
      <c r="E9246" s="12"/>
      <c r="F9246" s="12"/>
    </row>
    <row r="9247" spans="5:6" x14ac:dyDescent="0.25">
      <c r="E9247" s="12"/>
      <c r="F9247" s="12"/>
    </row>
    <row r="9248" spans="5:6" x14ac:dyDescent="0.25">
      <c r="E9248" s="12"/>
      <c r="F9248" s="12"/>
    </row>
    <row r="9249" spans="5:6" x14ac:dyDescent="0.25">
      <c r="E9249" s="12"/>
      <c r="F9249" s="12"/>
    </row>
    <row r="9250" spans="5:6" x14ac:dyDescent="0.25">
      <c r="E9250" s="12"/>
      <c r="F9250" s="12"/>
    </row>
    <row r="9251" spans="5:6" x14ac:dyDescent="0.25">
      <c r="E9251" s="12"/>
      <c r="F9251" s="12"/>
    </row>
    <row r="9252" spans="5:6" x14ac:dyDescent="0.25">
      <c r="E9252" s="12"/>
      <c r="F9252" s="12"/>
    </row>
    <row r="9253" spans="5:6" x14ac:dyDescent="0.25">
      <c r="E9253" s="12"/>
      <c r="F9253" s="12"/>
    </row>
    <row r="9254" spans="5:6" x14ac:dyDescent="0.25">
      <c r="E9254" s="12"/>
      <c r="F9254" s="12"/>
    </row>
    <row r="9255" spans="5:6" x14ac:dyDescent="0.25">
      <c r="E9255" s="12"/>
      <c r="F9255" s="12"/>
    </row>
    <row r="9256" spans="5:6" x14ac:dyDescent="0.25">
      <c r="E9256" s="12"/>
      <c r="F9256" s="12"/>
    </row>
    <row r="9257" spans="5:6" x14ac:dyDescent="0.25">
      <c r="E9257" s="12"/>
      <c r="F9257" s="12"/>
    </row>
    <row r="9258" spans="5:6" x14ac:dyDescent="0.25">
      <c r="E9258" s="12"/>
      <c r="F9258" s="12"/>
    </row>
    <row r="9259" spans="5:6" x14ac:dyDescent="0.25">
      <c r="E9259" s="12"/>
      <c r="F9259" s="12"/>
    </row>
    <row r="9260" spans="5:6" x14ac:dyDescent="0.25">
      <c r="E9260" s="12"/>
      <c r="F9260" s="12"/>
    </row>
    <row r="9261" spans="5:6" x14ac:dyDescent="0.25">
      <c r="E9261" s="12"/>
      <c r="F9261" s="12"/>
    </row>
    <row r="9262" spans="5:6" x14ac:dyDescent="0.25">
      <c r="E9262" s="12"/>
      <c r="F9262" s="12"/>
    </row>
    <row r="9263" spans="5:6" x14ac:dyDescent="0.25">
      <c r="E9263" s="12"/>
      <c r="F9263" s="12"/>
    </row>
    <row r="9264" spans="5:6" x14ac:dyDescent="0.25">
      <c r="E9264" s="12"/>
      <c r="F9264" s="12"/>
    </row>
    <row r="9265" spans="5:6" x14ac:dyDescent="0.25">
      <c r="E9265" s="12"/>
      <c r="F9265" s="12"/>
    </row>
    <row r="9266" spans="5:6" x14ac:dyDescent="0.25">
      <c r="E9266" s="12"/>
      <c r="F9266" s="12"/>
    </row>
    <row r="9267" spans="5:6" x14ac:dyDescent="0.25">
      <c r="E9267" s="12"/>
      <c r="F9267" s="12"/>
    </row>
    <row r="9268" spans="5:6" x14ac:dyDescent="0.25">
      <c r="E9268" s="12"/>
      <c r="F9268" s="12"/>
    </row>
    <row r="9269" spans="5:6" x14ac:dyDescent="0.25">
      <c r="E9269" s="12"/>
      <c r="F9269" s="12"/>
    </row>
    <row r="9270" spans="5:6" x14ac:dyDescent="0.25">
      <c r="E9270" s="12"/>
      <c r="F9270" s="12"/>
    </row>
    <row r="9271" spans="5:6" x14ac:dyDescent="0.25">
      <c r="E9271" s="12"/>
      <c r="F9271" s="12"/>
    </row>
    <row r="9272" spans="5:6" x14ac:dyDescent="0.25">
      <c r="E9272" s="12"/>
      <c r="F9272" s="12"/>
    </row>
    <row r="9273" spans="5:6" x14ac:dyDescent="0.25">
      <c r="E9273" s="12"/>
      <c r="F9273" s="12"/>
    </row>
    <row r="9274" spans="5:6" x14ac:dyDescent="0.25">
      <c r="E9274" s="12"/>
      <c r="F9274" s="12"/>
    </row>
    <row r="9275" spans="5:6" x14ac:dyDescent="0.25">
      <c r="E9275" s="12"/>
      <c r="F9275" s="12"/>
    </row>
    <row r="9276" spans="5:6" x14ac:dyDescent="0.25">
      <c r="E9276" s="12"/>
      <c r="F9276" s="12"/>
    </row>
    <row r="9277" spans="5:6" x14ac:dyDescent="0.25">
      <c r="E9277" s="12"/>
      <c r="F9277" s="12"/>
    </row>
    <row r="9278" spans="5:6" x14ac:dyDescent="0.25">
      <c r="E9278" s="12"/>
      <c r="F9278" s="12"/>
    </row>
    <row r="9279" spans="5:6" x14ac:dyDescent="0.25">
      <c r="E9279" s="12"/>
      <c r="F9279" s="12"/>
    </row>
    <row r="9280" spans="5:6" x14ac:dyDescent="0.25">
      <c r="E9280" s="12"/>
      <c r="F9280" s="12"/>
    </row>
    <row r="9281" spans="5:6" x14ac:dyDescent="0.25">
      <c r="E9281" s="12"/>
      <c r="F9281" s="12"/>
    </row>
    <row r="9282" spans="5:6" x14ac:dyDescent="0.25">
      <c r="E9282" s="12"/>
      <c r="F9282" s="12"/>
    </row>
    <row r="9283" spans="5:6" x14ac:dyDescent="0.25">
      <c r="E9283" s="12"/>
      <c r="F9283" s="12"/>
    </row>
    <row r="9284" spans="5:6" x14ac:dyDescent="0.25">
      <c r="E9284" s="12"/>
      <c r="F9284" s="12"/>
    </row>
    <row r="9285" spans="5:6" x14ac:dyDescent="0.25">
      <c r="E9285" s="12"/>
      <c r="F9285" s="12"/>
    </row>
    <row r="9286" spans="5:6" x14ac:dyDescent="0.25">
      <c r="E9286" s="12"/>
      <c r="F9286" s="12"/>
    </row>
    <row r="9287" spans="5:6" x14ac:dyDescent="0.25">
      <c r="E9287" s="12"/>
      <c r="F9287" s="12"/>
    </row>
    <row r="9288" spans="5:6" x14ac:dyDescent="0.25">
      <c r="E9288" s="12"/>
      <c r="F9288" s="12"/>
    </row>
    <row r="9289" spans="5:6" x14ac:dyDescent="0.25">
      <c r="E9289" s="12"/>
      <c r="F9289" s="12"/>
    </row>
    <row r="9290" spans="5:6" x14ac:dyDescent="0.25">
      <c r="E9290" s="12"/>
      <c r="F9290" s="12"/>
    </row>
    <row r="9291" spans="5:6" x14ac:dyDescent="0.25">
      <c r="E9291" s="12"/>
      <c r="F9291" s="12"/>
    </row>
    <row r="9292" spans="5:6" x14ac:dyDescent="0.25">
      <c r="E9292" s="12"/>
      <c r="F9292" s="12"/>
    </row>
    <row r="9293" spans="5:6" x14ac:dyDescent="0.25">
      <c r="E9293" s="12"/>
      <c r="F9293" s="12"/>
    </row>
    <row r="9294" spans="5:6" x14ac:dyDescent="0.25">
      <c r="E9294" s="12"/>
      <c r="F9294" s="12"/>
    </row>
    <row r="9295" spans="5:6" x14ac:dyDescent="0.25">
      <c r="E9295" s="12"/>
      <c r="F9295" s="12"/>
    </row>
    <row r="9296" spans="5:6" x14ac:dyDescent="0.25">
      <c r="E9296" s="12"/>
      <c r="F9296" s="12"/>
    </row>
    <row r="9297" spans="5:6" x14ac:dyDescent="0.25">
      <c r="E9297" s="12"/>
      <c r="F9297" s="12"/>
    </row>
    <row r="9298" spans="5:6" x14ac:dyDescent="0.25">
      <c r="E9298" s="12"/>
      <c r="F9298" s="12"/>
    </row>
    <row r="9299" spans="5:6" x14ac:dyDescent="0.25">
      <c r="E9299" s="12"/>
      <c r="F9299" s="12"/>
    </row>
    <row r="9300" spans="5:6" x14ac:dyDescent="0.25">
      <c r="E9300" s="12"/>
      <c r="F9300" s="12"/>
    </row>
    <row r="9301" spans="5:6" x14ac:dyDescent="0.25">
      <c r="E9301" s="12"/>
      <c r="F9301" s="12"/>
    </row>
    <row r="9302" spans="5:6" x14ac:dyDescent="0.25">
      <c r="E9302" s="12"/>
      <c r="F9302" s="12"/>
    </row>
    <row r="9303" spans="5:6" x14ac:dyDescent="0.25">
      <c r="E9303" s="12"/>
      <c r="F9303" s="12"/>
    </row>
    <row r="9304" spans="5:6" x14ac:dyDescent="0.25">
      <c r="E9304" s="12"/>
      <c r="F9304" s="12"/>
    </row>
    <row r="9305" spans="5:6" x14ac:dyDescent="0.25">
      <c r="E9305" s="12"/>
      <c r="F9305" s="12"/>
    </row>
    <row r="9306" spans="5:6" x14ac:dyDescent="0.25">
      <c r="E9306" s="12"/>
      <c r="F9306" s="12"/>
    </row>
    <row r="9307" spans="5:6" x14ac:dyDescent="0.25">
      <c r="E9307" s="12"/>
      <c r="F9307" s="12"/>
    </row>
    <row r="9308" spans="5:6" x14ac:dyDescent="0.25">
      <c r="E9308" s="12"/>
      <c r="F9308" s="12"/>
    </row>
    <row r="9309" spans="5:6" x14ac:dyDescent="0.25">
      <c r="E9309" s="12"/>
      <c r="F9309" s="12"/>
    </row>
    <row r="9310" spans="5:6" x14ac:dyDescent="0.25">
      <c r="E9310" s="12"/>
      <c r="F9310" s="12"/>
    </row>
    <row r="9311" spans="5:6" x14ac:dyDescent="0.25">
      <c r="E9311" s="12"/>
      <c r="F9311" s="12"/>
    </row>
    <row r="9312" spans="5:6" x14ac:dyDescent="0.25">
      <c r="E9312" s="12"/>
      <c r="F9312" s="12"/>
    </row>
    <row r="9313" spans="5:6" x14ac:dyDescent="0.25">
      <c r="E9313" s="12"/>
      <c r="F9313" s="12"/>
    </row>
    <row r="9314" spans="5:6" x14ac:dyDescent="0.25">
      <c r="E9314" s="12"/>
      <c r="F9314" s="12"/>
    </row>
    <row r="9315" spans="5:6" x14ac:dyDescent="0.25">
      <c r="E9315" s="12"/>
      <c r="F9315" s="12"/>
    </row>
    <row r="9316" spans="5:6" x14ac:dyDescent="0.25">
      <c r="E9316" s="12"/>
      <c r="F9316" s="12"/>
    </row>
    <row r="9317" spans="5:6" x14ac:dyDescent="0.25">
      <c r="E9317" s="12"/>
      <c r="F9317" s="12"/>
    </row>
    <row r="9318" spans="5:6" x14ac:dyDescent="0.25">
      <c r="E9318" s="12"/>
      <c r="F9318" s="12"/>
    </row>
    <row r="9319" spans="5:6" x14ac:dyDescent="0.25">
      <c r="E9319" s="12"/>
      <c r="F9319" s="12"/>
    </row>
    <row r="9320" spans="5:6" x14ac:dyDescent="0.25">
      <c r="E9320" s="12"/>
      <c r="F9320" s="12"/>
    </row>
    <row r="9321" spans="5:6" x14ac:dyDescent="0.25">
      <c r="E9321" s="12"/>
      <c r="F9321" s="12"/>
    </row>
    <row r="9322" spans="5:6" x14ac:dyDescent="0.25">
      <c r="E9322" s="12"/>
      <c r="F9322" s="12"/>
    </row>
    <row r="9323" spans="5:6" x14ac:dyDescent="0.25">
      <c r="E9323" s="12"/>
      <c r="F9323" s="12"/>
    </row>
    <row r="9324" spans="5:6" x14ac:dyDescent="0.25">
      <c r="E9324" s="12"/>
      <c r="F9324" s="12"/>
    </row>
    <row r="9325" spans="5:6" x14ac:dyDescent="0.25">
      <c r="E9325" s="12"/>
      <c r="F9325" s="12"/>
    </row>
    <row r="9326" spans="5:6" x14ac:dyDescent="0.25">
      <c r="E9326" s="12"/>
      <c r="F9326" s="12"/>
    </row>
    <row r="9327" spans="5:6" x14ac:dyDescent="0.25">
      <c r="E9327" s="12"/>
      <c r="F9327" s="12"/>
    </row>
    <row r="9328" spans="5:6" x14ac:dyDescent="0.25">
      <c r="E9328" s="12"/>
      <c r="F9328" s="12"/>
    </row>
    <row r="9329" spans="5:6" x14ac:dyDescent="0.25">
      <c r="E9329" s="12"/>
      <c r="F9329" s="12"/>
    </row>
    <row r="9330" spans="5:6" x14ac:dyDescent="0.25">
      <c r="E9330" s="12"/>
      <c r="F9330" s="12"/>
    </row>
    <row r="9331" spans="5:6" x14ac:dyDescent="0.25">
      <c r="E9331" s="12"/>
      <c r="F9331" s="12"/>
    </row>
    <row r="9332" spans="5:6" x14ac:dyDescent="0.25">
      <c r="E9332" s="12"/>
      <c r="F9332" s="12"/>
    </row>
    <row r="9333" spans="5:6" x14ac:dyDescent="0.25">
      <c r="E9333" s="12"/>
      <c r="F9333" s="12"/>
    </row>
    <row r="9334" spans="5:6" x14ac:dyDescent="0.25">
      <c r="E9334" s="12"/>
      <c r="F9334" s="12"/>
    </row>
    <row r="9335" spans="5:6" x14ac:dyDescent="0.25">
      <c r="E9335" s="12"/>
      <c r="F9335" s="12"/>
    </row>
    <row r="9336" spans="5:6" x14ac:dyDescent="0.25">
      <c r="E9336" s="12"/>
      <c r="F9336" s="12"/>
    </row>
    <row r="9337" spans="5:6" x14ac:dyDescent="0.25">
      <c r="E9337" s="12"/>
      <c r="F9337" s="12"/>
    </row>
    <row r="9338" spans="5:6" x14ac:dyDescent="0.25">
      <c r="E9338" s="12"/>
      <c r="F9338" s="12"/>
    </row>
    <row r="9339" spans="5:6" x14ac:dyDescent="0.25">
      <c r="E9339" s="12"/>
      <c r="F9339" s="12"/>
    </row>
    <row r="9340" spans="5:6" x14ac:dyDescent="0.25">
      <c r="E9340" s="12"/>
      <c r="F9340" s="12"/>
    </row>
    <row r="9341" spans="5:6" x14ac:dyDescent="0.25">
      <c r="E9341" s="12"/>
      <c r="F9341" s="12"/>
    </row>
    <row r="9342" spans="5:6" x14ac:dyDescent="0.25">
      <c r="E9342" s="12"/>
      <c r="F9342" s="12"/>
    </row>
    <row r="9343" spans="5:6" x14ac:dyDescent="0.25">
      <c r="E9343" s="12"/>
      <c r="F9343" s="12"/>
    </row>
    <row r="9344" spans="5:6" x14ac:dyDescent="0.25">
      <c r="E9344" s="12"/>
      <c r="F9344" s="12"/>
    </row>
    <row r="9345" spans="5:6" x14ac:dyDescent="0.25">
      <c r="E9345" s="12"/>
      <c r="F9345" s="12"/>
    </row>
    <row r="9346" spans="5:6" x14ac:dyDescent="0.25">
      <c r="E9346" s="12"/>
      <c r="F9346" s="12"/>
    </row>
    <row r="9347" spans="5:6" x14ac:dyDescent="0.25">
      <c r="E9347" s="12"/>
      <c r="F9347" s="12"/>
    </row>
    <row r="9348" spans="5:6" x14ac:dyDescent="0.25">
      <c r="E9348" s="12"/>
      <c r="F9348" s="12"/>
    </row>
    <row r="9349" spans="5:6" x14ac:dyDescent="0.25">
      <c r="E9349" s="12"/>
      <c r="F9349" s="12"/>
    </row>
    <row r="9350" spans="5:6" x14ac:dyDescent="0.25">
      <c r="E9350" s="12"/>
      <c r="F9350" s="12"/>
    </row>
    <row r="9351" spans="5:6" x14ac:dyDescent="0.25">
      <c r="E9351" s="12"/>
      <c r="F9351" s="12"/>
    </row>
    <row r="9352" spans="5:6" x14ac:dyDescent="0.25">
      <c r="E9352" s="12"/>
      <c r="F9352" s="12"/>
    </row>
    <row r="9353" spans="5:6" x14ac:dyDescent="0.25">
      <c r="E9353" s="12"/>
      <c r="F9353" s="12"/>
    </row>
    <row r="9354" spans="5:6" x14ac:dyDescent="0.25">
      <c r="E9354" s="12"/>
      <c r="F9354" s="12"/>
    </row>
    <row r="9355" spans="5:6" x14ac:dyDescent="0.25">
      <c r="E9355" s="12"/>
      <c r="F9355" s="12"/>
    </row>
    <row r="9356" spans="5:6" x14ac:dyDescent="0.25">
      <c r="E9356" s="12"/>
      <c r="F9356" s="12"/>
    </row>
    <row r="9357" spans="5:6" x14ac:dyDescent="0.25">
      <c r="E9357" s="12"/>
      <c r="F9357" s="12"/>
    </row>
    <row r="9358" spans="5:6" x14ac:dyDescent="0.25">
      <c r="E9358" s="12"/>
      <c r="F9358" s="12"/>
    </row>
    <row r="9359" spans="5:6" x14ac:dyDescent="0.25">
      <c r="E9359" s="12"/>
      <c r="F9359" s="12"/>
    </row>
    <row r="9360" spans="5:6" x14ac:dyDescent="0.25">
      <c r="E9360" s="12"/>
      <c r="F9360" s="12"/>
    </row>
    <row r="9361" spans="5:6" x14ac:dyDescent="0.25">
      <c r="E9361" s="12"/>
      <c r="F9361" s="12"/>
    </row>
    <row r="9362" spans="5:6" x14ac:dyDescent="0.25">
      <c r="E9362" s="12"/>
      <c r="F9362" s="12"/>
    </row>
    <row r="9363" spans="5:6" x14ac:dyDescent="0.25">
      <c r="E9363" s="12"/>
      <c r="F9363" s="12"/>
    </row>
    <row r="9364" spans="5:6" x14ac:dyDescent="0.25">
      <c r="E9364" s="12"/>
      <c r="F9364" s="12"/>
    </row>
    <row r="9365" spans="5:6" x14ac:dyDescent="0.25">
      <c r="E9365" s="12"/>
      <c r="F9365" s="12"/>
    </row>
    <row r="9366" spans="5:6" x14ac:dyDescent="0.25">
      <c r="E9366" s="12"/>
      <c r="F9366" s="12"/>
    </row>
    <row r="9367" spans="5:6" x14ac:dyDescent="0.25">
      <c r="E9367" s="12"/>
      <c r="F9367" s="12"/>
    </row>
    <row r="9368" spans="5:6" x14ac:dyDescent="0.25">
      <c r="E9368" s="12"/>
      <c r="F9368" s="12"/>
    </row>
    <row r="9369" spans="5:6" x14ac:dyDescent="0.25">
      <c r="E9369" s="12"/>
      <c r="F9369" s="12"/>
    </row>
    <row r="9370" spans="5:6" x14ac:dyDescent="0.25">
      <c r="E9370" s="12"/>
      <c r="F9370" s="12"/>
    </row>
    <row r="9371" spans="5:6" x14ac:dyDescent="0.25">
      <c r="E9371" s="12"/>
      <c r="F9371" s="12"/>
    </row>
    <row r="9372" spans="5:6" x14ac:dyDescent="0.25">
      <c r="E9372" s="12"/>
      <c r="F9372" s="12"/>
    </row>
    <row r="9373" spans="5:6" x14ac:dyDescent="0.25">
      <c r="E9373" s="12"/>
      <c r="F9373" s="12"/>
    </row>
    <row r="9374" spans="5:6" x14ac:dyDescent="0.25">
      <c r="E9374" s="12"/>
      <c r="F9374" s="12"/>
    </row>
    <row r="9375" spans="5:6" x14ac:dyDescent="0.25">
      <c r="E9375" s="12"/>
      <c r="F9375" s="12"/>
    </row>
    <row r="9376" spans="5:6" x14ac:dyDescent="0.25">
      <c r="E9376" s="12"/>
      <c r="F9376" s="12"/>
    </row>
    <row r="9377" spans="5:6" x14ac:dyDescent="0.25">
      <c r="E9377" s="12"/>
      <c r="F9377" s="12"/>
    </row>
    <row r="9378" spans="5:6" x14ac:dyDescent="0.25">
      <c r="E9378" s="12"/>
      <c r="F9378" s="12"/>
    </row>
    <row r="9379" spans="5:6" x14ac:dyDescent="0.25">
      <c r="E9379" s="12"/>
      <c r="F9379" s="12"/>
    </row>
    <row r="9380" spans="5:6" x14ac:dyDescent="0.25">
      <c r="E9380" s="12"/>
      <c r="F9380" s="12"/>
    </row>
    <row r="9381" spans="5:6" x14ac:dyDescent="0.25">
      <c r="E9381" s="12"/>
      <c r="F9381" s="12"/>
    </row>
    <row r="9382" spans="5:6" x14ac:dyDescent="0.25">
      <c r="E9382" s="12"/>
      <c r="F9382" s="12"/>
    </row>
    <row r="9383" spans="5:6" x14ac:dyDescent="0.25">
      <c r="E9383" s="12"/>
      <c r="F9383" s="12"/>
    </row>
    <row r="9384" spans="5:6" x14ac:dyDescent="0.25">
      <c r="E9384" s="12"/>
      <c r="F9384" s="12"/>
    </row>
    <row r="9385" spans="5:6" x14ac:dyDescent="0.25">
      <c r="E9385" s="12"/>
      <c r="F9385" s="12"/>
    </row>
    <row r="9386" spans="5:6" x14ac:dyDescent="0.25">
      <c r="E9386" s="12"/>
      <c r="F9386" s="12"/>
    </row>
    <row r="9387" spans="5:6" x14ac:dyDescent="0.25">
      <c r="E9387" s="12"/>
      <c r="F9387" s="12"/>
    </row>
    <row r="9388" spans="5:6" x14ac:dyDescent="0.25">
      <c r="E9388" s="12"/>
      <c r="F9388" s="12"/>
    </row>
    <row r="9389" spans="5:6" x14ac:dyDescent="0.25">
      <c r="E9389" s="12"/>
      <c r="F9389" s="12"/>
    </row>
    <row r="9390" spans="5:6" x14ac:dyDescent="0.25">
      <c r="E9390" s="12"/>
      <c r="F9390" s="12"/>
    </row>
    <row r="9391" spans="5:6" x14ac:dyDescent="0.25">
      <c r="E9391" s="12"/>
      <c r="F9391" s="12"/>
    </row>
    <row r="9392" spans="5:6" x14ac:dyDescent="0.25">
      <c r="E9392" s="12"/>
      <c r="F9392" s="12"/>
    </row>
    <row r="9393" spans="5:6" x14ac:dyDescent="0.25">
      <c r="E9393" s="12"/>
      <c r="F9393" s="12"/>
    </row>
    <row r="9394" spans="5:6" x14ac:dyDescent="0.25">
      <c r="E9394" s="12"/>
      <c r="F9394" s="12"/>
    </row>
    <row r="9395" spans="5:6" x14ac:dyDescent="0.25">
      <c r="E9395" s="12"/>
      <c r="F9395" s="12"/>
    </row>
    <row r="9396" spans="5:6" x14ac:dyDescent="0.25">
      <c r="E9396" s="12"/>
      <c r="F9396" s="12"/>
    </row>
    <row r="9397" spans="5:6" x14ac:dyDescent="0.25">
      <c r="E9397" s="12"/>
      <c r="F9397" s="12"/>
    </row>
    <row r="9398" spans="5:6" x14ac:dyDescent="0.25">
      <c r="E9398" s="12"/>
      <c r="F9398" s="12"/>
    </row>
    <row r="9399" spans="5:6" x14ac:dyDescent="0.25">
      <c r="E9399" s="12"/>
      <c r="F9399" s="12"/>
    </row>
    <row r="9400" spans="5:6" x14ac:dyDescent="0.25">
      <c r="E9400" s="12"/>
      <c r="F9400" s="12"/>
    </row>
    <row r="9401" spans="5:6" x14ac:dyDescent="0.25">
      <c r="E9401" s="12"/>
      <c r="F9401" s="12"/>
    </row>
    <row r="9402" spans="5:6" x14ac:dyDescent="0.25">
      <c r="E9402" s="12"/>
      <c r="F9402" s="12"/>
    </row>
    <row r="9403" spans="5:6" x14ac:dyDescent="0.25">
      <c r="E9403" s="12"/>
      <c r="F9403" s="12"/>
    </row>
    <row r="9404" spans="5:6" x14ac:dyDescent="0.25">
      <c r="E9404" s="12"/>
      <c r="F9404" s="12"/>
    </row>
    <row r="9405" spans="5:6" x14ac:dyDescent="0.25">
      <c r="E9405" s="12"/>
      <c r="F9405" s="12"/>
    </row>
    <row r="9406" spans="5:6" x14ac:dyDescent="0.25">
      <c r="E9406" s="12"/>
      <c r="F9406" s="12"/>
    </row>
    <row r="9407" spans="5:6" x14ac:dyDescent="0.25">
      <c r="E9407" s="12"/>
      <c r="F9407" s="12"/>
    </row>
    <row r="9408" spans="5:6" x14ac:dyDescent="0.25">
      <c r="E9408" s="12"/>
      <c r="F9408" s="12"/>
    </row>
    <row r="9409" spans="5:6" x14ac:dyDescent="0.25">
      <c r="E9409" s="12"/>
      <c r="F9409" s="12"/>
    </row>
    <row r="9410" spans="5:6" x14ac:dyDescent="0.25">
      <c r="E9410" s="12"/>
      <c r="F9410" s="12"/>
    </row>
    <row r="9411" spans="5:6" x14ac:dyDescent="0.25">
      <c r="E9411" s="12"/>
      <c r="F9411" s="12"/>
    </row>
    <row r="9412" spans="5:6" x14ac:dyDescent="0.25">
      <c r="E9412" s="12"/>
      <c r="F9412" s="12"/>
    </row>
    <row r="9413" spans="5:6" x14ac:dyDescent="0.25">
      <c r="E9413" s="12"/>
      <c r="F9413" s="12"/>
    </row>
    <row r="9414" spans="5:6" x14ac:dyDescent="0.25">
      <c r="E9414" s="12"/>
      <c r="F9414" s="12"/>
    </row>
    <row r="9415" spans="5:6" x14ac:dyDescent="0.25">
      <c r="E9415" s="12"/>
      <c r="F9415" s="12"/>
    </row>
    <row r="9416" spans="5:6" x14ac:dyDescent="0.25">
      <c r="E9416" s="12"/>
      <c r="F9416" s="12"/>
    </row>
    <row r="9417" spans="5:6" x14ac:dyDescent="0.25">
      <c r="E9417" s="12"/>
      <c r="F9417" s="12"/>
    </row>
    <row r="9418" spans="5:6" x14ac:dyDescent="0.25">
      <c r="E9418" s="12"/>
      <c r="F9418" s="12"/>
    </row>
    <row r="9419" spans="5:6" x14ac:dyDescent="0.25">
      <c r="E9419" s="12"/>
      <c r="F9419" s="12"/>
    </row>
    <row r="9420" spans="5:6" x14ac:dyDescent="0.25">
      <c r="E9420" s="12"/>
      <c r="F9420" s="12"/>
    </row>
    <row r="9421" spans="5:6" x14ac:dyDescent="0.25">
      <c r="E9421" s="12"/>
      <c r="F9421" s="12"/>
    </row>
    <row r="9422" spans="5:6" x14ac:dyDescent="0.25">
      <c r="E9422" s="12"/>
      <c r="F9422" s="12"/>
    </row>
    <row r="9423" spans="5:6" x14ac:dyDescent="0.25">
      <c r="E9423" s="12"/>
      <c r="F9423" s="12"/>
    </row>
    <row r="9424" spans="5:6" x14ac:dyDescent="0.25">
      <c r="E9424" s="12"/>
      <c r="F9424" s="12"/>
    </row>
    <row r="9425" spans="5:6" x14ac:dyDescent="0.25">
      <c r="E9425" s="12"/>
      <c r="F9425" s="12"/>
    </row>
    <row r="9426" spans="5:6" x14ac:dyDescent="0.25">
      <c r="E9426" s="12"/>
      <c r="F9426" s="12"/>
    </row>
    <row r="9427" spans="5:6" x14ac:dyDescent="0.25">
      <c r="E9427" s="12"/>
      <c r="F9427" s="12"/>
    </row>
    <row r="9428" spans="5:6" x14ac:dyDescent="0.25">
      <c r="E9428" s="12"/>
      <c r="F9428" s="12"/>
    </row>
    <row r="9429" spans="5:6" x14ac:dyDescent="0.25">
      <c r="E9429" s="12"/>
      <c r="F9429" s="12"/>
    </row>
    <row r="9430" spans="5:6" x14ac:dyDescent="0.25">
      <c r="E9430" s="12"/>
      <c r="F9430" s="12"/>
    </row>
    <row r="9431" spans="5:6" x14ac:dyDescent="0.25">
      <c r="E9431" s="12"/>
      <c r="F9431" s="12"/>
    </row>
    <row r="9432" spans="5:6" x14ac:dyDescent="0.25">
      <c r="E9432" s="12"/>
      <c r="F9432" s="12"/>
    </row>
    <row r="9433" spans="5:6" x14ac:dyDescent="0.25">
      <c r="E9433" s="12"/>
      <c r="F9433" s="12"/>
    </row>
    <row r="9434" spans="5:6" x14ac:dyDescent="0.25">
      <c r="E9434" s="12"/>
      <c r="F9434" s="12"/>
    </row>
    <row r="9435" spans="5:6" x14ac:dyDescent="0.25">
      <c r="E9435" s="12"/>
      <c r="F9435" s="12"/>
    </row>
    <row r="9436" spans="5:6" x14ac:dyDescent="0.25">
      <c r="E9436" s="12"/>
      <c r="F9436" s="12"/>
    </row>
    <row r="9437" spans="5:6" x14ac:dyDescent="0.25">
      <c r="E9437" s="12"/>
      <c r="F9437" s="12"/>
    </row>
    <row r="9438" spans="5:6" x14ac:dyDescent="0.25">
      <c r="E9438" s="12"/>
      <c r="F9438" s="12"/>
    </row>
    <row r="9439" spans="5:6" x14ac:dyDescent="0.25">
      <c r="E9439" s="12"/>
      <c r="F9439" s="12"/>
    </row>
    <row r="9440" spans="5:6" x14ac:dyDescent="0.25">
      <c r="E9440" s="12"/>
      <c r="F9440" s="12"/>
    </row>
    <row r="9441" spans="5:6" x14ac:dyDescent="0.25">
      <c r="E9441" s="12"/>
      <c r="F9441" s="12"/>
    </row>
    <row r="9442" spans="5:6" x14ac:dyDescent="0.25">
      <c r="E9442" s="12"/>
      <c r="F9442" s="12"/>
    </row>
    <row r="9443" spans="5:6" x14ac:dyDescent="0.25">
      <c r="E9443" s="12"/>
      <c r="F9443" s="12"/>
    </row>
    <row r="9444" spans="5:6" x14ac:dyDescent="0.25">
      <c r="E9444" s="12"/>
      <c r="F9444" s="12"/>
    </row>
    <row r="9445" spans="5:6" x14ac:dyDescent="0.25">
      <c r="E9445" s="12"/>
      <c r="F9445" s="12"/>
    </row>
    <row r="9446" spans="5:6" x14ac:dyDescent="0.25">
      <c r="E9446" s="12"/>
      <c r="F9446" s="12"/>
    </row>
    <row r="9447" spans="5:6" x14ac:dyDescent="0.25">
      <c r="E9447" s="12"/>
      <c r="F9447" s="12"/>
    </row>
    <row r="9448" spans="5:6" x14ac:dyDescent="0.25">
      <c r="E9448" s="12"/>
      <c r="F9448" s="12"/>
    </row>
    <row r="9449" spans="5:6" x14ac:dyDescent="0.25">
      <c r="E9449" s="12"/>
      <c r="F9449" s="12"/>
    </row>
    <row r="9450" spans="5:6" x14ac:dyDescent="0.25">
      <c r="E9450" s="12"/>
      <c r="F9450" s="12"/>
    </row>
    <row r="9451" spans="5:6" x14ac:dyDescent="0.25">
      <c r="E9451" s="12"/>
      <c r="F9451" s="12"/>
    </row>
    <row r="9452" spans="5:6" x14ac:dyDescent="0.25">
      <c r="E9452" s="12"/>
      <c r="F9452" s="12"/>
    </row>
    <row r="9453" spans="5:6" x14ac:dyDescent="0.25">
      <c r="E9453" s="12"/>
      <c r="F9453" s="12"/>
    </row>
    <row r="9454" spans="5:6" x14ac:dyDescent="0.25">
      <c r="E9454" s="12"/>
      <c r="F9454" s="12"/>
    </row>
    <row r="9455" spans="5:6" x14ac:dyDescent="0.25">
      <c r="E9455" s="12"/>
      <c r="F9455" s="12"/>
    </row>
    <row r="9456" spans="5:6" x14ac:dyDescent="0.25">
      <c r="E9456" s="12"/>
      <c r="F9456" s="12"/>
    </row>
    <row r="9457" spans="5:6" x14ac:dyDescent="0.25">
      <c r="E9457" s="12"/>
      <c r="F9457" s="12"/>
    </row>
    <row r="9458" spans="5:6" x14ac:dyDescent="0.25">
      <c r="E9458" s="12"/>
      <c r="F9458" s="12"/>
    </row>
    <row r="9459" spans="5:6" x14ac:dyDescent="0.25">
      <c r="E9459" s="12"/>
      <c r="F9459" s="12"/>
    </row>
    <row r="9460" spans="5:6" x14ac:dyDescent="0.25">
      <c r="E9460" s="12"/>
      <c r="F9460" s="12"/>
    </row>
    <row r="9461" spans="5:6" x14ac:dyDescent="0.25">
      <c r="E9461" s="12"/>
      <c r="F9461" s="12"/>
    </row>
    <row r="9462" spans="5:6" x14ac:dyDescent="0.25">
      <c r="E9462" s="12"/>
      <c r="F9462" s="12"/>
    </row>
    <row r="9463" spans="5:6" x14ac:dyDescent="0.25">
      <c r="E9463" s="12"/>
      <c r="F9463" s="12"/>
    </row>
    <row r="9464" spans="5:6" x14ac:dyDescent="0.25">
      <c r="E9464" s="12"/>
      <c r="F9464" s="12"/>
    </row>
    <row r="9465" spans="5:6" x14ac:dyDescent="0.25">
      <c r="E9465" s="12"/>
      <c r="F9465" s="12"/>
    </row>
    <row r="9466" spans="5:6" x14ac:dyDescent="0.25">
      <c r="E9466" s="12"/>
      <c r="F9466" s="12"/>
    </row>
    <row r="9467" spans="5:6" x14ac:dyDescent="0.25">
      <c r="E9467" s="12"/>
      <c r="F9467" s="12"/>
    </row>
    <row r="9468" spans="5:6" x14ac:dyDescent="0.25">
      <c r="E9468" s="12"/>
      <c r="F9468" s="12"/>
    </row>
    <row r="9469" spans="5:6" x14ac:dyDescent="0.25">
      <c r="E9469" s="12"/>
      <c r="F9469" s="12"/>
    </row>
    <row r="9470" spans="5:6" x14ac:dyDescent="0.25">
      <c r="E9470" s="12"/>
      <c r="F9470" s="12"/>
    </row>
    <row r="9471" spans="5:6" x14ac:dyDescent="0.25">
      <c r="E9471" s="12"/>
      <c r="F9471" s="12"/>
    </row>
    <row r="9472" spans="5:6" x14ac:dyDescent="0.25">
      <c r="E9472" s="12"/>
      <c r="F9472" s="12"/>
    </row>
    <row r="9473" spans="5:6" x14ac:dyDescent="0.25">
      <c r="E9473" s="12"/>
      <c r="F9473" s="12"/>
    </row>
    <row r="9474" spans="5:6" x14ac:dyDescent="0.25">
      <c r="E9474" s="12"/>
      <c r="F9474" s="12"/>
    </row>
    <row r="9475" spans="5:6" x14ac:dyDescent="0.25">
      <c r="E9475" s="12"/>
      <c r="F9475" s="12"/>
    </row>
    <row r="9476" spans="5:6" x14ac:dyDescent="0.25">
      <c r="E9476" s="12"/>
      <c r="F9476" s="12"/>
    </row>
    <row r="9477" spans="5:6" x14ac:dyDescent="0.25">
      <c r="E9477" s="12"/>
      <c r="F9477" s="12"/>
    </row>
    <row r="9478" spans="5:6" x14ac:dyDescent="0.25">
      <c r="E9478" s="12"/>
      <c r="F9478" s="12"/>
    </row>
    <row r="9479" spans="5:6" x14ac:dyDescent="0.25">
      <c r="E9479" s="12"/>
      <c r="F9479" s="12"/>
    </row>
    <row r="9480" spans="5:6" x14ac:dyDescent="0.25">
      <c r="E9480" s="12"/>
      <c r="F9480" s="12"/>
    </row>
    <row r="9481" spans="5:6" x14ac:dyDescent="0.25">
      <c r="E9481" s="12"/>
      <c r="F9481" s="12"/>
    </row>
    <row r="9482" spans="5:6" x14ac:dyDescent="0.25">
      <c r="E9482" s="12"/>
      <c r="F9482" s="12"/>
    </row>
    <row r="9483" spans="5:6" x14ac:dyDescent="0.25">
      <c r="E9483" s="12"/>
      <c r="F9483" s="12"/>
    </row>
    <row r="9484" spans="5:6" x14ac:dyDescent="0.25">
      <c r="E9484" s="12"/>
      <c r="F9484" s="12"/>
    </row>
    <row r="9485" spans="5:6" x14ac:dyDescent="0.25">
      <c r="E9485" s="12"/>
      <c r="F9485" s="12"/>
    </row>
    <row r="9486" spans="5:6" x14ac:dyDescent="0.25">
      <c r="E9486" s="12"/>
      <c r="F9486" s="12"/>
    </row>
    <row r="9487" spans="5:6" x14ac:dyDescent="0.25">
      <c r="E9487" s="12"/>
      <c r="F9487" s="12"/>
    </row>
    <row r="9488" spans="5:6" x14ac:dyDescent="0.25">
      <c r="E9488" s="12"/>
      <c r="F9488" s="12"/>
    </row>
    <row r="9489" spans="5:6" x14ac:dyDescent="0.25">
      <c r="E9489" s="12"/>
      <c r="F9489" s="12"/>
    </row>
    <row r="9490" spans="5:6" x14ac:dyDescent="0.25">
      <c r="E9490" s="12"/>
      <c r="F9490" s="12"/>
    </row>
    <row r="9491" spans="5:6" x14ac:dyDescent="0.25">
      <c r="E9491" s="12"/>
      <c r="F9491" s="12"/>
    </row>
    <row r="9492" spans="5:6" x14ac:dyDescent="0.25">
      <c r="E9492" s="12"/>
      <c r="F9492" s="12"/>
    </row>
    <row r="9493" spans="5:6" x14ac:dyDescent="0.25">
      <c r="E9493" s="12"/>
      <c r="F9493" s="12"/>
    </row>
    <row r="9494" spans="5:6" x14ac:dyDescent="0.25">
      <c r="E9494" s="12"/>
      <c r="F9494" s="12"/>
    </row>
    <row r="9495" spans="5:6" x14ac:dyDescent="0.25">
      <c r="E9495" s="12"/>
      <c r="F9495" s="12"/>
    </row>
    <row r="9496" spans="5:6" x14ac:dyDescent="0.25">
      <c r="E9496" s="12"/>
      <c r="F9496" s="12"/>
    </row>
    <row r="9497" spans="5:6" x14ac:dyDescent="0.25">
      <c r="E9497" s="12"/>
      <c r="F9497" s="12"/>
    </row>
    <row r="9498" spans="5:6" x14ac:dyDescent="0.25">
      <c r="E9498" s="12"/>
      <c r="F9498" s="12"/>
    </row>
    <row r="9499" spans="5:6" x14ac:dyDescent="0.25">
      <c r="E9499" s="12"/>
      <c r="F9499" s="12"/>
    </row>
    <row r="9500" spans="5:6" x14ac:dyDescent="0.25">
      <c r="E9500" s="12"/>
      <c r="F9500" s="12"/>
    </row>
    <row r="9501" spans="5:6" x14ac:dyDescent="0.25">
      <c r="E9501" s="12"/>
      <c r="F9501" s="12"/>
    </row>
    <row r="9502" spans="5:6" x14ac:dyDescent="0.25">
      <c r="E9502" s="12"/>
      <c r="F9502" s="12"/>
    </row>
    <row r="9503" spans="5:6" x14ac:dyDescent="0.25">
      <c r="E9503" s="12"/>
      <c r="F9503" s="12"/>
    </row>
    <row r="9504" spans="5:6" x14ac:dyDescent="0.25">
      <c r="E9504" s="12"/>
      <c r="F9504" s="12"/>
    </row>
    <row r="9505" spans="5:6" x14ac:dyDescent="0.25">
      <c r="E9505" s="12"/>
      <c r="F9505" s="12"/>
    </row>
    <row r="9506" spans="5:6" x14ac:dyDescent="0.25">
      <c r="E9506" s="12"/>
      <c r="F9506" s="12"/>
    </row>
    <row r="9507" spans="5:6" x14ac:dyDescent="0.25">
      <c r="E9507" s="12"/>
      <c r="F9507" s="12"/>
    </row>
    <row r="9508" spans="5:6" x14ac:dyDescent="0.25">
      <c r="E9508" s="12"/>
      <c r="F9508" s="12"/>
    </row>
    <row r="9509" spans="5:6" x14ac:dyDescent="0.25">
      <c r="E9509" s="12"/>
      <c r="F9509" s="12"/>
    </row>
    <row r="9510" spans="5:6" x14ac:dyDescent="0.25">
      <c r="E9510" s="12"/>
      <c r="F9510" s="12"/>
    </row>
    <row r="9511" spans="5:6" x14ac:dyDescent="0.25">
      <c r="E9511" s="12"/>
      <c r="F9511" s="12"/>
    </row>
    <row r="9512" spans="5:6" x14ac:dyDescent="0.25">
      <c r="E9512" s="12"/>
      <c r="F9512" s="12"/>
    </row>
    <row r="9513" spans="5:6" x14ac:dyDescent="0.25">
      <c r="E9513" s="12"/>
      <c r="F9513" s="12"/>
    </row>
    <row r="9514" spans="5:6" x14ac:dyDescent="0.25">
      <c r="E9514" s="12"/>
      <c r="F9514" s="12"/>
    </row>
    <row r="9515" spans="5:6" x14ac:dyDescent="0.25">
      <c r="E9515" s="12"/>
      <c r="F9515" s="12"/>
    </row>
    <row r="9516" spans="5:6" x14ac:dyDescent="0.25">
      <c r="E9516" s="12"/>
      <c r="F9516" s="12"/>
    </row>
    <row r="9517" spans="5:6" x14ac:dyDescent="0.25">
      <c r="E9517" s="12"/>
      <c r="F9517" s="12"/>
    </row>
    <row r="9518" spans="5:6" x14ac:dyDescent="0.25">
      <c r="E9518" s="12"/>
      <c r="F9518" s="12"/>
    </row>
    <row r="9519" spans="5:6" x14ac:dyDescent="0.25">
      <c r="E9519" s="12"/>
      <c r="F9519" s="12"/>
    </row>
    <row r="9520" spans="5:6" x14ac:dyDescent="0.25">
      <c r="E9520" s="12"/>
      <c r="F9520" s="12"/>
    </row>
    <row r="9521" spans="5:6" x14ac:dyDescent="0.25">
      <c r="E9521" s="12"/>
      <c r="F9521" s="12"/>
    </row>
    <row r="9522" spans="5:6" x14ac:dyDescent="0.25">
      <c r="E9522" s="12"/>
      <c r="F9522" s="12"/>
    </row>
    <row r="9523" spans="5:6" x14ac:dyDescent="0.25">
      <c r="E9523" s="12"/>
      <c r="F9523" s="12"/>
    </row>
    <row r="9524" spans="5:6" x14ac:dyDescent="0.25">
      <c r="E9524" s="12"/>
      <c r="F9524" s="12"/>
    </row>
    <row r="9525" spans="5:6" x14ac:dyDescent="0.25">
      <c r="E9525" s="12"/>
      <c r="F9525" s="12"/>
    </row>
    <row r="9526" spans="5:6" x14ac:dyDescent="0.25">
      <c r="E9526" s="12"/>
      <c r="F9526" s="12"/>
    </row>
    <row r="9527" spans="5:6" x14ac:dyDescent="0.25">
      <c r="E9527" s="12"/>
      <c r="F9527" s="12"/>
    </row>
    <row r="9528" spans="5:6" x14ac:dyDescent="0.25">
      <c r="E9528" s="12"/>
      <c r="F9528" s="12"/>
    </row>
    <row r="9529" spans="5:6" x14ac:dyDescent="0.25">
      <c r="E9529" s="12"/>
      <c r="F9529" s="12"/>
    </row>
    <row r="9530" spans="5:6" x14ac:dyDescent="0.25">
      <c r="E9530" s="12"/>
      <c r="F9530" s="12"/>
    </row>
    <row r="9531" spans="5:6" x14ac:dyDescent="0.25">
      <c r="E9531" s="12"/>
      <c r="F9531" s="12"/>
    </row>
    <row r="9532" spans="5:6" x14ac:dyDescent="0.25">
      <c r="E9532" s="12"/>
      <c r="F9532" s="12"/>
    </row>
    <row r="9533" spans="5:6" x14ac:dyDescent="0.25">
      <c r="E9533" s="12"/>
      <c r="F9533" s="12"/>
    </row>
    <row r="9534" spans="5:6" x14ac:dyDescent="0.25">
      <c r="E9534" s="12"/>
      <c r="F9534" s="12"/>
    </row>
    <row r="9535" spans="5:6" x14ac:dyDescent="0.25">
      <c r="E9535" s="12"/>
      <c r="F9535" s="12"/>
    </row>
    <row r="9536" spans="5:6" x14ac:dyDescent="0.25">
      <c r="E9536" s="12"/>
      <c r="F9536" s="12"/>
    </row>
    <row r="9537" spans="5:6" x14ac:dyDescent="0.25">
      <c r="E9537" s="12"/>
      <c r="F9537" s="12"/>
    </row>
    <row r="9538" spans="5:6" x14ac:dyDescent="0.25">
      <c r="E9538" s="12"/>
      <c r="F9538" s="12"/>
    </row>
    <row r="9539" spans="5:6" x14ac:dyDescent="0.25">
      <c r="E9539" s="12"/>
      <c r="F9539" s="12"/>
    </row>
    <row r="9540" spans="5:6" x14ac:dyDescent="0.25">
      <c r="E9540" s="12"/>
      <c r="F9540" s="12"/>
    </row>
    <row r="9541" spans="5:6" x14ac:dyDescent="0.25">
      <c r="E9541" s="12"/>
      <c r="F9541" s="12"/>
    </row>
    <row r="9542" spans="5:6" x14ac:dyDescent="0.25">
      <c r="E9542" s="12"/>
      <c r="F9542" s="12"/>
    </row>
    <row r="9543" spans="5:6" x14ac:dyDescent="0.25">
      <c r="E9543" s="12"/>
      <c r="F9543" s="12"/>
    </row>
    <row r="9544" spans="5:6" x14ac:dyDescent="0.25">
      <c r="E9544" s="12"/>
      <c r="F9544" s="12"/>
    </row>
    <row r="9545" spans="5:6" x14ac:dyDescent="0.25">
      <c r="E9545" s="12"/>
      <c r="F9545" s="12"/>
    </row>
    <row r="9546" spans="5:6" x14ac:dyDescent="0.25">
      <c r="E9546" s="12"/>
      <c r="F9546" s="12"/>
    </row>
    <row r="9547" spans="5:6" x14ac:dyDescent="0.25">
      <c r="E9547" s="12"/>
      <c r="F9547" s="12"/>
    </row>
    <row r="9548" spans="5:6" x14ac:dyDescent="0.25">
      <c r="E9548" s="12"/>
      <c r="F9548" s="12"/>
    </row>
    <row r="9549" spans="5:6" x14ac:dyDescent="0.25">
      <c r="E9549" s="12"/>
      <c r="F9549" s="12"/>
    </row>
    <row r="9550" spans="5:6" x14ac:dyDescent="0.25">
      <c r="E9550" s="12"/>
      <c r="F9550" s="12"/>
    </row>
    <row r="9551" spans="5:6" x14ac:dyDescent="0.25">
      <c r="E9551" s="12"/>
      <c r="F9551" s="12"/>
    </row>
    <row r="9552" spans="5:6" x14ac:dyDescent="0.25">
      <c r="E9552" s="12"/>
      <c r="F9552" s="12"/>
    </row>
    <row r="9553" spans="5:6" x14ac:dyDescent="0.25">
      <c r="E9553" s="12"/>
      <c r="F9553" s="12"/>
    </row>
    <row r="9554" spans="5:6" x14ac:dyDescent="0.25">
      <c r="E9554" s="12"/>
      <c r="F9554" s="12"/>
    </row>
    <row r="9555" spans="5:6" x14ac:dyDescent="0.25">
      <c r="E9555" s="12"/>
      <c r="F9555" s="12"/>
    </row>
    <row r="9556" spans="5:6" x14ac:dyDescent="0.25">
      <c r="E9556" s="12"/>
      <c r="F9556" s="12"/>
    </row>
    <row r="9557" spans="5:6" x14ac:dyDescent="0.25">
      <c r="E9557" s="12"/>
      <c r="F9557" s="12"/>
    </row>
    <row r="9558" spans="5:6" x14ac:dyDescent="0.25">
      <c r="E9558" s="12"/>
      <c r="F9558" s="12"/>
    </row>
    <row r="9559" spans="5:6" x14ac:dyDescent="0.25">
      <c r="E9559" s="12"/>
      <c r="F9559" s="12"/>
    </row>
    <row r="9560" spans="5:6" x14ac:dyDescent="0.25">
      <c r="E9560" s="12"/>
      <c r="F9560" s="12"/>
    </row>
    <row r="9561" spans="5:6" x14ac:dyDescent="0.25">
      <c r="E9561" s="12"/>
      <c r="F9561" s="12"/>
    </row>
    <row r="9562" spans="5:6" x14ac:dyDescent="0.25">
      <c r="E9562" s="12"/>
      <c r="F9562" s="12"/>
    </row>
    <row r="9563" spans="5:6" x14ac:dyDescent="0.25">
      <c r="E9563" s="12"/>
      <c r="F9563" s="12"/>
    </row>
    <row r="9564" spans="5:6" x14ac:dyDescent="0.25">
      <c r="E9564" s="12"/>
      <c r="F9564" s="12"/>
    </row>
    <row r="9565" spans="5:6" x14ac:dyDescent="0.25">
      <c r="E9565" s="12"/>
      <c r="F9565" s="12"/>
    </row>
    <row r="9566" spans="5:6" x14ac:dyDescent="0.25">
      <c r="E9566" s="12"/>
      <c r="F9566" s="12"/>
    </row>
    <row r="9567" spans="5:6" x14ac:dyDescent="0.25">
      <c r="E9567" s="12"/>
      <c r="F9567" s="12"/>
    </row>
    <row r="9568" spans="5:6" x14ac:dyDescent="0.25">
      <c r="E9568" s="12"/>
      <c r="F9568" s="12"/>
    </row>
    <row r="9569" spans="5:6" x14ac:dyDescent="0.25">
      <c r="E9569" s="12"/>
      <c r="F9569" s="12"/>
    </row>
    <row r="9570" spans="5:6" x14ac:dyDescent="0.25">
      <c r="E9570" s="12"/>
      <c r="F9570" s="12"/>
    </row>
    <row r="9571" spans="5:6" x14ac:dyDescent="0.25">
      <c r="E9571" s="12"/>
      <c r="F9571" s="12"/>
    </row>
    <row r="9572" spans="5:6" x14ac:dyDescent="0.25">
      <c r="E9572" s="12"/>
      <c r="F9572" s="12"/>
    </row>
    <row r="9573" spans="5:6" x14ac:dyDescent="0.25">
      <c r="E9573" s="12"/>
      <c r="F9573" s="12"/>
    </row>
    <row r="9574" spans="5:6" x14ac:dyDescent="0.25">
      <c r="E9574" s="12"/>
      <c r="F9574" s="12"/>
    </row>
    <row r="9575" spans="5:6" x14ac:dyDescent="0.25">
      <c r="E9575" s="12"/>
      <c r="F9575" s="12"/>
    </row>
    <row r="9576" spans="5:6" x14ac:dyDescent="0.25">
      <c r="E9576" s="12"/>
      <c r="F9576" s="12"/>
    </row>
    <row r="9577" spans="5:6" x14ac:dyDescent="0.25">
      <c r="E9577" s="12"/>
      <c r="F9577" s="12"/>
    </row>
    <row r="9578" spans="5:6" x14ac:dyDescent="0.25">
      <c r="E9578" s="12"/>
      <c r="F9578" s="12"/>
    </row>
    <row r="9579" spans="5:6" x14ac:dyDescent="0.25">
      <c r="E9579" s="12"/>
      <c r="F9579" s="12"/>
    </row>
    <row r="9580" spans="5:6" x14ac:dyDescent="0.25">
      <c r="E9580" s="12"/>
      <c r="F9580" s="12"/>
    </row>
    <row r="9581" spans="5:6" x14ac:dyDescent="0.25">
      <c r="E9581" s="12"/>
      <c r="F9581" s="12"/>
    </row>
    <row r="9582" spans="5:6" x14ac:dyDescent="0.25">
      <c r="E9582" s="12"/>
      <c r="F9582" s="12"/>
    </row>
    <row r="9583" spans="5:6" x14ac:dyDescent="0.25">
      <c r="E9583" s="12"/>
      <c r="F9583" s="12"/>
    </row>
    <row r="9584" spans="5:6" x14ac:dyDescent="0.25">
      <c r="E9584" s="12"/>
      <c r="F9584" s="12"/>
    </row>
    <row r="9585" spans="5:6" x14ac:dyDescent="0.25">
      <c r="E9585" s="12"/>
      <c r="F9585" s="12"/>
    </row>
    <row r="9586" spans="5:6" x14ac:dyDescent="0.25">
      <c r="E9586" s="12"/>
      <c r="F9586" s="12"/>
    </row>
    <row r="9587" spans="5:6" x14ac:dyDescent="0.25">
      <c r="E9587" s="12"/>
      <c r="F9587" s="12"/>
    </row>
    <row r="9588" spans="5:6" x14ac:dyDescent="0.25">
      <c r="E9588" s="12"/>
      <c r="F9588" s="12"/>
    </row>
    <row r="9589" spans="5:6" x14ac:dyDescent="0.25">
      <c r="E9589" s="12"/>
      <c r="F9589" s="12"/>
    </row>
    <row r="9590" spans="5:6" x14ac:dyDescent="0.25">
      <c r="E9590" s="12"/>
      <c r="F9590" s="12"/>
    </row>
    <row r="9591" spans="5:6" x14ac:dyDescent="0.25">
      <c r="E9591" s="12"/>
      <c r="F9591" s="12"/>
    </row>
    <row r="9592" spans="5:6" x14ac:dyDescent="0.25">
      <c r="E9592" s="12"/>
      <c r="F9592" s="12"/>
    </row>
    <row r="9593" spans="5:6" x14ac:dyDescent="0.25">
      <c r="E9593" s="12"/>
      <c r="F9593" s="12"/>
    </row>
    <row r="9594" spans="5:6" x14ac:dyDescent="0.25">
      <c r="E9594" s="12"/>
      <c r="F9594" s="12"/>
    </row>
    <row r="9595" spans="5:6" x14ac:dyDescent="0.25">
      <c r="E9595" s="12"/>
      <c r="F9595" s="12"/>
    </row>
    <row r="9596" spans="5:6" x14ac:dyDescent="0.25">
      <c r="E9596" s="12"/>
      <c r="F9596" s="12"/>
    </row>
    <row r="9597" spans="5:6" x14ac:dyDescent="0.25">
      <c r="E9597" s="12"/>
      <c r="F9597" s="12"/>
    </row>
    <row r="9598" spans="5:6" x14ac:dyDescent="0.25">
      <c r="E9598" s="12"/>
      <c r="F9598" s="12"/>
    </row>
    <row r="9599" spans="5:6" x14ac:dyDescent="0.25">
      <c r="E9599" s="12"/>
      <c r="F9599" s="12"/>
    </row>
    <row r="9600" spans="5:6" x14ac:dyDescent="0.25">
      <c r="E9600" s="12"/>
      <c r="F9600" s="12"/>
    </row>
    <row r="9601" spans="5:6" x14ac:dyDescent="0.25">
      <c r="E9601" s="12"/>
      <c r="F9601" s="12"/>
    </row>
    <row r="9602" spans="5:6" x14ac:dyDescent="0.25">
      <c r="E9602" s="12"/>
      <c r="F9602" s="12"/>
    </row>
    <row r="9603" spans="5:6" x14ac:dyDescent="0.25">
      <c r="E9603" s="12"/>
      <c r="F9603" s="12"/>
    </row>
    <row r="9604" spans="5:6" x14ac:dyDescent="0.25">
      <c r="E9604" s="12"/>
      <c r="F9604" s="12"/>
    </row>
    <row r="9605" spans="5:6" x14ac:dyDescent="0.25">
      <c r="E9605" s="12"/>
      <c r="F9605" s="12"/>
    </row>
    <row r="9606" spans="5:6" x14ac:dyDescent="0.25">
      <c r="E9606" s="12"/>
      <c r="F9606" s="12"/>
    </row>
    <row r="9607" spans="5:6" x14ac:dyDescent="0.25">
      <c r="E9607" s="12"/>
      <c r="F9607" s="12"/>
    </row>
    <row r="9608" spans="5:6" x14ac:dyDescent="0.25">
      <c r="E9608" s="12"/>
      <c r="F9608" s="12"/>
    </row>
    <row r="9609" spans="5:6" x14ac:dyDescent="0.25">
      <c r="E9609" s="12"/>
      <c r="F9609" s="12"/>
    </row>
    <row r="9610" spans="5:6" x14ac:dyDescent="0.25">
      <c r="E9610" s="12"/>
      <c r="F9610" s="12"/>
    </row>
    <row r="9611" spans="5:6" x14ac:dyDescent="0.25">
      <c r="E9611" s="12"/>
      <c r="F9611" s="12"/>
    </row>
    <row r="9612" spans="5:6" x14ac:dyDescent="0.25">
      <c r="E9612" s="12"/>
      <c r="F9612" s="12"/>
    </row>
    <row r="9613" spans="5:6" x14ac:dyDescent="0.25">
      <c r="E9613" s="12"/>
      <c r="F9613" s="12"/>
    </row>
    <row r="9614" spans="5:6" x14ac:dyDescent="0.25">
      <c r="E9614" s="12"/>
      <c r="F9614" s="12"/>
    </row>
    <row r="9615" spans="5:6" x14ac:dyDescent="0.25">
      <c r="E9615" s="12"/>
      <c r="F9615" s="12"/>
    </row>
    <row r="9616" spans="5:6" x14ac:dyDescent="0.25">
      <c r="E9616" s="12"/>
      <c r="F9616" s="12"/>
    </row>
    <row r="9617" spans="5:6" x14ac:dyDescent="0.25">
      <c r="E9617" s="12"/>
      <c r="F9617" s="12"/>
    </row>
    <row r="9618" spans="5:6" x14ac:dyDescent="0.25">
      <c r="E9618" s="12"/>
      <c r="F9618" s="12"/>
    </row>
    <row r="9619" spans="5:6" x14ac:dyDescent="0.25">
      <c r="E9619" s="12"/>
      <c r="F9619" s="12"/>
    </row>
    <row r="9620" spans="5:6" x14ac:dyDescent="0.25">
      <c r="E9620" s="12"/>
      <c r="F9620" s="12"/>
    </row>
    <row r="9621" spans="5:6" x14ac:dyDescent="0.25">
      <c r="E9621" s="12"/>
      <c r="F9621" s="12"/>
    </row>
    <row r="9622" spans="5:6" x14ac:dyDescent="0.25">
      <c r="E9622" s="12"/>
      <c r="F9622" s="12"/>
    </row>
    <row r="9623" spans="5:6" x14ac:dyDescent="0.25">
      <c r="E9623" s="12"/>
      <c r="F9623" s="12"/>
    </row>
    <row r="9624" spans="5:6" x14ac:dyDescent="0.25">
      <c r="E9624" s="12"/>
      <c r="F9624" s="12"/>
    </row>
    <row r="9625" spans="5:6" x14ac:dyDescent="0.25">
      <c r="E9625" s="12"/>
      <c r="F9625" s="12"/>
    </row>
    <row r="9626" spans="5:6" x14ac:dyDescent="0.25">
      <c r="E9626" s="12"/>
      <c r="F9626" s="12"/>
    </row>
    <row r="9627" spans="5:6" x14ac:dyDescent="0.25">
      <c r="E9627" s="12"/>
      <c r="F9627" s="12"/>
    </row>
    <row r="9628" spans="5:6" x14ac:dyDescent="0.25">
      <c r="E9628" s="12"/>
      <c r="F9628" s="12"/>
    </row>
    <row r="9629" spans="5:6" x14ac:dyDescent="0.25">
      <c r="E9629" s="12"/>
      <c r="F9629" s="12"/>
    </row>
    <row r="9630" spans="5:6" x14ac:dyDescent="0.25">
      <c r="E9630" s="12"/>
      <c r="F9630" s="12"/>
    </row>
    <row r="9631" spans="5:6" x14ac:dyDescent="0.25">
      <c r="E9631" s="12"/>
      <c r="F9631" s="12"/>
    </row>
    <row r="9632" spans="5:6" x14ac:dyDescent="0.25">
      <c r="E9632" s="12"/>
      <c r="F9632" s="12"/>
    </row>
    <row r="9633" spans="5:6" x14ac:dyDescent="0.25">
      <c r="E9633" s="12"/>
      <c r="F9633" s="12"/>
    </row>
    <row r="9634" spans="5:6" x14ac:dyDescent="0.25">
      <c r="E9634" s="12"/>
      <c r="F9634" s="12"/>
    </row>
    <row r="9635" spans="5:6" x14ac:dyDescent="0.25">
      <c r="E9635" s="12"/>
      <c r="F9635" s="12"/>
    </row>
    <row r="9636" spans="5:6" x14ac:dyDescent="0.25">
      <c r="E9636" s="12"/>
      <c r="F9636" s="12"/>
    </row>
    <row r="9637" spans="5:6" x14ac:dyDescent="0.25">
      <c r="E9637" s="12"/>
      <c r="F9637" s="12"/>
    </row>
    <row r="9638" spans="5:6" x14ac:dyDescent="0.25">
      <c r="E9638" s="12"/>
      <c r="F9638" s="12"/>
    </row>
    <row r="9639" spans="5:6" x14ac:dyDescent="0.25">
      <c r="E9639" s="12"/>
      <c r="F9639" s="12"/>
    </row>
    <row r="9640" spans="5:6" x14ac:dyDescent="0.25">
      <c r="E9640" s="12"/>
      <c r="F9640" s="12"/>
    </row>
    <row r="9641" spans="5:6" x14ac:dyDescent="0.25">
      <c r="E9641" s="12"/>
      <c r="F9641" s="12"/>
    </row>
    <row r="9642" spans="5:6" x14ac:dyDescent="0.25">
      <c r="E9642" s="12"/>
      <c r="F9642" s="12"/>
    </row>
    <row r="9643" spans="5:6" x14ac:dyDescent="0.25">
      <c r="E9643" s="12"/>
      <c r="F9643" s="12"/>
    </row>
    <row r="9644" spans="5:6" x14ac:dyDescent="0.25">
      <c r="E9644" s="12"/>
      <c r="F9644" s="12"/>
    </row>
    <row r="9645" spans="5:6" x14ac:dyDescent="0.25">
      <c r="E9645" s="12"/>
      <c r="F9645" s="12"/>
    </row>
    <row r="9646" spans="5:6" x14ac:dyDescent="0.25">
      <c r="E9646" s="12"/>
      <c r="F9646" s="12"/>
    </row>
    <row r="9647" spans="5:6" x14ac:dyDescent="0.25">
      <c r="E9647" s="12"/>
      <c r="F9647" s="12"/>
    </row>
    <row r="9648" spans="5:6" x14ac:dyDescent="0.25">
      <c r="E9648" s="12"/>
      <c r="F9648" s="12"/>
    </row>
    <row r="9649" spans="5:6" x14ac:dyDescent="0.25">
      <c r="E9649" s="12"/>
      <c r="F9649" s="12"/>
    </row>
    <row r="9650" spans="5:6" x14ac:dyDescent="0.25">
      <c r="E9650" s="12"/>
      <c r="F9650" s="12"/>
    </row>
    <row r="9651" spans="5:6" x14ac:dyDescent="0.25">
      <c r="E9651" s="12"/>
      <c r="F9651" s="12"/>
    </row>
    <row r="9652" spans="5:6" x14ac:dyDescent="0.25">
      <c r="E9652" s="12"/>
      <c r="F9652" s="12"/>
    </row>
    <row r="9653" spans="5:6" x14ac:dyDescent="0.25">
      <c r="E9653" s="12"/>
      <c r="F9653" s="12"/>
    </row>
    <row r="9654" spans="5:6" x14ac:dyDescent="0.25">
      <c r="E9654" s="12"/>
      <c r="F9654" s="12"/>
    </row>
    <row r="9655" spans="5:6" x14ac:dyDescent="0.25">
      <c r="E9655" s="12"/>
      <c r="F9655" s="12"/>
    </row>
    <row r="9656" spans="5:6" x14ac:dyDescent="0.25">
      <c r="E9656" s="12"/>
      <c r="F9656" s="12"/>
    </row>
    <row r="9657" spans="5:6" x14ac:dyDescent="0.25">
      <c r="E9657" s="12"/>
      <c r="F9657" s="12"/>
    </row>
    <row r="9658" spans="5:6" x14ac:dyDescent="0.25">
      <c r="E9658" s="12"/>
      <c r="F9658" s="12"/>
    </row>
    <row r="9659" spans="5:6" x14ac:dyDescent="0.25">
      <c r="E9659" s="12"/>
      <c r="F9659" s="12"/>
    </row>
    <row r="9660" spans="5:6" x14ac:dyDescent="0.25">
      <c r="E9660" s="12"/>
      <c r="F9660" s="12"/>
    </row>
    <row r="9661" spans="5:6" x14ac:dyDescent="0.25">
      <c r="E9661" s="12"/>
      <c r="F9661" s="12"/>
    </row>
    <row r="9662" spans="5:6" x14ac:dyDescent="0.25">
      <c r="E9662" s="12"/>
      <c r="F9662" s="12"/>
    </row>
    <row r="9663" spans="5:6" x14ac:dyDescent="0.25">
      <c r="E9663" s="12"/>
      <c r="F9663" s="12"/>
    </row>
    <row r="9664" spans="5:6" x14ac:dyDescent="0.25">
      <c r="E9664" s="12"/>
      <c r="F9664" s="12"/>
    </row>
    <row r="9665" spans="5:6" x14ac:dyDescent="0.25">
      <c r="E9665" s="12"/>
      <c r="F9665" s="12"/>
    </row>
    <row r="9666" spans="5:6" x14ac:dyDescent="0.25">
      <c r="E9666" s="12"/>
      <c r="F9666" s="12"/>
    </row>
    <row r="9667" spans="5:6" x14ac:dyDescent="0.25">
      <c r="E9667" s="12"/>
      <c r="F9667" s="12"/>
    </row>
    <row r="9668" spans="5:6" x14ac:dyDescent="0.25">
      <c r="E9668" s="12"/>
      <c r="F9668" s="12"/>
    </row>
    <row r="9669" spans="5:6" x14ac:dyDescent="0.25">
      <c r="E9669" s="12"/>
      <c r="F9669" s="12"/>
    </row>
    <row r="9670" spans="5:6" x14ac:dyDescent="0.25">
      <c r="E9670" s="12"/>
      <c r="F9670" s="12"/>
    </row>
    <row r="9671" spans="5:6" x14ac:dyDescent="0.25">
      <c r="E9671" s="12"/>
      <c r="F9671" s="12"/>
    </row>
    <row r="9672" spans="5:6" x14ac:dyDescent="0.25">
      <c r="E9672" s="12"/>
      <c r="F9672" s="12"/>
    </row>
    <row r="9673" spans="5:6" x14ac:dyDescent="0.25">
      <c r="E9673" s="12"/>
      <c r="F9673" s="12"/>
    </row>
    <row r="9674" spans="5:6" x14ac:dyDescent="0.25">
      <c r="E9674" s="12"/>
      <c r="F9674" s="12"/>
    </row>
    <row r="9675" spans="5:6" x14ac:dyDescent="0.25">
      <c r="E9675" s="12"/>
      <c r="F9675" s="12"/>
    </row>
    <row r="9676" spans="5:6" x14ac:dyDescent="0.25">
      <c r="E9676" s="12"/>
      <c r="F9676" s="12"/>
    </row>
    <row r="9677" spans="5:6" x14ac:dyDescent="0.25">
      <c r="E9677" s="12"/>
      <c r="F9677" s="12"/>
    </row>
    <row r="9678" spans="5:6" x14ac:dyDescent="0.25">
      <c r="E9678" s="12"/>
      <c r="F9678" s="12"/>
    </row>
    <row r="9679" spans="5:6" x14ac:dyDescent="0.25">
      <c r="E9679" s="12"/>
      <c r="F9679" s="12"/>
    </row>
    <row r="9680" spans="5:6" x14ac:dyDescent="0.25">
      <c r="E9680" s="12"/>
      <c r="F9680" s="12"/>
    </row>
    <row r="9681" spans="5:6" x14ac:dyDescent="0.25">
      <c r="E9681" s="12"/>
      <c r="F9681" s="12"/>
    </row>
    <row r="9682" spans="5:6" x14ac:dyDescent="0.25">
      <c r="E9682" s="12"/>
      <c r="F9682" s="12"/>
    </row>
    <row r="9683" spans="5:6" x14ac:dyDescent="0.25">
      <c r="E9683" s="12"/>
      <c r="F9683" s="12"/>
    </row>
    <row r="9684" spans="5:6" x14ac:dyDescent="0.25">
      <c r="E9684" s="12"/>
      <c r="F9684" s="12"/>
    </row>
    <row r="9685" spans="5:6" x14ac:dyDescent="0.25">
      <c r="E9685" s="12"/>
      <c r="F9685" s="12"/>
    </row>
    <row r="9686" spans="5:6" x14ac:dyDescent="0.25">
      <c r="E9686" s="12"/>
      <c r="F9686" s="12"/>
    </row>
    <row r="9687" spans="5:6" x14ac:dyDescent="0.25">
      <c r="E9687" s="12"/>
      <c r="F9687" s="12"/>
    </row>
    <row r="9688" spans="5:6" x14ac:dyDescent="0.25">
      <c r="E9688" s="12"/>
      <c r="F9688" s="12"/>
    </row>
    <row r="9689" spans="5:6" x14ac:dyDescent="0.25">
      <c r="E9689" s="12"/>
      <c r="F9689" s="12"/>
    </row>
    <row r="9690" spans="5:6" x14ac:dyDescent="0.25">
      <c r="E9690" s="12"/>
      <c r="F9690" s="12"/>
    </row>
    <row r="9691" spans="5:6" x14ac:dyDescent="0.25">
      <c r="E9691" s="12"/>
      <c r="F9691" s="12"/>
    </row>
    <row r="9692" spans="5:6" x14ac:dyDescent="0.25">
      <c r="E9692" s="12"/>
      <c r="F9692" s="12"/>
    </row>
    <row r="9693" spans="5:6" x14ac:dyDescent="0.25">
      <c r="E9693" s="12"/>
      <c r="F9693" s="12"/>
    </row>
    <row r="9694" spans="5:6" x14ac:dyDescent="0.25">
      <c r="E9694" s="12"/>
      <c r="F9694" s="12"/>
    </row>
    <row r="9695" spans="5:6" x14ac:dyDescent="0.25">
      <c r="E9695" s="12"/>
      <c r="F9695" s="12"/>
    </row>
    <row r="9696" spans="5:6" x14ac:dyDescent="0.25">
      <c r="E9696" s="12"/>
      <c r="F9696" s="12"/>
    </row>
    <row r="9697" spans="5:6" x14ac:dyDescent="0.25">
      <c r="E9697" s="12"/>
      <c r="F9697" s="12"/>
    </row>
    <row r="9698" spans="5:6" x14ac:dyDescent="0.25">
      <c r="E9698" s="12"/>
      <c r="F9698" s="12"/>
    </row>
    <row r="9699" spans="5:6" x14ac:dyDescent="0.25">
      <c r="E9699" s="12"/>
      <c r="F9699" s="12"/>
    </row>
    <row r="9700" spans="5:6" x14ac:dyDescent="0.25">
      <c r="E9700" s="12"/>
      <c r="F9700" s="12"/>
    </row>
    <row r="9701" spans="5:6" x14ac:dyDescent="0.25">
      <c r="E9701" s="12"/>
      <c r="F9701" s="12"/>
    </row>
    <row r="9702" spans="5:6" x14ac:dyDescent="0.25">
      <c r="E9702" s="12"/>
      <c r="F9702" s="12"/>
    </row>
    <row r="9703" spans="5:6" x14ac:dyDescent="0.25">
      <c r="E9703" s="12"/>
      <c r="F9703" s="12"/>
    </row>
    <row r="9704" spans="5:6" x14ac:dyDescent="0.25">
      <c r="E9704" s="12"/>
      <c r="F9704" s="12"/>
    </row>
    <row r="9705" spans="5:6" x14ac:dyDescent="0.25">
      <c r="E9705" s="12"/>
      <c r="F9705" s="12"/>
    </row>
    <row r="9706" spans="5:6" x14ac:dyDescent="0.25">
      <c r="E9706" s="12"/>
      <c r="F9706" s="12"/>
    </row>
    <row r="9707" spans="5:6" x14ac:dyDescent="0.25">
      <c r="E9707" s="12"/>
      <c r="F9707" s="12"/>
    </row>
    <row r="9708" spans="5:6" x14ac:dyDescent="0.25">
      <c r="E9708" s="12"/>
      <c r="F9708" s="12"/>
    </row>
    <row r="9709" spans="5:6" x14ac:dyDescent="0.25">
      <c r="E9709" s="12"/>
      <c r="F9709" s="12"/>
    </row>
    <row r="9710" spans="5:6" x14ac:dyDescent="0.25">
      <c r="E9710" s="12"/>
      <c r="F9710" s="12"/>
    </row>
    <row r="9711" spans="5:6" x14ac:dyDescent="0.25">
      <c r="E9711" s="12"/>
      <c r="F9711" s="12"/>
    </row>
    <row r="9712" spans="5:6" x14ac:dyDescent="0.25">
      <c r="E9712" s="12"/>
      <c r="F9712" s="12"/>
    </row>
    <row r="9713" spans="5:6" x14ac:dyDescent="0.25">
      <c r="E9713" s="12"/>
      <c r="F9713" s="12"/>
    </row>
    <row r="9714" spans="5:6" x14ac:dyDescent="0.25">
      <c r="E9714" s="12"/>
      <c r="F9714" s="12"/>
    </row>
    <row r="9715" spans="5:6" x14ac:dyDescent="0.25">
      <c r="E9715" s="12"/>
      <c r="F9715" s="12"/>
    </row>
    <row r="9716" spans="5:6" x14ac:dyDescent="0.25">
      <c r="E9716" s="12"/>
      <c r="F9716" s="12"/>
    </row>
    <row r="9717" spans="5:6" x14ac:dyDescent="0.25">
      <c r="E9717" s="12"/>
      <c r="F9717" s="12"/>
    </row>
    <row r="9718" spans="5:6" x14ac:dyDescent="0.25">
      <c r="E9718" s="12"/>
      <c r="F9718" s="12"/>
    </row>
    <row r="9719" spans="5:6" x14ac:dyDescent="0.25">
      <c r="E9719" s="12"/>
      <c r="F9719" s="12"/>
    </row>
    <row r="9720" spans="5:6" x14ac:dyDescent="0.25">
      <c r="E9720" s="12"/>
      <c r="F9720" s="12"/>
    </row>
    <row r="9721" spans="5:6" x14ac:dyDescent="0.25">
      <c r="E9721" s="12"/>
      <c r="F9721" s="12"/>
    </row>
    <row r="9722" spans="5:6" x14ac:dyDescent="0.25">
      <c r="E9722" s="12"/>
      <c r="F9722" s="12"/>
    </row>
    <row r="9723" spans="5:6" x14ac:dyDescent="0.25">
      <c r="E9723" s="12"/>
      <c r="F9723" s="12"/>
    </row>
    <row r="9724" spans="5:6" x14ac:dyDescent="0.25">
      <c r="E9724" s="12"/>
      <c r="F9724" s="12"/>
    </row>
    <row r="9725" spans="5:6" x14ac:dyDescent="0.25">
      <c r="E9725" s="12"/>
      <c r="F9725" s="12"/>
    </row>
    <row r="9726" spans="5:6" x14ac:dyDescent="0.25">
      <c r="E9726" s="12"/>
      <c r="F9726" s="12"/>
    </row>
    <row r="9727" spans="5:6" x14ac:dyDescent="0.25">
      <c r="E9727" s="12"/>
      <c r="F9727" s="12"/>
    </row>
    <row r="9728" spans="5:6" x14ac:dyDescent="0.25">
      <c r="E9728" s="12"/>
      <c r="F9728" s="12"/>
    </row>
    <row r="9729" spans="5:6" x14ac:dyDescent="0.25">
      <c r="E9729" s="12"/>
      <c r="F9729" s="12"/>
    </row>
    <row r="9730" spans="5:6" x14ac:dyDescent="0.25">
      <c r="E9730" s="12"/>
      <c r="F9730" s="12"/>
    </row>
    <row r="9731" spans="5:6" x14ac:dyDescent="0.25">
      <c r="E9731" s="12"/>
      <c r="F9731" s="12"/>
    </row>
    <row r="9732" spans="5:6" x14ac:dyDescent="0.25">
      <c r="E9732" s="12"/>
      <c r="F9732" s="12"/>
    </row>
    <row r="9733" spans="5:6" x14ac:dyDescent="0.25">
      <c r="E9733" s="12"/>
      <c r="F9733" s="12"/>
    </row>
    <row r="9734" spans="5:6" x14ac:dyDescent="0.25">
      <c r="E9734" s="12"/>
      <c r="F9734" s="12"/>
    </row>
    <row r="9735" spans="5:6" x14ac:dyDescent="0.25">
      <c r="E9735" s="12"/>
      <c r="F9735" s="12"/>
    </row>
    <row r="9736" spans="5:6" x14ac:dyDescent="0.25">
      <c r="E9736" s="12"/>
      <c r="F9736" s="12"/>
    </row>
    <row r="9737" spans="5:6" x14ac:dyDescent="0.25">
      <c r="E9737" s="12"/>
      <c r="F9737" s="12"/>
    </row>
    <row r="9738" spans="5:6" x14ac:dyDescent="0.25">
      <c r="E9738" s="12"/>
      <c r="F9738" s="12"/>
    </row>
    <row r="9739" spans="5:6" x14ac:dyDescent="0.25">
      <c r="E9739" s="12"/>
      <c r="F9739" s="12"/>
    </row>
    <row r="9740" spans="5:6" x14ac:dyDescent="0.25">
      <c r="E9740" s="12"/>
      <c r="F9740" s="12"/>
    </row>
    <row r="9741" spans="5:6" x14ac:dyDescent="0.25">
      <c r="E9741" s="12"/>
      <c r="F9741" s="12"/>
    </row>
    <row r="9742" spans="5:6" x14ac:dyDescent="0.25">
      <c r="E9742" s="12"/>
      <c r="F9742" s="12"/>
    </row>
    <row r="9743" spans="5:6" x14ac:dyDescent="0.25">
      <c r="E9743" s="12"/>
      <c r="F9743" s="12"/>
    </row>
    <row r="9744" spans="5:6" x14ac:dyDescent="0.25">
      <c r="E9744" s="12"/>
      <c r="F9744" s="12"/>
    </row>
    <row r="9745" spans="5:6" x14ac:dyDescent="0.25">
      <c r="E9745" s="12"/>
      <c r="F9745" s="12"/>
    </row>
    <row r="9746" spans="5:6" x14ac:dyDescent="0.25">
      <c r="E9746" s="12"/>
      <c r="F9746" s="12"/>
    </row>
    <row r="9747" spans="5:6" x14ac:dyDescent="0.25">
      <c r="E9747" s="12"/>
      <c r="F9747" s="12"/>
    </row>
    <row r="9748" spans="5:6" x14ac:dyDescent="0.25">
      <c r="E9748" s="12"/>
      <c r="F9748" s="12"/>
    </row>
    <row r="9749" spans="5:6" x14ac:dyDescent="0.25">
      <c r="E9749" s="12"/>
      <c r="F9749" s="12"/>
    </row>
    <row r="9750" spans="5:6" x14ac:dyDescent="0.25">
      <c r="E9750" s="12"/>
      <c r="F9750" s="12"/>
    </row>
    <row r="9751" spans="5:6" x14ac:dyDescent="0.25">
      <c r="E9751" s="12"/>
      <c r="F9751" s="12"/>
    </row>
    <row r="9752" spans="5:6" x14ac:dyDescent="0.25">
      <c r="E9752" s="12"/>
      <c r="F9752" s="12"/>
    </row>
    <row r="9753" spans="5:6" x14ac:dyDescent="0.25">
      <c r="E9753" s="12"/>
      <c r="F9753" s="12"/>
    </row>
    <row r="9754" spans="5:6" x14ac:dyDescent="0.25">
      <c r="E9754" s="12"/>
      <c r="F9754" s="12"/>
    </row>
    <row r="9755" spans="5:6" x14ac:dyDescent="0.25">
      <c r="E9755" s="12"/>
      <c r="F9755" s="12"/>
    </row>
    <row r="9756" spans="5:6" x14ac:dyDescent="0.25">
      <c r="E9756" s="12"/>
      <c r="F9756" s="12"/>
    </row>
    <row r="9757" spans="5:6" x14ac:dyDescent="0.25">
      <c r="E9757" s="12"/>
      <c r="F9757" s="12"/>
    </row>
    <row r="9758" spans="5:6" x14ac:dyDescent="0.25">
      <c r="E9758" s="12"/>
      <c r="F9758" s="12"/>
    </row>
    <row r="9759" spans="5:6" x14ac:dyDescent="0.25">
      <c r="E9759" s="12"/>
      <c r="F9759" s="12"/>
    </row>
    <row r="9760" spans="5:6" x14ac:dyDescent="0.25">
      <c r="E9760" s="12"/>
      <c r="F9760" s="12"/>
    </row>
    <row r="9761" spans="5:6" x14ac:dyDescent="0.25">
      <c r="E9761" s="12"/>
      <c r="F9761" s="12"/>
    </row>
    <row r="9762" spans="5:6" x14ac:dyDescent="0.25">
      <c r="E9762" s="12"/>
      <c r="F9762" s="12"/>
    </row>
    <row r="9763" spans="5:6" x14ac:dyDescent="0.25">
      <c r="E9763" s="12"/>
      <c r="F9763" s="12"/>
    </row>
    <row r="9764" spans="5:6" x14ac:dyDescent="0.25">
      <c r="E9764" s="12"/>
      <c r="F9764" s="12"/>
    </row>
    <row r="9765" spans="5:6" x14ac:dyDescent="0.25">
      <c r="E9765" s="12"/>
      <c r="F9765" s="12"/>
    </row>
    <row r="9766" spans="5:6" x14ac:dyDescent="0.25">
      <c r="E9766" s="12"/>
      <c r="F9766" s="12"/>
    </row>
    <row r="9767" spans="5:6" x14ac:dyDescent="0.25">
      <c r="E9767" s="12"/>
      <c r="F9767" s="12"/>
    </row>
    <row r="9768" spans="5:6" x14ac:dyDescent="0.25">
      <c r="E9768" s="12"/>
      <c r="F9768" s="12"/>
    </row>
    <row r="9769" spans="5:6" x14ac:dyDescent="0.25">
      <c r="E9769" s="12"/>
      <c r="F9769" s="12"/>
    </row>
    <row r="9770" spans="5:6" x14ac:dyDescent="0.25">
      <c r="E9770" s="12"/>
      <c r="F9770" s="12"/>
    </row>
    <row r="9771" spans="5:6" x14ac:dyDescent="0.25">
      <c r="E9771" s="12"/>
      <c r="F9771" s="12"/>
    </row>
    <row r="9772" spans="5:6" x14ac:dyDescent="0.25">
      <c r="E9772" s="12"/>
      <c r="F9772" s="12"/>
    </row>
    <row r="9773" spans="5:6" x14ac:dyDescent="0.25">
      <c r="E9773" s="12"/>
      <c r="F9773" s="12"/>
    </row>
    <row r="9774" spans="5:6" x14ac:dyDescent="0.25">
      <c r="E9774" s="12"/>
      <c r="F9774" s="12"/>
    </row>
    <row r="9775" spans="5:6" x14ac:dyDescent="0.25">
      <c r="E9775" s="12"/>
      <c r="F9775" s="12"/>
    </row>
    <row r="9776" spans="5:6" x14ac:dyDescent="0.25">
      <c r="E9776" s="12"/>
      <c r="F9776" s="12"/>
    </row>
    <row r="9777" spans="5:6" x14ac:dyDescent="0.25">
      <c r="E9777" s="12"/>
      <c r="F9777" s="12"/>
    </row>
    <row r="9778" spans="5:6" x14ac:dyDescent="0.25">
      <c r="E9778" s="12"/>
      <c r="F9778" s="12"/>
    </row>
    <row r="9779" spans="5:6" x14ac:dyDescent="0.25">
      <c r="E9779" s="12"/>
      <c r="F9779" s="12"/>
    </row>
    <row r="9780" spans="5:6" x14ac:dyDescent="0.25">
      <c r="E9780" s="12"/>
      <c r="F9780" s="12"/>
    </row>
    <row r="9781" spans="5:6" x14ac:dyDescent="0.25">
      <c r="E9781" s="12"/>
      <c r="F9781" s="12"/>
    </row>
    <row r="9782" spans="5:6" x14ac:dyDescent="0.25">
      <c r="E9782" s="12"/>
      <c r="F9782" s="12"/>
    </row>
    <row r="9783" spans="5:6" x14ac:dyDescent="0.25">
      <c r="E9783" s="12"/>
      <c r="F9783" s="12"/>
    </row>
    <row r="9784" spans="5:6" x14ac:dyDescent="0.25">
      <c r="E9784" s="12"/>
      <c r="F9784" s="12"/>
    </row>
    <row r="9785" spans="5:6" x14ac:dyDescent="0.25">
      <c r="E9785" s="12"/>
      <c r="F9785" s="12"/>
    </row>
    <row r="9786" spans="5:6" x14ac:dyDescent="0.25">
      <c r="E9786" s="12"/>
      <c r="F9786" s="12"/>
    </row>
    <row r="9787" spans="5:6" x14ac:dyDescent="0.25">
      <c r="E9787" s="12"/>
      <c r="F9787" s="12"/>
    </row>
    <row r="9788" spans="5:6" x14ac:dyDescent="0.25">
      <c r="E9788" s="12"/>
      <c r="F9788" s="12"/>
    </row>
    <row r="9789" spans="5:6" x14ac:dyDescent="0.25">
      <c r="E9789" s="12"/>
      <c r="F9789" s="12"/>
    </row>
    <row r="9790" spans="5:6" x14ac:dyDescent="0.25">
      <c r="E9790" s="12"/>
      <c r="F9790" s="12"/>
    </row>
    <row r="9791" spans="5:6" x14ac:dyDescent="0.25">
      <c r="E9791" s="12"/>
      <c r="F9791" s="12"/>
    </row>
    <row r="9792" spans="5:6" x14ac:dyDescent="0.25">
      <c r="E9792" s="12"/>
      <c r="F9792" s="12"/>
    </row>
    <row r="9793" spans="5:6" x14ac:dyDescent="0.25">
      <c r="E9793" s="12"/>
      <c r="F9793" s="12"/>
    </row>
    <row r="9794" spans="5:6" x14ac:dyDescent="0.25">
      <c r="E9794" s="12"/>
      <c r="F9794" s="12"/>
    </row>
    <row r="9795" spans="5:6" x14ac:dyDescent="0.25">
      <c r="E9795" s="12"/>
      <c r="F9795" s="12"/>
    </row>
    <row r="9796" spans="5:6" x14ac:dyDescent="0.25">
      <c r="E9796" s="12"/>
      <c r="F9796" s="12"/>
    </row>
    <row r="9797" spans="5:6" x14ac:dyDescent="0.25">
      <c r="E9797" s="12"/>
      <c r="F9797" s="12"/>
    </row>
    <row r="9798" spans="5:6" x14ac:dyDescent="0.25">
      <c r="E9798" s="12"/>
      <c r="F9798" s="12"/>
    </row>
    <row r="9799" spans="5:6" x14ac:dyDescent="0.25">
      <c r="E9799" s="12"/>
      <c r="F9799" s="12"/>
    </row>
    <row r="9800" spans="5:6" x14ac:dyDescent="0.25">
      <c r="E9800" s="12"/>
      <c r="F9800" s="12"/>
    </row>
    <row r="9801" spans="5:6" x14ac:dyDescent="0.25">
      <c r="E9801" s="12"/>
      <c r="F9801" s="12"/>
    </row>
    <row r="9802" spans="5:6" x14ac:dyDescent="0.25">
      <c r="E9802" s="12"/>
      <c r="F9802" s="12"/>
    </row>
    <row r="9803" spans="5:6" x14ac:dyDescent="0.25">
      <c r="E9803" s="12"/>
      <c r="F9803" s="12"/>
    </row>
    <row r="9804" spans="5:6" x14ac:dyDescent="0.25">
      <c r="E9804" s="12"/>
      <c r="F9804" s="12"/>
    </row>
    <row r="9805" spans="5:6" x14ac:dyDescent="0.25">
      <c r="E9805" s="12"/>
      <c r="F9805" s="12"/>
    </row>
    <row r="9806" spans="5:6" x14ac:dyDescent="0.25">
      <c r="E9806" s="12"/>
      <c r="F9806" s="12"/>
    </row>
    <row r="9807" spans="5:6" x14ac:dyDescent="0.25">
      <c r="E9807" s="12"/>
      <c r="F9807" s="12"/>
    </row>
    <row r="9808" spans="5:6" x14ac:dyDescent="0.25">
      <c r="E9808" s="12"/>
      <c r="F9808" s="12"/>
    </row>
    <row r="9809" spans="5:6" x14ac:dyDescent="0.25">
      <c r="E9809" s="12"/>
      <c r="F9809" s="12"/>
    </row>
    <row r="9810" spans="5:6" x14ac:dyDescent="0.25">
      <c r="E9810" s="12"/>
      <c r="F9810" s="12"/>
    </row>
    <row r="9811" spans="5:6" x14ac:dyDescent="0.25">
      <c r="E9811" s="12"/>
      <c r="F9811" s="12"/>
    </row>
    <row r="9812" spans="5:6" x14ac:dyDescent="0.25">
      <c r="E9812" s="12"/>
      <c r="F9812" s="12"/>
    </row>
    <row r="9813" spans="5:6" x14ac:dyDescent="0.25">
      <c r="E9813" s="12"/>
      <c r="F9813" s="12"/>
    </row>
    <row r="9814" spans="5:6" x14ac:dyDescent="0.25">
      <c r="E9814" s="12"/>
      <c r="F9814" s="12"/>
    </row>
    <row r="9815" spans="5:6" x14ac:dyDescent="0.25">
      <c r="E9815" s="12"/>
      <c r="F9815" s="12"/>
    </row>
    <row r="9816" spans="5:6" x14ac:dyDescent="0.25">
      <c r="E9816" s="12"/>
      <c r="F9816" s="12"/>
    </row>
    <row r="9817" spans="5:6" x14ac:dyDescent="0.25">
      <c r="E9817" s="12"/>
      <c r="F9817" s="12"/>
    </row>
    <row r="9818" spans="5:6" x14ac:dyDescent="0.25">
      <c r="E9818" s="12"/>
      <c r="F9818" s="12"/>
    </row>
    <row r="9819" spans="5:6" x14ac:dyDescent="0.25">
      <c r="E9819" s="12"/>
      <c r="F9819" s="12"/>
    </row>
    <row r="9820" spans="5:6" x14ac:dyDescent="0.25">
      <c r="E9820" s="12"/>
      <c r="F9820" s="12"/>
    </row>
    <row r="9821" spans="5:6" x14ac:dyDescent="0.25">
      <c r="E9821" s="12"/>
      <c r="F9821" s="12"/>
    </row>
    <row r="9822" spans="5:6" x14ac:dyDescent="0.25">
      <c r="E9822" s="12"/>
      <c r="F9822" s="12"/>
    </row>
    <row r="9823" spans="5:6" x14ac:dyDescent="0.25">
      <c r="E9823" s="12"/>
      <c r="F9823" s="12"/>
    </row>
    <row r="9824" spans="5:6" x14ac:dyDescent="0.25">
      <c r="E9824" s="12"/>
      <c r="F9824" s="12"/>
    </row>
    <row r="9825" spans="5:6" x14ac:dyDescent="0.25">
      <c r="E9825" s="12"/>
      <c r="F9825" s="12"/>
    </row>
    <row r="9826" spans="5:6" x14ac:dyDescent="0.25">
      <c r="E9826" s="12"/>
      <c r="F9826" s="12"/>
    </row>
    <row r="9827" spans="5:6" x14ac:dyDescent="0.25">
      <c r="E9827" s="12"/>
      <c r="F9827" s="12"/>
    </row>
    <row r="9828" spans="5:6" x14ac:dyDescent="0.25">
      <c r="E9828" s="12"/>
      <c r="F9828" s="12"/>
    </row>
    <row r="9829" spans="5:6" x14ac:dyDescent="0.25">
      <c r="E9829" s="12"/>
      <c r="F9829" s="12"/>
    </row>
    <row r="9830" spans="5:6" x14ac:dyDescent="0.25">
      <c r="E9830" s="12"/>
      <c r="F9830" s="12"/>
    </row>
    <row r="9831" spans="5:6" x14ac:dyDescent="0.25">
      <c r="E9831" s="12"/>
      <c r="F9831" s="12"/>
    </row>
    <row r="9832" spans="5:6" x14ac:dyDescent="0.25">
      <c r="E9832" s="12"/>
      <c r="F9832" s="12"/>
    </row>
    <row r="9833" spans="5:6" x14ac:dyDescent="0.25">
      <c r="E9833" s="12"/>
      <c r="F9833" s="12"/>
    </row>
    <row r="9834" spans="5:6" x14ac:dyDescent="0.25">
      <c r="E9834" s="12"/>
      <c r="F9834" s="12"/>
    </row>
    <row r="9835" spans="5:6" x14ac:dyDescent="0.25">
      <c r="E9835" s="12"/>
      <c r="F9835" s="12"/>
    </row>
    <row r="9836" spans="5:6" x14ac:dyDescent="0.25">
      <c r="E9836" s="12"/>
      <c r="F9836" s="12"/>
    </row>
    <row r="9837" spans="5:6" x14ac:dyDescent="0.25">
      <c r="E9837" s="12"/>
      <c r="F9837" s="12"/>
    </row>
    <row r="9838" spans="5:6" x14ac:dyDescent="0.25">
      <c r="E9838" s="12"/>
      <c r="F9838" s="12"/>
    </row>
    <row r="9839" spans="5:6" x14ac:dyDescent="0.25">
      <c r="E9839" s="12"/>
      <c r="F9839" s="12"/>
    </row>
    <row r="9840" spans="5:6" x14ac:dyDescent="0.25">
      <c r="E9840" s="12"/>
      <c r="F9840" s="12"/>
    </row>
    <row r="9841" spans="5:6" x14ac:dyDescent="0.25">
      <c r="E9841" s="12"/>
      <c r="F9841" s="12"/>
    </row>
    <row r="9842" spans="5:6" x14ac:dyDescent="0.25">
      <c r="E9842" s="12"/>
      <c r="F9842" s="12"/>
    </row>
    <row r="9843" spans="5:6" x14ac:dyDescent="0.25">
      <c r="E9843" s="12"/>
      <c r="F9843" s="12"/>
    </row>
    <row r="9844" spans="5:6" x14ac:dyDescent="0.25">
      <c r="E9844" s="12"/>
      <c r="F9844" s="12"/>
    </row>
    <row r="9845" spans="5:6" x14ac:dyDescent="0.25">
      <c r="E9845" s="12"/>
      <c r="F9845" s="12"/>
    </row>
    <row r="9846" spans="5:6" x14ac:dyDescent="0.25">
      <c r="E9846" s="12"/>
      <c r="F9846" s="12"/>
    </row>
    <row r="9847" spans="5:6" x14ac:dyDescent="0.25">
      <c r="E9847" s="12"/>
      <c r="F9847" s="12"/>
    </row>
    <row r="9848" spans="5:6" x14ac:dyDescent="0.25">
      <c r="E9848" s="12"/>
      <c r="F9848" s="12"/>
    </row>
    <row r="9849" spans="5:6" x14ac:dyDescent="0.25">
      <c r="E9849" s="12"/>
      <c r="F9849" s="12"/>
    </row>
    <row r="9850" spans="5:6" x14ac:dyDescent="0.25">
      <c r="E9850" s="12"/>
      <c r="F9850" s="12"/>
    </row>
    <row r="9851" spans="5:6" x14ac:dyDescent="0.25">
      <c r="E9851" s="12"/>
      <c r="F9851" s="12"/>
    </row>
    <row r="9852" spans="5:6" x14ac:dyDescent="0.25">
      <c r="E9852" s="12"/>
      <c r="F9852" s="12"/>
    </row>
    <row r="9853" spans="5:6" x14ac:dyDescent="0.25">
      <c r="E9853" s="12"/>
      <c r="F9853" s="12"/>
    </row>
    <row r="9854" spans="5:6" x14ac:dyDescent="0.25">
      <c r="E9854" s="12"/>
      <c r="F9854" s="12"/>
    </row>
    <row r="9855" spans="5:6" x14ac:dyDescent="0.25">
      <c r="E9855" s="12"/>
      <c r="F9855" s="12"/>
    </row>
    <row r="9856" spans="5:6" x14ac:dyDescent="0.25">
      <c r="E9856" s="12"/>
      <c r="F9856" s="12"/>
    </row>
    <row r="9857" spans="5:6" x14ac:dyDescent="0.25">
      <c r="E9857" s="12"/>
      <c r="F9857" s="12"/>
    </row>
    <row r="9858" spans="5:6" x14ac:dyDescent="0.25">
      <c r="E9858" s="12"/>
      <c r="F9858" s="12"/>
    </row>
    <row r="9859" spans="5:6" x14ac:dyDescent="0.25">
      <c r="E9859" s="12"/>
      <c r="F9859" s="12"/>
    </row>
    <row r="9860" spans="5:6" x14ac:dyDescent="0.25">
      <c r="E9860" s="12"/>
      <c r="F9860" s="12"/>
    </row>
    <row r="9861" spans="5:6" x14ac:dyDescent="0.25">
      <c r="E9861" s="12"/>
      <c r="F9861" s="12"/>
    </row>
    <row r="9862" spans="5:6" x14ac:dyDescent="0.25">
      <c r="E9862" s="12"/>
      <c r="F9862" s="12"/>
    </row>
    <row r="9863" spans="5:6" x14ac:dyDescent="0.25">
      <c r="E9863" s="12"/>
      <c r="F9863" s="12"/>
    </row>
    <row r="9864" spans="5:6" x14ac:dyDescent="0.25">
      <c r="E9864" s="12"/>
      <c r="F9864" s="12"/>
    </row>
    <row r="9865" spans="5:6" x14ac:dyDescent="0.25">
      <c r="E9865" s="12"/>
      <c r="F9865" s="12"/>
    </row>
    <row r="9866" spans="5:6" x14ac:dyDescent="0.25">
      <c r="E9866" s="12"/>
      <c r="F9866" s="12"/>
    </row>
    <row r="9867" spans="5:6" x14ac:dyDescent="0.25">
      <c r="E9867" s="12"/>
      <c r="F9867" s="12"/>
    </row>
    <row r="9868" spans="5:6" x14ac:dyDescent="0.25">
      <c r="E9868" s="12"/>
      <c r="F9868" s="12"/>
    </row>
    <row r="9869" spans="5:6" x14ac:dyDescent="0.25">
      <c r="E9869" s="12"/>
      <c r="F9869" s="12"/>
    </row>
    <row r="9870" spans="5:6" x14ac:dyDescent="0.25">
      <c r="E9870" s="12"/>
      <c r="F9870" s="12"/>
    </row>
    <row r="9871" spans="5:6" x14ac:dyDescent="0.25">
      <c r="E9871" s="12"/>
      <c r="F9871" s="12"/>
    </row>
    <row r="9872" spans="5:6" x14ac:dyDescent="0.25">
      <c r="E9872" s="12"/>
      <c r="F9872" s="12"/>
    </row>
    <row r="9873" spans="5:6" x14ac:dyDescent="0.25">
      <c r="E9873" s="12"/>
      <c r="F9873" s="12"/>
    </row>
    <row r="9874" spans="5:6" x14ac:dyDescent="0.25">
      <c r="E9874" s="12"/>
      <c r="F9874" s="12"/>
    </row>
    <row r="9875" spans="5:6" x14ac:dyDescent="0.25">
      <c r="E9875" s="12"/>
      <c r="F9875" s="12"/>
    </row>
    <row r="9876" spans="5:6" x14ac:dyDescent="0.25">
      <c r="E9876" s="12"/>
      <c r="F9876" s="12"/>
    </row>
    <row r="9877" spans="5:6" x14ac:dyDescent="0.25">
      <c r="E9877" s="12"/>
      <c r="F9877" s="12"/>
    </row>
    <row r="9878" spans="5:6" x14ac:dyDescent="0.25">
      <c r="E9878" s="12"/>
      <c r="F9878" s="12"/>
    </row>
    <row r="9879" spans="5:6" x14ac:dyDescent="0.25">
      <c r="E9879" s="12"/>
      <c r="F9879" s="12"/>
    </row>
    <row r="9880" spans="5:6" x14ac:dyDescent="0.25">
      <c r="E9880" s="12"/>
      <c r="F9880" s="12"/>
    </row>
    <row r="9881" spans="5:6" x14ac:dyDescent="0.25">
      <c r="E9881" s="12"/>
      <c r="F9881" s="12"/>
    </row>
    <row r="9882" spans="5:6" x14ac:dyDescent="0.25">
      <c r="E9882" s="12"/>
      <c r="F9882" s="12"/>
    </row>
    <row r="9883" spans="5:6" x14ac:dyDescent="0.25">
      <c r="E9883" s="12"/>
      <c r="F9883" s="12"/>
    </row>
    <row r="9884" spans="5:6" x14ac:dyDescent="0.25">
      <c r="E9884" s="12"/>
      <c r="F9884" s="12"/>
    </row>
    <row r="9885" spans="5:6" x14ac:dyDescent="0.25">
      <c r="E9885" s="12"/>
      <c r="F9885" s="12"/>
    </row>
    <row r="9886" spans="5:6" x14ac:dyDescent="0.25">
      <c r="E9886" s="12"/>
      <c r="F9886" s="12"/>
    </row>
    <row r="9887" spans="5:6" x14ac:dyDescent="0.25">
      <c r="E9887" s="12"/>
      <c r="F9887" s="12"/>
    </row>
    <row r="9888" spans="5:6" x14ac:dyDescent="0.25">
      <c r="E9888" s="12"/>
      <c r="F9888" s="12"/>
    </row>
    <row r="9889" spans="5:6" x14ac:dyDescent="0.25">
      <c r="E9889" s="12"/>
      <c r="F9889" s="12"/>
    </row>
    <row r="9890" spans="5:6" x14ac:dyDescent="0.25">
      <c r="E9890" s="12"/>
      <c r="F9890" s="12"/>
    </row>
    <row r="9891" spans="5:6" x14ac:dyDescent="0.25">
      <c r="E9891" s="12"/>
      <c r="F9891" s="12"/>
    </row>
    <row r="9892" spans="5:6" x14ac:dyDescent="0.25">
      <c r="E9892" s="12"/>
      <c r="F9892" s="12"/>
    </row>
    <row r="9893" spans="5:6" x14ac:dyDescent="0.25">
      <c r="E9893" s="12"/>
      <c r="F9893" s="12"/>
    </row>
    <row r="9894" spans="5:6" x14ac:dyDescent="0.25">
      <c r="E9894" s="12"/>
      <c r="F9894" s="12"/>
    </row>
    <row r="9895" spans="5:6" x14ac:dyDescent="0.25">
      <c r="E9895" s="12"/>
      <c r="F9895" s="12"/>
    </row>
    <row r="9896" spans="5:6" x14ac:dyDescent="0.25">
      <c r="E9896" s="12"/>
      <c r="F9896" s="12"/>
    </row>
    <row r="9897" spans="5:6" x14ac:dyDescent="0.25">
      <c r="E9897" s="12"/>
      <c r="F9897" s="12"/>
    </row>
    <row r="9898" spans="5:6" x14ac:dyDescent="0.25">
      <c r="E9898" s="12"/>
      <c r="F9898" s="12"/>
    </row>
    <row r="9899" spans="5:6" x14ac:dyDescent="0.25">
      <c r="E9899" s="12"/>
      <c r="F9899" s="12"/>
    </row>
    <row r="9900" spans="5:6" x14ac:dyDescent="0.25">
      <c r="E9900" s="12"/>
      <c r="F9900" s="12"/>
    </row>
    <row r="9901" spans="5:6" x14ac:dyDescent="0.25">
      <c r="E9901" s="12"/>
      <c r="F9901" s="12"/>
    </row>
    <row r="9902" spans="5:6" x14ac:dyDescent="0.25">
      <c r="E9902" s="12"/>
      <c r="F9902" s="12"/>
    </row>
    <row r="9903" spans="5:6" x14ac:dyDescent="0.25">
      <c r="E9903" s="12"/>
      <c r="F9903" s="12"/>
    </row>
    <row r="9904" spans="5:6" x14ac:dyDescent="0.25">
      <c r="E9904" s="12"/>
      <c r="F9904" s="12"/>
    </row>
    <row r="9905" spans="5:6" x14ac:dyDescent="0.25">
      <c r="E9905" s="12"/>
      <c r="F9905" s="12"/>
    </row>
    <row r="9906" spans="5:6" x14ac:dyDescent="0.25">
      <c r="E9906" s="12"/>
      <c r="F9906" s="12"/>
    </row>
    <row r="9907" spans="5:6" x14ac:dyDescent="0.25">
      <c r="E9907" s="12"/>
      <c r="F9907" s="12"/>
    </row>
    <row r="9908" spans="5:6" x14ac:dyDescent="0.25">
      <c r="E9908" s="12"/>
      <c r="F9908" s="12"/>
    </row>
    <row r="9909" spans="5:6" x14ac:dyDescent="0.25">
      <c r="E9909" s="12"/>
      <c r="F9909" s="12"/>
    </row>
    <row r="9910" spans="5:6" x14ac:dyDescent="0.25">
      <c r="E9910" s="12"/>
      <c r="F9910" s="12"/>
    </row>
    <row r="9911" spans="5:6" x14ac:dyDescent="0.25">
      <c r="E9911" s="12"/>
      <c r="F9911" s="12"/>
    </row>
    <row r="9912" spans="5:6" x14ac:dyDescent="0.25">
      <c r="E9912" s="12"/>
      <c r="F9912" s="12"/>
    </row>
    <row r="9913" spans="5:6" x14ac:dyDescent="0.25">
      <c r="E9913" s="12"/>
      <c r="F9913" s="12"/>
    </row>
    <row r="9914" spans="5:6" x14ac:dyDescent="0.25">
      <c r="E9914" s="12"/>
      <c r="F9914" s="12"/>
    </row>
    <row r="9915" spans="5:6" x14ac:dyDescent="0.25">
      <c r="E9915" s="12"/>
      <c r="F9915" s="12"/>
    </row>
    <row r="9916" spans="5:6" x14ac:dyDescent="0.25">
      <c r="E9916" s="12"/>
      <c r="F9916" s="12"/>
    </row>
    <row r="9917" spans="5:6" x14ac:dyDescent="0.25">
      <c r="E9917" s="12"/>
      <c r="F9917" s="12"/>
    </row>
    <row r="9918" spans="5:6" x14ac:dyDescent="0.25">
      <c r="E9918" s="12"/>
      <c r="F9918" s="12"/>
    </row>
    <row r="9919" spans="5:6" x14ac:dyDescent="0.25">
      <c r="E9919" s="12"/>
      <c r="F9919" s="12"/>
    </row>
    <row r="9920" spans="5:6" x14ac:dyDescent="0.25">
      <c r="E9920" s="12"/>
      <c r="F9920" s="12"/>
    </row>
    <row r="9921" spans="5:6" x14ac:dyDescent="0.25">
      <c r="E9921" s="12"/>
      <c r="F9921" s="12"/>
    </row>
    <row r="9922" spans="5:6" x14ac:dyDescent="0.25">
      <c r="E9922" s="12"/>
      <c r="F9922" s="12"/>
    </row>
    <row r="9923" spans="5:6" x14ac:dyDescent="0.25">
      <c r="E9923" s="12"/>
      <c r="F9923" s="12"/>
    </row>
    <row r="9924" spans="5:6" x14ac:dyDescent="0.25">
      <c r="E9924" s="12"/>
      <c r="F9924" s="12"/>
    </row>
    <row r="9925" spans="5:6" x14ac:dyDescent="0.25">
      <c r="E9925" s="12"/>
      <c r="F9925" s="12"/>
    </row>
    <row r="9926" spans="5:6" x14ac:dyDescent="0.25">
      <c r="E9926" s="12"/>
      <c r="F9926" s="12"/>
    </row>
    <row r="9927" spans="5:6" x14ac:dyDescent="0.25">
      <c r="E9927" s="12"/>
      <c r="F9927" s="12"/>
    </row>
    <row r="9928" spans="5:6" x14ac:dyDescent="0.25">
      <c r="E9928" s="12"/>
      <c r="F9928" s="12"/>
    </row>
    <row r="9929" spans="5:6" x14ac:dyDescent="0.25">
      <c r="E9929" s="12"/>
      <c r="F9929" s="12"/>
    </row>
    <row r="9930" spans="5:6" x14ac:dyDescent="0.25">
      <c r="E9930" s="12"/>
      <c r="F9930" s="12"/>
    </row>
    <row r="9931" spans="5:6" x14ac:dyDescent="0.25">
      <c r="E9931" s="12"/>
      <c r="F9931" s="12"/>
    </row>
    <row r="9932" spans="5:6" x14ac:dyDescent="0.25">
      <c r="E9932" s="12"/>
      <c r="F9932" s="12"/>
    </row>
    <row r="9933" spans="5:6" x14ac:dyDescent="0.25">
      <c r="E9933" s="12"/>
      <c r="F9933" s="12"/>
    </row>
    <row r="9934" spans="5:6" x14ac:dyDescent="0.25">
      <c r="E9934" s="12"/>
      <c r="F9934" s="12"/>
    </row>
    <row r="9935" spans="5:6" x14ac:dyDescent="0.25">
      <c r="E9935" s="12"/>
      <c r="F9935" s="12"/>
    </row>
    <row r="9936" spans="5:6" x14ac:dyDescent="0.25">
      <c r="E9936" s="12"/>
      <c r="F9936" s="12"/>
    </row>
    <row r="9937" spans="5:6" x14ac:dyDescent="0.25">
      <c r="E9937" s="12"/>
      <c r="F9937" s="12"/>
    </row>
    <row r="9938" spans="5:6" x14ac:dyDescent="0.25">
      <c r="E9938" s="12"/>
      <c r="F9938" s="12"/>
    </row>
    <row r="9939" spans="5:6" x14ac:dyDescent="0.25">
      <c r="E9939" s="12"/>
      <c r="F9939" s="12"/>
    </row>
    <row r="9940" spans="5:6" x14ac:dyDescent="0.25">
      <c r="E9940" s="12"/>
      <c r="F9940" s="12"/>
    </row>
    <row r="9941" spans="5:6" x14ac:dyDescent="0.25">
      <c r="E9941" s="12"/>
      <c r="F9941" s="12"/>
    </row>
    <row r="9942" spans="5:6" x14ac:dyDescent="0.25">
      <c r="E9942" s="12"/>
      <c r="F9942" s="12"/>
    </row>
    <row r="9943" spans="5:6" x14ac:dyDescent="0.25">
      <c r="E9943" s="12"/>
      <c r="F9943" s="12"/>
    </row>
    <row r="9944" spans="5:6" x14ac:dyDescent="0.25">
      <c r="E9944" s="12"/>
      <c r="F9944" s="12"/>
    </row>
    <row r="9945" spans="5:6" x14ac:dyDescent="0.25">
      <c r="E9945" s="12"/>
      <c r="F9945" s="12"/>
    </row>
    <row r="9946" spans="5:6" x14ac:dyDescent="0.25">
      <c r="E9946" s="12"/>
      <c r="F9946" s="12"/>
    </row>
    <row r="9947" spans="5:6" x14ac:dyDescent="0.25">
      <c r="E9947" s="12"/>
      <c r="F9947" s="12"/>
    </row>
    <row r="9948" spans="5:6" x14ac:dyDescent="0.25">
      <c r="E9948" s="12"/>
      <c r="F9948" s="12"/>
    </row>
    <row r="9949" spans="5:6" x14ac:dyDescent="0.25">
      <c r="E9949" s="12"/>
      <c r="F9949" s="12"/>
    </row>
    <row r="9950" spans="5:6" x14ac:dyDescent="0.25">
      <c r="E9950" s="12"/>
      <c r="F9950" s="12"/>
    </row>
    <row r="9951" spans="5:6" x14ac:dyDescent="0.25">
      <c r="E9951" s="12"/>
      <c r="F9951" s="12"/>
    </row>
    <row r="9952" spans="5:6" x14ac:dyDescent="0.25">
      <c r="E9952" s="12"/>
      <c r="F9952" s="12"/>
    </row>
    <row r="9953" spans="5:6" x14ac:dyDescent="0.25">
      <c r="E9953" s="12"/>
      <c r="F9953" s="12"/>
    </row>
    <row r="9954" spans="5:6" x14ac:dyDescent="0.25">
      <c r="E9954" s="12"/>
      <c r="F9954" s="12"/>
    </row>
    <row r="9955" spans="5:6" x14ac:dyDescent="0.25">
      <c r="E9955" s="12"/>
      <c r="F9955" s="12"/>
    </row>
    <row r="9956" spans="5:6" x14ac:dyDescent="0.25">
      <c r="E9956" s="12"/>
      <c r="F9956" s="12"/>
    </row>
    <row r="9957" spans="5:6" x14ac:dyDescent="0.25">
      <c r="E9957" s="12"/>
      <c r="F9957" s="12"/>
    </row>
    <row r="9958" spans="5:6" x14ac:dyDescent="0.25">
      <c r="E9958" s="12"/>
      <c r="F9958" s="12"/>
    </row>
    <row r="9959" spans="5:6" x14ac:dyDescent="0.25">
      <c r="E9959" s="12"/>
      <c r="F9959" s="12"/>
    </row>
    <row r="9960" spans="5:6" x14ac:dyDescent="0.25">
      <c r="E9960" s="12"/>
      <c r="F9960" s="12"/>
    </row>
    <row r="9961" spans="5:6" x14ac:dyDescent="0.25">
      <c r="E9961" s="12"/>
      <c r="F9961" s="12"/>
    </row>
    <row r="9962" spans="5:6" x14ac:dyDescent="0.25">
      <c r="E9962" s="12"/>
      <c r="F9962" s="12"/>
    </row>
    <row r="9963" spans="5:6" x14ac:dyDescent="0.25">
      <c r="E9963" s="12"/>
      <c r="F9963" s="12"/>
    </row>
    <row r="9964" spans="5:6" x14ac:dyDescent="0.25">
      <c r="E9964" s="12"/>
      <c r="F9964" s="12"/>
    </row>
    <row r="9965" spans="5:6" x14ac:dyDescent="0.25">
      <c r="E9965" s="12"/>
      <c r="F9965" s="12"/>
    </row>
    <row r="9966" spans="5:6" x14ac:dyDescent="0.25">
      <c r="E9966" s="12"/>
      <c r="F9966" s="12"/>
    </row>
    <row r="9967" spans="5:6" x14ac:dyDescent="0.25">
      <c r="E9967" s="12"/>
      <c r="F9967" s="12"/>
    </row>
    <row r="9968" spans="5:6" x14ac:dyDescent="0.25">
      <c r="E9968" s="12"/>
      <c r="F9968" s="12"/>
    </row>
    <row r="9969" spans="5:6" x14ac:dyDescent="0.25">
      <c r="E9969" s="12"/>
      <c r="F9969" s="12"/>
    </row>
    <row r="9970" spans="5:6" x14ac:dyDescent="0.25">
      <c r="E9970" s="12"/>
      <c r="F9970" s="12"/>
    </row>
    <row r="9971" spans="5:6" x14ac:dyDescent="0.25">
      <c r="E9971" s="12"/>
      <c r="F9971" s="12"/>
    </row>
    <row r="9972" spans="5:6" x14ac:dyDescent="0.25">
      <c r="E9972" s="12"/>
      <c r="F9972" s="12"/>
    </row>
    <row r="9973" spans="5:6" x14ac:dyDescent="0.25">
      <c r="E9973" s="12"/>
      <c r="F9973" s="12"/>
    </row>
    <row r="9974" spans="5:6" x14ac:dyDescent="0.25">
      <c r="E9974" s="12"/>
      <c r="F9974" s="12"/>
    </row>
    <row r="9975" spans="5:6" x14ac:dyDescent="0.25">
      <c r="E9975" s="12"/>
      <c r="F9975" s="12"/>
    </row>
    <row r="9976" spans="5:6" x14ac:dyDescent="0.25">
      <c r="E9976" s="12"/>
      <c r="F9976" s="12"/>
    </row>
    <row r="9977" spans="5:6" x14ac:dyDescent="0.25">
      <c r="E9977" s="12"/>
      <c r="F9977" s="12"/>
    </row>
    <row r="9978" spans="5:6" x14ac:dyDescent="0.25">
      <c r="E9978" s="12"/>
      <c r="F9978" s="12"/>
    </row>
    <row r="9979" spans="5:6" x14ac:dyDescent="0.25">
      <c r="E9979" s="12"/>
      <c r="F9979" s="12"/>
    </row>
    <row r="9980" spans="5:6" x14ac:dyDescent="0.25">
      <c r="E9980" s="12"/>
      <c r="F9980" s="12"/>
    </row>
    <row r="9981" spans="5:6" x14ac:dyDescent="0.25">
      <c r="E9981" s="12"/>
      <c r="F9981" s="12"/>
    </row>
    <row r="9982" spans="5:6" x14ac:dyDescent="0.25">
      <c r="E9982" s="12"/>
      <c r="F9982" s="12"/>
    </row>
    <row r="9983" spans="5:6" x14ac:dyDescent="0.25">
      <c r="E9983" s="12"/>
      <c r="F9983" s="12"/>
    </row>
    <row r="9984" spans="5:6" x14ac:dyDescent="0.25">
      <c r="E9984" s="12"/>
      <c r="F9984" s="12"/>
    </row>
    <row r="9985" spans="5:6" x14ac:dyDescent="0.25">
      <c r="E9985" s="12"/>
      <c r="F9985" s="12"/>
    </row>
    <row r="9986" spans="5:6" x14ac:dyDescent="0.25">
      <c r="E9986" s="12"/>
      <c r="F9986" s="12"/>
    </row>
    <row r="9987" spans="5:6" x14ac:dyDescent="0.25">
      <c r="E9987" s="12"/>
      <c r="F9987" s="12"/>
    </row>
    <row r="9988" spans="5:6" x14ac:dyDescent="0.25">
      <c r="E9988" s="12"/>
      <c r="F9988" s="12"/>
    </row>
    <row r="9989" spans="5:6" x14ac:dyDescent="0.25">
      <c r="E9989" s="12"/>
      <c r="F9989" s="12"/>
    </row>
    <row r="9990" spans="5:6" x14ac:dyDescent="0.25">
      <c r="E9990" s="12"/>
      <c r="F9990" s="12"/>
    </row>
    <row r="9991" spans="5:6" x14ac:dyDescent="0.25">
      <c r="E9991" s="12"/>
      <c r="F9991" s="12"/>
    </row>
    <row r="9992" spans="5:6" x14ac:dyDescent="0.25">
      <c r="E9992" s="12"/>
      <c r="F9992" s="12"/>
    </row>
    <row r="9993" spans="5:6" x14ac:dyDescent="0.25">
      <c r="E9993" s="12"/>
      <c r="F9993" s="12"/>
    </row>
    <row r="9994" spans="5:6" x14ac:dyDescent="0.25">
      <c r="E9994" s="12"/>
      <c r="F9994" s="12"/>
    </row>
    <row r="9995" spans="5:6" x14ac:dyDescent="0.25">
      <c r="E9995" s="12"/>
      <c r="F9995" s="12"/>
    </row>
    <row r="9996" spans="5:6" x14ac:dyDescent="0.25">
      <c r="E9996" s="12"/>
      <c r="F9996" s="12"/>
    </row>
    <row r="9997" spans="5:6" x14ac:dyDescent="0.25">
      <c r="E9997" s="12"/>
      <c r="F9997" s="12"/>
    </row>
    <row r="9998" spans="5:6" x14ac:dyDescent="0.25">
      <c r="E9998" s="12"/>
      <c r="F9998" s="12"/>
    </row>
    <row r="9999" spans="5:6" x14ac:dyDescent="0.25">
      <c r="E9999" s="12"/>
      <c r="F9999" s="12"/>
    </row>
    <row r="10000" spans="5:6" x14ac:dyDescent="0.25">
      <c r="E10000" s="12"/>
      <c r="F10000" s="12"/>
    </row>
    <row r="10001" spans="5:6" x14ac:dyDescent="0.25">
      <c r="E10001" s="12"/>
      <c r="F10001" s="12"/>
    </row>
    <row r="10002" spans="5:6" x14ac:dyDescent="0.25">
      <c r="E10002" s="12"/>
      <c r="F10002" s="12"/>
    </row>
    <row r="10003" spans="5:6" x14ac:dyDescent="0.25">
      <c r="E10003" s="12"/>
      <c r="F10003" s="12"/>
    </row>
    <row r="10004" spans="5:6" x14ac:dyDescent="0.25">
      <c r="E10004" s="12"/>
      <c r="F10004" s="12"/>
    </row>
    <row r="10005" spans="5:6" x14ac:dyDescent="0.25">
      <c r="E10005" s="12"/>
      <c r="F10005" s="12"/>
    </row>
    <row r="10006" spans="5:6" x14ac:dyDescent="0.25">
      <c r="E10006" s="12"/>
      <c r="F10006" s="12"/>
    </row>
    <row r="10007" spans="5:6" x14ac:dyDescent="0.25">
      <c r="E10007" s="12"/>
      <c r="F10007" s="12"/>
    </row>
    <row r="10008" spans="5:6" x14ac:dyDescent="0.25">
      <c r="E10008" s="12"/>
      <c r="F10008" s="12"/>
    </row>
    <row r="10009" spans="5:6" x14ac:dyDescent="0.25">
      <c r="E10009" s="12"/>
      <c r="F10009" s="12"/>
    </row>
    <row r="10010" spans="5:6" x14ac:dyDescent="0.25">
      <c r="E10010" s="12"/>
      <c r="F10010" s="12"/>
    </row>
    <row r="10011" spans="5:6" x14ac:dyDescent="0.25">
      <c r="E10011" s="12"/>
      <c r="F10011" s="12"/>
    </row>
    <row r="10012" spans="5:6" x14ac:dyDescent="0.25">
      <c r="E10012" s="12"/>
      <c r="F10012" s="12"/>
    </row>
    <row r="10013" spans="5:6" x14ac:dyDescent="0.25">
      <c r="E10013" s="12"/>
      <c r="F10013" s="12"/>
    </row>
    <row r="10014" spans="5:6" x14ac:dyDescent="0.25">
      <c r="E10014" s="12"/>
      <c r="F10014" s="12"/>
    </row>
    <row r="10015" spans="5:6" x14ac:dyDescent="0.25">
      <c r="E10015" s="12"/>
      <c r="F10015" s="12"/>
    </row>
    <row r="10016" spans="5:6" x14ac:dyDescent="0.25">
      <c r="E10016" s="12"/>
      <c r="F10016" s="12"/>
    </row>
    <row r="10017" spans="5:6" x14ac:dyDescent="0.25">
      <c r="E10017" s="12"/>
      <c r="F10017" s="12"/>
    </row>
    <row r="10018" spans="5:6" x14ac:dyDescent="0.25">
      <c r="E10018" s="12"/>
      <c r="F10018" s="12"/>
    </row>
    <row r="10019" spans="5:6" x14ac:dyDescent="0.25">
      <c r="E10019" s="12"/>
      <c r="F10019" s="12"/>
    </row>
    <row r="10020" spans="5:6" x14ac:dyDescent="0.25">
      <c r="E10020" s="12"/>
      <c r="F10020" s="12"/>
    </row>
    <row r="10021" spans="5:6" x14ac:dyDescent="0.25">
      <c r="E10021" s="12"/>
      <c r="F10021" s="12"/>
    </row>
    <row r="10022" spans="5:6" x14ac:dyDescent="0.25">
      <c r="E10022" s="12"/>
      <c r="F10022" s="12"/>
    </row>
    <row r="10023" spans="5:6" x14ac:dyDescent="0.25">
      <c r="E10023" s="12"/>
      <c r="F10023" s="12"/>
    </row>
    <row r="10024" spans="5:6" x14ac:dyDescent="0.25">
      <c r="E10024" s="12"/>
      <c r="F10024" s="12"/>
    </row>
    <row r="10025" spans="5:6" x14ac:dyDescent="0.25">
      <c r="E10025" s="12"/>
      <c r="F10025" s="12"/>
    </row>
    <row r="10026" spans="5:6" x14ac:dyDescent="0.25">
      <c r="E10026" s="12"/>
      <c r="F10026" s="12"/>
    </row>
    <row r="10027" spans="5:6" x14ac:dyDescent="0.25">
      <c r="E10027" s="12"/>
      <c r="F10027" s="12"/>
    </row>
    <row r="10028" spans="5:6" x14ac:dyDescent="0.25">
      <c r="E10028" s="12"/>
      <c r="F10028" s="12"/>
    </row>
    <row r="10029" spans="5:6" x14ac:dyDescent="0.25">
      <c r="E10029" s="12"/>
      <c r="F10029" s="12"/>
    </row>
    <row r="10030" spans="5:6" x14ac:dyDescent="0.25">
      <c r="E10030" s="12"/>
      <c r="F10030" s="12"/>
    </row>
    <row r="10031" spans="5:6" x14ac:dyDescent="0.25">
      <c r="E10031" s="12"/>
      <c r="F10031" s="12"/>
    </row>
    <row r="10032" spans="5:6" x14ac:dyDescent="0.25">
      <c r="E10032" s="12"/>
      <c r="F10032" s="12"/>
    </row>
    <row r="10033" spans="5:6" x14ac:dyDescent="0.25">
      <c r="E10033" s="12"/>
      <c r="F10033" s="12"/>
    </row>
    <row r="10034" spans="5:6" x14ac:dyDescent="0.25">
      <c r="E10034" s="12"/>
      <c r="F10034" s="12"/>
    </row>
    <row r="10035" spans="5:6" x14ac:dyDescent="0.25">
      <c r="E10035" s="12"/>
      <c r="F10035" s="12"/>
    </row>
    <row r="10036" spans="5:6" x14ac:dyDescent="0.25">
      <c r="E10036" s="12"/>
      <c r="F10036" s="12"/>
    </row>
    <row r="10037" spans="5:6" x14ac:dyDescent="0.25">
      <c r="E10037" s="12"/>
      <c r="F10037" s="12"/>
    </row>
    <row r="10038" spans="5:6" x14ac:dyDescent="0.25">
      <c r="E10038" s="12"/>
      <c r="F10038" s="12"/>
    </row>
    <row r="10039" spans="5:6" x14ac:dyDescent="0.25">
      <c r="E10039" s="12"/>
      <c r="F10039" s="12"/>
    </row>
    <row r="10040" spans="5:6" x14ac:dyDescent="0.25">
      <c r="E10040" s="12"/>
      <c r="F10040" s="12"/>
    </row>
    <row r="10041" spans="5:6" x14ac:dyDescent="0.25">
      <c r="E10041" s="12"/>
      <c r="F10041" s="12"/>
    </row>
    <row r="10042" spans="5:6" x14ac:dyDescent="0.25">
      <c r="E10042" s="12"/>
      <c r="F10042" s="12"/>
    </row>
    <row r="10043" spans="5:6" x14ac:dyDescent="0.25">
      <c r="E10043" s="12"/>
      <c r="F10043" s="12"/>
    </row>
    <row r="10044" spans="5:6" x14ac:dyDescent="0.25">
      <c r="E10044" s="12"/>
      <c r="F10044" s="12"/>
    </row>
    <row r="10045" spans="5:6" x14ac:dyDescent="0.25">
      <c r="E10045" s="12"/>
      <c r="F10045" s="12"/>
    </row>
    <row r="10046" spans="5:6" x14ac:dyDescent="0.25">
      <c r="E10046" s="12"/>
      <c r="F10046" s="12"/>
    </row>
    <row r="10047" spans="5:6" x14ac:dyDescent="0.25">
      <c r="E10047" s="12"/>
      <c r="F10047" s="12"/>
    </row>
    <row r="10048" spans="5:6" x14ac:dyDescent="0.25">
      <c r="E10048" s="12"/>
      <c r="F10048" s="12"/>
    </row>
    <row r="10049" spans="5:6" x14ac:dyDescent="0.25">
      <c r="E10049" s="12"/>
      <c r="F10049" s="12"/>
    </row>
    <row r="10050" spans="5:6" x14ac:dyDescent="0.25">
      <c r="E10050" s="12"/>
      <c r="F10050" s="12"/>
    </row>
    <row r="10051" spans="5:6" x14ac:dyDescent="0.25">
      <c r="E10051" s="12"/>
      <c r="F10051" s="12"/>
    </row>
    <row r="10052" spans="5:6" x14ac:dyDescent="0.25">
      <c r="E10052" s="12"/>
      <c r="F10052" s="12"/>
    </row>
    <row r="10053" spans="5:6" x14ac:dyDescent="0.25">
      <c r="E10053" s="12"/>
      <c r="F10053" s="12"/>
    </row>
    <row r="10054" spans="5:6" x14ac:dyDescent="0.25">
      <c r="E10054" s="12"/>
      <c r="F10054" s="12"/>
    </row>
    <row r="10055" spans="5:6" x14ac:dyDescent="0.25">
      <c r="E10055" s="12"/>
      <c r="F10055" s="12"/>
    </row>
    <row r="10056" spans="5:6" x14ac:dyDescent="0.25">
      <c r="E10056" s="12"/>
      <c r="F10056" s="12"/>
    </row>
    <row r="10057" spans="5:6" x14ac:dyDescent="0.25">
      <c r="E10057" s="12"/>
      <c r="F10057" s="12"/>
    </row>
    <row r="10058" spans="5:6" x14ac:dyDescent="0.25">
      <c r="E10058" s="12"/>
      <c r="F10058" s="12"/>
    </row>
    <row r="10059" spans="5:6" x14ac:dyDescent="0.25">
      <c r="E10059" s="12"/>
      <c r="F10059" s="12"/>
    </row>
    <row r="10060" spans="5:6" x14ac:dyDescent="0.25">
      <c r="E10060" s="12"/>
      <c r="F10060" s="12"/>
    </row>
    <row r="10061" spans="5:6" x14ac:dyDescent="0.25">
      <c r="E10061" s="12"/>
      <c r="F10061" s="12"/>
    </row>
    <row r="10062" spans="5:6" x14ac:dyDescent="0.25">
      <c r="E10062" s="12"/>
      <c r="F10062" s="12"/>
    </row>
    <row r="10063" spans="5:6" x14ac:dyDescent="0.25">
      <c r="E10063" s="12"/>
      <c r="F10063" s="12"/>
    </row>
    <row r="10064" spans="5:6" x14ac:dyDescent="0.25">
      <c r="E10064" s="12"/>
      <c r="F10064" s="12"/>
    </row>
    <row r="10065" spans="5:6" x14ac:dyDescent="0.25">
      <c r="E10065" s="12"/>
      <c r="F10065" s="12"/>
    </row>
    <row r="10066" spans="5:6" x14ac:dyDescent="0.25">
      <c r="E10066" s="12"/>
      <c r="F10066" s="12"/>
    </row>
    <row r="10067" spans="5:6" x14ac:dyDescent="0.25">
      <c r="E10067" s="12"/>
      <c r="F10067" s="12"/>
    </row>
    <row r="10068" spans="5:6" x14ac:dyDescent="0.25">
      <c r="E10068" s="12"/>
      <c r="F10068" s="12"/>
    </row>
    <row r="10069" spans="5:6" x14ac:dyDescent="0.25">
      <c r="E10069" s="12"/>
      <c r="F10069" s="12"/>
    </row>
    <row r="10070" spans="5:6" x14ac:dyDescent="0.25">
      <c r="E10070" s="12"/>
      <c r="F10070" s="12"/>
    </row>
    <row r="10071" spans="5:6" x14ac:dyDescent="0.25">
      <c r="E10071" s="12"/>
      <c r="F10071" s="12"/>
    </row>
    <row r="10072" spans="5:6" x14ac:dyDescent="0.25">
      <c r="E10072" s="12"/>
      <c r="F10072" s="12"/>
    </row>
    <row r="10073" spans="5:6" x14ac:dyDescent="0.25">
      <c r="E10073" s="12"/>
      <c r="F10073" s="12"/>
    </row>
    <row r="10074" spans="5:6" x14ac:dyDescent="0.25">
      <c r="E10074" s="12"/>
      <c r="F10074" s="12"/>
    </row>
    <row r="10075" spans="5:6" x14ac:dyDescent="0.25">
      <c r="E10075" s="12"/>
      <c r="F10075" s="12"/>
    </row>
    <row r="10076" spans="5:6" x14ac:dyDescent="0.25">
      <c r="E10076" s="12"/>
      <c r="F10076" s="12"/>
    </row>
    <row r="10077" spans="5:6" x14ac:dyDescent="0.25">
      <c r="E10077" s="12"/>
      <c r="F10077" s="12"/>
    </row>
    <row r="10078" spans="5:6" x14ac:dyDescent="0.25">
      <c r="E10078" s="12"/>
      <c r="F10078" s="12"/>
    </row>
    <row r="10079" spans="5:6" x14ac:dyDescent="0.25">
      <c r="E10079" s="12"/>
      <c r="F10079" s="12"/>
    </row>
    <row r="10080" spans="5:6" x14ac:dyDescent="0.25">
      <c r="E10080" s="12"/>
      <c r="F10080" s="12"/>
    </row>
    <row r="10081" spans="5:6" x14ac:dyDescent="0.25">
      <c r="E10081" s="12"/>
      <c r="F10081" s="12"/>
    </row>
    <row r="10082" spans="5:6" x14ac:dyDescent="0.25">
      <c r="E10082" s="12"/>
      <c r="F10082" s="12"/>
    </row>
    <row r="10083" spans="5:6" x14ac:dyDescent="0.25">
      <c r="E10083" s="12"/>
      <c r="F10083" s="12"/>
    </row>
    <row r="10084" spans="5:6" x14ac:dyDescent="0.25">
      <c r="E10084" s="12"/>
      <c r="F10084" s="12"/>
    </row>
    <row r="10085" spans="5:6" x14ac:dyDescent="0.25">
      <c r="E10085" s="12"/>
      <c r="F10085" s="12"/>
    </row>
    <row r="10086" spans="5:6" x14ac:dyDescent="0.25">
      <c r="E10086" s="12"/>
      <c r="F10086" s="12"/>
    </row>
    <row r="10087" spans="5:6" x14ac:dyDescent="0.25">
      <c r="E10087" s="12"/>
      <c r="F10087" s="12"/>
    </row>
    <row r="10088" spans="5:6" x14ac:dyDescent="0.25">
      <c r="E10088" s="12"/>
      <c r="F10088" s="12"/>
    </row>
    <row r="10089" spans="5:6" x14ac:dyDescent="0.25">
      <c r="E10089" s="12"/>
      <c r="F10089" s="12"/>
    </row>
    <row r="10090" spans="5:6" x14ac:dyDescent="0.25">
      <c r="E10090" s="12"/>
      <c r="F10090" s="12"/>
    </row>
    <row r="10091" spans="5:6" x14ac:dyDescent="0.25">
      <c r="E10091" s="12"/>
      <c r="F10091" s="12"/>
    </row>
    <row r="10092" spans="5:6" x14ac:dyDescent="0.25">
      <c r="E10092" s="12"/>
      <c r="F10092" s="12"/>
    </row>
    <row r="10093" spans="5:6" x14ac:dyDescent="0.25">
      <c r="E10093" s="12"/>
      <c r="F10093" s="12"/>
    </row>
    <row r="10094" spans="5:6" x14ac:dyDescent="0.25">
      <c r="E10094" s="12"/>
      <c r="F10094" s="12"/>
    </row>
    <row r="10095" spans="5:6" x14ac:dyDescent="0.25">
      <c r="E10095" s="12"/>
      <c r="F10095" s="12"/>
    </row>
    <row r="10096" spans="5:6" x14ac:dyDescent="0.25">
      <c r="E10096" s="12"/>
      <c r="F10096" s="12"/>
    </row>
    <row r="10097" spans="5:6" x14ac:dyDescent="0.25">
      <c r="E10097" s="12"/>
      <c r="F10097" s="12"/>
    </row>
    <row r="10098" spans="5:6" x14ac:dyDescent="0.25">
      <c r="E10098" s="12"/>
      <c r="F10098" s="12"/>
    </row>
    <row r="10099" spans="5:6" x14ac:dyDescent="0.25">
      <c r="E10099" s="12"/>
      <c r="F10099" s="12"/>
    </row>
    <row r="10100" spans="5:6" x14ac:dyDescent="0.25">
      <c r="E10100" s="12"/>
      <c r="F10100" s="12"/>
    </row>
    <row r="10101" spans="5:6" x14ac:dyDescent="0.25">
      <c r="E10101" s="12"/>
      <c r="F10101" s="12"/>
    </row>
    <row r="10102" spans="5:6" x14ac:dyDescent="0.25">
      <c r="E10102" s="12"/>
      <c r="F10102" s="12"/>
    </row>
    <row r="10103" spans="5:6" x14ac:dyDescent="0.25">
      <c r="E10103" s="12"/>
      <c r="F10103" s="12"/>
    </row>
    <row r="10104" spans="5:6" x14ac:dyDescent="0.25">
      <c r="E10104" s="12"/>
      <c r="F10104" s="12"/>
    </row>
    <row r="10105" spans="5:6" x14ac:dyDescent="0.25">
      <c r="E10105" s="12"/>
      <c r="F10105" s="12"/>
    </row>
    <row r="10106" spans="5:6" x14ac:dyDescent="0.25">
      <c r="E10106" s="12"/>
      <c r="F10106" s="12"/>
    </row>
    <row r="10107" spans="5:6" x14ac:dyDescent="0.25">
      <c r="E10107" s="12"/>
      <c r="F10107" s="12"/>
    </row>
    <row r="10108" spans="5:6" x14ac:dyDescent="0.25">
      <c r="E10108" s="12"/>
      <c r="F10108" s="12"/>
    </row>
    <row r="10109" spans="5:6" x14ac:dyDescent="0.25">
      <c r="E10109" s="12"/>
      <c r="F10109" s="12"/>
    </row>
    <row r="10110" spans="5:6" x14ac:dyDescent="0.25">
      <c r="E10110" s="12"/>
      <c r="F10110" s="12"/>
    </row>
    <row r="10111" spans="5:6" x14ac:dyDescent="0.25">
      <c r="E10111" s="12"/>
      <c r="F10111" s="12"/>
    </row>
    <row r="10112" spans="5:6" x14ac:dyDescent="0.25">
      <c r="E10112" s="12"/>
      <c r="F10112" s="12"/>
    </row>
    <row r="10113" spans="5:6" x14ac:dyDescent="0.25">
      <c r="E10113" s="12"/>
      <c r="F10113" s="12"/>
    </row>
    <row r="10114" spans="5:6" x14ac:dyDescent="0.25">
      <c r="E10114" s="12"/>
      <c r="F10114" s="12"/>
    </row>
    <row r="10115" spans="5:6" x14ac:dyDescent="0.25">
      <c r="E10115" s="12"/>
      <c r="F10115" s="12"/>
    </row>
    <row r="10116" spans="5:6" x14ac:dyDescent="0.25">
      <c r="E10116" s="12"/>
      <c r="F10116" s="12"/>
    </row>
    <row r="10117" spans="5:6" x14ac:dyDescent="0.25">
      <c r="E10117" s="12"/>
      <c r="F10117" s="12"/>
    </row>
    <row r="10118" spans="5:6" x14ac:dyDescent="0.25">
      <c r="E10118" s="12"/>
      <c r="F10118" s="12"/>
    </row>
    <row r="10119" spans="5:6" x14ac:dyDescent="0.25">
      <c r="E10119" s="12"/>
      <c r="F10119" s="12"/>
    </row>
    <row r="10120" spans="5:6" x14ac:dyDescent="0.25">
      <c r="E10120" s="12"/>
      <c r="F10120" s="12"/>
    </row>
    <row r="10121" spans="5:6" x14ac:dyDescent="0.25">
      <c r="E10121" s="12"/>
      <c r="F10121" s="12"/>
    </row>
    <row r="10122" spans="5:6" x14ac:dyDescent="0.25">
      <c r="E10122" s="12"/>
      <c r="F10122" s="12"/>
    </row>
    <row r="10123" spans="5:6" x14ac:dyDescent="0.25">
      <c r="E10123" s="12"/>
      <c r="F10123" s="12"/>
    </row>
    <row r="10124" spans="5:6" x14ac:dyDescent="0.25">
      <c r="E10124" s="12"/>
      <c r="F10124" s="12"/>
    </row>
    <row r="10125" spans="5:6" x14ac:dyDescent="0.25">
      <c r="E10125" s="12"/>
      <c r="F10125" s="12"/>
    </row>
    <row r="10126" spans="5:6" x14ac:dyDescent="0.25">
      <c r="E10126" s="12"/>
      <c r="F10126" s="12"/>
    </row>
    <row r="10127" spans="5:6" x14ac:dyDescent="0.25">
      <c r="E10127" s="12"/>
      <c r="F10127" s="12"/>
    </row>
    <row r="10128" spans="5:6" x14ac:dyDescent="0.25">
      <c r="E10128" s="12"/>
      <c r="F10128" s="12"/>
    </row>
    <row r="10129" spans="5:6" x14ac:dyDescent="0.25">
      <c r="E10129" s="12"/>
      <c r="F10129" s="12"/>
    </row>
    <row r="10130" spans="5:6" x14ac:dyDescent="0.25">
      <c r="E10130" s="12"/>
      <c r="F10130" s="12"/>
    </row>
    <row r="10131" spans="5:6" x14ac:dyDescent="0.25">
      <c r="E10131" s="12"/>
      <c r="F10131" s="12"/>
    </row>
    <row r="10132" spans="5:6" x14ac:dyDescent="0.25">
      <c r="E10132" s="12"/>
      <c r="F10132" s="12"/>
    </row>
    <row r="10133" spans="5:6" x14ac:dyDescent="0.25">
      <c r="E10133" s="12"/>
      <c r="F10133" s="12"/>
    </row>
    <row r="10134" spans="5:6" x14ac:dyDescent="0.25">
      <c r="E10134" s="12"/>
      <c r="F10134" s="12"/>
    </row>
    <row r="10135" spans="5:6" x14ac:dyDescent="0.25">
      <c r="E10135" s="12"/>
      <c r="F10135" s="12"/>
    </row>
    <row r="10136" spans="5:6" x14ac:dyDescent="0.25">
      <c r="E10136" s="12"/>
      <c r="F10136" s="12"/>
    </row>
    <row r="10137" spans="5:6" x14ac:dyDescent="0.25">
      <c r="E10137" s="12"/>
      <c r="F10137" s="12"/>
    </row>
    <row r="10138" spans="5:6" x14ac:dyDescent="0.25">
      <c r="E10138" s="12"/>
      <c r="F10138" s="12"/>
    </row>
    <row r="10139" spans="5:6" x14ac:dyDescent="0.25">
      <c r="E10139" s="12"/>
      <c r="F10139" s="12"/>
    </row>
    <row r="10140" spans="5:6" x14ac:dyDescent="0.25">
      <c r="E10140" s="12"/>
      <c r="F10140" s="12"/>
    </row>
    <row r="10141" spans="5:6" x14ac:dyDescent="0.25">
      <c r="E10141" s="12"/>
      <c r="F10141" s="12"/>
    </row>
    <row r="10142" spans="5:6" x14ac:dyDescent="0.25">
      <c r="E10142" s="12"/>
      <c r="F10142" s="12"/>
    </row>
    <row r="10143" spans="5:6" x14ac:dyDescent="0.25">
      <c r="E10143" s="12"/>
      <c r="F10143" s="12"/>
    </row>
    <row r="10144" spans="5:6" x14ac:dyDescent="0.25">
      <c r="E10144" s="12"/>
      <c r="F10144" s="12"/>
    </row>
    <row r="10145" spans="5:6" x14ac:dyDescent="0.25">
      <c r="E10145" s="12"/>
      <c r="F10145" s="12"/>
    </row>
    <row r="10146" spans="5:6" x14ac:dyDescent="0.25">
      <c r="E10146" s="12"/>
      <c r="F10146" s="12"/>
    </row>
    <row r="10147" spans="5:6" x14ac:dyDescent="0.25">
      <c r="E10147" s="12"/>
      <c r="F10147" s="12"/>
    </row>
    <row r="10148" spans="5:6" x14ac:dyDescent="0.25">
      <c r="E10148" s="12"/>
      <c r="F10148" s="12"/>
    </row>
    <row r="10149" spans="5:6" x14ac:dyDescent="0.25">
      <c r="E10149" s="12"/>
      <c r="F10149" s="12"/>
    </row>
    <row r="10150" spans="5:6" x14ac:dyDescent="0.25">
      <c r="E10150" s="12"/>
      <c r="F10150" s="12"/>
    </row>
    <row r="10151" spans="5:6" x14ac:dyDescent="0.25">
      <c r="E10151" s="12"/>
      <c r="F10151" s="12"/>
    </row>
    <row r="10152" spans="5:6" x14ac:dyDescent="0.25">
      <c r="E10152" s="12"/>
      <c r="F10152" s="12"/>
    </row>
    <row r="10153" spans="5:6" x14ac:dyDescent="0.25">
      <c r="E10153" s="12"/>
      <c r="F10153" s="12"/>
    </row>
    <row r="10154" spans="5:6" x14ac:dyDescent="0.25">
      <c r="E10154" s="12"/>
      <c r="F10154" s="12"/>
    </row>
    <row r="10155" spans="5:6" x14ac:dyDescent="0.25">
      <c r="E10155" s="12"/>
      <c r="F10155" s="12"/>
    </row>
    <row r="10156" spans="5:6" x14ac:dyDescent="0.25">
      <c r="E10156" s="12"/>
      <c r="F10156" s="12"/>
    </row>
    <row r="10157" spans="5:6" x14ac:dyDescent="0.25">
      <c r="E10157" s="12"/>
      <c r="F10157" s="12"/>
    </row>
    <row r="10158" spans="5:6" x14ac:dyDescent="0.25">
      <c r="E10158" s="12"/>
      <c r="F10158" s="12"/>
    </row>
    <row r="10159" spans="5:6" x14ac:dyDescent="0.25">
      <c r="E10159" s="12"/>
      <c r="F10159" s="12"/>
    </row>
    <row r="10160" spans="5:6" x14ac:dyDescent="0.25">
      <c r="E10160" s="12"/>
      <c r="F10160" s="12"/>
    </row>
    <row r="10161" spans="5:6" x14ac:dyDescent="0.25">
      <c r="E10161" s="12"/>
      <c r="F10161" s="12"/>
    </row>
    <row r="10162" spans="5:6" x14ac:dyDescent="0.25">
      <c r="E10162" s="12"/>
      <c r="F10162" s="12"/>
    </row>
    <row r="10163" spans="5:6" x14ac:dyDescent="0.25">
      <c r="E10163" s="12"/>
      <c r="F10163" s="12"/>
    </row>
    <row r="10164" spans="5:6" x14ac:dyDescent="0.25">
      <c r="E10164" s="12"/>
      <c r="F10164" s="12"/>
    </row>
    <row r="10165" spans="5:6" x14ac:dyDescent="0.25">
      <c r="E10165" s="12"/>
      <c r="F10165" s="12"/>
    </row>
    <row r="10166" spans="5:6" x14ac:dyDescent="0.25">
      <c r="E10166" s="12"/>
      <c r="F10166" s="12"/>
    </row>
    <row r="10167" spans="5:6" x14ac:dyDescent="0.25">
      <c r="E10167" s="12"/>
      <c r="F10167" s="12"/>
    </row>
    <row r="10168" spans="5:6" x14ac:dyDescent="0.25">
      <c r="E10168" s="12"/>
      <c r="F10168" s="12"/>
    </row>
    <row r="10169" spans="5:6" x14ac:dyDescent="0.25">
      <c r="E10169" s="12"/>
      <c r="F10169" s="12"/>
    </row>
    <row r="10170" spans="5:6" x14ac:dyDescent="0.25">
      <c r="E10170" s="12"/>
      <c r="F10170" s="12"/>
    </row>
    <row r="10171" spans="5:6" x14ac:dyDescent="0.25">
      <c r="E10171" s="12"/>
      <c r="F10171" s="12"/>
    </row>
    <row r="10172" spans="5:6" x14ac:dyDescent="0.25">
      <c r="E10172" s="12"/>
      <c r="F10172" s="12"/>
    </row>
    <row r="10173" spans="5:6" x14ac:dyDescent="0.25">
      <c r="E10173" s="12"/>
      <c r="F10173" s="12"/>
    </row>
    <row r="10174" spans="5:6" x14ac:dyDescent="0.25">
      <c r="E10174" s="12"/>
      <c r="F10174" s="12"/>
    </row>
    <row r="10175" spans="5:6" x14ac:dyDescent="0.25">
      <c r="E10175" s="12"/>
      <c r="F10175" s="12"/>
    </row>
    <row r="10176" spans="5:6" x14ac:dyDescent="0.25">
      <c r="E10176" s="12"/>
      <c r="F10176" s="12"/>
    </row>
    <row r="10177" spans="5:6" x14ac:dyDescent="0.25">
      <c r="E10177" s="12"/>
      <c r="F10177" s="12"/>
    </row>
    <row r="10178" spans="5:6" x14ac:dyDescent="0.25">
      <c r="E10178" s="12"/>
      <c r="F10178" s="12"/>
    </row>
    <row r="10179" spans="5:6" x14ac:dyDescent="0.25">
      <c r="E10179" s="12"/>
      <c r="F10179" s="12"/>
    </row>
    <row r="10180" spans="5:6" x14ac:dyDescent="0.25">
      <c r="E10180" s="12"/>
      <c r="F10180" s="12"/>
    </row>
    <row r="10181" spans="5:6" x14ac:dyDescent="0.25">
      <c r="E10181" s="12"/>
      <c r="F10181" s="12"/>
    </row>
    <row r="10182" spans="5:6" x14ac:dyDescent="0.25">
      <c r="E10182" s="12"/>
      <c r="F10182" s="12"/>
    </row>
    <row r="10183" spans="5:6" x14ac:dyDescent="0.25">
      <c r="E10183" s="12"/>
      <c r="F10183" s="12"/>
    </row>
    <row r="10184" spans="5:6" x14ac:dyDescent="0.25">
      <c r="E10184" s="12"/>
      <c r="F10184" s="12"/>
    </row>
    <row r="10185" spans="5:6" x14ac:dyDescent="0.25">
      <c r="E10185" s="12"/>
      <c r="F10185" s="12"/>
    </row>
    <row r="10186" spans="5:6" x14ac:dyDescent="0.25">
      <c r="E10186" s="12"/>
      <c r="F10186" s="12"/>
    </row>
    <row r="10187" spans="5:6" x14ac:dyDescent="0.25">
      <c r="E10187" s="12"/>
      <c r="F10187" s="12"/>
    </row>
    <row r="10188" spans="5:6" x14ac:dyDescent="0.25">
      <c r="E10188" s="12"/>
      <c r="F10188" s="12"/>
    </row>
    <row r="10189" spans="5:6" x14ac:dyDescent="0.25">
      <c r="E10189" s="12"/>
      <c r="F10189" s="12"/>
    </row>
    <row r="10190" spans="5:6" x14ac:dyDescent="0.25">
      <c r="E10190" s="12"/>
      <c r="F10190" s="12"/>
    </row>
    <row r="10191" spans="5:6" x14ac:dyDescent="0.25">
      <c r="E10191" s="12"/>
      <c r="F10191" s="12"/>
    </row>
    <row r="10192" spans="5:6" x14ac:dyDescent="0.25">
      <c r="E10192" s="12"/>
      <c r="F10192" s="12"/>
    </row>
    <row r="10193" spans="5:6" x14ac:dyDescent="0.25">
      <c r="E10193" s="12"/>
      <c r="F10193" s="12"/>
    </row>
    <row r="10194" spans="5:6" x14ac:dyDescent="0.25">
      <c r="E10194" s="12"/>
      <c r="F10194" s="12"/>
    </row>
    <row r="10195" spans="5:6" x14ac:dyDescent="0.25">
      <c r="E10195" s="12"/>
      <c r="F10195" s="12"/>
    </row>
    <row r="10196" spans="5:6" x14ac:dyDescent="0.25">
      <c r="E10196" s="12"/>
      <c r="F10196" s="12"/>
    </row>
    <row r="10197" spans="5:6" x14ac:dyDescent="0.25">
      <c r="E10197" s="12"/>
      <c r="F10197" s="12"/>
    </row>
    <row r="10198" spans="5:6" x14ac:dyDescent="0.25">
      <c r="E10198" s="12"/>
      <c r="F10198" s="12"/>
    </row>
    <row r="10199" spans="5:6" x14ac:dyDescent="0.25">
      <c r="E10199" s="12"/>
      <c r="F10199" s="12"/>
    </row>
    <row r="10200" spans="5:6" x14ac:dyDescent="0.25">
      <c r="E10200" s="12"/>
      <c r="F10200" s="12"/>
    </row>
    <row r="10201" spans="5:6" x14ac:dyDescent="0.25">
      <c r="E10201" s="12"/>
      <c r="F10201" s="12"/>
    </row>
    <row r="10202" spans="5:6" x14ac:dyDescent="0.25">
      <c r="E10202" s="12"/>
      <c r="F10202" s="12"/>
    </row>
    <row r="10203" spans="5:6" x14ac:dyDescent="0.25">
      <c r="E10203" s="12"/>
      <c r="F10203" s="12"/>
    </row>
    <row r="10204" spans="5:6" x14ac:dyDescent="0.25">
      <c r="E10204" s="12"/>
      <c r="F10204" s="12"/>
    </row>
    <row r="10205" spans="5:6" x14ac:dyDescent="0.25">
      <c r="E10205" s="12"/>
      <c r="F10205" s="12"/>
    </row>
    <row r="10206" spans="5:6" x14ac:dyDescent="0.25">
      <c r="E10206" s="12"/>
      <c r="F10206" s="12"/>
    </row>
    <row r="10207" spans="5:6" x14ac:dyDescent="0.25">
      <c r="E10207" s="12"/>
      <c r="F10207" s="12"/>
    </row>
    <row r="10208" spans="5:6" x14ac:dyDescent="0.25">
      <c r="E10208" s="12"/>
      <c r="F10208" s="12"/>
    </row>
    <row r="10209" spans="5:6" x14ac:dyDescent="0.25">
      <c r="E10209" s="12"/>
      <c r="F10209" s="12"/>
    </row>
    <row r="10210" spans="5:6" x14ac:dyDescent="0.25">
      <c r="E10210" s="12"/>
      <c r="F10210" s="12"/>
    </row>
    <row r="10211" spans="5:6" x14ac:dyDescent="0.25">
      <c r="E10211" s="12"/>
      <c r="F10211" s="12"/>
    </row>
    <row r="10212" spans="5:6" x14ac:dyDescent="0.25">
      <c r="E10212" s="12"/>
      <c r="F10212" s="12"/>
    </row>
    <row r="10213" spans="5:6" x14ac:dyDescent="0.25">
      <c r="E10213" s="12"/>
      <c r="F10213" s="12"/>
    </row>
    <row r="10214" spans="5:6" x14ac:dyDescent="0.25">
      <c r="E10214" s="12"/>
      <c r="F10214" s="12"/>
    </row>
    <row r="10215" spans="5:6" x14ac:dyDescent="0.25">
      <c r="E10215" s="12"/>
      <c r="F10215" s="12"/>
    </row>
    <row r="10216" spans="5:6" x14ac:dyDescent="0.25">
      <c r="E10216" s="12"/>
      <c r="F10216" s="12"/>
    </row>
    <row r="10217" spans="5:6" x14ac:dyDescent="0.25">
      <c r="E10217" s="12"/>
      <c r="F10217" s="12"/>
    </row>
    <row r="10218" spans="5:6" x14ac:dyDescent="0.25">
      <c r="E10218" s="12"/>
      <c r="F10218" s="12"/>
    </row>
    <row r="10219" spans="5:6" x14ac:dyDescent="0.25">
      <c r="E10219" s="12"/>
      <c r="F10219" s="12"/>
    </row>
    <row r="10220" spans="5:6" x14ac:dyDescent="0.25">
      <c r="E10220" s="12"/>
      <c r="F10220" s="12"/>
    </row>
    <row r="10221" spans="5:6" x14ac:dyDescent="0.25">
      <c r="E10221" s="12"/>
      <c r="F10221" s="12"/>
    </row>
    <row r="10222" spans="5:6" x14ac:dyDescent="0.25">
      <c r="E10222" s="12"/>
      <c r="F10222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8178F-FD8E-4FA1-A381-7644683DC006}">
  <sheetPr codeName="Sheet5"/>
  <dimension ref="A2:D588"/>
  <sheetViews>
    <sheetView topLeftCell="A516" workbookViewId="0">
      <selection activeCell="H565" sqref="H565"/>
    </sheetView>
  </sheetViews>
  <sheetFormatPr defaultRowHeight="15" x14ac:dyDescent="0.25"/>
  <sheetData>
    <row r="2" spans="1:4" x14ac:dyDescent="0.25">
      <c r="D2" s="17"/>
    </row>
    <row r="3" spans="1:4" x14ac:dyDescent="0.25">
      <c r="A3" t="s">
        <v>96</v>
      </c>
      <c r="B3" t="s">
        <v>108</v>
      </c>
    </row>
    <row r="4" spans="1:4" x14ac:dyDescent="0.25">
      <c r="A4" t="s">
        <v>97</v>
      </c>
      <c r="B4" t="s">
        <v>109</v>
      </c>
    </row>
    <row r="5" spans="1:4" x14ac:dyDescent="0.25">
      <c r="A5" t="s">
        <v>98</v>
      </c>
      <c r="B5" t="s">
        <v>110</v>
      </c>
    </row>
    <row r="6" spans="1:4" x14ac:dyDescent="0.25">
      <c r="A6" t="s">
        <v>99</v>
      </c>
      <c r="B6" t="s">
        <v>111</v>
      </c>
    </row>
    <row r="7" spans="1:4" x14ac:dyDescent="0.25">
      <c r="A7" t="s">
        <v>100</v>
      </c>
      <c r="B7" t="s">
        <v>112</v>
      </c>
    </row>
    <row r="8" spans="1:4" x14ac:dyDescent="0.25">
      <c r="A8" t="s">
        <v>101</v>
      </c>
      <c r="B8" t="s">
        <v>113</v>
      </c>
    </row>
    <row r="9" spans="1:4" x14ac:dyDescent="0.25">
      <c r="A9" t="s">
        <v>102</v>
      </c>
      <c r="B9" t="s">
        <v>114</v>
      </c>
    </row>
    <row r="10" spans="1:4" x14ac:dyDescent="0.25">
      <c r="A10" t="s">
        <v>103</v>
      </c>
      <c r="B10" t="s">
        <v>115</v>
      </c>
    </row>
    <row r="11" spans="1:4" x14ac:dyDescent="0.25">
      <c r="A11" t="s">
        <v>104</v>
      </c>
      <c r="B11" t="s">
        <v>116</v>
      </c>
    </row>
    <row r="12" spans="1:4" x14ac:dyDescent="0.25">
      <c r="A12" t="s">
        <v>105</v>
      </c>
      <c r="B12" t="s">
        <v>117</v>
      </c>
    </row>
    <row r="13" spans="1:4" x14ac:dyDescent="0.25">
      <c r="A13" t="s">
        <v>106</v>
      </c>
      <c r="B13" t="s">
        <v>114</v>
      </c>
    </row>
    <row r="14" spans="1:4" x14ac:dyDescent="0.25">
      <c r="A14" t="s">
        <v>118</v>
      </c>
      <c r="B14" t="s">
        <v>119</v>
      </c>
    </row>
    <row r="15" spans="1:4" x14ac:dyDescent="0.25">
      <c r="A15" t="s">
        <v>120</v>
      </c>
      <c r="B15" t="s">
        <v>121</v>
      </c>
    </row>
    <row r="16" spans="1:4" x14ac:dyDescent="0.25">
      <c r="A16" t="s">
        <v>122</v>
      </c>
      <c r="B16" t="s">
        <v>123</v>
      </c>
    </row>
    <row r="17" spans="1:2" x14ac:dyDescent="0.25">
      <c r="A17" t="s">
        <v>124</v>
      </c>
      <c r="B17" t="s">
        <v>125</v>
      </c>
    </row>
    <row r="18" spans="1:2" x14ac:dyDescent="0.25">
      <c r="A18" t="s">
        <v>126</v>
      </c>
      <c r="B18" t="s">
        <v>127</v>
      </c>
    </row>
    <row r="19" spans="1:2" x14ac:dyDescent="0.25">
      <c r="A19" t="s">
        <v>128</v>
      </c>
      <c r="B19" t="s">
        <v>129</v>
      </c>
    </row>
    <row r="20" spans="1:2" x14ac:dyDescent="0.25">
      <c r="A20" t="s">
        <v>130</v>
      </c>
      <c r="B20" t="s">
        <v>131</v>
      </c>
    </row>
    <row r="21" spans="1:2" x14ac:dyDescent="0.25">
      <c r="A21" t="s">
        <v>132</v>
      </c>
      <c r="B21" t="s">
        <v>133</v>
      </c>
    </row>
    <row r="22" spans="1:2" x14ac:dyDescent="0.25">
      <c r="A22" t="s">
        <v>134</v>
      </c>
      <c r="B22" t="s">
        <v>135</v>
      </c>
    </row>
    <row r="23" spans="1:2" x14ac:dyDescent="0.25">
      <c r="A23" t="s">
        <v>136</v>
      </c>
      <c r="B23" t="s">
        <v>137</v>
      </c>
    </row>
    <row r="24" spans="1:2" x14ac:dyDescent="0.25">
      <c r="A24" t="s">
        <v>138</v>
      </c>
      <c r="B24" t="s">
        <v>139</v>
      </c>
    </row>
    <row r="25" spans="1:2" x14ac:dyDescent="0.25">
      <c r="A25" t="s">
        <v>140</v>
      </c>
      <c r="B25" t="s">
        <v>141</v>
      </c>
    </row>
    <row r="26" spans="1:2" x14ac:dyDescent="0.25">
      <c r="A26" t="s">
        <v>142</v>
      </c>
      <c r="B26" t="s">
        <v>143</v>
      </c>
    </row>
    <row r="27" spans="1:2" x14ac:dyDescent="0.25">
      <c r="A27" t="s">
        <v>144</v>
      </c>
      <c r="B27" t="s">
        <v>145</v>
      </c>
    </row>
    <row r="28" spans="1:2" x14ac:dyDescent="0.25">
      <c r="A28" t="s">
        <v>146</v>
      </c>
      <c r="B28" t="s">
        <v>147</v>
      </c>
    </row>
    <row r="29" spans="1:2" x14ac:dyDescent="0.25">
      <c r="A29" t="s">
        <v>148</v>
      </c>
      <c r="B29" t="s">
        <v>149</v>
      </c>
    </row>
    <row r="30" spans="1:2" x14ac:dyDescent="0.25">
      <c r="A30" t="s">
        <v>150</v>
      </c>
      <c r="B30" t="s">
        <v>151</v>
      </c>
    </row>
    <row r="31" spans="1:2" x14ac:dyDescent="0.25">
      <c r="A31" t="s">
        <v>152</v>
      </c>
      <c r="B31" t="s">
        <v>153</v>
      </c>
    </row>
    <row r="32" spans="1:2" x14ac:dyDescent="0.25">
      <c r="A32" t="s">
        <v>154</v>
      </c>
      <c r="B32" t="s">
        <v>155</v>
      </c>
    </row>
    <row r="33" spans="1:2" x14ac:dyDescent="0.25">
      <c r="A33" t="s">
        <v>156</v>
      </c>
      <c r="B33" t="s">
        <v>157</v>
      </c>
    </row>
    <row r="34" spans="1:2" x14ac:dyDescent="0.25">
      <c r="A34" t="s">
        <v>158</v>
      </c>
      <c r="B34" t="s">
        <v>159</v>
      </c>
    </row>
    <row r="35" spans="1:2" x14ac:dyDescent="0.25">
      <c r="A35" t="s">
        <v>160</v>
      </c>
      <c r="B35" t="s">
        <v>161</v>
      </c>
    </row>
    <row r="36" spans="1:2" x14ac:dyDescent="0.25">
      <c r="A36" t="s">
        <v>162</v>
      </c>
      <c r="B36" t="s">
        <v>163</v>
      </c>
    </row>
    <row r="37" spans="1:2" x14ac:dyDescent="0.25">
      <c r="A37" t="s">
        <v>164</v>
      </c>
      <c r="B37" t="s">
        <v>165</v>
      </c>
    </row>
    <row r="38" spans="1:2" x14ac:dyDescent="0.25">
      <c r="A38" t="s">
        <v>166</v>
      </c>
      <c r="B38" t="s">
        <v>167</v>
      </c>
    </row>
    <row r="39" spans="1:2" x14ac:dyDescent="0.25">
      <c r="A39" t="s">
        <v>168</v>
      </c>
      <c r="B39" t="s">
        <v>169</v>
      </c>
    </row>
    <row r="40" spans="1:2" x14ac:dyDescent="0.25">
      <c r="A40" t="s">
        <v>170</v>
      </c>
      <c r="B40" t="s">
        <v>171</v>
      </c>
    </row>
    <row r="41" spans="1:2" x14ac:dyDescent="0.25">
      <c r="A41" t="s">
        <v>172</v>
      </c>
      <c r="B41" t="s">
        <v>173</v>
      </c>
    </row>
    <row r="42" spans="1:2" x14ac:dyDescent="0.25">
      <c r="A42" t="s">
        <v>174</v>
      </c>
      <c r="B42" t="s">
        <v>175</v>
      </c>
    </row>
    <row r="43" spans="1:2" x14ac:dyDescent="0.25">
      <c r="A43" t="s">
        <v>176</v>
      </c>
      <c r="B43" t="s">
        <v>177</v>
      </c>
    </row>
    <row r="44" spans="1:2" x14ac:dyDescent="0.25">
      <c r="A44" t="s">
        <v>96</v>
      </c>
      <c r="B44" t="s">
        <v>108</v>
      </c>
    </row>
    <row r="45" spans="1:2" x14ac:dyDescent="0.25">
      <c r="A45" t="s">
        <v>178</v>
      </c>
      <c r="B45" t="s">
        <v>179</v>
      </c>
    </row>
    <row r="46" spans="1:2" x14ac:dyDescent="0.25">
      <c r="A46" t="s">
        <v>180</v>
      </c>
      <c r="B46" t="s">
        <v>181</v>
      </c>
    </row>
    <row r="47" spans="1:2" x14ac:dyDescent="0.25">
      <c r="A47" t="s">
        <v>182</v>
      </c>
      <c r="B47" t="s">
        <v>183</v>
      </c>
    </row>
    <row r="48" spans="1:2" x14ac:dyDescent="0.25">
      <c r="A48" t="s">
        <v>184</v>
      </c>
      <c r="B48" t="s">
        <v>185</v>
      </c>
    </row>
    <row r="49" spans="1:2" x14ac:dyDescent="0.25">
      <c r="A49" t="s">
        <v>186</v>
      </c>
      <c r="B49" t="s">
        <v>187</v>
      </c>
    </row>
    <row r="50" spans="1:2" x14ac:dyDescent="0.25">
      <c r="A50" t="s">
        <v>188</v>
      </c>
      <c r="B50" t="s">
        <v>189</v>
      </c>
    </row>
    <row r="51" spans="1:2" x14ac:dyDescent="0.25">
      <c r="A51" t="s">
        <v>190</v>
      </c>
      <c r="B51" t="s">
        <v>191</v>
      </c>
    </row>
    <row r="52" spans="1:2" x14ac:dyDescent="0.25">
      <c r="A52" t="s">
        <v>192</v>
      </c>
      <c r="B52" t="s">
        <v>193</v>
      </c>
    </row>
    <row r="53" spans="1:2" x14ac:dyDescent="0.25">
      <c r="A53" t="s">
        <v>194</v>
      </c>
      <c r="B53" t="s">
        <v>195</v>
      </c>
    </row>
    <row r="54" spans="1:2" x14ac:dyDescent="0.25">
      <c r="A54" t="s">
        <v>196</v>
      </c>
      <c r="B54" t="s">
        <v>197</v>
      </c>
    </row>
    <row r="55" spans="1:2" x14ac:dyDescent="0.25">
      <c r="A55" t="s">
        <v>198</v>
      </c>
      <c r="B55" t="s">
        <v>199</v>
      </c>
    </row>
    <row r="56" spans="1:2" x14ac:dyDescent="0.25">
      <c r="A56" t="s">
        <v>200</v>
      </c>
      <c r="B56" t="s">
        <v>201</v>
      </c>
    </row>
    <row r="57" spans="1:2" x14ac:dyDescent="0.25">
      <c r="A57" t="s">
        <v>202</v>
      </c>
      <c r="B57" t="s">
        <v>203</v>
      </c>
    </row>
    <row r="58" spans="1:2" x14ac:dyDescent="0.25">
      <c r="A58" t="s">
        <v>204</v>
      </c>
      <c r="B58" t="s">
        <v>205</v>
      </c>
    </row>
    <row r="59" spans="1:2" x14ac:dyDescent="0.25">
      <c r="A59" t="s">
        <v>206</v>
      </c>
      <c r="B59" t="s">
        <v>207</v>
      </c>
    </row>
    <row r="60" spans="1:2" x14ac:dyDescent="0.25">
      <c r="A60" t="s">
        <v>208</v>
      </c>
      <c r="B60" t="s">
        <v>209</v>
      </c>
    </row>
    <row r="61" spans="1:2" x14ac:dyDescent="0.25">
      <c r="A61" t="s">
        <v>210</v>
      </c>
      <c r="B61" t="s">
        <v>211</v>
      </c>
    </row>
    <row r="62" spans="1:2" x14ac:dyDescent="0.25">
      <c r="A62" t="s">
        <v>212</v>
      </c>
      <c r="B62" t="s">
        <v>213</v>
      </c>
    </row>
    <row r="63" spans="1:2" x14ac:dyDescent="0.25">
      <c r="A63" t="s">
        <v>214</v>
      </c>
      <c r="B63" t="s">
        <v>215</v>
      </c>
    </row>
    <row r="64" spans="1:2" x14ac:dyDescent="0.25">
      <c r="A64" t="s">
        <v>216</v>
      </c>
      <c r="B64" t="s">
        <v>217</v>
      </c>
    </row>
    <row r="65" spans="1:2" x14ac:dyDescent="0.25">
      <c r="A65" t="s">
        <v>218</v>
      </c>
      <c r="B65" t="s">
        <v>219</v>
      </c>
    </row>
    <row r="66" spans="1:2" x14ac:dyDescent="0.25">
      <c r="A66" t="s">
        <v>220</v>
      </c>
      <c r="B66" t="s">
        <v>221</v>
      </c>
    </row>
    <row r="67" spans="1:2" x14ac:dyDescent="0.25">
      <c r="A67" t="s">
        <v>222</v>
      </c>
      <c r="B67" t="s">
        <v>223</v>
      </c>
    </row>
    <row r="68" spans="1:2" x14ac:dyDescent="0.25">
      <c r="A68" t="s">
        <v>224</v>
      </c>
      <c r="B68" t="s">
        <v>225</v>
      </c>
    </row>
    <row r="69" spans="1:2" x14ac:dyDescent="0.25">
      <c r="A69" t="s">
        <v>226</v>
      </c>
      <c r="B69" t="s">
        <v>227</v>
      </c>
    </row>
    <row r="70" spans="1:2" x14ac:dyDescent="0.25">
      <c r="A70" t="s">
        <v>228</v>
      </c>
      <c r="B70" t="s">
        <v>229</v>
      </c>
    </row>
    <row r="71" spans="1:2" x14ac:dyDescent="0.25">
      <c r="A71" t="s">
        <v>230</v>
      </c>
      <c r="B71" t="s">
        <v>231</v>
      </c>
    </row>
    <row r="72" spans="1:2" x14ac:dyDescent="0.25">
      <c r="A72" t="s">
        <v>232</v>
      </c>
      <c r="B72" t="s">
        <v>233</v>
      </c>
    </row>
    <row r="73" spans="1:2" x14ac:dyDescent="0.25">
      <c r="A73" t="s">
        <v>234</v>
      </c>
      <c r="B73" t="s">
        <v>235</v>
      </c>
    </row>
    <row r="74" spans="1:2" x14ac:dyDescent="0.25">
      <c r="A74" t="s">
        <v>97</v>
      </c>
      <c r="B74" t="s">
        <v>109</v>
      </c>
    </row>
    <row r="75" spans="1:2" x14ac:dyDescent="0.25">
      <c r="A75" t="s">
        <v>236</v>
      </c>
      <c r="B75" t="s">
        <v>237</v>
      </c>
    </row>
    <row r="76" spans="1:2" x14ac:dyDescent="0.25">
      <c r="A76" t="s">
        <v>238</v>
      </c>
      <c r="B76" t="s">
        <v>239</v>
      </c>
    </row>
    <row r="77" spans="1:2" x14ac:dyDescent="0.25">
      <c r="A77" t="s">
        <v>240</v>
      </c>
      <c r="B77" t="s">
        <v>241</v>
      </c>
    </row>
    <row r="78" spans="1:2" x14ac:dyDescent="0.25">
      <c r="A78" t="s">
        <v>242</v>
      </c>
      <c r="B78" t="s">
        <v>243</v>
      </c>
    </row>
    <row r="79" spans="1:2" x14ac:dyDescent="0.25">
      <c r="A79" t="s">
        <v>244</v>
      </c>
      <c r="B79" t="s">
        <v>245</v>
      </c>
    </row>
    <row r="80" spans="1:2" x14ac:dyDescent="0.25">
      <c r="A80" t="s">
        <v>246</v>
      </c>
      <c r="B80" t="s">
        <v>247</v>
      </c>
    </row>
    <row r="81" spans="1:2" x14ac:dyDescent="0.25">
      <c r="A81" t="s">
        <v>248</v>
      </c>
      <c r="B81" t="s">
        <v>249</v>
      </c>
    </row>
    <row r="82" spans="1:2" x14ac:dyDescent="0.25">
      <c r="A82" t="s">
        <v>250</v>
      </c>
      <c r="B82" t="s">
        <v>251</v>
      </c>
    </row>
    <row r="83" spans="1:2" x14ac:dyDescent="0.25">
      <c r="A83" t="s">
        <v>252</v>
      </c>
      <c r="B83" t="s">
        <v>253</v>
      </c>
    </row>
    <row r="84" spans="1:2" x14ac:dyDescent="0.25">
      <c r="A84" t="s">
        <v>254</v>
      </c>
      <c r="B84" t="s">
        <v>255</v>
      </c>
    </row>
    <row r="85" spans="1:2" x14ac:dyDescent="0.25">
      <c r="A85" t="s">
        <v>256</v>
      </c>
      <c r="B85" t="s">
        <v>257</v>
      </c>
    </row>
    <row r="86" spans="1:2" x14ac:dyDescent="0.25">
      <c r="A86" t="s">
        <v>37</v>
      </c>
      <c r="B86" t="s">
        <v>258</v>
      </c>
    </row>
    <row r="87" spans="1:2" x14ac:dyDescent="0.25">
      <c r="A87" t="s">
        <v>259</v>
      </c>
      <c r="B87" t="s">
        <v>260</v>
      </c>
    </row>
    <row r="88" spans="1:2" x14ac:dyDescent="0.25">
      <c r="A88" t="s">
        <v>261</v>
      </c>
      <c r="B88" t="s">
        <v>262</v>
      </c>
    </row>
    <row r="89" spans="1:2" x14ac:dyDescent="0.25">
      <c r="A89" t="s">
        <v>263</v>
      </c>
      <c r="B89" t="s">
        <v>264</v>
      </c>
    </row>
    <row r="90" spans="1:2" x14ac:dyDescent="0.25">
      <c r="A90" t="s">
        <v>265</v>
      </c>
      <c r="B90" t="s">
        <v>266</v>
      </c>
    </row>
    <row r="91" spans="1:2" x14ac:dyDescent="0.25">
      <c r="A91" t="s">
        <v>267</v>
      </c>
      <c r="B91" t="s">
        <v>268</v>
      </c>
    </row>
    <row r="92" spans="1:2" x14ac:dyDescent="0.25">
      <c r="A92" t="s">
        <v>269</v>
      </c>
      <c r="B92" t="s">
        <v>270</v>
      </c>
    </row>
    <row r="93" spans="1:2" x14ac:dyDescent="0.25">
      <c r="A93" t="s">
        <v>271</v>
      </c>
      <c r="B93" t="s">
        <v>272</v>
      </c>
    </row>
    <row r="94" spans="1:2" x14ac:dyDescent="0.25">
      <c r="A94" t="s">
        <v>273</v>
      </c>
      <c r="B94" t="s">
        <v>274</v>
      </c>
    </row>
    <row r="95" spans="1:2" x14ac:dyDescent="0.25">
      <c r="A95" t="s">
        <v>275</v>
      </c>
      <c r="B95" t="s">
        <v>276</v>
      </c>
    </row>
    <row r="96" spans="1:2" x14ac:dyDescent="0.25">
      <c r="A96" t="s">
        <v>277</v>
      </c>
      <c r="B96" t="s">
        <v>278</v>
      </c>
    </row>
    <row r="97" spans="1:2" x14ac:dyDescent="0.25">
      <c r="A97" t="s">
        <v>279</v>
      </c>
      <c r="B97" t="s">
        <v>280</v>
      </c>
    </row>
    <row r="98" spans="1:2" x14ac:dyDescent="0.25">
      <c r="A98" t="s">
        <v>281</v>
      </c>
      <c r="B98" t="s">
        <v>282</v>
      </c>
    </row>
    <row r="99" spans="1:2" x14ac:dyDescent="0.25">
      <c r="A99" t="s">
        <v>283</v>
      </c>
      <c r="B99" t="s">
        <v>284</v>
      </c>
    </row>
    <row r="100" spans="1:2" x14ac:dyDescent="0.25">
      <c r="A100" t="s">
        <v>285</v>
      </c>
      <c r="B100" t="s">
        <v>286</v>
      </c>
    </row>
    <row r="101" spans="1:2" x14ac:dyDescent="0.25">
      <c r="A101" t="s">
        <v>287</v>
      </c>
      <c r="B101" t="s">
        <v>288</v>
      </c>
    </row>
    <row r="102" spans="1:2" x14ac:dyDescent="0.25">
      <c r="A102" t="s">
        <v>289</v>
      </c>
      <c r="B102" t="s">
        <v>290</v>
      </c>
    </row>
    <row r="103" spans="1:2" x14ac:dyDescent="0.25">
      <c r="A103" t="s">
        <v>291</v>
      </c>
      <c r="B103" t="s">
        <v>292</v>
      </c>
    </row>
    <row r="104" spans="1:2" x14ac:dyDescent="0.25">
      <c r="A104" t="s">
        <v>293</v>
      </c>
      <c r="B104" t="s">
        <v>294</v>
      </c>
    </row>
    <row r="105" spans="1:2" x14ac:dyDescent="0.25">
      <c r="A105" t="s">
        <v>295</v>
      </c>
      <c r="B105" t="s">
        <v>296</v>
      </c>
    </row>
    <row r="106" spans="1:2" x14ac:dyDescent="0.25">
      <c r="A106" t="s">
        <v>297</v>
      </c>
      <c r="B106" t="s">
        <v>298</v>
      </c>
    </row>
    <row r="107" spans="1:2" x14ac:dyDescent="0.25">
      <c r="A107" t="s">
        <v>299</v>
      </c>
      <c r="B107" t="s">
        <v>300</v>
      </c>
    </row>
    <row r="108" spans="1:2" x14ac:dyDescent="0.25">
      <c r="A108" t="s">
        <v>99</v>
      </c>
      <c r="B108" t="s">
        <v>111</v>
      </c>
    </row>
    <row r="109" spans="1:2" x14ac:dyDescent="0.25">
      <c r="A109" t="s">
        <v>301</v>
      </c>
      <c r="B109" t="s">
        <v>302</v>
      </c>
    </row>
    <row r="110" spans="1:2" x14ac:dyDescent="0.25">
      <c r="A110" t="s">
        <v>303</v>
      </c>
      <c r="B110" t="s">
        <v>304</v>
      </c>
    </row>
    <row r="111" spans="1:2" x14ac:dyDescent="0.25">
      <c r="A111" t="s">
        <v>305</v>
      </c>
      <c r="B111" t="s">
        <v>306</v>
      </c>
    </row>
    <row r="112" spans="1:2" x14ac:dyDescent="0.25">
      <c r="A112" t="s">
        <v>307</v>
      </c>
      <c r="B112" t="s">
        <v>308</v>
      </c>
    </row>
    <row r="113" spans="1:2" x14ac:dyDescent="0.25">
      <c r="A113" t="s">
        <v>309</v>
      </c>
      <c r="B113" t="s">
        <v>310</v>
      </c>
    </row>
    <row r="114" spans="1:2" x14ac:dyDescent="0.25">
      <c r="A114" t="s">
        <v>311</v>
      </c>
      <c r="B114" t="s">
        <v>312</v>
      </c>
    </row>
    <row r="115" spans="1:2" x14ac:dyDescent="0.25">
      <c r="A115" t="s">
        <v>313</v>
      </c>
      <c r="B115" t="s">
        <v>314</v>
      </c>
    </row>
    <row r="116" spans="1:2" x14ac:dyDescent="0.25">
      <c r="A116" t="s">
        <v>101</v>
      </c>
      <c r="B116" t="s">
        <v>113</v>
      </c>
    </row>
    <row r="117" spans="1:2" x14ac:dyDescent="0.25">
      <c r="A117" t="s">
        <v>315</v>
      </c>
      <c r="B117" t="s">
        <v>316</v>
      </c>
    </row>
    <row r="118" spans="1:2" x14ac:dyDescent="0.25">
      <c r="A118" t="s">
        <v>317</v>
      </c>
      <c r="B118" t="s">
        <v>318</v>
      </c>
    </row>
    <row r="119" spans="1:2" x14ac:dyDescent="0.25">
      <c r="A119" t="s">
        <v>319</v>
      </c>
      <c r="B119" t="s">
        <v>320</v>
      </c>
    </row>
    <row r="120" spans="1:2" x14ac:dyDescent="0.25">
      <c r="A120" t="s">
        <v>321</v>
      </c>
      <c r="B120" t="s">
        <v>322</v>
      </c>
    </row>
    <row r="121" spans="1:2" x14ac:dyDescent="0.25">
      <c r="A121" t="s">
        <v>323</v>
      </c>
      <c r="B121" t="s">
        <v>324</v>
      </c>
    </row>
    <row r="122" spans="1:2" x14ac:dyDescent="0.25">
      <c r="A122" t="s">
        <v>325</v>
      </c>
      <c r="B122" t="s">
        <v>326</v>
      </c>
    </row>
    <row r="123" spans="1:2" x14ac:dyDescent="0.25">
      <c r="A123" t="s">
        <v>327</v>
      </c>
      <c r="B123" t="s">
        <v>328</v>
      </c>
    </row>
    <row r="124" spans="1:2" x14ac:dyDescent="0.25">
      <c r="A124" t="s">
        <v>329</v>
      </c>
      <c r="B124" t="s">
        <v>330</v>
      </c>
    </row>
    <row r="125" spans="1:2" x14ac:dyDescent="0.25">
      <c r="A125" t="s">
        <v>331</v>
      </c>
      <c r="B125" t="s">
        <v>332</v>
      </c>
    </row>
    <row r="126" spans="1:2" x14ac:dyDescent="0.25">
      <c r="A126" t="s">
        <v>333</v>
      </c>
      <c r="B126" t="s">
        <v>334</v>
      </c>
    </row>
    <row r="127" spans="1:2" x14ac:dyDescent="0.25">
      <c r="A127" t="s">
        <v>335</v>
      </c>
      <c r="B127" t="s">
        <v>336</v>
      </c>
    </row>
    <row r="128" spans="1:2" x14ac:dyDescent="0.25">
      <c r="A128" t="s">
        <v>98</v>
      </c>
      <c r="B128" t="s">
        <v>110</v>
      </c>
    </row>
    <row r="129" spans="1:2" x14ac:dyDescent="0.25">
      <c r="A129" t="s">
        <v>337</v>
      </c>
      <c r="B129" t="s">
        <v>338</v>
      </c>
    </row>
    <row r="130" spans="1:2" x14ac:dyDescent="0.25">
      <c r="A130" t="s">
        <v>339</v>
      </c>
      <c r="B130" t="s">
        <v>340</v>
      </c>
    </row>
    <row r="131" spans="1:2" x14ac:dyDescent="0.25">
      <c r="A131" t="s">
        <v>341</v>
      </c>
      <c r="B131" t="s">
        <v>342</v>
      </c>
    </row>
    <row r="132" spans="1:2" x14ac:dyDescent="0.25">
      <c r="A132" t="s">
        <v>343</v>
      </c>
      <c r="B132" t="s">
        <v>344</v>
      </c>
    </row>
    <row r="133" spans="1:2" x14ac:dyDescent="0.25">
      <c r="A133" t="s">
        <v>345</v>
      </c>
      <c r="B133" t="s">
        <v>346</v>
      </c>
    </row>
    <row r="134" spans="1:2" x14ac:dyDescent="0.25">
      <c r="A134" t="s">
        <v>347</v>
      </c>
      <c r="B134" t="s">
        <v>348</v>
      </c>
    </row>
    <row r="135" spans="1:2" x14ac:dyDescent="0.25">
      <c r="A135" t="s">
        <v>349</v>
      </c>
      <c r="B135" t="s">
        <v>350</v>
      </c>
    </row>
    <row r="136" spans="1:2" x14ac:dyDescent="0.25">
      <c r="A136" t="s">
        <v>351</v>
      </c>
      <c r="B136" t="s">
        <v>352</v>
      </c>
    </row>
    <row r="137" spans="1:2" x14ac:dyDescent="0.25">
      <c r="A137" t="s">
        <v>353</v>
      </c>
      <c r="B137" t="s">
        <v>354</v>
      </c>
    </row>
    <row r="138" spans="1:2" x14ac:dyDescent="0.25">
      <c r="A138" t="s">
        <v>355</v>
      </c>
      <c r="B138" t="s">
        <v>356</v>
      </c>
    </row>
    <row r="139" spans="1:2" x14ac:dyDescent="0.25">
      <c r="A139" t="s">
        <v>357</v>
      </c>
      <c r="B139" t="s">
        <v>358</v>
      </c>
    </row>
    <row r="140" spans="1:2" x14ac:dyDescent="0.25">
      <c r="A140" t="s">
        <v>359</v>
      </c>
      <c r="B140" t="s">
        <v>360</v>
      </c>
    </row>
    <row r="141" spans="1:2" x14ac:dyDescent="0.25">
      <c r="A141" t="s">
        <v>361</v>
      </c>
      <c r="B141" t="s">
        <v>362</v>
      </c>
    </row>
    <row r="142" spans="1:2" x14ac:dyDescent="0.25">
      <c r="A142" t="s">
        <v>363</v>
      </c>
      <c r="B142" t="s">
        <v>364</v>
      </c>
    </row>
    <row r="143" spans="1:2" x14ac:dyDescent="0.25">
      <c r="A143" t="s">
        <v>365</v>
      </c>
      <c r="B143" t="s">
        <v>366</v>
      </c>
    </row>
    <row r="144" spans="1:2" x14ac:dyDescent="0.25">
      <c r="A144" t="s">
        <v>367</v>
      </c>
      <c r="B144" t="s">
        <v>368</v>
      </c>
    </row>
    <row r="145" spans="1:2" x14ac:dyDescent="0.25">
      <c r="A145" t="s">
        <v>369</v>
      </c>
      <c r="B145" t="s">
        <v>370</v>
      </c>
    </row>
    <row r="146" spans="1:2" x14ac:dyDescent="0.25">
      <c r="A146" t="s">
        <v>371</v>
      </c>
      <c r="B146" t="s">
        <v>372</v>
      </c>
    </row>
    <row r="147" spans="1:2" x14ac:dyDescent="0.25">
      <c r="A147" t="s">
        <v>102</v>
      </c>
      <c r="B147" t="s">
        <v>114</v>
      </c>
    </row>
    <row r="148" spans="1:2" x14ac:dyDescent="0.25">
      <c r="A148" t="s">
        <v>373</v>
      </c>
      <c r="B148" t="s">
        <v>374</v>
      </c>
    </row>
    <row r="149" spans="1:2" x14ac:dyDescent="0.25">
      <c r="A149" t="s">
        <v>375</v>
      </c>
      <c r="B149" t="s">
        <v>376</v>
      </c>
    </row>
    <row r="150" spans="1:2" x14ac:dyDescent="0.25">
      <c r="A150" t="s">
        <v>377</v>
      </c>
      <c r="B150" t="s">
        <v>378</v>
      </c>
    </row>
    <row r="151" spans="1:2" x14ac:dyDescent="0.25">
      <c r="A151" t="s">
        <v>379</v>
      </c>
      <c r="B151" t="s">
        <v>380</v>
      </c>
    </row>
    <row r="152" spans="1:2" x14ac:dyDescent="0.25">
      <c r="A152" t="s">
        <v>381</v>
      </c>
      <c r="B152" t="s">
        <v>382</v>
      </c>
    </row>
    <row r="153" spans="1:2" x14ac:dyDescent="0.25">
      <c r="A153" t="s">
        <v>383</v>
      </c>
      <c r="B153" t="s">
        <v>384</v>
      </c>
    </row>
    <row r="154" spans="1:2" x14ac:dyDescent="0.25">
      <c r="A154" t="s">
        <v>385</v>
      </c>
      <c r="B154" t="s">
        <v>386</v>
      </c>
    </row>
    <row r="155" spans="1:2" x14ac:dyDescent="0.25">
      <c r="A155" t="s">
        <v>387</v>
      </c>
      <c r="B155" t="s">
        <v>388</v>
      </c>
    </row>
    <row r="156" spans="1:2" x14ac:dyDescent="0.25">
      <c r="A156" t="s">
        <v>389</v>
      </c>
      <c r="B156" t="s">
        <v>390</v>
      </c>
    </row>
    <row r="157" spans="1:2" x14ac:dyDescent="0.25">
      <c r="A157" t="s">
        <v>391</v>
      </c>
      <c r="B157" t="s">
        <v>392</v>
      </c>
    </row>
    <row r="158" spans="1:2" x14ac:dyDescent="0.25">
      <c r="A158" t="s">
        <v>393</v>
      </c>
      <c r="B158" t="s">
        <v>394</v>
      </c>
    </row>
    <row r="159" spans="1:2" x14ac:dyDescent="0.25">
      <c r="A159" t="s">
        <v>395</v>
      </c>
      <c r="B159" t="s">
        <v>396</v>
      </c>
    </row>
    <row r="160" spans="1:2" x14ac:dyDescent="0.25">
      <c r="A160" t="s">
        <v>397</v>
      </c>
      <c r="B160" t="s">
        <v>398</v>
      </c>
    </row>
    <row r="161" spans="1:2" x14ac:dyDescent="0.25">
      <c r="A161" t="s">
        <v>399</v>
      </c>
      <c r="B161" t="s">
        <v>400</v>
      </c>
    </row>
    <row r="162" spans="1:2" x14ac:dyDescent="0.25">
      <c r="A162" t="s">
        <v>105</v>
      </c>
      <c r="B162" t="s">
        <v>117</v>
      </c>
    </row>
    <row r="163" spans="1:2" x14ac:dyDescent="0.25">
      <c r="A163" t="s">
        <v>401</v>
      </c>
      <c r="B163" t="s">
        <v>402</v>
      </c>
    </row>
    <row r="164" spans="1:2" x14ac:dyDescent="0.25">
      <c r="A164" t="s">
        <v>403</v>
      </c>
      <c r="B164" t="s">
        <v>404</v>
      </c>
    </row>
    <row r="165" spans="1:2" x14ac:dyDescent="0.25">
      <c r="A165" t="s">
        <v>405</v>
      </c>
      <c r="B165" t="s">
        <v>406</v>
      </c>
    </row>
    <row r="166" spans="1:2" x14ac:dyDescent="0.25">
      <c r="A166" t="s">
        <v>407</v>
      </c>
      <c r="B166" t="s">
        <v>408</v>
      </c>
    </row>
    <row r="167" spans="1:2" x14ac:dyDescent="0.25">
      <c r="A167" t="s">
        <v>409</v>
      </c>
      <c r="B167" t="s">
        <v>410</v>
      </c>
    </row>
    <row r="168" spans="1:2" x14ac:dyDescent="0.25">
      <c r="A168" t="s">
        <v>411</v>
      </c>
      <c r="B168" t="s">
        <v>412</v>
      </c>
    </row>
    <row r="169" spans="1:2" x14ac:dyDescent="0.25">
      <c r="A169" t="s">
        <v>413</v>
      </c>
      <c r="B169" t="s">
        <v>414</v>
      </c>
    </row>
    <row r="170" spans="1:2" x14ac:dyDescent="0.25">
      <c r="A170" t="s">
        <v>415</v>
      </c>
      <c r="B170" t="s">
        <v>416</v>
      </c>
    </row>
    <row r="171" spans="1:2" x14ac:dyDescent="0.25">
      <c r="A171" t="s">
        <v>417</v>
      </c>
      <c r="B171" t="s">
        <v>418</v>
      </c>
    </row>
    <row r="172" spans="1:2" x14ac:dyDescent="0.25">
      <c r="A172" t="s">
        <v>419</v>
      </c>
      <c r="B172" t="s">
        <v>420</v>
      </c>
    </row>
    <row r="173" spans="1:2" x14ac:dyDescent="0.25">
      <c r="A173" t="s">
        <v>421</v>
      </c>
      <c r="B173" t="s">
        <v>422</v>
      </c>
    </row>
    <row r="174" spans="1:2" x14ac:dyDescent="0.25">
      <c r="A174" t="s">
        <v>423</v>
      </c>
      <c r="B174" t="s">
        <v>424</v>
      </c>
    </row>
    <row r="175" spans="1:2" x14ac:dyDescent="0.25">
      <c r="A175" t="s">
        <v>425</v>
      </c>
      <c r="B175" t="s">
        <v>426</v>
      </c>
    </row>
    <row r="176" spans="1:2" x14ac:dyDescent="0.25">
      <c r="A176" t="s">
        <v>427</v>
      </c>
      <c r="B176" t="s">
        <v>428</v>
      </c>
    </row>
    <row r="177" spans="1:2" x14ac:dyDescent="0.25">
      <c r="A177" t="s">
        <v>429</v>
      </c>
      <c r="B177" t="s">
        <v>430</v>
      </c>
    </row>
    <row r="178" spans="1:2" x14ac:dyDescent="0.25">
      <c r="A178" t="s">
        <v>431</v>
      </c>
      <c r="B178" t="s">
        <v>432</v>
      </c>
    </row>
    <row r="179" spans="1:2" x14ac:dyDescent="0.25">
      <c r="A179" t="s">
        <v>433</v>
      </c>
      <c r="B179" t="s">
        <v>434</v>
      </c>
    </row>
    <row r="180" spans="1:2" x14ac:dyDescent="0.25">
      <c r="A180" t="s">
        <v>435</v>
      </c>
      <c r="B180" t="s">
        <v>436</v>
      </c>
    </row>
    <row r="181" spans="1:2" x14ac:dyDescent="0.25">
      <c r="A181" t="s">
        <v>437</v>
      </c>
      <c r="B181" t="s">
        <v>438</v>
      </c>
    </row>
    <row r="182" spans="1:2" x14ac:dyDescent="0.25">
      <c r="A182" t="s">
        <v>439</v>
      </c>
      <c r="B182" t="s">
        <v>440</v>
      </c>
    </row>
    <row r="183" spans="1:2" x14ac:dyDescent="0.25">
      <c r="A183" t="s">
        <v>441</v>
      </c>
      <c r="B183" t="s">
        <v>442</v>
      </c>
    </row>
    <row r="184" spans="1:2" x14ac:dyDescent="0.25">
      <c r="A184" t="s">
        <v>443</v>
      </c>
      <c r="B184" t="s">
        <v>444</v>
      </c>
    </row>
    <row r="185" spans="1:2" x14ac:dyDescent="0.25">
      <c r="A185" t="s">
        <v>445</v>
      </c>
      <c r="B185" t="s">
        <v>446</v>
      </c>
    </row>
    <row r="186" spans="1:2" x14ac:dyDescent="0.25">
      <c r="A186" t="s">
        <v>447</v>
      </c>
      <c r="B186" t="s">
        <v>448</v>
      </c>
    </row>
    <row r="187" spans="1:2" x14ac:dyDescent="0.25">
      <c r="A187" t="s">
        <v>449</v>
      </c>
      <c r="B187" t="s">
        <v>450</v>
      </c>
    </row>
    <row r="188" spans="1:2" x14ac:dyDescent="0.25">
      <c r="A188" t="s">
        <v>451</v>
      </c>
      <c r="B188" t="s">
        <v>452</v>
      </c>
    </row>
    <row r="189" spans="1:2" x14ac:dyDescent="0.25">
      <c r="A189" t="s">
        <v>453</v>
      </c>
      <c r="B189" t="s">
        <v>454</v>
      </c>
    </row>
    <row r="190" spans="1:2" x14ac:dyDescent="0.25">
      <c r="A190" t="s">
        <v>455</v>
      </c>
      <c r="B190" t="s">
        <v>456</v>
      </c>
    </row>
    <row r="191" spans="1:2" x14ac:dyDescent="0.25">
      <c r="A191" t="s">
        <v>457</v>
      </c>
      <c r="B191" t="s">
        <v>458</v>
      </c>
    </row>
    <row r="192" spans="1:2" x14ac:dyDescent="0.25">
      <c r="A192" t="s">
        <v>459</v>
      </c>
      <c r="B192" t="s">
        <v>438</v>
      </c>
    </row>
    <row r="193" spans="1:2" x14ac:dyDescent="0.25">
      <c r="A193" t="s">
        <v>460</v>
      </c>
      <c r="B193" t="s">
        <v>461</v>
      </c>
    </row>
    <row r="194" spans="1:2" x14ac:dyDescent="0.25">
      <c r="A194" t="s">
        <v>462</v>
      </c>
      <c r="B194" t="s">
        <v>463</v>
      </c>
    </row>
    <row r="195" spans="1:2" x14ac:dyDescent="0.25">
      <c r="A195" t="s">
        <v>464</v>
      </c>
      <c r="B195" t="s">
        <v>465</v>
      </c>
    </row>
    <row r="196" spans="1:2" x14ac:dyDescent="0.25">
      <c r="A196" t="s">
        <v>466</v>
      </c>
      <c r="B196" t="s">
        <v>467</v>
      </c>
    </row>
    <row r="197" spans="1:2" x14ac:dyDescent="0.25">
      <c r="A197" t="s">
        <v>74</v>
      </c>
      <c r="B197" t="s">
        <v>468</v>
      </c>
    </row>
    <row r="198" spans="1:2" x14ac:dyDescent="0.25">
      <c r="A198" t="s">
        <v>469</v>
      </c>
      <c r="B198" t="s">
        <v>470</v>
      </c>
    </row>
    <row r="199" spans="1:2" x14ac:dyDescent="0.25">
      <c r="A199" t="s">
        <v>471</v>
      </c>
      <c r="B199" t="s">
        <v>472</v>
      </c>
    </row>
    <row r="200" spans="1:2" x14ac:dyDescent="0.25">
      <c r="A200" t="s">
        <v>473</v>
      </c>
      <c r="B200" t="s">
        <v>474</v>
      </c>
    </row>
    <row r="201" spans="1:2" x14ac:dyDescent="0.25">
      <c r="A201" t="s">
        <v>475</v>
      </c>
      <c r="B201" t="s">
        <v>476</v>
      </c>
    </row>
    <row r="202" spans="1:2" x14ac:dyDescent="0.25">
      <c r="A202" t="s">
        <v>477</v>
      </c>
      <c r="B202" t="s">
        <v>478</v>
      </c>
    </row>
    <row r="203" spans="1:2" x14ac:dyDescent="0.25">
      <c r="A203" t="s">
        <v>479</v>
      </c>
      <c r="B203" t="s">
        <v>480</v>
      </c>
    </row>
    <row r="204" spans="1:2" x14ac:dyDescent="0.25">
      <c r="A204" t="s">
        <v>481</v>
      </c>
      <c r="B204" t="s">
        <v>482</v>
      </c>
    </row>
    <row r="205" spans="1:2" x14ac:dyDescent="0.25">
      <c r="A205" t="s">
        <v>483</v>
      </c>
      <c r="B205" t="s">
        <v>484</v>
      </c>
    </row>
    <row r="206" spans="1:2" x14ac:dyDescent="0.25">
      <c r="A206" t="s">
        <v>485</v>
      </c>
      <c r="B206" t="s">
        <v>127</v>
      </c>
    </row>
    <row r="207" spans="1:2" x14ac:dyDescent="0.25">
      <c r="A207" t="s">
        <v>486</v>
      </c>
      <c r="B207" t="s">
        <v>487</v>
      </c>
    </row>
    <row r="208" spans="1:2" x14ac:dyDescent="0.25">
      <c r="A208" t="s">
        <v>488</v>
      </c>
      <c r="B208" t="s">
        <v>489</v>
      </c>
    </row>
    <row r="209" spans="1:2" x14ac:dyDescent="0.25">
      <c r="A209" t="s">
        <v>490</v>
      </c>
      <c r="B209" t="s">
        <v>491</v>
      </c>
    </row>
    <row r="210" spans="1:2" x14ac:dyDescent="0.25">
      <c r="A210" t="s">
        <v>492</v>
      </c>
      <c r="B210" t="s">
        <v>171</v>
      </c>
    </row>
    <row r="211" spans="1:2" x14ac:dyDescent="0.25">
      <c r="A211" t="s">
        <v>493</v>
      </c>
      <c r="B211" t="s">
        <v>494</v>
      </c>
    </row>
    <row r="212" spans="1:2" x14ac:dyDescent="0.25">
      <c r="A212" t="s">
        <v>495</v>
      </c>
      <c r="B212" t="s">
        <v>496</v>
      </c>
    </row>
    <row r="213" spans="1:2" x14ac:dyDescent="0.25">
      <c r="A213" t="s">
        <v>497</v>
      </c>
      <c r="B213" t="s">
        <v>498</v>
      </c>
    </row>
    <row r="214" spans="1:2" x14ac:dyDescent="0.25">
      <c r="A214" t="s">
        <v>499</v>
      </c>
      <c r="B214" t="s">
        <v>500</v>
      </c>
    </row>
    <row r="215" spans="1:2" x14ac:dyDescent="0.25">
      <c r="A215" t="s">
        <v>501</v>
      </c>
      <c r="B215" t="s">
        <v>502</v>
      </c>
    </row>
    <row r="216" spans="1:2" x14ac:dyDescent="0.25">
      <c r="A216" t="s">
        <v>503</v>
      </c>
      <c r="B216" t="s">
        <v>504</v>
      </c>
    </row>
    <row r="217" spans="1:2" x14ac:dyDescent="0.25">
      <c r="A217" t="s">
        <v>505</v>
      </c>
      <c r="B217" t="s">
        <v>506</v>
      </c>
    </row>
    <row r="218" spans="1:2" x14ac:dyDescent="0.25">
      <c r="A218" t="s">
        <v>507</v>
      </c>
      <c r="B218" t="s">
        <v>508</v>
      </c>
    </row>
    <row r="219" spans="1:2" x14ac:dyDescent="0.25">
      <c r="A219" t="s">
        <v>509</v>
      </c>
      <c r="B219" t="s">
        <v>510</v>
      </c>
    </row>
    <row r="220" spans="1:2" x14ac:dyDescent="0.25">
      <c r="A220" t="s">
        <v>511</v>
      </c>
      <c r="B220" t="s">
        <v>318</v>
      </c>
    </row>
    <row r="221" spans="1:2" x14ac:dyDescent="0.25">
      <c r="A221" t="s">
        <v>512</v>
      </c>
      <c r="B221" t="s">
        <v>258</v>
      </c>
    </row>
    <row r="222" spans="1:2" x14ac:dyDescent="0.25">
      <c r="A222" t="s">
        <v>513</v>
      </c>
      <c r="B222" t="s">
        <v>113</v>
      </c>
    </row>
    <row r="223" spans="1:2" x14ac:dyDescent="0.25">
      <c r="A223" t="s">
        <v>514</v>
      </c>
      <c r="B223" t="s">
        <v>515</v>
      </c>
    </row>
    <row r="224" spans="1:2" x14ac:dyDescent="0.25">
      <c r="A224" t="s">
        <v>516</v>
      </c>
      <c r="B224" t="s">
        <v>517</v>
      </c>
    </row>
    <row r="225" spans="1:2" x14ac:dyDescent="0.25">
      <c r="A225" t="s">
        <v>518</v>
      </c>
      <c r="B225" t="s">
        <v>519</v>
      </c>
    </row>
    <row r="226" spans="1:2" x14ac:dyDescent="0.25">
      <c r="A226" t="s">
        <v>520</v>
      </c>
      <c r="B226" t="s">
        <v>521</v>
      </c>
    </row>
    <row r="227" spans="1:2" x14ac:dyDescent="0.25">
      <c r="A227" t="s">
        <v>522</v>
      </c>
      <c r="B227" t="s">
        <v>523</v>
      </c>
    </row>
    <row r="228" spans="1:2" x14ac:dyDescent="0.25">
      <c r="A228" t="s">
        <v>524</v>
      </c>
      <c r="B228" t="s">
        <v>525</v>
      </c>
    </row>
    <row r="229" spans="1:2" x14ac:dyDescent="0.25">
      <c r="A229" t="s">
        <v>526</v>
      </c>
      <c r="B229" t="s">
        <v>527</v>
      </c>
    </row>
    <row r="230" spans="1:2" x14ac:dyDescent="0.25">
      <c r="A230" t="s">
        <v>528</v>
      </c>
      <c r="B230" t="s">
        <v>529</v>
      </c>
    </row>
    <row r="231" spans="1:2" x14ac:dyDescent="0.25">
      <c r="A231" t="s">
        <v>530</v>
      </c>
      <c r="B231" t="s">
        <v>531</v>
      </c>
    </row>
    <row r="232" spans="1:2" x14ac:dyDescent="0.25">
      <c r="A232" t="s">
        <v>532</v>
      </c>
      <c r="B232" t="s">
        <v>533</v>
      </c>
    </row>
    <row r="233" spans="1:2" x14ac:dyDescent="0.25">
      <c r="A233" t="s">
        <v>534</v>
      </c>
      <c r="B233" t="s">
        <v>535</v>
      </c>
    </row>
    <row r="234" spans="1:2" x14ac:dyDescent="0.25">
      <c r="A234" t="s">
        <v>536</v>
      </c>
      <c r="B234" t="s">
        <v>537</v>
      </c>
    </row>
    <row r="235" spans="1:2" x14ac:dyDescent="0.25">
      <c r="A235" t="s">
        <v>538</v>
      </c>
      <c r="B235" t="s">
        <v>116</v>
      </c>
    </row>
    <row r="236" spans="1:2" x14ac:dyDescent="0.25">
      <c r="A236" t="s">
        <v>539</v>
      </c>
      <c r="B236" t="s">
        <v>540</v>
      </c>
    </row>
    <row r="237" spans="1:2" x14ac:dyDescent="0.25">
      <c r="A237" t="s">
        <v>541</v>
      </c>
      <c r="B237" t="s">
        <v>542</v>
      </c>
    </row>
    <row r="238" spans="1:2" x14ac:dyDescent="0.25">
      <c r="A238" t="s">
        <v>543</v>
      </c>
      <c r="B238" t="s">
        <v>544</v>
      </c>
    </row>
    <row r="239" spans="1:2" x14ac:dyDescent="0.25">
      <c r="A239" t="s">
        <v>545</v>
      </c>
      <c r="B239" t="s">
        <v>546</v>
      </c>
    </row>
    <row r="240" spans="1:2" x14ac:dyDescent="0.25">
      <c r="A240" t="s">
        <v>547</v>
      </c>
      <c r="B240" t="s">
        <v>548</v>
      </c>
    </row>
    <row r="241" spans="1:2" x14ac:dyDescent="0.25">
      <c r="A241" t="s">
        <v>549</v>
      </c>
      <c r="B241" t="s">
        <v>550</v>
      </c>
    </row>
    <row r="242" spans="1:2" x14ac:dyDescent="0.25">
      <c r="A242" t="s">
        <v>551</v>
      </c>
      <c r="B242" t="s">
        <v>552</v>
      </c>
    </row>
    <row r="243" spans="1:2" x14ac:dyDescent="0.25">
      <c r="A243" t="s">
        <v>553</v>
      </c>
      <c r="B243" t="s">
        <v>554</v>
      </c>
    </row>
    <row r="244" spans="1:2" x14ac:dyDescent="0.25">
      <c r="A244" t="s">
        <v>555</v>
      </c>
      <c r="B244" t="s">
        <v>556</v>
      </c>
    </row>
    <row r="245" spans="1:2" x14ac:dyDescent="0.25">
      <c r="A245" t="s">
        <v>557</v>
      </c>
      <c r="B245" t="s">
        <v>558</v>
      </c>
    </row>
    <row r="246" spans="1:2" x14ac:dyDescent="0.25">
      <c r="A246" t="s">
        <v>559</v>
      </c>
      <c r="B246" t="s">
        <v>560</v>
      </c>
    </row>
    <row r="247" spans="1:2" x14ac:dyDescent="0.25">
      <c r="A247" t="s">
        <v>561</v>
      </c>
      <c r="B247" t="s">
        <v>562</v>
      </c>
    </row>
    <row r="248" spans="1:2" x14ac:dyDescent="0.25">
      <c r="A248" t="s">
        <v>563</v>
      </c>
      <c r="B248" t="s">
        <v>564</v>
      </c>
    </row>
    <row r="249" spans="1:2" x14ac:dyDescent="0.25">
      <c r="A249" t="s">
        <v>565</v>
      </c>
      <c r="B249" t="s">
        <v>566</v>
      </c>
    </row>
    <row r="250" spans="1:2" x14ac:dyDescent="0.25">
      <c r="A250" t="s">
        <v>567</v>
      </c>
      <c r="B250" t="s">
        <v>568</v>
      </c>
    </row>
    <row r="251" spans="1:2" x14ac:dyDescent="0.25">
      <c r="A251" t="s">
        <v>569</v>
      </c>
      <c r="B251" t="s">
        <v>570</v>
      </c>
    </row>
    <row r="252" spans="1:2" x14ac:dyDescent="0.25">
      <c r="A252" t="s">
        <v>571</v>
      </c>
      <c r="B252" t="s">
        <v>572</v>
      </c>
    </row>
    <row r="253" spans="1:2" x14ac:dyDescent="0.25">
      <c r="A253" t="s">
        <v>573</v>
      </c>
      <c r="B253" t="s">
        <v>574</v>
      </c>
    </row>
    <row r="254" spans="1:2" x14ac:dyDescent="0.25">
      <c r="A254" t="s">
        <v>575</v>
      </c>
      <c r="B254" t="s">
        <v>576</v>
      </c>
    </row>
    <row r="255" spans="1:2" x14ac:dyDescent="0.25">
      <c r="A255" t="s">
        <v>577</v>
      </c>
      <c r="B255" t="s">
        <v>578</v>
      </c>
    </row>
    <row r="256" spans="1:2" x14ac:dyDescent="0.25">
      <c r="A256" t="s">
        <v>579</v>
      </c>
      <c r="B256" t="s">
        <v>580</v>
      </c>
    </row>
    <row r="257" spans="1:2" x14ac:dyDescent="0.25">
      <c r="A257" t="s">
        <v>581</v>
      </c>
      <c r="B257" t="s">
        <v>582</v>
      </c>
    </row>
    <row r="258" spans="1:2" x14ac:dyDescent="0.25">
      <c r="A258" t="s">
        <v>583</v>
      </c>
      <c r="B258" t="s">
        <v>584</v>
      </c>
    </row>
    <row r="259" spans="1:2" x14ac:dyDescent="0.25">
      <c r="A259" t="s">
        <v>585</v>
      </c>
      <c r="B259" t="s">
        <v>586</v>
      </c>
    </row>
    <row r="260" spans="1:2" x14ac:dyDescent="0.25">
      <c r="A260" t="s">
        <v>587</v>
      </c>
      <c r="B260" t="s">
        <v>588</v>
      </c>
    </row>
    <row r="261" spans="1:2" x14ac:dyDescent="0.25">
      <c r="A261" t="s">
        <v>589</v>
      </c>
      <c r="B261" t="s">
        <v>590</v>
      </c>
    </row>
    <row r="262" spans="1:2" x14ac:dyDescent="0.25">
      <c r="A262" t="s">
        <v>591</v>
      </c>
      <c r="B262" t="s">
        <v>592</v>
      </c>
    </row>
    <row r="263" spans="1:2" x14ac:dyDescent="0.25">
      <c r="A263" t="s">
        <v>593</v>
      </c>
      <c r="B263" t="s">
        <v>594</v>
      </c>
    </row>
    <row r="264" spans="1:2" x14ac:dyDescent="0.25">
      <c r="A264" t="s">
        <v>595</v>
      </c>
      <c r="B264" t="s">
        <v>596</v>
      </c>
    </row>
    <row r="265" spans="1:2" x14ac:dyDescent="0.25">
      <c r="A265" t="s">
        <v>597</v>
      </c>
      <c r="B265" t="s">
        <v>598</v>
      </c>
    </row>
    <row r="266" spans="1:2" x14ac:dyDescent="0.25">
      <c r="A266" t="s">
        <v>599</v>
      </c>
      <c r="B266" t="s">
        <v>600</v>
      </c>
    </row>
    <row r="267" spans="1:2" x14ac:dyDescent="0.25">
      <c r="A267" t="s">
        <v>601</v>
      </c>
      <c r="B267" t="s">
        <v>602</v>
      </c>
    </row>
    <row r="268" spans="1:2" x14ac:dyDescent="0.25">
      <c r="A268" t="s">
        <v>603</v>
      </c>
      <c r="B268" t="s">
        <v>604</v>
      </c>
    </row>
    <row r="269" spans="1:2" x14ac:dyDescent="0.25">
      <c r="A269" t="s">
        <v>605</v>
      </c>
      <c r="B269" t="s">
        <v>606</v>
      </c>
    </row>
    <row r="270" spans="1:2" x14ac:dyDescent="0.25">
      <c r="A270" t="s">
        <v>607</v>
      </c>
      <c r="B270" t="s">
        <v>608</v>
      </c>
    </row>
    <row r="271" spans="1:2" x14ac:dyDescent="0.25">
      <c r="A271" t="s">
        <v>609</v>
      </c>
      <c r="B271" t="s">
        <v>610</v>
      </c>
    </row>
    <row r="272" spans="1:2" x14ac:dyDescent="0.25">
      <c r="A272" t="s">
        <v>611</v>
      </c>
      <c r="B272" t="s">
        <v>612</v>
      </c>
    </row>
    <row r="273" spans="1:2" x14ac:dyDescent="0.25">
      <c r="A273" t="s">
        <v>613</v>
      </c>
      <c r="B273" t="s">
        <v>614</v>
      </c>
    </row>
    <row r="274" spans="1:2" x14ac:dyDescent="0.25">
      <c r="A274" t="s">
        <v>615</v>
      </c>
      <c r="B274" t="s">
        <v>616</v>
      </c>
    </row>
    <row r="275" spans="1:2" x14ac:dyDescent="0.25">
      <c r="A275" t="s">
        <v>617</v>
      </c>
      <c r="B275" t="s">
        <v>618</v>
      </c>
    </row>
    <row r="276" spans="1:2" x14ac:dyDescent="0.25">
      <c r="A276" t="s">
        <v>619</v>
      </c>
      <c r="B276" t="s">
        <v>620</v>
      </c>
    </row>
    <row r="277" spans="1:2" x14ac:dyDescent="0.25">
      <c r="A277" t="s">
        <v>621</v>
      </c>
      <c r="B277" t="s">
        <v>622</v>
      </c>
    </row>
    <row r="278" spans="1:2" x14ac:dyDescent="0.25">
      <c r="A278" t="s">
        <v>623</v>
      </c>
      <c r="B278" t="s">
        <v>624</v>
      </c>
    </row>
    <row r="279" spans="1:2" x14ac:dyDescent="0.25">
      <c r="A279" t="s">
        <v>625</v>
      </c>
      <c r="B279" t="s">
        <v>626</v>
      </c>
    </row>
    <row r="280" spans="1:2" x14ac:dyDescent="0.25">
      <c r="A280" t="s">
        <v>627</v>
      </c>
      <c r="B280" t="s">
        <v>628</v>
      </c>
    </row>
    <row r="281" spans="1:2" x14ac:dyDescent="0.25">
      <c r="A281" t="s">
        <v>629</v>
      </c>
      <c r="B281" t="s">
        <v>630</v>
      </c>
    </row>
    <row r="282" spans="1:2" x14ac:dyDescent="0.25">
      <c r="A282" t="s">
        <v>631</v>
      </c>
      <c r="B282" t="s">
        <v>632</v>
      </c>
    </row>
    <row r="283" spans="1:2" x14ac:dyDescent="0.25">
      <c r="A283" t="s">
        <v>633</v>
      </c>
      <c r="B283" t="s">
        <v>568</v>
      </c>
    </row>
    <row r="284" spans="1:2" x14ac:dyDescent="0.25">
      <c r="A284" t="s">
        <v>634</v>
      </c>
      <c r="B284" t="s">
        <v>635</v>
      </c>
    </row>
    <row r="285" spans="1:2" x14ac:dyDescent="0.25">
      <c r="A285" t="s">
        <v>636</v>
      </c>
      <c r="B285" t="s">
        <v>637</v>
      </c>
    </row>
    <row r="286" spans="1:2" x14ac:dyDescent="0.25">
      <c r="A286" t="s">
        <v>100</v>
      </c>
      <c r="B286" t="s">
        <v>112</v>
      </c>
    </row>
    <row r="287" spans="1:2" x14ac:dyDescent="0.25">
      <c r="A287" t="s">
        <v>638</v>
      </c>
      <c r="B287" t="s">
        <v>639</v>
      </c>
    </row>
    <row r="288" spans="1:2" x14ac:dyDescent="0.25">
      <c r="A288" t="s">
        <v>640</v>
      </c>
      <c r="B288" t="s">
        <v>641</v>
      </c>
    </row>
    <row r="289" spans="1:2" x14ac:dyDescent="0.25">
      <c r="A289" t="s">
        <v>642</v>
      </c>
      <c r="B289" t="s">
        <v>643</v>
      </c>
    </row>
    <row r="290" spans="1:2" x14ac:dyDescent="0.25">
      <c r="A290" t="s">
        <v>644</v>
      </c>
      <c r="B290" t="s">
        <v>645</v>
      </c>
    </row>
    <row r="291" spans="1:2" x14ac:dyDescent="0.25">
      <c r="A291" t="s">
        <v>646</v>
      </c>
      <c r="B291" t="s">
        <v>647</v>
      </c>
    </row>
    <row r="292" spans="1:2" x14ac:dyDescent="0.25">
      <c r="A292" t="s">
        <v>648</v>
      </c>
      <c r="B292" t="s">
        <v>649</v>
      </c>
    </row>
    <row r="293" spans="1:2" x14ac:dyDescent="0.25">
      <c r="A293" t="s">
        <v>650</v>
      </c>
      <c r="B293" t="s">
        <v>651</v>
      </c>
    </row>
    <row r="294" spans="1:2" x14ac:dyDescent="0.25">
      <c r="A294" t="s">
        <v>652</v>
      </c>
      <c r="B294" t="s">
        <v>653</v>
      </c>
    </row>
    <row r="295" spans="1:2" x14ac:dyDescent="0.25">
      <c r="A295" t="s">
        <v>103</v>
      </c>
      <c r="B295" t="s">
        <v>115</v>
      </c>
    </row>
    <row r="296" spans="1:2" x14ac:dyDescent="0.25">
      <c r="A296" t="s">
        <v>654</v>
      </c>
      <c r="B296" t="s">
        <v>655</v>
      </c>
    </row>
    <row r="297" spans="1:2" x14ac:dyDescent="0.25">
      <c r="A297" t="s">
        <v>656</v>
      </c>
      <c r="B297" t="s">
        <v>657</v>
      </c>
    </row>
    <row r="298" spans="1:2" x14ac:dyDescent="0.25">
      <c r="A298" t="s">
        <v>658</v>
      </c>
      <c r="B298" t="s">
        <v>659</v>
      </c>
    </row>
    <row r="299" spans="1:2" x14ac:dyDescent="0.25">
      <c r="A299" t="s">
        <v>660</v>
      </c>
      <c r="B299" t="s">
        <v>661</v>
      </c>
    </row>
    <row r="300" spans="1:2" x14ac:dyDescent="0.25">
      <c r="A300" t="s">
        <v>662</v>
      </c>
      <c r="B300" t="s">
        <v>663</v>
      </c>
    </row>
    <row r="301" spans="1:2" x14ac:dyDescent="0.25">
      <c r="A301" t="s">
        <v>664</v>
      </c>
      <c r="B301" t="s">
        <v>665</v>
      </c>
    </row>
    <row r="302" spans="1:2" x14ac:dyDescent="0.25">
      <c r="A302" t="s">
        <v>666</v>
      </c>
      <c r="B302" t="s">
        <v>667</v>
      </c>
    </row>
    <row r="303" spans="1:2" x14ac:dyDescent="0.25">
      <c r="A303" t="s">
        <v>668</v>
      </c>
      <c r="B303" t="s">
        <v>669</v>
      </c>
    </row>
    <row r="304" spans="1:2" x14ac:dyDescent="0.25">
      <c r="A304" t="s">
        <v>670</v>
      </c>
      <c r="B304" t="s">
        <v>671</v>
      </c>
    </row>
    <row r="305" spans="1:2" x14ac:dyDescent="0.25">
      <c r="A305" t="s">
        <v>672</v>
      </c>
      <c r="B305" t="s">
        <v>673</v>
      </c>
    </row>
    <row r="306" spans="1:2" x14ac:dyDescent="0.25">
      <c r="A306" t="s">
        <v>674</v>
      </c>
      <c r="B306" t="s">
        <v>675</v>
      </c>
    </row>
    <row r="307" spans="1:2" x14ac:dyDescent="0.25">
      <c r="A307" t="s">
        <v>676</v>
      </c>
      <c r="B307" t="s">
        <v>677</v>
      </c>
    </row>
    <row r="308" spans="1:2" x14ac:dyDescent="0.25">
      <c r="A308" t="s">
        <v>678</v>
      </c>
      <c r="B308" t="s">
        <v>679</v>
      </c>
    </row>
    <row r="309" spans="1:2" x14ac:dyDescent="0.25">
      <c r="A309" t="s">
        <v>680</v>
      </c>
      <c r="B309" t="s">
        <v>681</v>
      </c>
    </row>
    <row r="310" spans="1:2" x14ac:dyDescent="0.25">
      <c r="A310" t="s">
        <v>682</v>
      </c>
      <c r="B310" t="s">
        <v>683</v>
      </c>
    </row>
    <row r="311" spans="1:2" x14ac:dyDescent="0.25">
      <c r="A311" t="s">
        <v>684</v>
      </c>
      <c r="B311" t="s">
        <v>685</v>
      </c>
    </row>
    <row r="312" spans="1:2" x14ac:dyDescent="0.25">
      <c r="A312" t="s">
        <v>686</v>
      </c>
      <c r="B312" t="s">
        <v>687</v>
      </c>
    </row>
    <row r="313" spans="1:2" x14ac:dyDescent="0.25">
      <c r="A313" t="s">
        <v>688</v>
      </c>
      <c r="B313" t="s">
        <v>689</v>
      </c>
    </row>
    <row r="314" spans="1:2" x14ac:dyDescent="0.25">
      <c r="A314" t="s">
        <v>690</v>
      </c>
      <c r="B314" t="s">
        <v>691</v>
      </c>
    </row>
    <row r="315" spans="1:2" x14ac:dyDescent="0.25">
      <c r="A315" t="s">
        <v>692</v>
      </c>
      <c r="B315" t="s">
        <v>693</v>
      </c>
    </row>
    <row r="316" spans="1:2" x14ac:dyDescent="0.25">
      <c r="A316" t="s">
        <v>694</v>
      </c>
      <c r="B316" t="s">
        <v>695</v>
      </c>
    </row>
    <row r="317" spans="1:2" x14ac:dyDescent="0.25">
      <c r="A317" t="s">
        <v>696</v>
      </c>
      <c r="B317" t="s">
        <v>544</v>
      </c>
    </row>
    <row r="318" spans="1:2" x14ac:dyDescent="0.25">
      <c r="A318" t="s">
        <v>697</v>
      </c>
      <c r="B318" t="s">
        <v>698</v>
      </c>
    </row>
    <row r="319" spans="1:2" x14ac:dyDescent="0.25">
      <c r="A319" t="s">
        <v>699</v>
      </c>
      <c r="B319" t="s">
        <v>700</v>
      </c>
    </row>
    <row r="320" spans="1:2" x14ac:dyDescent="0.25">
      <c r="A320" t="s">
        <v>701</v>
      </c>
      <c r="B320" t="s">
        <v>702</v>
      </c>
    </row>
    <row r="321" spans="1:2" x14ac:dyDescent="0.25">
      <c r="A321" t="s">
        <v>703</v>
      </c>
      <c r="B321" t="s">
        <v>704</v>
      </c>
    </row>
    <row r="322" spans="1:2" x14ac:dyDescent="0.25">
      <c r="A322" t="s">
        <v>705</v>
      </c>
      <c r="B322" t="s">
        <v>706</v>
      </c>
    </row>
    <row r="323" spans="1:2" x14ac:dyDescent="0.25">
      <c r="A323" t="s">
        <v>707</v>
      </c>
      <c r="B323" t="s">
        <v>708</v>
      </c>
    </row>
    <row r="324" spans="1:2" x14ac:dyDescent="0.25">
      <c r="A324" t="s">
        <v>709</v>
      </c>
      <c r="B324" t="s">
        <v>710</v>
      </c>
    </row>
    <row r="325" spans="1:2" x14ac:dyDescent="0.25">
      <c r="A325" t="s">
        <v>711</v>
      </c>
      <c r="B325" t="s">
        <v>712</v>
      </c>
    </row>
    <row r="326" spans="1:2" x14ac:dyDescent="0.25">
      <c r="A326" t="s">
        <v>713</v>
      </c>
      <c r="B326" t="s">
        <v>714</v>
      </c>
    </row>
    <row r="327" spans="1:2" x14ac:dyDescent="0.25">
      <c r="A327" t="s">
        <v>715</v>
      </c>
      <c r="B327" t="s">
        <v>716</v>
      </c>
    </row>
    <row r="328" spans="1:2" x14ac:dyDescent="0.25">
      <c r="A328" t="s">
        <v>717</v>
      </c>
      <c r="B328" t="s">
        <v>718</v>
      </c>
    </row>
    <row r="329" spans="1:2" x14ac:dyDescent="0.25">
      <c r="A329" t="s">
        <v>104</v>
      </c>
      <c r="B329" t="s">
        <v>116</v>
      </c>
    </row>
    <row r="330" spans="1:2" x14ac:dyDescent="0.25">
      <c r="A330" t="s">
        <v>719</v>
      </c>
      <c r="B330" t="s">
        <v>720</v>
      </c>
    </row>
    <row r="331" spans="1:2" x14ac:dyDescent="0.25">
      <c r="A331" t="s">
        <v>75</v>
      </c>
      <c r="B331" t="s">
        <v>721</v>
      </c>
    </row>
    <row r="332" spans="1:2" x14ac:dyDescent="0.25">
      <c r="A332" t="s">
        <v>722</v>
      </c>
      <c r="B332" t="s">
        <v>723</v>
      </c>
    </row>
    <row r="333" spans="1:2" x14ac:dyDescent="0.25">
      <c r="A333" t="s">
        <v>724</v>
      </c>
      <c r="B333" t="s">
        <v>725</v>
      </c>
    </row>
    <row r="334" spans="1:2" x14ac:dyDescent="0.25">
      <c r="A334" t="s">
        <v>726</v>
      </c>
      <c r="B334" t="s">
        <v>727</v>
      </c>
    </row>
    <row r="335" spans="1:2" x14ac:dyDescent="0.25">
      <c r="A335" t="s">
        <v>728</v>
      </c>
      <c r="B335" t="s">
        <v>537</v>
      </c>
    </row>
    <row r="336" spans="1:2" x14ac:dyDescent="0.25">
      <c r="A336" t="s">
        <v>729</v>
      </c>
      <c r="B336" t="s">
        <v>730</v>
      </c>
    </row>
    <row r="337" spans="1:2" x14ac:dyDescent="0.25">
      <c r="A337" t="s">
        <v>731</v>
      </c>
      <c r="B337" t="s">
        <v>732</v>
      </c>
    </row>
    <row r="338" spans="1:2" x14ac:dyDescent="0.25">
      <c r="A338" t="s">
        <v>733</v>
      </c>
      <c r="B338" t="s">
        <v>734</v>
      </c>
    </row>
    <row r="339" spans="1:2" x14ac:dyDescent="0.25">
      <c r="A339" t="s">
        <v>735</v>
      </c>
      <c r="B339" t="s">
        <v>736</v>
      </c>
    </row>
    <row r="340" spans="1:2" x14ac:dyDescent="0.25">
      <c r="A340" t="s">
        <v>737</v>
      </c>
      <c r="B340" t="s">
        <v>738</v>
      </c>
    </row>
    <row r="341" spans="1:2" x14ac:dyDescent="0.25">
      <c r="A341" t="s">
        <v>739</v>
      </c>
      <c r="B341" t="s">
        <v>740</v>
      </c>
    </row>
    <row r="342" spans="1:2" x14ac:dyDescent="0.25">
      <c r="A342" t="s">
        <v>741</v>
      </c>
      <c r="B342" t="s">
        <v>741</v>
      </c>
    </row>
    <row r="343" spans="1:2" x14ac:dyDescent="0.25">
      <c r="A343" t="s">
        <v>742</v>
      </c>
      <c r="B343" t="s">
        <v>743</v>
      </c>
    </row>
    <row r="344" spans="1:2" x14ac:dyDescent="0.25">
      <c r="A344" t="s">
        <v>36</v>
      </c>
      <c r="B344" t="s">
        <v>744</v>
      </c>
    </row>
    <row r="345" spans="1:2" x14ac:dyDescent="0.25">
      <c r="A345" t="s">
        <v>31</v>
      </c>
      <c r="B345" t="s">
        <v>745</v>
      </c>
    </row>
    <row r="346" spans="1:2" x14ac:dyDescent="0.25">
      <c r="A346" t="s">
        <v>746</v>
      </c>
      <c r="B346" t="s">
        <v>747</v>
      </c>
    </row>
    <row r="347" spans="1:2" x14ac:dyDescent="0.25">
      <c r="A347" t="s">
        <v>748</v>
      </c>
      <c r="B347" t="s">
        <v>749</v>
      </c>
    </row>
    <row r="348" spans="1:2" x14ac:dyDescent="0.25">
      <c r="A348" t="s">
        <v>750</v>
      </c>
      <c r="B348" t="s">
        <v>751</v>
      </c>
    </row>
    <row r="349" spans="1:2" x14ac:dyDescent="0.25">
      <c r="A349" t="s">
        <v>752</v>
      </c>
      <c r="B349" t="s">
        <v>753</v>
      </c>
    </row>
    <row r="350" spans="1:2" x14ac:dyDescent="0.25">
      <c r="A350" t="s">
        <v>754</v>
      </c>
      <c r="B350" t="s">
        <v>755</v>
      </c>
    </row>
    <row r="351" spans="1:2" x14ac:dyDescent="0.25">
      <c r="A351" t="s">
        <v>756</v>
      </c>
      <c r="B351" t="s">
        <v>757</v>
      </c>
    </row>
    <row r="352" spans="1:2" x14ac:dyDescent="0.25">
      <c r="A352" t="s">
        <v>758</v>
      </c>
      <c r="B352" t="s">
        <v>759</v>
      </c>
    </row>
    <row r="353" spans="1:2" x14ac:dyDescent="0.25">
      <c r="A353" t="s">
        <v>760</v>
      </c>
      <c r="B353" t="s">
        <v>761</v>
      </c>
    </row>
    <row r="354" spans="1:2" x14ac:dyDescent="0.25">
      <c r="A354" t="s">
        <v>762</v>
      </c>
      <c r="B354" t="s">
        <v>763</v>
      </c>
    </row>
    <row r="355" spans="1:2" x14ac:dyDescent="0.25">
      <c r="A355" t="s">
        <v>764</v>
      </c>
      <c r="B355" t="s">
        <v>765</v>
      </c>
    </row>
    <row r="356" spans="1:2" x14ac:dyDescent="0.25">
      <c r="A356" t="s">
        <v>766</v>
      </c>
      <c r="B356" t="s">
        <v>767</v>
      </c>
    </row>
    <row r="357" spans="1:2" x14ac:dyDescent="0.25">
      <c r="A357" t="s">
        <v>768</v>
      </c>
      <c r="B357" t="s">
        <v>769</v>
      </c>
    </row>
    <row r="358" spans="1:2" x14ac:dyDescent="0.25">
      <c r="A358" t="s">
        <v>770</v>
      </c>
      <c r="B358" t="s">
        <v>771</v>
      </c>
    </row>
    <row r="359" spans="1:2" x14ac:dyDescent="0.25">
      <c r="A359" t="s">
        <v>772</v>
      </c>
      <c r="B359" t="s">
        <v>773</v>
      </c>
    </row>
    <row r="360" spans="1:2" x14ac:dyDescent="0.25">
      <c r="A360" t="s">
        <v>774</v>
      </c>
      <c r="B360" t="s">
        <v>775</v>
      </c>
    </row>
    <row r="361" spans="1:2" x14ac:dyDescent="0.25">
      <c r="A361" t="s">
        <v>776</v>
      </c>
      <c r="B361" t="s">
        <v>777</v>
      </c>
    </row>
    <row r="362" spans="1:2" x14ac:dyDescent="0.25">
      <c r="A362" t="s">
        <v>778</v>
      </c>
      <c r="B362" t="s">
        <v>779</v>
      </c>
    </row>
    <row r="363" spans="1:2" x14ac:dyDescent="0.25">
      <c r="A363" t="s">
        <v>780</v>
      </c>
      <c r="B363" t="s">
        <v>781</v>
      </c>
    </row>
    <row r="364" spans="1:2" x14ac:dyDescent="0.25">
      <c r="A364" t="s">
        <v>782</v>
      </c>
      <c r="B364" t="s">
        <v>783</v>
      </c>
    </row>
    <row r="365" spans="1:2" x14ac:dyDescent="0.25">
      <c r="A365" t="s">
        <v>784</v>
      </c>
      <c r="B365" t="s">
        <v>785</v>
      </c>
    </row>
    <row r="366" spans="1:2" x14ac:dyDescent="0.25">
      <c r="A366" t="s">
        <v>786</v>
      </c>
      <c r="B366" t="s">
        <v>787</v>
      </c>
    </row>
    <row r="367" spans="1:2" x14ac:dyDescent="0.25">
      <c r="A367" t="s">
        <v>788</v>
      </c>
      <c r="B367" t="s">
        <v>789</v>
      </c>
    </row>
    <row r="368" spans="1:2" x14ac:dyDescent="0.25">
      <c r="A368" t="s">
        <v>790</v>
      </c>
      <c r="B368" t="s">
        <v>791</v>
      </c>
    </row>
    <row r="369" spans="1:2" x14ac:dyDescent="0.25">
      <c r="A369" t="s">
        <v>792</v>
      </c>
      <c r="B369" t="s">
        <v>793</v>
      </c>
    </row>
    <row r="370" spans="1:2" x14ac:dyDescent="0.25">
      <c r="A370" t="s">
        <v>794</v>
      </c>
      <c r="B370" t="s">
        <v>795</v>
      </c>
    </row>
    <row r="371" spans="1:2" x14ac:dyDescent="0.25">
      <c r="A371" t="s">
        <v>796</v>
      </c>
      <c r="B371" t="s">
        <v>797</v>
      </c>
    </row>
    <row r="372" spans="1:2" x14ac:dyDescent="0.25">
      <c r="A372" t="s">
        <v>798</v>
      </c>
      <c r="B372" t="s">
        <v>799</v>
      </c>
    </row>
    <row r="373" spans="1:2" x14ac:dyDescent="0.25">
      <c r="A373" t="s">
        <v>800</v>
      </c>
      <c r="B373" t="s">
        <v>801</v>
      </c>
    </row>
    <row r="374" spans="1:2" x14ac:dyDescent="0.25">
      <c r="A374" t="s">
        <v>802</v>
      </c>
      <c r="B374" t="s">
        <v>803</v>
      </c>
    </row>
    <row r="375" spans="1:2" x14ac:dyDescent="0.25">
      <c r="A375" t="s">
        <v>804</v>
      </c>
      <c r="B375" t="s">
        <v>805</v>
      </c>
    </row>
    <row r="376" spans="1:2" x14ac:dyDescent="0.25">
      <c r="A376" t="s">
        <v>806</v>
      </c>
      <c r="B376" t="s">
        <v>807</v>
      </c>
    </row>
    <row r="377" spans="1:2" x14ac:dyDescent="0.25">
      <c r="A377" t="s">
        <v>808</v>
      </c>
      <c r="B377" t="s">
        <v>809</v>
      </c>
    </row>
    <row r="378" spans="1:2" x14ac:dyDescent="0.25">
      <c r="A378" t="s">
        <v>810</v>
      </c>
      <c r="B378" t="s">
        <v>811</v>
      </c>
    </row>
    <row r="379" spans="1:2" x14ac:dyDescent="0.25">
      <c r="A379" t="s">
        <v>812</v>
      </c>
      <c r="B379" t="s">
        <v>813</v>
      </c>
    </row>
    <row r="380" spans="1:2" x14ac:dyDescent="0.25">
      <c r="A380" t="s">
        <v>814</v>
      </c>
      <c r="B380" t="s">
        <v>815</v>
      </c>
    </row>
    <row r="381" spans="1:2" x14ac:dyDescent="0.25">
      <c r="A381" t="s">
        <v>816</v>
      </c>
      <c r="B381" t="s">
        <v>817</v>
      </c>
    </row>
    <row r="382" spans="1:2" x14ac:dyDescent="0.25">
      <c r="A382" t="s">
        <v>818</v>
      </c>
      <c r="B382" t="s">
        <v>819</v>
      </c>
    </row>
    <row r="383" spans="1:2" x14ac:dyDescent="0.25">
      <c r="A383" t="s">
        <v>820</v>
      </c>
      <c r="B383" t="s">
        <v>821</v>
      </c>
    </row>
    <row r="384" spans="1:2" x14ac:dyDescent="0.25">
      <c r="A384" t="s">
        <v>822</v>
      </c>
      <c r="B384" t="s">
        <v>823</v>
      </c>
    </row>
    <row r="385" spans="1:2" x14ac:dyDescent="0.25">
      <c r="A385" t="s">
        <v>824</v>
      </c>
      <c r="B385" t="s">
        <v>825</v>
      </c>
    </row>
    <row r="386" spans="1:2" x14ac:dyDescent="0.25">
      <c r="A386" t="s">
        <v>826</v>
      </c>
      <c r="B386" t="s">
        <v>827</v>
      </c>
    </row>
    <row r="387" spans="1:2" x14ac:dyDescent="0.25">
      <c r="A387" t="s">
        <v>828</v>
      </c>
      <c r="B387" t="s">
        <v>829</v>
      </c>
    </row>
    <row r="388" spans="1:2" x14ac:dyDescent="0.25">
      <c r="A388" t="s">
        <v>830</v>
      </c>
      <c r="B388" t="s">
        <v>831</v>
      </c>
    </row>
    <row r="389" spans="1:2" x14ac:dyDescent="0.25">
      <c r="A389" t="s">
        <v>832</v>
      </c>
      <c r="B389" t="s">
        <v>833</v>
      </c>
    </row>
    <row r="390" spans="1:2" x14ac:dyDescent="0.25">
      <c r="A390" t="s">
        <v>834</v>
      </c>
      <c r="B390" t="s">
        <v>835</v>
      </c>
    </row>
    <row r="391" spans="1:2" x14ac:dyDescent="0.25">
      <c r="A391" t="s">
        <v>836</v>
      </c>
      <c r="B391" t="s">
        <v>584</v>
      </c>
    </row>
    <row r="392" spans="1:2" x14ac:dyDescent="0.25">
      <c r="A392" t="s">
        <v>837</v>
      </c>
      <c r="B392" t="s">
        <v>838</v>
      </c>
    </row>
    <row r="393" spans="1:2" x14ac:dyDescent="0.25">
      <c r="A393" t="s">
        <v>839</v>
      </c>
      <c r="B393" t="s">
        <v>840</v>
      </c>
    </row>
    <row r="394" spans="1:2" x14ac:dyDescent="0.25">
      <c r="A394" t="s">
        <v>841</v>
      </c>
      <c r="B394" t="s">
        <v>842</v>
      </c>
    </row>
    <row r="395" spans="1:2" x14ac:dyDescent="0.25">
      <c r="A395" t="s">
        <v>843</v>
      </c>
      <c r="B395" t="s">
        <v>574</v>
      </c>
    </row>
    <row r="396" spans="1:2" x14ac:dyDescent="0.25">
      <c r="A396" t="s">
        <v>844</v>
      </c>
      <c r="B396" t="s">
        <v>845</v>
      </c>
    </row>
    <row r="397" spans="1:2" x14ac:dyDescent="0.25">
      <c r="A397" t="s">
        <v>846</v>
      </c>
      <c r="B397" t="s">
        <v>847</v>
      </c>
    </row>
    <row r="398" spans="1:2" x14ac:dyDescent="0.25">
      <c r="A398" t="s">
        <v>848</v>
      </c>
      <c r="B398" t="s">
        <v>849</v>
      </c>
    </row>
    <row r="399" spans="1:2" x14ac:dyDescent="0.25">
      <c r="A399" t="s">
        <v>850</v>
      </c>
      <c r="B399" t="s">
        <v>851</v>
      </c>
    </row>
    <row r="400" spans="1:2" x14ac:dyDescent="0.25">
      <c r="A400" t="s">
        <v>852</v>
      </c>
      <c r="B400" t="s">
        <v>853</v>
      </c>
    </row>
    <row r="401" spans="1:2" x14ac:dyDescent="0.25">
      <c r="A401" t="s">
        <v>854</v>
      </c>
      <c r="B401" t="s">
        <v>855</v>
      </c>
    </row>
    <row r="402" spans="1:2" x14ac:dyDescent="0.25">
      <c r="A402" t="s">
        <v>856</v>
      </c>
      <c r="B402" t="s">
        <v>857</v>
      </c>
    </row>
    <row r="403" spans="1:2" x14ac:dyDescent="0.25">
      <c r="A403" t="s">
        <v>858</v>
      </c>
      <c r="B403" t="s">
        <v>859</v>
      </c>
    </row>
    <row r="404" spans="1:2" x14ac:dyDescent="0.25">
      <c r="A404" t="s">
        <v>860</v>
      </c>
      <c r="B404" t="s">
        <v>861</v>
      </c>
    </row>
    <row r="405" spans="1:2" x14ac:dyDescent="0.25">
      <c r="A405" t="s">
        <v>862</v>
      </c>
      <c r="B405" t="s">
        <v>863</v>
      </c>
    </row>
    <row r="406" spans="1:2" x14ac:dyDescent="0.25">
      <c r="A406" t="s">
        <v>864</v>
      </c>
      <c r="B406" t="s">
        <v>865</v>
      </c>
    </row>
    <row r="407" spans="1:2" x14ac:dyDescent="0.25">
      <c r="A407" t="s">
        <v>866</v>
      </c>
      <c r="B407" t="s">
        <v>867</v>
      </c>
    </row>
    <row r="408" spans="1:2" x14ac:dyDescent="0.25">
      <c r="A408" t="s">
        <v>868</v>
      </c>
      <c r="B408" t="s">
        <v>869</v>
      </c>
    </row>
    <row r="409" spans="1:2" x14ac:dyDescent="0.25">
      <c r="A409" t="s">
        <v>870</v>
      </c>
      <c r="B409" t="s">
        <v>871</v>
      </c>
    </row>
    <row r="410" spans="1:2" x14ac:dyDescent="0.25">
      <c r="A410" t="s">
        <v>872</v>
      </c>
      <c r="B410" t="s">
        <v>873</v>
      </c>
    </row>
    <row r="411" spans="1:2" x14ac:dyDescent="0.25">
      <c r="A411" t="s">
        <v>874</v>
      </c>
      <c r="B411" t="s">
        <v>875</v>
      </c>
    </row>
    <row r="412" spans="1:2" x14ac:dyDescent="0.25">
      <c r="A412" t="s">
        <v>876</v>
      </c>
      <c r="B412" t="s">
        <v>877</v>
      </c>
    </row>
    <row r="413" spans="1:2" x14ac:dyDescent="0.25">
      <c r="A413" t="s">
        <v>878</v>
      </c>
      <c r="B413" t="s">
        <v>879</v>
      </c>
    </row>
    <row r="414" spans="1:2" x14ac:dyDescent="0.25">
      <c r="A414" t="s">
        <v>880</v>
      </c>
      <c r="B414" t="s">
        <v>881</v>
      </c>
    </row>
    <row r="415" spans="1:2" x14ac:dyDescent="0.25">
      <c r="A415" t="s">
        <v>882</v>
      </c>
      <c r="B415" t="s">
        <v>883</v>
      </c>
    </row>
    <row r="416" spans="1:2" x14ac:dyDescent="0.25">
      <c r="A416" t="s">
        <v>884</v>
      </c>
      <c r="B416" t="s">
        <v>885</v>
      </c>
    </row>
    <row r="417" spans="1:2" x14ac:dyDescent="0.25">
      <c r="A417" t="s">
        <v>886</v>
      </c>
      <c r="B417" t="s">
        <v>887</v>
      </c>
    </row>
    <row r="418" spans="1:2" x14ac:dyDescent="0.25">
      <c r="A418" t="s">
        <v>888</v>
      </c>
      <c r="B418" t="s">
        <v>889</v>
      </c>
    </row>
    <row r="419" spans="1:2" x14ac:dyDescent="0.25">
      <c r="A419" t="s">
        <v>890</v>
      </c>
      <c r="B419" t="s">
        <v>891</v>
      </c>
    </row>
    <row r="420" spans="1:2" x14ac:dyDescent="0.25">
      <c r="A420" t="s">
        <v>892</v>
      </c>
      <c r="B420" t="s">
        <v>893</v>
      </c>
    </row>
    <row r="421" spans="1:2" x14ac:dyDescent="0.25">
      <c r="A421" t="s">
        <v>894</v>
      </c>
      <c r="B421" t="s">
        <v>895</v>
      </c>
    </row>
    <row r="422" spans="1:2" x14ac:dyDescent="0.25">
      <c r="A422" t="s">
        <v>896</v>
      </c>
      <c r="B422" t="s">
        <v>897</v>
      </c>
    </row>
    <row r="423" spans="1:2" x14ac:dyDescent="0.25">
      <c r="A423" t="s">
        <v>898</v>
      </c>
      <c r="B423" t="s">
        <v>899</v>
      </c>
    </row>
    <row r="424" spans="1:2" x14ac:dyDescent="0.25">
      <c r="A424" t="s">
        <v>900</v>
      </c>
      <c r="B424" t="s">
        <v>901</v>
      </c>
    </row>
    <row r="425" spans="1:2" x14ac:dyDescent="0.25">
      <c r="A425" t="s">
        <v>902</v>
      </c>
      <c r="B425" t="s">
        <v>903</v>
      </c>
    </row>
    <row r="426" spans="1:2" x14ac:dyDescent="0.25">
      <c r="A426" t="s">
        <v>904</v>
      </c>
      <c r="B426" t="s">
        <v>905</v>
      </c>
    </row>
    <row r="427" spans="1:2" x14ac:dyDescent="0.25">
      <c r="A427" t="s">
        <v>906</v>
      </c>
      <c r="B427" t="s">
        <v>907</v>
      </c>
    </row>
    <row r="428" spans="1:2" x14ac:dyDescent="0.25">
      <c r="A428" t="s">
        <v>908</v>
      </c>
      <c r="B428" t="s">
        <v>909</v>
      </c>
    </row>
    <row r="429" spans="1:2" x14ac:dyDescent="0.25">
      <c r="A429" t="s">
        <v>910</v>
      </c>
      <c r="B429" t="s">
        <v>911</v>
      </c>
    </row>
    <row r="430" spans="1:2" x14ac:dyDescent="0.25">
      <c r="A430" t="s">
        <v>912</v>
      </c>
      <c r="B430" t="s">
        <v>913</v>
      </c>
    </row>
    <row r="431" spans="1:2" x14ac:dyDescent="0.25">
      <c r="A431" t="s">
        <v>914</v>
      </c>
      <c r="B431" t="s">
        <v>915</v>
      </c>
    </row>
    <row r="432" spans="1:2" x14ac:dyDescent="0.25">
      <c r="A432" t="s">
        <v>916</v>
      </c>
      <c r="B432" t="s">
        <v>917</v>
      </c>
    </row>
    <row r="433" spans="1:2" x14ac:dyDescent="0.25">
      <c r="A433" t="s">
        <v>918</v>
      </c>
      <c r="B433" t="s">
        <v>919</v>
      </c>
    </row>
    <row r="434" spans="1:2" x14ac:dyDescent="0.25">
      <c r="A434" t="s">
        <v>920</v>
      </c>
      <c r="B434" t="s">
        <v>921</v>
      </c>
    </row>
    <row r="435" spans="1:2" x14ac:dyDescent="0.25">
      <c r="A435" t="s">
        <v>922</v>
      </c>
      <c r="B435" t="s">
        <v>923</v>
      </c>
    </row>
    <row r="436" spans="1:2" x14ac:dyDescent="0.25">
      <c r="A436" t="s">
        <v>924</v>
      </c>
      <c r="B436" t="s">
        <v>925</v>
      </c>
    </row>
    <row r="437" spans="1:2" x14ac:dyDescent="0.25">
      <c r="A437" t="s">
        <v>926</v>
      </c>
      <c r="B437" t="s">
        <v>927</v>
      </c>
    </row>
    <row r="438" spans="1:2" x14ac:dyDescent="0.25">
      <c r="A438" t="s">
        <v>928</v>
      </c>
      <c r="B438" t="s">
        <v>929</v>
      </c>
    </row>
    <row r="439" spans="1:2" x14ac:dyDescent="0.25">
      <c r="A439" t="s">
        <v>930</v>
      </c>
      <c r="B439" t="s">
        <v>931</v>
      </c>
    </row>
    <row r="440" spans="1:2" x14ac:dyDescent="0.25">
      <c r="A440" t="s">
        <v>932</v>
      </c>
      <c r="B440" t="s">
        <v>933</v>
      </c>
    </row>
    <row r="441" spans="1:2" x14ac:dyDescent="0.25">
      <c r="A441" t="s">
        <v>934</v>
      </c>
      <c r="B441" t="s">
        <v>935</v>
      </c>
    </row>
    <row r="442" spans="1:2" x14ac:dyDescent="0.25">
      <c r="A442" t="s">
        <v>936</v>
      </c>
      <c r="B442" t="s">
        <v>937</v>
      </c>
    </row>
    <row r="443" spans="1:2" x14ac:dyDescent="0.25">
      <c r="A443" t="s">
        <v>938</v>
      </c>
      <c r="B443" t="s">
        <v>939</v>
      </c>
    </row>
    <row r="444" spans="1:2" x14ac:dyDescent="0.25">
      <c r="A444" t="s">
        <v>940</v>
      </c>
      <c r="B444" t="s">
        <v>941</v>
      </c>
    </row>
    <row r="445" spans="1:2" x14ac:dyDescent="0.25">
      <c r="A445" t="s">
        <v>942</v>
      </c>
      <c r="B445" t="s">
        <v>943</v>
      </c>
    </row>
    <row r="446" spans="1:2" x14ac:dyDescent="0.25">
      <c r="A446" t="s">
        <v>944</v>
      </c>
      <c r="B446" t="s">
        <v>945</v>
      </c>
    </row>
    <row r="447" spans="1:2" x14ac:dyDescent="0.25">
      <c r="A447" t="s">
        <v>946</v>
      </c>
      <c r="B447" t="s">
        <v>947</v>
      </c>
    </row>
    <row r="448" spans="1:2" x14ac:dyDescent="0.25">
      <c r="A448" t="s">
        <v>948</v>
      </c>
      <c r="B448" t="s">
        <v>949</v>
      </c>
    </row>
    <row r="449" spans="1:2" x14ac:dyDescent="0.25">
      <c r="A449" t="s">
        <v>950</v>
      </c>
      <c r="B449" t="s">
        <v>951</v>
      </c>
    </row>
    <row r="450" spans="1:2" x14ac:dyDescent="0.25">
      <c r="A450" t="s">
        <v>952</v>
      </c>
      <c r="B450" t="s">
        <v>953</v>
      </c>
    </row>
    <row r="451" spans="1:2" x14ac:dyDescent="0.25">
      <c r="A451" t="s">
        <v>954</v>
      </c>
      <c r="B451" t="s">
        <v>955</v>
      </c>
    </row>
    <row r="452" spans="1:2" x14ac:dyDescent="0.25">
      <c r="A452" t="s">
        <v>956</v>
      </c>
      <c r="B452" t="s">
        <v>957</v>
      </c>
    </row>
    <row r="453" spans="1:2" x14ac:dyDescent="0.25">
      <c r="A453" t="s">
        <v>958</v>
      </c>
      <c r="B453" t="s">
        <v>959</v>
      </c>
    </row>
    <row r="454" spans="1:2" x14ac:dyDescent="0.25">
      <c r="A454" t="s">
        <v>960</v>
      </c>
      <c r="B454" t="s">
        <v>961</v>
      </c>
    </row>
    <row r="455" spans="1:2" x14ac:dyDescent="0.25">
      <c r="A455" t="s">
        <v>962</v>
      </c>
      <c r="B455" t="s">
        <v>963</v>
      </c>
    </row>
    <row r="456" spans="1:2" x14ac:dyDescent="0.25">
      <c r="A456" t="s">
        <v>964</v>
      </c>
      <c r="B456" t="s">
        <v>965</v>
      </c>
    </row>
    <row r="457" spans="1:2" x14ac:dyDescent="0.25">
      <c r="A457" t="s">
        <v>966</v>
      </c>
      <c r="B457" t="s">
        <v>967</v>
      </c>
    </row>
    <row r="458" spans="1:2" x14ac:dyDescent="0.25">
      <c r="A458" t="s">
        <v>968</v>
      </c>
      <c r="B458" t="s">
        <v>969</v>
      </c>
    </row>
    <row r="459" spans="1:2" x14ac:dyDescent="0.25">
      <c r="A459" t="s">
        <v>970</v>
      </c>
      <c r="B459" t="s">
        <v>971</v>
      </c>
    </row>
    <row r="460" spans="1:2" x14ac:dyDescent="0.25">
      <c r="A460" t="s">
        <v>972</v>
      </c>
      <c r="B460" t="s">
        <v>973</v>
      </c>
    </row>
    <row r="461" spans="1:2" x14ac:dyDescent="0.25">
      <c r="A461" t="s">
        <v>974</v>
      </c>
      <c r="B461" t="s">
        <v>975</v>
      </c>
    </row>
    <row r="462" spans="1:2" x14ac:dyDescent="0.25">
      <c r="A462" t="s">
        <v>976</v>
      </c>
      <c r="B462" t="s">
        <v>977</v>
      </c>
    </row>
    <row r="463" spans="1:2" x14ac:dyDescent="0.25">
      <c r="A463" t="s">
        <v>978</v>
      </c>
      <c r="B463" t="s">
        <v>979</v>
      </c>
    </row>
    <row r="464" spans="1:2" x14ac:dyDescent="0.25">
      <c r="A464" t="s">
        <v>980</v>
      </c>
      <c r="B464" t="s">
        <v>981</v>
      </c>
    </row>
    <row r="465" spans="1:2" x14ac:dyDescent="0.25">
      <c r="A465" t="s">
        <v>982</v>
      </c>
      <c r="B465" t="s">
        <v>983</v>
      </c>
    </row>
    <row r="466" spans="1:2" x14ac:dyDescent="0.25">
      <c r="A466" t="s">
        <v>984</v>
      </c>
      <c r="B466" t="s">
        <v>985</v>
      </c>
    </row>
    <row r="467" spans="1:2" x14ac:dyDescent="0.25">
      <c r="A467" t="s">
        <v>986</v>
      </c>
      <c r="B467" t="s">
        <v>987</v>
      </c>
    </row>
    <row r="468" spans="1:2" x14ac:dyDescent="0.25">
      <c r="A468" t="s">
        <v>988</v>
      </c>
      <c r="B468" t="s">
        <v>989</v>
      </c>
    </row>
    <row r="469" spans="1:2" x14ac:dyDescent="0.25">
      <c r="A469" t="s">
        <v>990</v>
      </c>
      <c r="B469" t="s">
        <v>450</v>
      </c>
    </row>
    <row r="470" spans="1:2" x14ac:dyDescent="0.25">
      <c r="A470" t="s">
        <v>991</v>
      </c>
      <c r="B470" t="s">
        <v>992</v>
      </c>
    </row>
    <row r="471" spans="1:2" x14ac:dyDescent="0.25">
      <c r="A471" t="s">
        <v>993</v>
      </c>
      <c r="B471" t="s">
        <v>994</v>
      </c>
    </row>
    <row r="472" spans="1:2" x14ac:dyDescent="0.25">
      <c r="A472" t="s">
        <v>995</v>
      </c>
      <c r="B472" t="s">
        <v>996</v>
      </c>
    </row>
    <row r="473" spans="1:2" x14ac:dyDescent="0.25">
      <c r="A473" t="s">
        <v>997</v>
      </c>
      <c r="B473" t="s">
        <v>998</v>
      </c>
    </row>
    <row r="474" spans="1:2" x14ac:dyDescent="0.25">
      <c r="A474" t="s">
        <v>999</v>
      </c>
      <c r="B474" t="s">
        <v>1000</v>
      </c>
    </row>
    <row r="475" spans="1:2" x14ac:dyDescent="0.25">
      <c r="A475" t="s">
        <v>1001</v>
      </c>
      <c r="B475" t="s">
        <v>1002</v>
      </c>
    </row>
    <row r="476" spans="1:2" x14ac:dyDescent="0.25">
      <c r="A476" t="s">
        <v>1003</v>
      </c>
      <c r="B476" t="s">
        <v>1004</v>
      </c>
    </row>
    <row r="477" spans="1:2" x14ac:dyDescent="0.25">
      <c r="A477" t="s">
        <v>1005</v>
      </c>
      <c r="B477" t="s">
        <v>1006</v>
      </c>
    </row>
    <row r="478" spans="1:2" x14ac:dyDescent="0.25">
      <c r="A478" t="s">
        <v>1007</v>
      </c>
      <c r="B478" t="s">
        <v>1008</v>
      </c>
    </row>
    <row r="479" spans="1:2" x14ac:dyDescent="0.25">
      <c r="A479" t="s">
        <v>1009</v>
      </c>
      <c r="B479" t="s">
        <v>1010</v>
      </c>
    </row>
    <row r="480" spans="1:2" x14ac:dyDescent="0.25">
      <c r="A480" t="s">
        <v>1011</v>
      </c>
      <c r="B480" t="s">
        <v>1012</v>
      </c>
    </row>
    <row r="481" spans="1:2" x14ac:dyDescent="0.25">
      <c r="A481" t="s">
        <v>1013</v>
      </c>
      <c r="B481" t="s">
        <v>1014</v>
      </c>
    </row>
    <row r="482" spans="1:2" x14ac:dyDescent="0.25">
      <c r="A482" t="s">
        <v>1015</v>
      </c>
      <c r="B482" t="s">
        <v>1016</v>
      </c>
    </row>
    <row r="483" spans="1:2" x14ac:dyDescent="0.25">
      <c r="A483" t="s">
        <v>1017</v>
      </c>
      <c r="B483" t="s">
        <v>1018</v>
      </c>
    </row>
    <row r="484" spans="1:2" x14ac:dyDescent="0.25">
      <c r="A484" t="s">
        <v>1019</v>
      </c>
      <c r="B484" t="s">
        <v>1020</v>
      </c>
    </row>
    <row r="485" spans="1:2" x14ac:dyDescent="0.25">
      <c r="A485" t="s">
        <v>1021</v>
      </c>
      <c r="B485" t="s">
        <v>1022</v>
      </c>
    </row>
    <row r="486" spans="1:2" x14ac:dyDescent="0.25">
      <c r="A486" t="s">
        <v>1023</v>
      </c>
      <c r="B486" t="s">
        <v>1024</v>
      </c>
    </row>
    <row r="487" spans="1:2" x14ac:dyDescent="0.25">
      <c r="A487" t="s">
        <v>1025</v>
      </c>
      <c r="B487" t="s">
        <v>1026</v>
      </c>
    </row>
    <row r="488" spans="1:2" x14ac:dyDescent="0.25">
      <c r="A488" t="s">
        <v>1027</v>
      </c>
      <c r="B488" t="s">
        <v>1028</v>
      </c>
    </row>
    <row r="489" spans="1:2" x14ac:dyDescent="0.25">
      <c r="A489" t="s">
        <v>1029</v>
      </c>
      <c r="B489" t="s">
        <v>1030</v>
      </c>
    </row>
    <row r="490" spans="1:2" x14ac:dyDescent="0.25">
      <c r="A490" t="s">
        <v>1031</v>
      </c>
      <c r="B490" t="s">
        <v>1032</v>
      </c>
    </row>
    <row r="491" spans="1:2" x14ac:dyDescent="0.25">
      <c r="A491" t="s">
        <v>1033</v>
      </c>
      <c r="B491" t="s">
        <v>1034</v>
      </c>
    </row>
    <row r="492" spans="1:2" x14ac:dyDescent="0.25">
      <c r="A492" t="s">
        <v>1035</v>
      </c>
      <c r="B492" t="s">
        <v>1036</v>
      </c>
    </row>
    <row r="493" spans="1:2" x14ac:dyDescent="0.25">
      <c r="A493" t="s">
        <v>1037</v>
      </c>
      <c r="B493" t="s">
        <v>1038</v>
      </c>
    </row>
    <row r="494" spans="1:2" x14ac:dyDescent="0.25">
      <c r="A494" t="s">
        <v>1039</v>
      </c>
      <c r="B494" t="s">
        <v>1040</v>
      </c>
    </row>
    <row r="495" spans="1:2" x14ac:dyDescent="0.25">
      <c r="A495" t="s">
        <v>106</v>
      </c>
      <c r="B495" t="s">
        <v>1041</v>
      </c>
    </row>
    <row r="496" spans="1:2" x14ac:dyDescent="0.25">
      <c r="A496" t="s">
        <v>1042</v>
      </c>
      <c r="B496" t="s">
        <v>1043</v>
      </c>
    </row>
    <row r="497" spans="1:2" x14ac:dyDescent="0.25">
      <c r="A497" t="s">
        <v>1044</v>
      </c>
      <c r="B497" t="s">
        <v>1045</v>
      </c>
    </row>
    <row r="498" spans="1:2" x14ac:dyDescent="0.25">
      <c r="A498" t="s">
        <v>1046</v>
      </c>
      <c r="B498" t="s">
        <v>1047</v>
      </c>
    </row>
    <row r="499" spans="1:2" x14ac:dyDescent="0.25">
      <c r="A499" t="s">
        <v>1048</v>
      </c>
      <c r="B499" t="s">
        <v>1049</v>
      </c>
    </row>
    <row r="500" spans="1:2" x14ac:dyDescent="0.25">
      <c r="A500" t="s">
        <v>1050</v>
      </c>
      <c r="B500" t="s">
        <v>1051</v>
      </c>
    </row>
    <row r="501" spans="1:2" x14ac:dyDescent="0.25">
      <c r="A501" t="s">
        <v>1052</v>
      </c>
      <c r="B501" t="s">
        <v>1053</v>
      </c>
    </row>
    <row r="502" spans="1:2" x14ac:dyDescent="0.25">
      <c r="A502" t="s">
        <v>1054</v>
      </c>
      <c r="B502" t="s">
        <v>1055</v>
      </c>
    </row>
    <row r="503" spans="1:2" x14ac:dyDescent="0.25">
      <c r="A503" t="s">
        <v>1056</v>
      </c>
      <c r="B503" t="s">
        <v>1057</v>
      </c>
    </row>
    <row r="504" spans="1:2" x14ac:dyDescent="0.25">
      <c r="A504" t="s">
        <v>1058</v>
      </c>
      <c r="B504" t="s">
        <v>1059</v>
      </c>
    </row>
    <row r="505" spans="1:2" x14ac:dyDescent="0.25">
      <c r="A505" t="s">
        <v>1060</v>
      </c>
      <c r="B505" t="s">
        <v>1061</v>
      </c>
    </row>
    <row r="506" spans="1:2" x14ac:dyDescent="0.25">
      <c r="A506" t="s">
        <v>1062</v>
      </c>
      <c r="B506" t="s">
        <v>1063</v>
      </c>
    </row>
    <row r="507" spans="1:2" x14ac:dyDescent="0.25">
      <c r="A507" t="s">
        <v>1064</v>
      </c>
      <c r="B507" t="s">
        <v>716</v>
      </c>
    </row>
    <row r="508" spans="1:2" x14ac:dyDescent="0.25">
      <c r="A508" t="s">
        <v>1065</v>
      </c>
      <c r="B508" t="s">
        <v>1066</v>
      </c>
    </row>
    <row r="509" spans="1:2" x14ac:dyDescent="0.25">
      <c r="A509" t="s">
        <v>1067</v>
      </c>
      <c r="B509" t="s">
        <v>125</v>
      </c>
    </row>
    <row r="510" spans="1:2" x14ac:dyDescent="0.25">
      <c r="A510" t="s">
        <v>1068</v>
      </c>
      <c r="B510" t="s">
        <v>1069</v>
      </c>
    </row>
    <row r="511" spans="1:2" x14ac:dyDescent="0.25">
      <c r="A511" t="s">
        <v>1070</v>
      </c>
      <c r="B511" t="s">
        <v>1071</v>
      </c>
    </row>
    <row r="512" spans="1:2" x14ac:dyDescent="0.25">
      <c r="A512" t="s">
        <v>1072</v>
      </c>
      <c r="B512" t="s">
        <v>1073</v>
      </c>
    </row>
    <row r="513" spans="1:2" x14ac:dyDescent="0.25">
      <c r="A513" t="s">
        <v>1074</v>
      </c>
      <c r="B513" t="s">
        <v>1075</v>
      </c>
    </row>
    <row r="514" spans="1:2" x14ac:dyDescent="0.25">
      <c r="A514" t="s">
        <v>1076</v>
      </c>
      <c r="B514" t="s">
        <v>1077</v>
      </c>
    </row>
    <row r="515" spans="1:2" x14ac:dyDescent="0.25">
      <c r="A515" t="s">
        <v>1078</v>
      </c>
      <c r="B515" t="s">
        <v>1079</v>
      </c>
    </row>
    <row r="516" spans="1:2" x14ac:dyDescent="0.25">
      <c r="A516" t="s">
        <v>1080</v>
      </c>
      <c r="B516" t="s">
        <v>1081</v>
      </c>
    </row>
    <row r="517" spans="1:2" x14ac:dyDescent="0.25">
      <c r="A517" t="s">
        <v>1082</v>
      </c>
      <c r="B517" t="s">
        <v>1083</v>
      </c>
    </row>
    <row r="518" spans="1:2" x14ac:dyDescent="0.25">
      <c r="A518" t="s">
        <v>1084</v>
      </c>
      <c r="B518" t="s">
        <v>1085</v>
      </c>
    </row>
    <row r="519" spans="1:2" x14ac:dyDescent="0.25">
      <c r="A519" t="s">
        <v>1086</v>
      </c>
      <c r="B519" t="s">
        <v>1087</v>
      </c>
    </row>
    <row r="520" spans="1:2" x14ac:dyDescent="0.25">
      <c r="A520" t="s">
        <v>1088</v>
      </c>
      <c r="B520" t="s">
        <v>1089</v>
      </c>
    </row>
    <row r="521" spans="1:2" x14ac:dyDescent="0.25">
      <c r="A521" t="s">
        <v>1090</v>
      </c>
      <c r="B521" t="s">
        <v>1091</v>
      </c>
    </row>
    <row r="522" spans="1:2" x14ac:dyDescent="0.25">
      <c r="A522" t="s">
        <v>1092</v>
      </c>
      <c r="B522" t="s">
        <v>1093</v>
      </c>
    </row>
    <row r="523" spans="1:2" x14ac:dyDescent="0.25">
      <c r="A523" t="s">
        <v>1094</v>
      </c>
      <c r="B523" t="s">
        <v>1095</v>
      </c>
    </row>
    <row r="524" spans="1:2" x14ac:dyDescent="0.25">
      <c r="A524" t="s">
        <v>1096</v>
      </c>
      <c r="B524" t="s">
        <v>1097</v>
      </c>
    </row>
    <row r="525" spans="1:2" x14ac:dyDescent="0.25">
      <c r="A525" t="s">
        <v>1098</v>
      </c>
      <c r="B525" t="s">
        <v>1099</v>
      </c>
    </row>
    <row r="526" spans="1:2" x14ac:dyDescent="0.25">
      <c r="A526" t="s">
        <v>1100</v>
      </c>
      <c r="B526" t="s">
        <v>1101</v>
      </c>
    </row>
    <row r="527" spans="1:2" x14ac:dyDescent="0.25">
      <c r="A527" t="s">
        <v>1102</v>
      </c>
      <c r="B527" t="s">
        <v>1103</v>
      </c>
    </row>
    <row r="528" spans="1:2" x14ac:dyDescent="0.25">
      <c r="A528" t="s">
        <v>1104</v>
      </c>
      <c r="B528" t="s">
        <v>626</v>
      </c>
    </row>
    <row r="529" spans="1:2" x14ac:dyDescent="0.25">
      <c r="A529" t="s">
        <v>1105</v>
      </c>
      <c r="B529" t="s">
        <v>1106</v>
      </c>
    </row>
    <row r="530" spans="1:2" x14ac:dyDescent="0.25">
      <c r="A530" t="s">
        <v>1107</v>
      </c>
      <c r="B530" t="s">
        <v>1108</v>
      </c>
    </row>
    <row r="531" spans="1:2" x14ac:dyDescent="0.25">
      <c r="A531" t="s">
        <v>1109</v>
      </c>
      <c r="B531" t="s">
        <v>1110</v>
      </c>
    </row>
    <row r="532" spans="1:2" x14ac:dyDescent="0.25">
      <c r="A532" t="s">
        <v>1111</v>
      </c>
      <c r="B532" t="s">
        <v>1112</v>
      </c>
    </row>
    <row r="533" spans="1:2" x14ac:dyDescent="0.25">
      <c r="A533" t="s">
        <v>1113</v>
      </c>
      <c r="B533" t="s">
        <v>1114</v>
      </c>
    </row>
    <row r="534" spans="1:2" x14ac:dyDescent="0.25">
      <c r="A534" t="s">
        <v>1115</v>
      </c>
      <c r="B534" t="s">
        <v>1116</v>
      </c>
    </row>
    <row r="535" spans="1:2" x14ac:dyDescent="0.25">
      <c r="A535" t="s">
        <v>1117</v>
      </c>
      <c r="B535" t="s">
        <v>961</v>
      </c>
    </row>
    <row r="536" spans="1:2" x14ac:dyDescent="0.25">
      <c r="A536" t="s">
        <v>1118</v>
      </c>
      <c r="B536" t="s">
        <v>1119</v>
      </c>
    </row>
    <row r="537" spans="1:2" x14ac:dyDescent="0.25">
      <c r="A537" t="s">
        <v>1120</v>
      </c>
      <c r="B537" t="s">
        <v>1121</v>
      </c>
    </row>
    <row r="538" spans="1:2" x14ac:dyDescent="0.25">
      <c r="A538" t="s">
        <v>1122</v>
      </c>
      <c r="B538" t="s">
        <v>1123</v>
      </c>
    </row>
    <row r="539" spans="1:2" x14ac:dyDescent="0.25">
      <c r="A539" t="s">
        <v>1124</v>
      </c>
      <c r="B539" t="s">
        <v>1125</v>
      </c>
    </row>
    <row r="540" spans="1:2" x14ac:dyDescent="0.25">
      <c r="A540" t="s">
        <v>1126</v>
      </c>
      <c r="B540" t="s">
        <v>1127</v>
      </c>
    </row>
    <row r="541" spans="1:2" x14ac:dyDescent="0.25">
      <c r="A541" t="s">
        <v>1128</v>
      </c>
      <c r="B541" t="s">
        <v>1129</v>
      </c>
    </row>
    <row r="542" spans="1:2" x14ac:dyDescent="0.25">
      <c r="A542" t="s">
        <v>1130</v>
      </c>
      <c r="B542" t="s">
        <v>1131</v>
      </c>
    </row>
    <row r="543" spans="1:2" x14ac:dyDescent="0.25">
      <c r="A543" t="s">
        <v>1132</v>
      </c>
      <c r="B543" t="s">
        <v>1133</v>
      </c>
    </row>
    <row r="544" spans="1:2" x14ac:dyDescent="0.25">
      <c r="A544" t="s">
        <v>1134</v>
      </c>
      <c r="B544" t="s">
        <v>1135</v>
      </c>
    </row>
    <row r="545" spans="1:2" x14ac:dyDescent="0.25">
      <c r="A545" t="s">
        <v>1136</v>
      </c>
      <c r="B545" t="s">
        <v>1137</v>
      </c>
    </row>
    <row r="546" spans="1:2" x14ac:dyDescent="0.25">
      <c r="A546" t="s">
        <v>1138</v>
      </c>
      <c r="B546" t="s">
        <v>1139</v>
      </c>
    </row>
    <row r="547" spans="1:2" x14ac:dyDescent="0.25">
      <c r="A547" t="s">
        <v>1140</v>
      </c>
      <c r="B547" t="s">
        <v>1141</v>
      </c>
    </row>
    <row r="548" spans="1:2" x14ac:dyDescent="0.25">
      <c r="A548" t="s">
        <v>1142</v>
      </c>
      <c r="B548" t="s">
        <v>1143</v>
      </c>
    </row>
    <row r="549" spans="1:2" x14ac:dyDescent="0.25">
      <c r="A549" t="s">
        <v>1144</v>
      </c>
      <c r="B549" t="s">
        <v>1145</v>
      </c>
    </row>
    <row r="550" spans="1:2" x14ac:dyDescent="0.25">
      <c r="A550" t="s">
        <v>1146</v>
      </c>
      <c r="B550" t="s">
        <v>1147</v>
      </c>
    </row>
    <row r="551" spans="1:2" x14ac:dyDescent="0.25">
      <c r="A551" t="s">
        <v>1148</v>
      </c>
      <c r="B551" t="s">
        <v>1149</v>
      </c>
    </row>
    <row r="552" spans="1:2" x14ac:dyDescent="0.25">
      <c r="A552" t="s">
        <v>1150</v>
      </c>
      <c r="B552" t="s">
        <v>1151</v>
      </c>
    </row>
    <row r="553" spans="1:2" x14ac:dyDescent="0.25">
      <c r="A553" t="s">
        <v>1152</v>
      </c>
      <c r="B553" t="s">
        <v>1153</v>
      </c>
    </row>
    <row r="554" spans="1:2" x14ac:dyDescent="0.25">
      <c r="A554" t="s">
        <v>1154</v>
      </c>
      <c r="B554" t="s">
        <v>1155</v>
      </c>
    </row>
    <row r="555" spans="1:2" x14ac:dyDescent="0.25">
      <c r="A555" t="s">
        <v>1156</v>
      </c>
      <c r="B555" t="s">
        <v>1157</v>
      </c>
    </row>
    <row r="556" spans="1:2" x14ac:dyDescent="0.25">
      <c r="A556" t="s">
        <v>1158</v>
      </c>
      <c r="B556" t="s">
        <v>1159</v>
      </c>
    </row>
    <row r="557" spans="1:2" x14ac:dyDescent="0.25">
      <c r="A557" t="s">
        <v>1160</v>
      </c>
      <c r="B557" t="s">
        <v>1161</v>
      </c>
    </row>
    <row r="558" spans="1:2" x14ac:dyDescent="0.25">
      <c r="A558" t="s">
        <v>1162</v>
      </c>
      <c r="B558" t="s">
        <v>1163</v>
      </c>
    </row>
    <row r="559" spans="1:2" x14ac:dyDescent="0.25">
      <c r="A559" t="s">
        <v>1164</v>
      </c>
      <c r="B559" t="s">
        <v>1165</v>
      </c>
    </row>
    <row r="560" spans="1:2" x14ac:dyDescent="0.25">
      <c r="A560" t="s">
        <v>1166</v>
      </c>
      <c r="B560" t="s">
        <v>1167</v>
      </c>
    </row>
    <row r="561" spans="1:2" x14ac:dyDescent="0.25">
      <c r="A561" t="s">
        <v>1168</v>
      </c>
      <c r="B561" t="s">
        <v>1169</v>
      </c>
    </row>
    <row r="562" spans="1:2" x14ac:dyDescent="0.25">
      <c r="A562" t="s">
        <v>1170</v>
      </c>
      <c r="B562" t="s">
        <v>1171</v>
      </c>
    </row>
    <row r="563" spans="1:2" x14ac:dyDescent="0.25">
      <c r="A563" t="s">
        <v>1172</v>
      </c>
      <c r="B563" t="s">
        <v>1173</v>
      </c>
    </row>
    <row r="564" spans="1:2" x14ac:dyDescent="0.25">
      <c r="A564" t="s">
        <v>1174</v>
      </c>
      <c r="B564" t="s">
        <v>1175</v>
      </c>
    </row>
    <row r="565" spans="1:2" x14ac:dyDescent="0.25">
      <c r="A565" t="s">
        <v>1176</v>
      </c>
      <c r="B565" t="s">
        <v>1177</v>
      </c>
    </row>
    <row r="566" spans="1:2" x14ac:dyDescent="0.25">
      <c r="A566" t="s">
        <v>1178</v>
      </c>
      <c r="B566" t="s">
        <v>1179</v>
      </c>
    </row>
    <row r="567" spans="1:2" x14ac:dyDescent="0.25">
      <c r="A567" t="s">
        <v>1180</v>
      </c>
      <c r="B567" t="s">
        <v>1181</v>
      </c>
    </row>
    <row r="568" spans="1:2" x14ac:dyDescent="0.25">
      <c r="A568" t="s">
        <v>1182</v>
      </c>
      <c r="B568" t="s">
        <v>1183</v>
      </c>
    </row>
    <row r="569" spans="1:2" x14ac:dyDescent="0.25">
      <c r="A569" t="s">
        <v>1184</v>
      </c>
      <c r="B569" t="s">
        <v>1185</v>
      </c>
    </row>
    <row r="570" spans="1:2" x14ac:dyDescent="0.25">
      <c r="A570" t="s">
        <v>1186</v>
      </c>
      <c r="B570" t="s">
        <v>1187</v>
      </c>
    </row>
    <row r="571" spans="1:2" x14ac:dyDescent="0.25">
      <c r="A571" t="s">
        <v>1188</v>
      </c>
      <c r="B571" t="s">
        <v>1189</v>
      </c>
    </row>
    <row r="572" spans="1:2" x14ac:dyDescent="0.25">
      <c r="A572" t="s">
        <v>1190</v>
      </c>
      <c r="B572" t="s">
        <v>1191</v>
      </c>
    </row>
    <row r="573" spans="1:2" x14ac:dyDescent="0.25">
      <c r="A573" t="s">
        <v>1192</v>
      </c>
      <c r="B573" t="s">
        <v>1193</v>
      </c>
    </row>
    <row r="574" spans="1:2" x14ac:dyDescent="0.25">
      <c r="A574" t="s">
        <v>1194</v>
      </c>
      <c r="B574" t="s">
        <v>1195</v>
      </c>
    </row>
    <row r="575" spans="1:2" x14ac:dyDescent="0.25">
      <c r="A575" t="s">
        <v>1196</v>
      </c>
      <c r="B575" t="s">
        <v>1197</v>
      </c>
    </row>
    <row r="576" spans="1:2" x14ac:dyDescent="0.25">
      <c r="A576" t="s">
        <v>1198</v>
      </c>
      <c r="B576" t="s">
        <v>1199</v>
      </c>
    </row>
    <row r="577" spans="1:2" x14ac:dyDescent="0.25">
      <c r="A577" t="s">
        <v>1200</v>
      </c>
      <c r="B577" t="s">
        <v>1201</v>
      </c>
    </row>
    <row r="578" spans="1:2" x14ac:dyDescent="0.25">
      <c r="A578" t="s">
        <v>1202</v>
      </c>
      <c r="B578" t="s">
        <v>1203</v>
      </c>
    </row>
    <row r="579" spans="1:2" x14ac:dyDescent="0.25">
      <c r="A579" t="s">
        <v>1204</v>
      </c>
      <c r="B579" t="s">
        <v>1205</v>
      </c>
    </row>
    <row r="580" spans="1:2" x14ac:dyDescent="0.25">
      <c r="A580" t="s">
        <v>1206</v>
      </c>
      <c r="B580" t="s">
        <v>1207</v>
      </c>
    </row>
    <row r="581" spans="1:2" x14ac:dyDescent="0.25">
      <c r="A581" t="s">
        <v>1208</v>
      </c>
      <c r="B581" t="s">
        <v>1209</v>
      </c>
    </row>
    <row r="582" spans="1:2" x14ac:dyDescent="0.25">
      <c r="A582" t="s">
        <v>1210</v>
      </c>
      <c r="B582" t="s">
        <v>1211</v>
      </c>
    </row>
    <row r="583" spans="1:2" x14ac:dyDescent="0.25">
      <c r="A583" t="s">
        <v>1212</v>
      </c>
      <c r="B583" t="s">
        <v>1213</v>
      </c>
    </row>
    <row r="584" spans="1:2" x14ac:dyDescent="0.25">
      <c r="A584" t="s">
        <v>1214</v>
      </c>
      <c r="B584" t="s">
        <v>1215</v>
      </c>
    </row>
    <row r="585" spans="1:2" x14ac:dyDescent="0.25">
      <c r="A585" t="s">
        <v>1216</v>
      </c>
      <c r="B585" t="s">
        <v>1217</v>
      </c>
    </row>
    <row r="586" spans="1:2" x14ac:dyDescent="0.25">
      <c r="A586" t="s">
        <v>1218</v>
      </c>
      <c r="B586" t="s">
        <v>1219</v>
      </c>
    </row>
    <row r="587" spans="1:2" x14ac:dyDescent="0.25">
      <c r="A587" t="s">
        <v>1220</v>
      </c>
      <c r="B587" t="s">
        <v>1221</v>
      </c>
    </row>
    <row r="588" spans="1:2" x14ac:dyDescent="0.25">
      <c r="A588" t="s">
        <v>1228</v>
      </c>
      <c r="B588" t="s">
        <v>1229</v>
      </c>
    </row>
  </sheetData>
  <conditionalFormatting sqref="A3:B587 A588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44FA-B347-4D56-A000-91FBEC57F6F1}">
  <sheetPr codeName="Sheet4"/>
  <dimension ref="A3:AE4877"/>
  <sheetViews>
    <sheetView workbookViewId="0">
      <selection activeCell="E24" sqref="E24"/>
    </sheetView>
  </sheetViews>
  <sheetFormatPr defaultRowHeight="15" x14ac:dyDescent="0.25"/>
  <cols>
    <col min="1" max="1" width="14" bestFit="1" customWidth="1"/>
  </cols>
  <sheetData>
    <row r="3" spans="1:31" x14ac:dyDescent="0.25">
      <c r="A3" t="s">
        <v>49</v>
      </c>
      <c r="B3" t="s">
        <v>89</v>
      </c>
      <c r="C3" t="s">
        <v>92</v>
      </c>
      <c r="G3" s="7"/>
    </row>
    <row r="4" spans="1:31" x14ac:dyDescent="0.25">
      <c r="A4" t="s">
        <v>51</v>
      </c>
      <c r="B4" t="s">
        <v>90</v>
      </c>
      <c r="C4" t="s">
        <v>93</v>
      </c>
      <c r="G4" s="7"/>
      <c r="AD4" s="12"/>
      <c r="AE4" s="12"/>
    </row>
    <row r="5" spans="1:31" x14ac:dyDescent="0.25">
      <c r="A5" t="s">
        <v>50</v>
      </c>
      <c r="B5" t="s">
        <v>90</v>
      </c>
      <c r="C5" t="s">
        <v>92</v>
      </c>
      <c r="G5" s="7"/>
      <c r="AD5" s="12"/>
      <c r="AE5" s="12"/>
    </row>
    <row r="6" spans="1:31" x14ac:dyDescent="0.25">
      <c r="A6" t="s">
        <v>88</v>
      </c>
      <c r="B6" t="s">
        <v>89</v>
      </c>
      <c r="C6" t="s">
        <v>91</v>
      </c>
      <c r="AD6" s="12"/>
      <c r="AE6" s="12"/>
    </row>
    <row r="7" spans="1:31" x14ac:dyDescent="0.25">
      <c r="AD7" s="12"/>
      <c r="AE7" s="12"/>
    </row>
    <row r="8" spans="1:31" x14ac:dyDescent="0.25">
      <c r="AD8" s="12"/>
      <c r="AE8" s="12"/>
    </row>
    <row r="9" spans="1:31" x14ac:dyDescent="0.25">
      <c r="AD9" s="12"/>
      <c r="AE9" s="12"/>
    </row>
    <row r="10" spans="1:31" x14ac:dyDescent="0.25">
      <c r="AD10" s="12"/>
      <c r="AE10" s="12"/>
    </row>
    <row r="11" spans="1:31" x14ac:dyDescent="0.25">
      <c r="AD11" s="12"/>
      <c r="AE11" s="12"/>
    </row>
    <row r="12" spans="1:31" x14ac:dyDescent="0.25">
      <c r="AD12" s="12"/>
      <c r="AE12" s="12"/>
    </row>
    <row r="13" spans="1:31" x14ac:dyDescent="0.25">
      <c r="AD13" s="12"/>
      <c r="AE13" s="12"/>
    </row>
    <row r="14" spans="1:31" x14ac:dyDescent="0.25">
      <c r="AD14" s="12"/>
      <c r="AE14" s="12"/>
    </row>
    <row r="15" spans="1:31" x14ac:dyDescent="0.25">
      <c r="AD15" s="12"/>
      <c r="AE15" s="12"/>
    </row>
    <row r="16" spans="1:31" x14ac:dyDescent="0.25">
      <c r="AD16" s="12"/>
      <c r="AE16" s="12"/>
    </row>
    <row r="17" spans="30:31" x14ac:dyDescent="0.25">
      <c r="AD17" s="12"/>
      <c r="AE17" s="12"/>
    </row>
    <row r="18" spans="30:31" x14ac:dyDescent="0.25">
      <c r="AD18" s="12"/>
      <c r="AE18" s="12"/>
    </row>
    <row r="19" spans="30:31" x14ac:dyDescent="0.25">
      <c r="AD19" s="12"/>
      <c r="AE19" s="12"/>
    </row>
    <row r="20" spans="30:31" x14ac:dyDescent="0.25">
      <c r="AD20" s="12"/>
      <c r="AE20" s="12"/>
    </row>
    <row r="21" spans="30:31" x14ac:dyDescent="0.25">
      <c r="AD21" s="12"/>
      <c r="AE21" s="12"/>
    </row>
    <row r="22" spans="30:31" x14ac:dyDescent="0.25">
      <c r="AD22" s="12"/>
      <c r="AE22" s="12"/>
    </row>
    <row r="23" spans="30:31" x14ac:dyDescent="0.25">
      <c r="AD23" s="12"/>
      <c r="AE23" s="12"/>
    </row>
    <row r="24" spans="30:31" x14ac:dyDescent="0.25">
      <c r="AD24" s="12"/>
      <c r="AE24" s="12"/>
    </row>
    <row r="25" spans="30:31" x14ac:dyDescent="0.25">
      <c r="AD25" s="12"/>
      <c r="AE25" s="12"/>
    </row>
    <row r="26" spans="30:31" x14ac:dyDescent="0.25">
      <c r="AD26" s="12"/>
      <c r="AE26" s="12"/>
    </row>
    <row r="27" spans="30:31" x14ac:dyDescent="0.25">
      <c r="AD27" s="12"/>
      <c r="AE27" s="12"/>
    </row>
    <row r="28" spans="30:31" x14ac:dyDescent="0.25">
      <c r="AD28" s="12"/>
      <c r="AE28" s="12"/>
    </row>
    <row r="29" spans="30:31" x14ac:dyDescent="0.25">
      <c r="AD29" s="12"/>
      <c r="AE29" s="12"/>
    </row>
    <row r="30" spans="30:31" x14ac:dyDescent="0.25">
      <c r="AD30" s="12"/>
      <c r="AE30" s="12"/>
    </row>
    <row r="31" spans="30:31" x14ac:dyDescent="0.25">
      <c r="AD31" s="12"/>
      <c r="AE31" s="12"/>
    </row>
    <row r="32" spans="30:31" x14ac:dyDescent="0.25">
      <c r="AD32" s="12"/>
      <c r="AE32" s="12"/>
    </row>
    <row r="33" spans="30:31" x14ac:dyDescent="0.25">
      <c r="AD33" s="12"/>
      <c r="AE33" s="12"/>
    </row>
    <row r="34" spans="30:31" x14ac:dyDescent="0.25">
      <c r="AD34" s="12"/>
      <c r="AE34" s="12"/>
    </row>
    <row r="35" spans="30:31" x14ac:dyDescent="0.25">
      <c r="AD35" s="12"/>
      <c r="AE35" s="12"/>
    </row>
    <row r="36" spans="30:31" x14ac:dyDescent="0.25">
      <c r="AD36" s="12"/>
      <c r="AE36" s="12"/>
    </row>
    <row r="37" spans="30:31" x14ac:dyDescent="0.25">
      <c r="AD37" s="12"/>
      <c r="AE37" s="12"/>
    </row>
    <row r="38" spans="30:31" x14ac:dyDescent="0.25">
      <c r="AD38" s="12"/>
      <c r="AE38" s="12"/>
    </row>
    <row r="39" spans="30:31" x14ac:dyDescent="0.25">
      <c r="AD39" s="12"/>
      <c r="AE39" s="12"/>
    </row>
    <row r="40" spans="30:31" x14ac:dyDescent="0.25">
      <c r="AD40" s="12"/>
      <c r="AE40" s="12"/>
    </row>
    <row r="41" spans="30:31" x14ac:dyDescent="0.25">
      <c r="AD41" s="12"/>
      <c r="AE41" s="12"/>
    </row>
    <row r="42" spans="30:31" x14ac:dyDescent="0.25">
      <c r="AD42" s="12"/>
      <c r="AE42" s="12"/>
    </row>
    <row r="43" spans="30:31" x14ac:dyDescent="0.25">
      <c r="AD43" s="12"/>
      <c r="AE43" s="12"/>
    </row>
    <row r="44" spans="30:31" x14ac:dyDescent="0.25">
      <c r="AD44" s="12"/>
      <c r="AE44" s="12"/>
    </row>
    <row r="45" spans="30:31" x14ac:dyDescent="0.25">
      <c r="AD45" s="12"/>
      <c r="AE45" s="12"/>
    </row>
    <row r="46" spans="30:31" x14ac:dyDescent="0.25">
      <c r="AD46" s="12"/>
      <c r="AE46" s="12"/>
    </row>
    <row r="47" spans="30:31" x14ac:dyDescent="0.25">
      <c r="AD47" s="12"/>
      <c r="AE47" s="12"/>
    </row>
    <row r="48" spans="30:31" x14ac:dyDescent="0.25">
      <c r="AD48" s="12"/>
      <c r="AE48" s="12"/>
    </row>
    <row r="49" spans="30:31" x14ac:dyDescent="0.25">
      <c r="AD49" s="12"/>
      <c r="AE49" s="12"/>
    </row>
    <row r="50" spans="30:31" x14ac:dyDescent="0.25">
      <c r="AD50" s="12"/>
      <c r="AE50" s="12"/>
    </row>
    <row r="51" spans="30:31" x14ac:dyDescent="0.25">
      <c r="AD51" s="12"/>
      <c r="AE51" s="12"/>
    </row>
    <row r="52" spans="30:31" x14ac:dyDescent="0.25">
      <c r="AD52" s="12"/>
      <c r="AE52" s="12"/>
    </row>
    <row r="53" spans="30:31" x14ac:dyDescent="0.25">
      <c r="AD53" s="12"/>
      <c r="AE53" s="12"/>
    </row>
    <row r="54" spans="30:31" x14ac:dyDescent="0.25">
      <c r="AD54" s="12"/>
      <c r="AE54" s="12"/>
    </row>
    <row r="55" spans="30:31" x14ac:dyDescent="0.25">
      <c r="AD55" s="12"/>
      <c r="AE55" s="12"/>
    </row>
    <row r="56" spans="30:31" x14ac:dyDescent="0.25">
      <c r="AD56" s="12"/>
      <c r="AE56" s="12"/>
    </row>
    <row r="57" spans="30:31" x14ac:dyDescent="0.25">
      <c r="AD57" s="12"/>
      <c r="AE57" s="12"/>
    </row>
    <row r="58" spans="30:31" x14ac:dyDescent="0.25">
      <c r="AD58" s="12"/>
      <c r="AE58" s="12"/>
    </row>
    <row r="59" spans="30:31" x14ac:dyDescent="0.25">
      <c r="AD59" s="12"/>
      <c r="AE59" s="12"/>
    </row>
    <row r="60" spans="30:31" x14ac:dyDescent="0.25">
      <c r="AD60" s="12"/>
      <c r="AE60" s="12"/>
    </row>
    <row r="61" spans="30:31" x14ac:dyDescent="0.25">
      <c r="AD61" s="12"/>
      <c r="AE61" s="12"/>
    </row>
    <row r="62" spans="30:31" x14ac:dyDescent="0.25">
      <c r="AD62" s="12"/>
      <c r="AE62" s="12"/>
    </row>
    <row r="63" spans="30:31" x14ac:dyDescent="0.25">
      <c r="AD63" s="12"/>
      <c r="AE63" s="12"/>
    </row>
    <row r="64" spans="30:31" x14ac:dyDescent="0.25">
      <c r="AD64" s="12"/>
      <c r="AE64" s="12"/>
    </row>
    <row r="65" spans="30:31" x14ac:dyDescent="0.25">
      <c r="AD65" s="12"/>
      <c r="AE65" s="12"/>
    </row>
    <row r="66" spans="30:31" x14ac:dyDescent="0.25">
      <c r="AD66" s="12"/>
      <c r="AE66" s="12"/>
    </row>
    <row r="67" spans="30:31" x14ac:dyDescent="0.25">
      <c r="AD67" s="12"/>
      <c r="AE67" s="12"/>
    </row>
    <row r="68" spans="30:31" x14ac:dyDescent="0.25">
      <c r="AD68" s="12"/>
      <c r="AE68" s="12"/>
    </row>
    <row r="69" spans="30:31" x14ac:dyDescent="0.25">
      <c r="AD69" s="12"/>
      <c r="AE69" s="12"/>
    </row>
    <row r="70" spans="30:31" x14ac:dyDescent="0.25">
      <c r="AD70" s="12"/>
      <c r="AE70" s="12"/>
    </row>
    <row r="71" spans="30:31" x14ac:dyDescent="0.25">
      <c r="AD71" s="12"/>
      <c r="AE71" s="12"/>
    </row>
    <row r="72" spans="30:31" x14ac:dyDescent="0.25">
      <c r="AD72" s="12"/>
      <c r="AE72" s="12"/>
    </row>
    <row r="73" spans="30:31" x14ac:dyDescent="0.25">
      <c r="AD73" s="12"/>
      <c r="AE73" s="12"/>
    </row>
    <row r="74" spans="30:31" x14ac:dyDescent="0.25">
      <c r="AD74" s="12"/>
      <c r="AE74" s="12"/>
    </row>
    <row r="75" spans="30:31" x14ac:dyDescent="0.25">
      <c r="AD75" s="12"/>
      <c r="AE75" s="12"/>
    </row>
    <row r="76" spans="30:31" x14ac:dyDescent="0.25">
      <c r="AD76" s="12"/>
      <c r="AE76" s="12"/>
    </row>
    <row r="77" spans="30:31" x14ac:dyDescent="0.25">
      <c r="AD77" s="12"/>
      <c r="AE77" s="12"/>
    </row>
    <row r="78" spans="30:31" x14ac:dyDescent="0.25">
      <c r="AD78" s="12"/>
      <c r="AE78" s="12"/>
    </row>
    <row r="79" spans="30:31" x14ac:dyDescent="0.25">
      <c r="AD79" s="12"/>
      <c r="AE79" s="12"/>
    </row>
    <row r="80" spans="30:31" x14ac:dyDescent="0.25">
      <c r="AD80" s="12"/>
      <c r="AE80" s="12"/>
    </row>
    <row r="81" spans="30:31" x14ac:dyDescent="0.25">
      <c r="AD81" s="12"/>
      <c r="AE81" s="12"/>
    </row>
    <row r="82" spans="30:31" x14ac:dyDescent="0.25">
      <c r="AD82" s="12"/>
      <c r="AE82" s="12"/>
    </row>
    <row r="83" spans="30:31" x14ac:dyDescent="0.25">
      <c r="AD83" s="12"/>
      <c r="AE83" s="12"/>
    </row>
    <row r="84" spans="30:31" x14ac:dyDescent="0.25">
      <c r="AD84" s="12"/>
      <c r="AE84" s="12"/>
    </row>
    <row r="85" spans="30:31" x14ac:dyDescent="0.25">
      <c r="AD85" s="12"/>
      <c r="AE85" s="12"/>
    </row>
    <row r="86" spans="30:31" x14ac:dyDescent="0.25">
      <c r="AD86" s="12"/>
      <c r="AE86" s="12"/>
    </row>
    <row r="87" spans="30:31" x14ac:dyDescent="0.25">
      <c r="AD87" s="12"/>
      <c r="AE87" s="12"/>
    </row>
    <row r="88" spans="30:31" x14ac:dyDescent="0.25">
      <c r="AD88" s="12"/>
      <c r="AE88" s="12"/>
    </row>
    <row r="89" spans="30:31" x14ac:dyDescent="0.25">
      <c r="AD89" s="12"/>
      <c r="AE89" s="12"/>
    </row>
    <row r="90" spans="30:31" x14ac:dyDescent="0.25">
      <c r="AD90" s="12"/>
      <c r="AE90" s="12"/>
    </row>
    <row r="91" spans="30:31" x14ac:dyDescent="0.25">
      <c r="AD91" s="12"/>
      <c r="AE91" s="12"/>
    </row>
    <row r="92" spans="30:31" x14ac:dyDescent="0.25">
      <c r="AD92" s="12"/>
      <c r="AE92" s="12"/>
    </row>
    <row r="93" spans="30:31" x14ac:dyDescent="0.25">
      <c r="AD93" s="12"/>
      <c r="AE93" s="12"/>
    </row>
    <row r="94" spans="30:31" x14ac:dyDescent="0.25">
      <c r="AD94" s="12"/>
      <c r="AE94" s="12"/>
    </row>
    <row r="95" spans="30:31" x14ac:dyDescent="0.25">
      <c r="AD95" s="12"/>
      <c r="AE95" s="12"/>
    </row>
    <row r="96" spans="30:31" x14ac:dyDescent="0.25">
      <c r="AD96" s="12"/>
      <c r="AE96" s="12"/>
    </row>
    <row r="97" spans="30:31" x14ac:dyDescent="0.25">
      <c r="AD97" s="12"/>
      <c r="AE97" s="12"/>
    </row>
    <row r="98" spans="30:31" x14ac:dyDescent="0.25">
      <c r="AD98" s="12"/>
      <c r="AE98" s="12"/>
    </row>
    <row r="99" spans="30:31" x14ac:dyDescent="0.25">
      <c r="AD99" s="12"/>
      <c r="AE99" s="12"/>
    </row>
    <row r="100" spans="30:31" x14ac:dyDescent="0.25">
      <c r="AD100" s="12"/>
      <c r="AE100" s="12"/>
    </row>
    <row r="101" spans="30:31" x14ac:dyDescent="0.25">
      <c r="AD101" s="12"/>
      <c r="AE101" s="12"/>
    </row>
    <row r="102" spans="30:31" x14ac:dyDescent="0.25">
      <c r="AD102" s="12"/>
      <c r="AE102" s="12"/>
    </row>
    <row r="103" spans="30:31" x14ac:dyDescent="0.25">
      <c r="AD103" s="12"/>
      <c r="AE103" s="12"/>
    </row>
    <row r="104" spans="30:31" x14ac:dyDescent="0.25">
      <c r="AD104" s="12"/>
      <c r="AE104" s="12"/>
    </row>
    <row r="105" spans="30:31" x14ac:dyDescent="0.25">
      <c r="AD105" s="12"/>
      <c r="AE105" s="12"/>
    </row>
    <row r="106" spans="30:31" x14ac:dyDescent="0.25">
      <c r="AD106" s="12"/>
      <c r="AE106" s="12"/>
    </row>
    <row r="107" spans="30:31" x14ac:dyDescent="0.25">
      <c r="AD107" s="12"/>
      <c r="AE107" s="12"/>
    </row>
    <row r="108" spans="30:31" x14ac:dyDescent="0.25">
      <c r="AD108" s="12"/>
      <c r="AE108" s="12"/>
    </row>
    <row r="109" spans="30:31" x14ac:dyDescent="0.25">
      <c r="AD109" s="12"/>
      <c r="AE109" s="12"/>
    </row>
    <row r="110" spans="30:31" x14ac:dyDescent="0.25">
      <c r="AD110" s="12"/>
      <c r="AE110" s="12"/>
    </row>
    <row r="111" spans="30:31" x14ac:dyDescent="0.25">
      <c r="AD111" s="12"/>
      <c r="AE111" s="12"/>
    </row>
    <row r="112" spans="30:31" x14ac:dyDescent="0.25">
      <c r="AD112" s="12"/>
      <c r="AE112" s="12"/>
    </row>
    <row r="113" spans="30:31" x14ac:dyDescent="0.25">
      <c r="AD113" s="12"/>
      <c r="AE113" s="12"/>
    </row>
    <row r="114" spans="30:31" x14ac:dyDescent="0.25">
      <c r="AD114" s="12"/>
      <c r="AE114" s="12"/>
    </row>
    <row r="115" spans="30:31" x14ac:dyDescent="0.25">
      <c r="AD115" s="12"/>
      <c r="AE115" s="12"/>
    </row>
    <row r="116" spans="30:31" x14ac:dyDescent="0.25">
      <c r="AD116" s="12"/>
      <c r="AE116" s="12"/>
    </row>
    <row r="117" spans="30:31" x14ac:dyDescent="0.25">
      <c r="AD117" s="12"/>
      <c r="AE117" s="12"/>
    </row>
    <row r="118" spans="30:31" x14ac:dyDescent="0.25">
      <c r="AD118" s="12"/>
      <c r="AE118" s="12"/>
    </row>
    <row r="119" spans="30:31" x14ac:dyDescent="0.25">
      <c r="AD119" s="12"/>
      <c r="AE119" s="12"/>
    </row>
    <row r="120" spans="30:31" x14ac:dyDescent="0.25">
      <c r="AD120" s="12"/>
      <c r="AE120" s="12"/>
    </row>
    <row r="121" spans="30:31" x14ac:dyDescent="0.25">
      <c r="AD121" s="12"/>
      <c r="AE121" s="12"/>
    </row>
    <row r="122" spans="30:31" x14ac:dyDescent="0.25">
      <c r="AD122" s="12"/>
      <c r="AE122" s="12"/>
    </row>
    <row r="123" spans="30:31" x14ac:dyDescent="0.25">
      <c r="AD123" s="12"/>
      <c r="AE123" s="12"/>
    </row>
    <row r="124" spans="30:31" x14ac:dyDescent="0.25">
      <c r="AD124" s="12"/>
      <c r="AE124" s="12"/>
    </row>
    <row r="125" spans="30:31" x14ac:dyDescent="0.25">
      <c r="AD125" s="12"/>
      <c r="AE125" s="12"/>
    </row>
    <row r="126" spans="30:31" x14ac:dyDescent="0.25">
      <c r="AD126" s="12"/>
      <c r="AE126" s="12"/>
    </row>
    <row r="127" spans="30:31" x14ac:dyDescent="0.25">
      <c r="AD127" s="12"/>
      <c r="AE127" s="12"/>
    </row>
    <row r="128" spans="30:31" x14ac:dyDescent="0.25">
      <c r="AD128" s="12"/>
      <c r="AE128" s="12"/>
    </row>
    <row r="129" spans="30:31" x14ac:dyDescent="0.25">
      <c r="AD129" s="12"/>
      <c r="AE129" s="12"/>
    </row>
    <row r="130" spans="30:31" x14ac:dyDescent="0.25">
      <c r="AD130" s="12"/>
      <c r="AE130" s="12"/>
    </row>
    <row r="131" spans="30:31" x14ac:dyDescent="0.25">
      <c r="AD131" s="12"/>
      <c r="AE131" s="12"/>
    </row>
    <row r="132" spans="30:31" x14ac:dyDescent="0.25">
      <c r="AD132" s="12"/>
      <c r="AE132" s="12"/>
    </row>
    <row r="133" spans="30:31" x14ac:dyDescent="0.25">
      <c r="AD133" s="12"/>
      <c r="AE133" s="12"/>
    </row>
    <row r="134" spans="30:31" x14ac:dyDescent="0.25">
      <c r="AD134" s="12"/>
      <c r="AE134" s="12"/>
    </row>
    <row r="135" spans="30:31" x14ac:dyDescent="0.25">
      <c r="AD135" s="12"/>
      <c r="AE135" s="12"/>
    </row>
    <row r="136" spans="30:31" x14ac:dyDescent="0.25">
      <c r="AD136" s="12"/>
      <c r="AE136" s="12"/>
    </row>
    <row r="137" spans="30:31" x14ac:dyDescent="0.25">
      <c r="AD137" s="12"/>
      <c r="AE137" s="12"/>
    </row>
    <row r="138" spans="30:31" x14ac:dyDescent="0.25">
      <c r="AD138" s="12"/>
      <c r="AE138" s="12"/>
    </row>
    <row r="139" spans="30:31" x14ac:dyDescent="0.25">
      <c r="AD139" s="12"/>
      <c r="AE139" s="12"/>
    </row>
    <row r="140" spans="30:31" x14ac:dyDescent="0.25">
      <c r="AD140" s="12"/>
      <c r="AE140" s="12"/>
    </row>
    <row r="141" spans="30:31" x14ac:dyDescent="0.25">
      <c r="AD141" s="12"/>
      <c r="AE141" s="12"/>
    </row>
    <row r="142" spans="30:31" x14ac:dyDescent="0.25">
      <c r="AD142" s="12"/>
      <c r="AE142" s="12"/>
    </row>
    <row r="143" spans="30:31" x14ac:dyDescent="0.25">
      <c r="AD143" s="12"/>
      <c r="AE143" s="12"/>
    </row>
    <row r="144" spans="30:31" x14ac:dyDescent="0.25">
      <c r="AD144" s="12"/>
      <c r="AE144" s="12"/>
    </row>
    <row r="145" spans="30:31" x14ac:dyDescent="0.25">
      <c r="AD145" s="12"/>
      <c r="AE145" s="12"/>
    </row>
    <row r="146" spans="30:31" x14ac:dyDescent="0.25">
      <c r="AD146" s="12"/>
      <c r="AE146" s="12"/>
    </row>
    <row r="147" spans="30:31" x14ac:dyDescent="0.25">
      <c r="AD147" s="12"/>
      <c r="AE147" s="12"/>
    </row>
    <row r="148" spans="30:31" x14ac:dyDescent="0.25">
      <c r="AD148" s="12"/>
      <c r="AE148" s="12"/>
    </row>
    <row r="149" spans="30:31" x14ac:dyDescent="0.25">
      <c r="AD149" s="12"/>
      <c r="AE149" s="12"/>
    </row>
    <row r="150" spans="30:31" x14ac:dyDescent="0.25">
      <c r="AD150" s="12"/>
      <c r="AE150" s="12"/>
    </row>
    <row r="151" spans="30:31" x14ac:dyDescent="0.25">
      <c r="AD151" s="12"/>
      <c r="AE151" s="12"/>
    </row>
    <row r="152" spans="30:31" x14ac:dyDescent="0.25">
      <c r="AD152" s="12"/>
      <c r="AE152" s="12"/>
    </row>
    <row r="153" spans="30:31" x14ac:dyDescent="0.25">
      <c r="AD153" s="12"/>
      <c r="AE153" s="12"/>
    </row>
    <row r="154" spans="30:31" x14ac:dyDescent="0.25">
      <c r="AD154" s="12"/>
      <c r="AE154" s="12"/>
    </row>
    <row r="155" spans="30:31" x14ac:dyDescent="0.25">
      <c r="AD155" s="12"/>
      <c r="AE155" s="12"/>
    </row>
    <row r="156" spans="30:31" x14ac:dyDescent="0.25">
      <c r="AD156" s="12"/>
      <c r="AE156" s="12"/>
    </row>
    <row r="157" spans="30:31" x14ac:dyDescent="0.25">
      <c r="AD157" s="12"/>
      <c r="AE157" s="12"/>
    </row>
    <row r="158" spans="30:31" x14ac:dyDescent="0.25">
      <c r="AD158" s="12"/>
      <c r="AE158" s="12"/>
    </row>
    <row r="159" spans="30:31" x14ac:dyDescent="0.25">
      <c r="AD159" s="12"/>
      <c r="AE159" s="12"/>
    </row>
    <row r="160" spans="30:31" x14ac:dyDescent="0.25">
      <c r="AD160" s="12"/>
      <c r="AE160" s="12"/>
    </row>
    <row r="161" spans="30:31" x14ac:dyDescent="0.25">
      <c r="AD161" s="12"/>
      <c r="AE161" s="12"/>
    </row>
    <row r="162" spans="30:31" x14ac:dyDescent="0.25">
      <c r="AD162" s="12"/>
      <c r="AE162" s="12"/>
    </row>
    <row r="163" spans="30:31" x14ac:dyDescent="0.25">
      <c r="AD163" s="12"/>
      <c r="AE163" s="12"/>
    </row>
    <row r="164" spans="30:31" x14ac:dyDescent="0.25">
      <c r="AD164" s="12"/>
      <c r="AE164" s="12"/>
    </row>
    <row r="165" spans="30:31" x14ac:dyDescent="0.25">
      <c r="AD165" s="12"/>
      <c r="AE165" s="12"/>
    </row>
    <row r="166" spans="30:31" x14ac:dyDescent="0.25">
      <c r="AD166" s="12"/>
      <c r="AE166" s="12"/>
    </row>
    <row r="167" spans="30:31" x14ac:dyDescent="0.25">
      <c r="AD167" s="12"/>
      <c r="AE167" s="12"/>
    </row>
    <row r="168" spans="30:31" x14ac:dyDescent="0.25">
      <c r="AD168" s="12"/>
      <c r="AE168" s="12"/>
    </row>
    <row r="169" spans="30:31" x14ac:dyDescent="0.25">
      <c r="AD169" s="12"/>
      <c r="AE169" s="12"/>
    </row>
    <row r="170" spans="30:31" x14ac:dyDescent="0.25">
      <c r="AD170" s="12"/>
      <c r="AE170" s="12"/>
    </row>
    <row r="171" spans="30:31" x14ac:dyDescent="0.25">
      <c r="AD171" s="12"/>
      <c r="AE171" s="12"/>
    </row>
    <row r="172" spans="30:31" x14ac:dyDescent="0.25">
      <c r="AD172" s="12"/>
      <c r="AE172" s="12"/>
    </row>
    <row r="173" spans="30:31" x14ac:dyDescent="0.25">
      <c r="AD173" s="12"/>
      <c r="AE173" s="12"/>
    </row>
    <row r="174" spans="30:31" x14ac:dyDescent="0.25">
      <c r="AD174" s="12"/>
      <c r="AE174" s="12"/>
    </row>
    <row r="175" spans="30:31" x14ac:dyDescent="0.25">
      <c r="AD175" s="12"/>
      <c r="AE175" s="12"/>
    </row>
    <row r="176" spans="30:31" x14ac:dyDescent="0.25">
      <c r="AD176" s="12"/>
      <c r="AE176" s="12"/>
    </row>
    <row r="177" spans="30:31" x14ac:dyDescent="0.25">
      <c r="AD177" s="12"/>
      <c r="AE177" s="12"/>
    </row>
    <row r="178" spans="30:31" x14ac:dyDescent="0.25">
      <c r="AD178" s="12"/>
      <c r="AE178" s="12"/>
    </row>
    <row r="179" spans="30:31" x14ac:dyDescent="0.25">
      <c r="AD179" s="12"/>
      <c r="AE179" s="12"/>
    </row>
    <row r="180" spans="30:31" x14ac:dyDescent="0.25">
      <c r="AD180" s="12"/>
      <c r="AE180" s="12"/>
    </row>
    <row r="181" spans="30:31" x14ac:dyDescent="0.25">
      <c r="AD181" s="12"/>
      <c r="AE181" s="12"/>
    </row>
    <row r="182" spans="30:31" x14ac:dyDescent="0.25">
      <c r="AD182" s="12"/>
      <c r="AE182" s="12"/>
    </row>
    <row r="183" spans="30:31" x14ac:dyDescent="0.25">
      <c r="AD183" s="12"/>
      <c r="AE183" s="12"/>
    </row>
    <row r="184" spans="30:31" x14ac:dyDescent="0.25">
      <c r="AD184" s="12"/>
      <c r="AE184" s="12"/>
    </row>
    <row r="185" spans="30:31" x14ac:dyDescent="0.25">
      <c r="AD185" s="12"/>
      <c r="AE185" s="12"/>
    </row>
    <row r="186" spans="30:31" x14ac:dyDescent="0.25">
      <c r="AD186" s="12"/>
      <c r="AE186" s="12"/>
    </row>
    <row r="187" spans="30:31" x14ac:dyDescent="0.25">
      <c r="AD187" s="12"/>
      <c r="AE187" s="12"/>
    </row>
    <row r="188" spans="30:31" x14ac:dyDescent="0.25">
      <c r="AD188" s="12"/>
      <c r="AE188" s="12"/>
    </row>
    <row r="189" spans="30:31" x14ac:dyDescent="0.25">
      <c r="AD189" s="12"/>
      <c r="AE189" s="12"/>
    </row>
    <row r="190" spans="30:31" x14ac:dyDescent="0.25">
      <c r="AD190" s="12"/>
      <c r="AE190" s="12"/>
    </row>
    <row r="191" spans="30:31" x14ac:dyDescent="0.25">
      <c r="AD191" s="12"/>
      <c r="AE191" s="12"/>
    </row>
    <row r="192" spans="30:31" x14ac:dyDescent="0.25">
      <c r="AD192" s="12"/>
      <c r="AE192" s="12"/>
    </row>
    <row r="193" spans="30:31" x14ac:dyDescent="0.25">
      <c r="AD193" s="12"/>
      <c r="AE193" s="12"/>
    </row>
    <row r="194" spans="30:31" x14ac:dyDescent="0.25">
      <c r="AD194" s="12"/>
      <c r="AE194" s="12"/>
    </row>
    <row r="195" spans="30:31" x14ac:dyDescent="0.25">
      <c r="AD195" s="12"/>
      <c r="AE195" s="12"/>
    </row>
    <row r="196" spans="30:31" x14ac:dyDescent="0.25">
      <c r="AD196" s="12"/>
      <c r="AE196" s="12"/>
    </row>
    <row r="197" spans="30:31" x14ac:dyDescent="0.25">
      <c r="AD197" s="12"/>
      <c r="AE197" s="12"/>
    </row>
    <row r="198" spans="30:31" x14ac:dyDescent="0.25">
      <c r="AD198" s="12"/>
      <c r="AE198" s="12"/>
    </row>
    <row r="199" spans="30:31" x14ac:dyDescent="0.25">
      <c r="AD199" s="12"/>
      <c r="AE199" s="12"/>
    </row>
    <row r="200" spans="30:31" x14ac:dyDescent="0.25">
      <c r="AD200" s="12"/>
      <c r="AE200" s="12"/>
    </row>
    <row r="201" spans="30:31" x14ac:dyDescent="0.25">
      <c r="AD201" s="12"/>
      <c r="AE201" s="12"/>
    </row>
    <row r="202" spans="30:31" x14ac:dyDescent="0.25">
      <c r="AD202" s="12"/>
      <c r="AE202" s="12"/>
    </row>
    <row r="203" spans="30:31" x14ac:dyDescent="0.25">
      <c r="AD203" s="12"/>
      <c r="AE203" s="12"/>
    </row>
    <row r="204" spans="30:31" x14ac:dyDescent="0.25">
      <c r="AD204" s="12"/>
      <c r="AE204" s="12"/>
    </row>
    <row r="205" spans="30:31" x14ac:dyDescent="0.25">
      <c r="AD205" s="12"/>
      <c r="AE205" s="12"/>
    </row>
    <row r="206" spans="30:31" x14ac:dyDescent="0.25">
      <c r="AD206" s="12"/>
      <c r="AE206" s="12"/>
    </row>
    <row r="207" spans="30:31" x14ac:dyDescent="0.25">
      <c r="AD207" s="12"/>
      <c r="AE207" s="12"/>
    </row>
    <row r="208" spans="30:31" x14ac:dyDescent="0.25">
      <c r="AD208" s="12"/>
      <c r="AE208" s="12"/>
    </row>
    <row r="209" spans="30:31" x14ac:dyDescent="0.25">
      <c r="AD209" s="12"/>
      <c r="AE209" s="12"/>
    </row>
    <row r="210" spans="30:31" x14ac:dyDescent="0.25">
      <c r="AD210" s="12"/>
      <c r="AE210" s="12"/>
    </row>
    <row r="211" spans="30:31" x14ac:dyDescent="0.25">
      <c r="AD211" s="12"/>
      <c r="AE211" s="12"/>
    </row>
    <row r="212" spans="30:31" x14ac:dyDescent="0.25">
      <c r="AD212" s="12"/>
      <c r="AE212" s="12"/>
    </row>
    <row r="213" spans="30:31" x14ac:dyDescent="0.25">
      <c r="AD213" s="12"/>
      <c r="AE213" s="12"/>
    </row>
    <row r="214" spans="30:31" x14ac:dyDescent="0.25">
      <c r="AD214" s="12"/>
      <c r="AE214" s="12"/>
    </row>
    <row r="215" spans="30:31" x14ac:dyDescent="0.25">
      <c r="AD215" s="12"/>
      <c r="AE215" s="12"/>
    </row>
    <row r="216" spans="30:31" x14ac:dyDescent="0.25">
      <c r="AD216" s="12"/>
      <c r="AE216" s="12"/>
    </row>
    <row r="217" spans="30:31" x14ac:dyDescent="0.25">
      <c r="AD217" s="12"/>
      <c r="AE217" s="12"/>
    </row>
    <row r="218" spans="30:31" x14ac:dyDescent="0.25">
      <c r="AD218" s="12"/>
      <c r="AE218" s="12"/>
    </row>
    <row r="219" spans="30:31" x14ac:dyDescent="0.25">
      <c r="AD219" s="12"/>
      <c r="AE219" s="12"/>
    </row>
    <row r="220" spans="30:31" x14ac:dyDescent="0.25">
      <c r="AD220" s="12"/>
      <c r="AE220" s="12"/>
    </row>
    <row r="221" spans="30:31" x14ac:dyDescent="0.25">
      <c r="AD221" s="12"/>
      <c r="AE221" s="12"/>
    </row>
    <row r="222" spans="30:31" x14ac:dyDescent="0.25">
      <c r="AD222" s="12"/>
      <c r="AE222" s="12"/>
    </row>
    <row r="223" spans="30:31" x14ac:dyDescent="0.25">
      <c r="AD223" s="12"/>
      <c r="AE223" s="12"/>
    </row>
    <row r="224" spans="30:31" x14ac:dyDescent="0.25">
      <c r="AD224" s="12"/>
      <c r="AE224" s="12"/>
    </row>
    <row r="225" spans="30:31" x14ac:dyDescent="0.25">
      <c r="AD225" s="12"/>
      <c r="AE225" s="12"/>
    </row>
    <row r="226" spans="30:31" x14ac:dyDescent="0.25">
      <c r="AD226" s="12"/>
      <c r="AE226" s="12"/>
    </row>
    <row r="227" spans="30:31" x14ac:dyDescent="0.25">
      <c r="AD227" s="12"/>
      <c r="AE227" s="12"/>
    </row>
    <row r="228" spans="30:31" x14ac:dyDescent="0.25">
      <c r="AD228" s="12"/>
      <c r="AE228" s="12"/>
    </row>
    <row r="229" spans="30:31" x14ac:dyDescent="0.25">
      <c r="AD229" s="12"/>
      <c r="AE229" s="12"/>
    </row>
    <row r="230" spans="30:31" x14ac:dyDescent="0.25">
      <c r="AD230" s="12"/>
      <c r="AE230" s="12"/>
    </row>
    <row r="231" spans="30:31" x14ac:dyDescent="0.25">
      <c r="AD231" s="12"/>
      <c r="AE231" s="12"/>
    </row>
    <row r="232" spans="30:31" x14ac:dyDescent="0.25">
      <c r="AD232" s="12"/>
      <c r="AE232" s="12"/>
    </row>
    <row r="233" spans="30:31" x14ac:dyDescent="0.25">
      <c r="AD233" s="12"/>
      <c r="AE233" s="12"/>
    </row>
    <row r="234" spans="30:31" x14ac:dyDescent="0.25">
      <c r="AD234" s="12"/>
      <c r="AE234" s="12"/>
    </row>
    <row r="235" spans="30:31" x14ac:dyDescent="0.25">
      <c r="AD235" s="12"/>
      <c r="AE235" s="12"/>
    </row>
    <row r="236" spans="30:31" x14ac:dyDescent="0.25">
      <c r="AD236" s="12"/>
      <c r="AE236" s="12"/>
    </row>
    <row r="237" spans="30:31" x14ac:dyDescent="0.25">
      <c r="AD237" s="12"/>
      <c r="AE237" s="12"/>
    </row>
    <row r="238" spans="30:31" x14ac:dyDescent="0.25">
      <c r="AD238" s="12"/>
      <c r="AE238" s="12"/>
    </row>
    <row r="239" spans="30:31" x14ac:dyDescent="0.25">
      <c r="AD239" s="12"/>
      <c r="AE239" s="12"/>
    </row>
    <row r="240" spans="30:31" x14ac:dyDescent="0.25">
      <c r="AD240" s="12"/>
      <c r="AE240" s="12"/>
    </row>
    <row r="241" spans="30:31" x14ac:dyDescent="0.25">
      <c r="AD241" s="12"/>
      <c r="AE241" s="12"/>
    </row>
    <row r="242" spans="30:31" x14ac:dyDescent="0.25">
      <c r="AD242" s="12"/>
      <c r="AE242" s="12"/>
    </row>
    <row r="243" spans="30:31" x14ac:dyDescent="0.25">
      <c r="AD243" s="12"/>
      <c r="AE243" s="12"/>
    </row>
    <row r="244" spans="30:31" x14ac:dyDescent="0.25">
      <c r="AD244" s="12"/>
      <c r="AE244" s="12"/>
    </row>
    <row r="245" spans="30:31" x14ac:dyDescent="0.25">
      <c r="AD245" s="12"/>
      <c r="AE245" s="12"/>
    </row>
    <row r="246" spans="30:31" x14ac:dyDescent="0.25">
      <c r="AD246" s="12"/>
      <c r="AE246" s="12"/>
    </row>
    <row r="247" spans="30:31" x14ac:dyDescent="0.25">
      <c r="AD247" s="12"/>
      <c r="AE247" s="12"/>
    </row>
    <row r="248" spans="30:31" x14ac:dyDescent="0.25">
      <c r="AD248" s="12"/>
      <c r="AE248" s="12"/>
    </row>
    <row r="249" spans="30:31" x14ac:dyDescent="0.25">
      <c r="AD249" s="12"/>
      <c r="AE249" s="12"/>
    </row>
    <row r="250" spans="30:31" x14ac:dyDescent="0.25">
      <c r="AD250" s="12"/>
      <c r="AE250" s="12"/>
    </row>
    <row r="251" spans="30:31" x14ac:dyDescent="0.25">
      <c r="AD251" s="12"/>
      <c r="AE251" s="12"/>
    </row>
    <row r="252" spans="30:31" x14ac:dyDescent="0.25">
      <c r="AD252" s="12"/>
      <c r="AE252" s="12"/>
    </row>
    <row r="253" spans="30:31" x14ac:dyDescent="0.25">
      <c r="AD253" s="12"/>
      <c r="AE253" s="12"/>
    </row>
    <row r="254" spans="30:31" x14ac:dyDescent="0.25">
      <c r="AD254" s="12"/>
      <c r="AE254" s="12"/>
    </row>
    <row r="255" spans="30:31" x14ac:dyDescent="0.25">
      <c r="AD255" s="12"/>
      <c r="AE255" s="12"/>
    </row>
    <row r="256" spans="30:31" x14ac:dyDescent="0.25">
      <c r="AD256" s="12"/>
      <c r="AE256" s="12"/>
    </row>
    <row r="257" spans="30:31" x14ac:dyDescent="0.25">
      <c r="AD257" s="12"/>
      <c r="AE257" s="12"/>
    </row>
    <row r="258" spans="30:31" x14ac:dyDescent="0.25">
      <c r="AD258" s="12"/>
      <c r="AE258" s="12"/>
    </row>
    <row r="259" spans="30:31" x14ac:dyDescent="0.25">
      <c r="AD259" s="12"/>
      <c r="AE259" s="12"/>
    </row>
    <row r="260" spans="30:31" x14ac:dyDescent="0.25">
      <c r="AD260" s="12"/>
      <c r="AE260" s="12"/>
    </row>
    <row r="261" spans="30:31" x14ac:dyDescent="0.25">
      <c r="AD261" s="12"/>
      <c r="AE261" s="12"/>
    </row>
    <row r="262" spans="30:31" x14ac:dyDescent="0.25">
      <c r="AD262" s="12"/>
      <c r="AE262" s="12"/>
    </row>
    <row r="263" spans="30:31" x14ac:dyDescent="0.25">
      <c r="AD263" s="12"/>
      <c r="AE263" s="12"/>
    </row>
    <row r="264" spans="30:31" x14ac:dyDescent="0.25">
      <c r="AD264" s="12"/>
      <c r="AE264" s="12"/>
    </row>
    <row r="265" spans="30:31" x14ac:dyDescent="0.25">
      <c r="AD265" s="12"/>
      <c r="AE265" s="12"/>
    </row>
    <row r="266" spans="30:31" x14ac:dyDescent="0.25">
      <c r="AD266" s="12"/>
      <c r="AE266" s="12"/>
    </row>
    <row r="267" spans="30:31" x14ac:dyDescent="0.25">
      <c r="AD267" s="12"/>
      <c r="AE267" s="12"/>
    </row>
    <row r="268" spans="30:31" x14ac:dyDescent="0.25">
      <c r="AD268" s="12"/>
      <c r="AE268" s="12"/>
    </row>
    <row r="269" spans="30:31" x14ac:dyDescent="0.25">
      <c r="AD269" s="12"/>
      <c r="AE269" s="12"/>
    </row>
    <row r="270" spans="30:31" x14ac:dyDescent="0.25">
      <c r="AD270" s="12"/>
      <c r="AE270" s="12"/>
    </row>
    <row r="271" spans="30:31" x14ac:dyDescent="0.25">
      <c r="AD271" s="12"/>
      <c r="AE271" s="12"/>
    </row>
    <row r="272" spans="30:31" x14ac:dyDescent="0.25">
      <c r="AD272" s="12"/>
      <c r="AE272" s="12"/>
    </row>
    <row r="273" spans="30:31" x14ac:dyDescent="0.25">
      <c r="AD273" s="12"/>
      <c r="AE273" s="12"/>
    </row>
    <row r="274" spans="30:31" x14ac:dyDescent="0.25">
      <c r="AD274" s="12"/>
      <c r="AE274" s="12"/>
    </row>
    <row r="275" spans="30:31" x14ac:dyDescent="0.25">
      <c r="AD275" s="12"/>
      <c r="AE275" s="12"/>
    </row>
    <row r="276" spans="30:31" x14ac:dyDescent="0.25">
      <c r="AD276" s="12"/>
      <c r="AE276" s="12"/>
    </row>
    <row r="277" spans="30:31" x14ac:dyDescent="0.25">
      <c r="AD277" s="12"/>
      <c r="AE277" s="12"/>
    </row>
    <row r="278" spans="30:31" x14ac:dyDescent="0.25">
      <c r="AD278" s="12"/>
      <c r="AE278" s="12"/>
    </row>
    <row r="279" spans="30:31" x14ac:dyDescent="0.25">
      <c r="AD279" s="12"/>
      <c r="AE279" s="12"/>
    </row>
    <row r="280" spans="30:31" x14ac:dyDescent="0.25">
      <c r="AD280" s="12"/>
      <c r="AE280" s="12"/>
    </row>
    <row r="281" spans="30:31" x14ac:dyDescent="0.25">
      <c r="AD281" s="12"/>
      <c r="AE281" s="12"/>
    </row>
    <row r="282" spans="30:31" x14ac:dyDescent="0.25">
      <c r="AD282" s="12"/>
      <c r="AE282" s="12"/>
    </row>
    <row r="283" spans="30:31" x14ac:dyDescent="0.25">
      <c r="AD283" s="12"/>
      <c r="AE283" s="12"/>
    </row>
    <row r="284" spans="30:31" x14ac:dyDescent="0.25">
      <c r="AD284" s="12"/>
      <c r="AE284" s="12"/>
    </row>
    <row r="285" spans="30:31" x14ac:dyDescent="0.25">
      <c r="AD285" s="12"/>
      <c r="AE285" s="12"/>
    </row>
    <row r="286" spans="30:31" x14ac:dyDescent="0.25">
      <c r="AD286" s="12"/>
      <c r="AE286" s="12"/>
    </row>
    <row r="287" spans="30:31" x14ac:dyDescent="0.25">
      <c r="AD287" s="12"/>
      <c r="AE287" s="12"/>
    </row>
    <row r="288" spans="30:31" x14ac:dyDescent="0.25">
      <c r="AD288" s="12"/>
      <c r="AE288" s="12"/>
    </row>
    <row r="289" spans="30:31" x14ac:dyDescent="0.25">
      <c r="AD289" s="12"/>
      <c r="AE289" s="12"/>
    </row>
    <row r="290" spans="30:31" x14ac:dyDescent="0.25">
      <c r="AD290" s="12"/>
      <c r="AE290" s="12"/>
    </row>
    <row r="291" spans="30:31" x14ac:dyDescent="0.25">
      <c r="AD291" s="12"/>
      <c r="AE291" s="12"/>
    </row>
    <row r="292" spans="30:31" x14ac:dyDescent="0.25">
      <c r="AD292" s="12"/>
      <c r="AE292" s="12"/>
    </row>
    <row r="293" spans="30:31" x14ac:dyDescent="0.25">
      <c r="AD293" s="12"/>
      <c r="AE293" s="12"/>
    </row>
    <row r="294" spans="30:31" x14ac:dyDescent="0.25">
      <c r="AD294" s="12"/>
      <c r="AE294" s="12"/>
    </row>
    <row r="295" spans="30:31" x14ac:dyDescent="0.25">
      <c r="AD295" s="12"/>
      <c r="AE295" s="12"/>
    </row>
    <row r="296" spans="30:31" x14ac:dyDescent="0.25">
      <c r="AD296" s="12"/>
      <c r="AE296" s="12"/>
    </row>
    <row r="297" spans="30:31" x14ac:dyDescent="0.25">
      <c r="AD297" s="12"/>
      <c r="AE297" s="12"/>
    </row>
    <row r="298" spans="30:31" x14ac:dyDescent="0.25">
      <c r="AD298" s="12"/>
      <c r="AE298" s="12"/>
    </row>
    <row r="299" spans="30:31" x14ac:dyDescent="0.25">
      <c r="AD299" s="12"/>
      <c r="AE299" s="12"/>
    </row>
    <row r="300" spans="30:31" x14ac:dyDescent="0.25">
      <c r="AD300" s="12"/>
      <c r="AE300" s="12"/>
    </row>
    <row r="301" spans="30:31" x14ac:dyDescent="0.25">
      <c r="AD301" s="12"/>
      <c r="AE301" s="12"/>
    </row>
    <row r="302" spans="30:31" x14ac:dyDescent="0.25">
      <c r="AD302" s="12"/>
      <c r="AE302" s="12"/>
    </row>
    <row r="303" spans="30:31" x14ac:dyDescent="0.25">
      <c r="AD303" s="12"/>
      <c r="AE303" s="12"/>
    </row>
    <row r="304" spans="30:31" x14ac:dyDescent="0.25">
      <c r="AD304" s="12"/>
      <c r="AE304" s="12"/>
    </row>
    <row r="305" spans="30:31" x14ac:dyDescent="0.25">
      <c r="AD305" s="12"/>
      <c r="AE305" s="12"/>
    </row>
    <row r="306" spans="30:31" x14ac:dyDescent="0.25">
      <c r="AD306" s="12"/>
      <c r="AE306" s="12"/>
    </row>
    <row r="307" spans="30:31" x14ac:dyDescent="0.25">
      <c r="AD307" s="12"/>
      <c r="AE307" s="12"/>
    </row>
    <row r="308" spans="30:31" x14ac:dyDescent="0.25">
      <c r="AD308" s="12"/>
      <c r="AE308" s="12"/>
    </row>
    <row r="309" spans="30:31" x14ac:dyDescent="0.25">
      <c r="AD309" s="12"/>
      <c r="AE309" s="12"/>
    </row>
    <row r="310" spans="30:31" x14ac:dyDescent="0.25">
      <c r="AD310" s="12"/>
      <c r="AE310" s="12"/>
    </row>
    <row r="311" spans="30:31" x14ac:dyDescent="0.25">
      <c r="AD311" s="12"/>
      <c r="AE311" s="12"/>
    </row>
    <row r="312" spans="30:31" x14ac:dyDescent="0.25">
      <c r="AD312" s="12"/>
      <c r="AE312" s="12"/>
    </row>
    <row r="313" spans="30:31" x14ac:dyDescent="0.25">
      <c r="AD313" s="12"/>
      <c r="AE313" s="12"/>
    </row>
    <row r="314" spans="30:31" x14ac:dyDescent="0.25">
      <c r="AD314" s="12"/>
      <c r="AE314" s="12"/>
    </row>
    <row r="315" spans="30:31" x14ac:dyDescent="0.25">
      <c r="AD315" s="12"/>
      <c r="AE315" s="12"/>
    </row>
    <row r="316" spans="30:31" x14ac:dyDescent="0.25">
      <c r="AD316" s="12"/>
      <c r="AE316" s="12"/>
    </row>
    <row r="317" spans="30:31" x14ac:dyDescent="0.25">
      <c r="AD317" s="12"/>
      <c r="AE317" s="12"/>
    </row>
    <row r="318" spans="30:31" x14ac:dyDescent="0.25">
      <c r="AD318" s="12"/>
      <c r="AE318" s="12"/>
    </row>
    <row r="319" spans="30:31" x14ac:dyDescent="0.25">
      <c r="AD319" s="12"/>
      <c r="AE319" s="12"/>
    </row>
    <row r="320" spans="30:31" x14ac:dyDescent="0.25">
      <c r="AD320" s="12"/>
      <c r="AE320" s="12"/>
    </row>
    <row r="321" spans="30:31" x14ac:dyDescent="0.25">
      <c r="AD321" s="12"/>
      <c r="AE321" s="12"/>
    </row>
    <row r="322" spans="30:31" x14ac:dyDescent="0.25">
      <c r="AD322" s="12"/>
      <c r="AE322" s="12"/>
    </row>
    <row r="323" spans="30:31" x14ac:dyDescent="0.25">
      <c r="AD323" s="12"/>
      <c r="AE323" s="12"/>
    </row>
    <row r="324" spans="30:31" x14ac:dyDescent="0.25">
      <c r="AD324" s="12"/>
      <c r="AE324" s="12"/>
    </row>
    <row r="325" spans="30:31" x14ac:dyDescent="0.25">
      <c r="AD325" s="12"/>
      <c r="AE325" s="12"/>
    </row>
    <row r="326" spans="30:31" x14ac:dyDescent="0.25">
      <c r="AD326" s="12"/>
      <c r="AE326" s="12"/>
    </row>
    <row r="327" spans="30:31" x14ac:dyDescent="0.25">
      <c r="AD327" s="12"/>
      <c r="AE327" s="12"/>
    </row>
    <row r="328" spans="30:31" x14ac:dyDescent="0.25">
      <c r="AD328" s="12"/>
      <c r="AE328" s="12"/>
    </row>
    <row r="329" spans="30:31" x14ac:dyDescent="0.25">
      <c r="AD329" s="12"/>
      <c r="AE329" s="12"/>
    </row>
    <row r="330" spans="30:31" x14ac:dyDescent="0.25">
      <c r="AD330" s="12"/>
      <c r="AE330" s="12"/>
    </row>
    <row r="331" spans="30:31" x14ac:dyDescent="0.25">
      <c r="AD331" s="12"/>
      <c r="AE331" s="12"/>
    </row>
    <row r="332" spans="30:31" x14ac:dyDescent="0.25">
      <c r="AD332" s="12"/>
      <c r="AE332" s="12"/>
    </row>
    <row r="333" spans="30:31" x14ac:dyDescent="0.25">
      <c r="AD333" s="12"/>
      <c r="AE333" s="12"/>
    </row>
    <row r="334" spans="30:31" x14ac:dyDescent="0.25">
      <c r="AD334" s="12"/>
      <c r="AE334" s="12"/>
    </row>
    <row r="335" spans="30:31" x14ac:dyDescent="0.25">
      <c r="AD335" s="12"/>
      <c r="AE335" s="12"/>
    </row>
    <row r="336" spans="30:31" x14ac:dyDescent="0.25">
      <c r="AD336" s="12"/>
      <c r="AE336" s="12"/>
    </row>
    <row r="337" spans="30:31" x14ac:dyDescent="0.25">
      <c r="AD337" s="12"/>
      <c r="AE337" s="12"/>
    </row>
    <row r="338" spans="30:31" x14ac:dyDescent="0.25">
      <c r="AD338" s="12"/>
      <c r="AE338" s="12"/>
    </row>
    <row r="339" spans="30:31" x14ac:dyDescent="0.25">
      <c r="AD339" s="12"/>
      <c r="AE339" s="12"/>
    </row>
    <row r="340" spans="30:31" x14ac:dyDescent="0.25">
      <c r="AD340" s="12"/>
      <c r="AE340" s="12"/>
    </row>
    <row r="341" spans="30:31" x14ac:dyDescent="0.25">
      <c r="AD341" s="12"/>
      <c r="AE341" s="12"/>
    </row>
    <row r="342" spans="30:31" x14ac:dyDescent="0.25">
      <c r="AD342" s="12"/>
      <c r="AE342" s="12"/>
    </row>
    <row r="343" spans="30:31" x14ac:dyDescent="0.25">
      <c r="AD343" s="12"/>
      <c r="AE343" s="12"/>
    </row>
    <row r="344" spans="30:31" x14ac:dyDescent="0.25">
      <c r="AD344" s="12"/>
      <c r="AE344" s="12"/>
    </row>
    <row r="345" spans="30:31" x14ac:dyDescent="0.25">
      <c r="AD345" s="12"/>
      <c r="AE345" s="12"/>
    </row>
    <row r="346" spans="30:31" x14ac:dyDescent="0.25">
      <c r="AD346" s="12"/>
      <c r="AE346" s="12"/>
    </row>
    <row r="347" spans="30:31" x14ac:dyDescent="0.25">
      <c r="AD347" s="12"/>
      <c r="AE347" s="12"/>
    </row>
    <row r="348" spans="30:31" x14ac:dyDescent="0.25">
      <c r="AD348" s="12"/>
      <c r="AE348" s="12"/>
    </row>
    <row r="349" spans="30:31" x14ac:dyDescent="0.25">
      <c r="AD349" s="12"/>
      <c r="AE349" s="12"/>
    </row>
    <row r="350" spans="30:31" x14ac:dyDescent="0.25">
      <c r="AD350" s="12"/>
      <c r="AE350" s="12"/>
    </row>
    <row r="351" spans="30:31" x14ac:dyDescent="0.25">
      <c r="AD351" s="12"/>
      <c r="AE351" s="12"/>
    </row>
    <row r="352" spans="30:31" x14ac:dyDescent="0.25">
      <c r="AD352" s="12"/>
      <c r="AE352" s="12"/>
    </row>
    <row r="353" spans="30:31" x14ac:dyDescent="0.25">
      <c r="AD353" s="12"/>
      <c r="AE353" s="12"/>
    </row>
    <row r="354" spans="30:31" x14ac:dyDescent="0.25">
      <c r="AD354" s="12"/>
      <c r="AE354" s="12"/>
    </row>
    <row r="355" spans="30:31" x14ac:dyDescent="0.25">
      <c r="AD355" s="12"/>
      <c r="AE355" s="12"/>
    </row>
    <row r="356" spans="30:31" x14ac:dyDescent="0.25">
      <c r="AD356" s="12"/>
      <c r="AE356" s="12"/>
    </row>
    <row r="357" spans="30:31" x14ac:dyDescent="0.25">
      <c r="AD357" s="12"/>
      <c r="AE357" s="12"/>
    </row>
    <row r="358" spans="30:31" x14ac:dyDescent="0.25">
      <c r="AD358" s="12"/>
      <c r="AE358" s="12"/>
    </row>
    <row r="359" spans="30:31" x14ac:dyDescent="0.25">
      <c r="AD359" s="12"/>
      <c r="AE359" s="12"/>
    </row>
    <row r="360" spans="30:31" x14ac:dyDescent="0.25">
      <c r="AD360" s="12"/>
      <c r="AE360" s="12"/>
    </row>
    <row r="361" spans="30:31" x14ac:dyDescent="0.25">
      <c r="AD361" s="12"/>
      <c r="AE361" s="12"/>
    </row>
    <row r="362" spans="30:31" x14ac:dyDescent="0.25">
      <c r="AD362" s="12"/>
      <c r="AE362" s="12"/>
    </row>
    <row r="363" spans="30:31" x14ac:dyDescent="0.25">
      <c r="AD363" s="12"/>
      <c r="AE363" s="12"/>
    </row>
    <row r="364" spans="30:31" x14ac:dyDescent="0.25">
      <c r="AD364" s="12"/>
      <c r="AE364" s="12"/>
    </row>
    <row r="365" spans="30:31" x14ac:dyDescent="0.25">
      <c r="AD365" s="12"/>
      <c r="AE365" s="12"/>
    </row>
    <row r="366" spans="30:31" x14ac:dyDescent="0.25">
      <c r="AD366" s="12"/>
      <c r="AE366" s="12"/>
    </row>
    <row r="367" spans="30:31" x14ac:dyDescent="0.25">
      <c r="AD367" s="12"/>
      <c r="AE367" s="12"/>
    </row>
    <row r="368" spans="30:31" x14ac:dyDescent="0.25">
      <c r="AD368" s="12"/>
      <c r="AE368" s="12"/>
    </row>
    <row r="369" spans="30:31" x14ac:dyDescent="0.25">
      <c r="AD369" s="12"/>
      <c r="AE369" s="12"/>
    </row>
    <row r="370" spans="30:31" x14ac:dyDescent="0.25">
      <c r="AD370" s="12"/>
      <c r="AE370" s="12"/>
    </row>
    <row r="371" spans="30:31" x14ac:dyDescent="0.25">
      <c r="AD371" s="12"/>
      <c r="AE371" s="12"/>
    </row>
    <row r="372" spans="30:31" x14ac:dyDescent="0.25">
      <c r="AD372" s="12"/>
      <c r="AE372" s="12"/>
    </row>
    <row r="373" spans="30:31" x14ac:dyDescent="0.25">
      <c r="AD373" s="12"/>
      <c r="AE373" s="12"/>
    </row>
    <row r="374" spans="30:31" x14ac:dyDescent="0.25">
      <c r="AD374" s="12"/>
      <c r="AE374" s="12"/>
    </row>
    <row r="375" spans="30:31" x14ac:dyDescent="0.25">
      <c r="AD375" s="12"/>
      <c r="AE375" s="12"/>
    </row>
    <row r="376" spans="30:31" x14ac:dyDescent="0.25">
      <c r="AD376" s="12"/>
      <c r="AE376" s="12"/>
    </row>
    <row r="377" spans="30:31" x14ac:dyDescent="0.25">
      <c r="AD377" s="12"/>
      <c r="AE377" s="12"/>
    </row>
    <row r="378" spans="30:31" x14ac:dyDescent="0.25">
      <c r="AD378" s="12"/>
      <c r="AE378" s="12"/>
    </row>
    <row r="379" spans="30:31" x14ac:dyDescent="0.25">
      <c r="AD379" s="12"/>
      <c r="AE379" s="12"/>
    </row>
    <row r="380" spans="30:31" x14ac:dyDescent="0.25">
      <c r="AD380" s="12"/>
      <c r="AE380" s="12"/>
    </row>
    <row r="381" spans="30:31" x14ac:dyDescent="0.25">
      <c r="AD381" s="12"/>
      <c r="AE381" s="12"/>
    </row>
    <row r="382" spans="30:31" x14ac:dyDescent="0.25">
      <c r="AD382" s="12"/>
      <c r="AE382" s="12"/>
    </row>
    <row r="383" spans="30:31" x14ac:dyDescent="0.25">
      <c r="AD383" s="12"/>
      <c r="AE383" s="12"/>
    </row>
    <row r="384" spans="30:31" x14ac:dyDescent="0.25">
      <c r="AD384" s="12"/>
      <c r="AE384" s="12"/>
    </row>
    <row r="385" spans="30:31" x14ac:dyDescent="0.25">
      <c r="AD385" s="12"/>
      <c r="AE385" s="12"/>
    </row>
    <row r="386" spans="30:31" x14ac:dyDescent="0.25">
      <c r="AD386" s="12"/>
      <c r="AE386" s="12"/>
    </row>
    <row r="387" spans="30:31" x14ac:dyDescent="0.25">
      <c r="AD387" s="12"/>
      <c r="AE387" s="12"/>
    </row>
    <row r="388" spans="30:31" x14ac:dyDescent="0.25">
      <c r="AD388" s="12"/>
      <c r="AE388" s="12"/>
    </row>
    <row r="389" spans="30:31" x14ac:dyDescent="0.25">
      <c r="AD389" s="12"/>
      <c r="AE389" s="12"/>
    </row>
    <row r="390" spans="30:31" x14ac:dyDescent="0.25">
      <c r="AD390" s="12"/>
      <c r="AE390" s="12"/>
    </row>
    <row r="391" spans="30:31" x14ac:dyDescent="0.25">
      <c r="AD391" s="12"/>
      <c r="AE391" s="12"/>
    </row>
    <row r="392" spans="30:31" x14ac:dyDescent="0.25">
      <c r="AD392" s="12"/>
      <c r="AE392" s="12"/>
    </row>
    <row r="393" spans="30:31" x14ac:dyDescent="0.25">
      <c r="AD393" s="12"/>
      <c r="AE393" s="12"/>
    </row>
    <row r="394" spans="30:31" x14ac:dyDescent="0.25">
      <c r="AD394" s="12"/>
      <c r="AE394" s="12"/>
    </row>
    <row r="395" spans="30:31" x14ac:dyDescent="0.25">
      <c r="AD395" s="12"/>
      <c r="AE395" s="12"/>
    </row>
    <row r="396" spans="30:31" x14ac:dyDescent="0.25">
      <c r="AD396" s="12"/>
      <c r="AE396" s="12"/>
    </row>
    <row r="397" spans="30:31" x14ac:dyDescent="0.25">
      <c r="AD397" s="12"/>
      <c r="AE397" s="12"/>
    </row>
    <row r="398" spans="30:31" x14ac:dyDescent="0.25">
      <c r="AD398" s="12"/>
      <c r="AE398" s="12"/>
    </row>
    <row r="399" spans="30:31" x14ac:dyDescent="0.25">
      <c r="AD399" s="12"/>
      <c r="AE399" s="12"/>
    </row>
    <row r="400" spans="30:31" x14ac:dyDescent="0.25">
      <c r="AD400" s="12"/>
      <c r="AE400" s="12"/>
    </row>
    <row r="401" spans="30:31" x14ac:dyDescent="0.25">
      <c r="AD401" s="12"/>
      <c r="AE401" s="12"/>
    </row>
    <row r="402" spans="30:31" x14ac:dyDescent="0.25">
      <c r="AD402" s="12"/>
      <c r="AE402" s="12"/>
    </row>
    <row r="403" spans="30:31" x14ac:dyDescent="0.25">
      <c r="AD403" s="12"/>
      <c r="AE403" s="12"/>
    </row>
    <row r="404" spans="30:31" x14ac:dyDescent="0.25">
      <c r="AD404" s="12"/>
      <c r="AE404" s="12"/>
    </row>
    <row r="405" spans="30:31" x14ac:dyDescent="0.25">
      <c r="AD405" s="12"/>
      <c r="AE405" s="12"/>
    </row>
    <row r="406" spans="30:31" x14ac:dyDescent="0.25">
      <c r="AD406" s="12"/>
      <c r="AE406" s="12"/>
    </row>
    <row r="407" spans="30:31" x14ac:dyDescent="0.25">
      <c r="AD407" s="12"/>
      <c r="AE407" s="12"/>
    </row>
    <row r="408" spans="30:31" x14ac:dyDescent="0.25">
      <c r="AD408" s="12"/>
      <c r="AE408" s="12"/>
    </row>
    <row r="409" spans="30:31" x14ac:dyDescent="0.25">
      <c r="AD409" s="12"/>
      <c r="AE409" s="12"/>
    </row>
    <row r="410" spans="30:31" x14ac:dyDescent="0.25">
      <c r="AD410" s="12"/>
      <c r="AE410" s="12"/>
    </row>
    <row r="411" spans="30:31" x14ac:dyDescent="0.25">
      <c r="AD411" s="12"/>
      <c r="AE411" s="12"/>
    </row>
    <row r="412" spans="30:31" x14ac:dyDescent="0.25">
      <c r="AD412" s="12"/>
      <c r="AE412" s="12"/>
    </row>
    <row r="413" spans="30:31" x14ac:dyDescent="0.25">
      <c r="AD413" s="12"/>
      <c r="AE413" s="12"/>
    </row>
    <row r="414" spans="30:31" x14ac:dyDescent="0.25">
      <c r="AD414" s="12"/>
      <c r="AE414" s="12"/>
    </row>
    <row r="415" spans="30:31" x14ac:dyDescent="0.25">
      <c r="AD415" s="12"/>
      <c r="AE415" s="12"/>
    </row>
    <row r="416" spans="30:31" x14ac:dyDescent="0.25">
      <c r="AD416" s="12"/>
      <c r="AE416" s="12"/>
    </row>
    <row r="417" spans="30:31" x14ac:dyDescent="0.25">
      <c r="AD417" s="12"/>
      <c r="AE417" s="12"/>
    </row>
    <row r="418" spans="30:31" x14ac:dyDescent="0.25">
      <c r="AD418" s="12"/>
      <c r="AE418" s="12"/>
    </row>
    <row r="419" spans="30:31" x14ac:dyDescent="0.25">
      <c r="AD419" s="12"/>
      <c r="AE419" s="12"/>
    </row>
    <row r="420" spans="30:31" x14ac:dyDescent="0.25">
      <c r="AD420" s="12"/>
      <c r="AE420" s="12"/>
    </row>
    <row r="421" spans="30:31" x14ac:dyDescent="0.25">
      <c r="AD421" s="12"/>
      <c r="AE421" s="12"/>
    </row>
    <row r="422" spans="30:31" x14ac:dyDescent="0.25">
      <c r="AD422" s="12"/>
      <c r="AE422" s="12"/>
    </row>
    <row r="423" spans="30:31" x14ac:dyDescent="0.25">
      <c r="AD423" s="12"/>
      <c r="AE423" s="12"/>
    </row>
    <row r="424" spans="30:31" x14ac:dyDescent="0.25">
      <c r="AD424" s="12"/>
      <c r="AE424" s="12"/>
    </row>
    <row r="425" spans="30:31" x14ac:dyDescent="0.25">
      <c r="AD425" s="12"/>
      <c r="AE425" s="12"/>
    </row>
    <row r="426" spans="30:31" x14ac:dyDescent="0.25">
      <c r="AD426" s="12"/>
      <c r="AE426" s="12"/>
    </row>
    <row r="427" spans="30:31" x14ac:dyDescent="0.25">
      <c r="AD427" s="12"/>
      <c r="AE427" s="12"/>
    </row>
    <row r="428" spans="30:31" x14ac:dyDescent="0.25">
      <c r="AD428" s="12"/>
      <c r="AE428" s="12"/>
    </row>
    <row r="429" spans="30:31" x14ac:dyDescent="0.25">
      <c r="AD429" s="12"/>
      <c r="AE429" s="12"/>
    </row>
    <row r="430" spans="30:31" x14ac:dyDescent="0.25">
      <c r="AD430" s="12"/>
      <c r="AE430" s="12"/>
    </row>
    <row r="431" spans="30:31" x14ac:dyDescent="0.25">
      <c r="AD431" s="12"/>
      <c r="AE431" s="12"/>
    </row>
    <row r="432" spans="30:31" x14ac:dyDescent="0.25">
      <c r="AD432" s="12"/>
      <c r="AE432" s="12"/>
    </row>
    <row r="433" spans="30:31" x14ac:dyDescent="0.25">
      <c r="AD433" s="12"/>
      <c r="AE433" s="12"/>
    </row>
    <row r="434" spans="30:31" x14ac:dyDescent="0.25">
      <c r="AD434" s="12"/>
      <c r="AE434" s="12"/>
    </row>
    <row r="435" spans="30:31" x14ac:dyDescent="0.25">
      <c r="AD435" s="12"/>
      <c r="AE435" s="12"/>
    </row>
    <row r="436" spans="30:31" x14ac:dyDescent="0.25">
      <c r="AD436" s="12"/>
      <c r="AE436" s="12"/>
    </row>
    <row r="437" spans="30:31" x14ac:dyDescent="0.25">
      <c r="AD437" s="12"/>
      <c r="AE437" s="12"/>
    </row>
    <row r="438" spans="30:31" x14ac:dyDescent="0.25">
      <c r="AD438" s="12"/>
      <c r="AE438" s="12"/>
    </row>
    <row r="439" spans="30:31" x14ac:dyDescent="0.25">
      <c r="AD439" s="12"/>
      <c r="AE439" s="12"/>
    </row>
    <row r="440" spans="30:31" x14ac:dyDescent="0.25">
      <c r="AD440" s="12"/>
      <c r="AE440" s="12"/>
    </row>
    <row r="441" spans="30:31" x14ac:dyDescent="0.25">
      <c r="AD441" s="12"/>
      <c r="AE441" s="12"/>
    </row>
    <row r="442" spans="30:31" x14ac:dyDescent="0.25">
      <c r="AD442" s="12"/>
      <c r="AE442" s="12"/>
    </row>
    <row r="443" spans="30:31" x14ac:dyDescent="0.25">
      <c r="AD443" s="12"/>
      <c r="AE443" s="12"/>
    </row>
    <row r="444" spans="30:31" x14ac:dyDescent="0.25">
      <c r="AD444" s="12"/>
      <c r="AE444" s="12"/>
    </row>
    <row r="445" spans="30:31" x14ac:dyDescent="0.25">
      <c r="AD445" s="12"/>
      <c r="AE445" s="12"/>
    </row>
    <row r="446" spans="30:31" x14ac:dyDescent="0.25">
      <c r="AD446" s="12"/>
      <c r="AE446" s="12"/>
    </row>
    <row r="447" spans="30:31" x14ac:dyDescent="0.25">
      <c r="AD447" s="12"/>
      <c r="AE447" s="12"/>
    </row>
    <row r="448" spans="30:31" x14ac:dyDescent="0.25">
      <c r="AD448" s="12"/>
      <c r="AE448" s="12"/>
    </row>
    <row r="449" spans="30:31" x14ac:dyDescent="0.25">
      <c r="AD449" s="12"/>
      <c r="AE449" s="12"/>
    </row>
    <row r="450" spans="30:31" x14ac:dyDescent="0.25">
      <c r="AD450" s="12"/>
      <c r="AE450" s="12"/>
    </row>
    <row r="451" spans="30:31" x14ac:dyDescent="0.25">
      <c r="AD451" s="12"/>
      <c r="AE451" s="12"/>
    </row>
    <row r="452" spans="30:31" x14ac:dyDescent="0.25">
      <c r="AD452" s="12"/>
      <c r="AE452" s="12"/>
    </row>
    <row r="453" spans="30:31" x14ac:dyDescent="0.25">
      <c r="AD453" s="12"/>
      <c r="AE453" s="12"/>
    </row>
    <row r="454" spans="30:31" x14ac:dyDescent="0.25">
      <c r="AD454" s="12"/>
      <c r="AE454" s="12"/>
    </row>
    <row r="455" spans="30:31" x14ac:dyDescent="0.25">
      <c r="AD455" s="12"/>
      <c r="AE455" s="12"/>
    </row>
    <row r="456" spans="30:31" x14ac:dyDescent="0.25">
      <c r="AD456" s="12"/>
      <c r="AE456" s="12"/>
    </row>
    <row r="457" spans="30:31" x14ac:dyDescent="0.25">
      <c r="AD457" s="12"/>
      <c r="AE457" s="12"/>
    </row>
    <row r="458" spans="30:31" x14ac:dyDescent="0.25">
      <c r="AD458" s="12"/>
      <c r="AE458" s="12"/>
    </row>
    <row r="459" spans="30:31" x14ac:dyDescent="0.25">
      <c r="AD459" s="12"/>
      <c r="AE459" s="12"/>
    </row>
    <row r="460" spans="30:31" x14ac:dyDescent="0.25">
      <c r="AD460" s="12"/>
      <c r="AE460" s="12"/>
    </row>
    <row r="461" spans="30:31" x14ac:dyDescent="0.25">
      <c r="AD461" s="12"/>
      <c r="AE461" s="12"/>
    </row>
    <row r="462" spans="30:31" x14ac:dyDescent="0.25">
      <c r="AD462" s="12"/>
      <c r="AE462" s="12"/>
    </row>
    <row r="463" spans="30:31" x14ac:dyDescent="0.25">
      <c r="AD463" s="12"/>
      <c r="AE463" s="12"/>
    </row>
    <row r="464" spans="30:31" x14ac:dyDescent="0.25">
      <c r="AD464" s="12"/>
      <c r="AE464" s="12"/>
    </row>
    <row r="465" spans="30:31" x14ac:dyDescent="0.25">
      <c r="AD465" s="12"/>
      <c r="AE465" s="12"/>
    </row>
    <row r="466" spans="30:31" x14ac:dyDescent="0.25">
      <c r="AD466" s="12"/>
      <c r="AE466" s="12"/>
    </row>
    <row r="467" spans="30:31" x14ac:dyDescent="0.25">
      <c r="AD467" s="12"/>
      <c r="AE467" s="12"/>
    </row>
    <row r="468" spans="30:31" x14ac:dyDescent="0.25">
      <c r="AD468" s="12"/>
      <c r="AE468" s="12"/>
    </row>
    <row r="469" spans="30:31" x14ac:dyDescent="0.25">
      <c r="AD469" s="12"/>
      <c r="AE469" s="12"/>
    </row>
    <row r="470" spans="30:31" x14ac:dyDescent="0.25">
      <c r="AD470" s="12"/>
      <c r="AE470" s="12"/>
    </row>
    <row r="471" spans="30:31" x14ac:dyDescent="0.25">
      <c r="AD471" s="12"/>
      <c r="AE471" s="12"/>
    </row>
    <row r="472" spans="30:31" x14ac:dyDescent="0.25">
      <c r="AD472" s="12"/>
      <c r="AE472" s="12"/>
    </row>
    <row r="473" spans="30:31" x14ac:dyDescent="0.25">
      <c r="AD473" s="12"/>
      <c r="AE473" s="12"/>
    </row>
    <row r="474" spans="30:31" x14ac:dyDescent="0.25">
      <c r="AD474" s="12"/>
      <c r="AE474" s="12"/>
    </row>
    <row r="475" spans="30:31" x14ac:dyDescent="0.25">
      <c r="AD475" s="12"/>
      <c r="AE475" s="12"/>
    </row>
    <row r="476" spans="30:31" x14ac:dyDescent="0.25">
      <c r="AD476" s="12"/>
      <c r="AE476" s="12"/>
    </row>
    <row r="477" spans="30:31" x14ac:dyDescent="0.25">
      <c r="AD477" s="12"/>
      <c r="AE477" s="12"/>
    </row>
    <row r="478" spans="30:31" x14ac:dyDescent="0.25">
      <c r="AD478" s="12"/>
      <c r="AE478" s="12"/>
    </row>
    <row r="479" spans="30:31" x14ac:dyDescent="0.25">
      <c r="AD479" s="12"/>
      <c r="AE479" s="12"/>
    </row>
    <row r="480" spans="30:31" x14ac:dyDescent="0.25">
      <c r="AD480" s="12"/>
      <c r="AE480" s="12"/>
    </row>
    <row r="481" spans="30:31" x14ac:dyDescent="0.25">
      <c r="AD481" s="12"/>
      <c r="AE481" s="12"/>
    </row>
    <row r="482" spans="30:31" x14ac:dyDescent="0.25">
      <c r="AD482" s="12"/>
      <c r="AE482" s="12"/>
    </row>
    <row r="483" spans="30:31" x14ac:dyDescent="0.25">
      <c r="AD483" s="12"/>
      <c r="AE483" s="12"/>
    </row>
    <row r="484" spans="30:31" x14ac:dyDescent="0.25">
      <c r="AD484" s="12"/>
      <c r="AE484" s="12"/>
    </row>
    <row r="485" spans="30:31" x14ac:dyDescent="0.25">
      <c r="AD485" s="12"/>
      <c r="AE485" s="12"/>
    </row>
    <row r="486" spans="30:31" x14ac:dyDescent="0.25">
      <c r="AD486" s="12"/>
      <c r="AE486" s="12"/>
    </row>
    <row r="487" spans="30:31" x14ac:dyDescent="0.25">
      <c r="AD487" s="12"/>
      <c r="AE487" s="12"/>
    </row>
    <row r="488" spans="30:31" x14ac:dyDescent="0.25">
      <c r="AD488" s="12"/>
      <c r="AE488" s="12"/>
    </row>
    <row r="489" spans="30:31" x14ac:dyDescent="0.25">
      <c r="AD489" s="12"/>
      <c r="AE489" s="12"/>
    </row>
    <row r="490" spans="30:31" x14ac:dyDescent="0.25">
      <c r="AD490" s="12"/>
      <c r="AE490" s="12"/>
    </row>
    <row r="491" spans="30:31" x14ac:dyDescent="0.25">
      <c r="AD491" s="12"/>
      <c r="AE491" s="12"/>
    </row>
    <row r="492" spans="30:31" x14ac:dyDescent="0.25">
      <c r="AD492" s="12"/>
      <c r="AE492" s="12"/>
    </row>
    <row r="493" spans="30:31" x14ac:dyDescent="0.25">
      <c r="AD493" s="12"/>
      <c r="AE493" s="12"/>
    </row>
    <row r="494" spans="30:31" x14ac:dyDescent="0.25">
      <c r="AD494" s="12"/>
      <c r="AE494" s="12"/>
    </row>
    <row r="495" spans="30:31" x14ac:dyDescent="0.25">
      <c r="AD495" s="12"/>
      <c r="AE495" s="12"/>
    </row>
    <row r="496" spans="30:31" x14ac:dyDescent="0.25">
      <c r="AD496" s="12"/>
      <c r="AE496" s="12"/>
    </row>
    <row r="497" spans="30:31" x14ac:dyDescent="0.25">
      <c r="AD497" s="12"/>
      <c r="AE497" s="12"/>
    </row>
    <row r="498" spans="30:31" x14ac:dyDescent="0.25">
      <c r="AD498" s="12"/>
      <c r="AE498" s="12"/>
    </row>
    <row r="499" spans="30:31" x14ac:dyDescent="0.25">
      <c r="AD499" s="12"/>
      <c r="AE499" s="12"/>
    </row>
    <row r="500" spans="30:31" x14ac:dyDescent="0.25">
      <c r="AD500" s="12"/>
      <c r="AE500" s="12"/>
    </row>
    <row r="501" spans="30:31" x14ac:dyDescent="0.25">
      <c r="AD501" s="12"/>
      <c r="AE501" s="12"/>
    </row>
    <row r="502" spans="30:31" x14ac:dyDescent="0.25">
      <c r="AD502" s="12"/>
      <c r="AE502" s="12"/>
    </row>
    <row r="503" spans="30:31" x14ac:dyDescent="0.25">
      <c r="AD503" s="12"/>
      <c r="AE503" s="12"/>
    </row>
    <row r="504" spans="30:31" x14ac:dyDescent="0.25">
      <c r="AD504" s="12"/>
      <c r="AE504" s="12"/>
    </row>
    <row r="505" spans="30:31" x14ac:dyDescent="0.25">
      <c r="AD505" s="12"/>
      <c r="AE505" s="12"/>
    </row>
    <row r="506" spans="30:31" x14ac:dyDescent="0.25">
      <c r="AD506" s="12"/>
      <c r="AE506" s="12"/>
    </row>
    <row r="507" spans="30:31" x14ac:dyDescent="0.25">
      <c r="AD507" s="12"/>
      <c r="AE507" s="12"/>
    </row>
    <row r="508" spans="30:31" x14ac:dyDescent="0.25">
      <c r="AD508" s="12"/>
      <c r="AE508" s="12"/>
    </row>
    <row r="509" spans="30:31" x14ac:dyDescent="0.25">
      <c r="AD509" s="12"/>
      <c r="AE509" s="12"/>
    </row>
    <row r="510" spans="30:31" x14ac:dyDescent="0.25">
      <c r="AD510" s="12"/>
      <c r="AE510" s="12"/>
    </row>
    <row r="511" spans="30:31" x14ac:dyDescent="0.25">
      <c r="AD511" s="12"/>
      <c r="AE511" s="12"/>
    </row>
    <row r="512" spans="30:31" x14ac:dyDescent="0.25">
      <c r="AD512" s="12"/>
      <c r="AE512" s="12"/>
    </row>
    <row r="513" spans="30:31" x14ac:dyDescent="0.25">
      <c r="AD513" s="12"/>
      <c r="AE513" s="12"/>
    </row>
    <row r="514" spans="30:31" x14ac:dyDescent="0.25">
      <c r="AD514" s="12"/>
      <c r="AE514" s="12"/>
    </row>
    <row r="515" spans="30:31" x14ac:dyDescent="0.25">
      <c r="AD515" s="12"/>
      <c r="AE515" s="12"/>
    </row>
    <row r="516" spans="30:31" x14ac:dyDescent="0.25">
      <c r="AD516" s="12"/>
      <c r="AE516" s="12"/>
    </row>
    <row r="517" spans="30:31" x14ac:dyDescent="0.25">
      <c r="AD517" s="12"/>
      <c r="AE517" s="12"/>
    </row>
    <row r="518" spans="30:31" x14ac:dyDescent="0.25">
      <c r="AD518" s="12"/>
      <c r="AE518" s="12"/>
    </row>
    <row r="519" spans="30:31" x14ac:dyDescent="0.25">
      <c r="AD519" s="12"/>
      <c r="AE519" s="12"/>
    </row>
    <row r="520" spans="30:31" x14ac:dyDescent="0.25">
      <c r="AD520" s="12"/>
      <c r="AE520" s="12"/>
    </row>
    <row r="521" spans="30:31" x14ac:dyDescent="0.25">
      <c r="AD521" s="12"/>
      <c r="AE521" s="12"/>
    </row>
    <row r="522" spans="30:31" x14ac:dyDescent="0.25">
      <c r="AD522" s="12"/>
      <c r="AE522" s="12"/>
    </row>
    <row r="523" spans="30:31" x14ac:dyDescent="0.25">
      <c r="AD523" s="12"/>
      <c r="AE523" s="12"/>
    </row>
    <row r="524" spans="30:31" x14ac:dyDescent="0.25">
      <c r="AD524" s="12"/>
      <c r="AE524" s="12"/>
    </row>
    <row r="525" spans="30:31" x14ac:dyDescent="0.25">
      <c r="AD525" s="12"/>
      <c r="AE525" s="12"/>
    </row>
    <row r="526" spans="30:31" x14ac:dyDescent="0.25">
      <c r="AD526" s="12"/>
      <c r="AE526" s="12"/>
    </row>
    <row r="527" spans="30:31" x14ac:dyDescent="0.25">
      <c r="AD527" s="12"/>
      <c r="AE527" s="12"/>
    </row>
    <row r="528" spans="30:31" x14ac:dyDescent="0.25">
      <c r="AD528" s="12"/>
      <c r="AE528" s="12"/>
    </row>
    <row r="529" spans="30:31" x14ac:dyDescent="0.25">
      <c r="AD529" s="12"/>
      <c r="AE529" s="12"/>
    </row>
    <row r="530" spans="30:31" x14ac:dyDescent="0.25">
      <c r="AD530" s="12"/>
      <c r="AE530" s="12"/>
    </row>
    <row r="531" spans="30:31" x14ac:dyDescent="0.25">
      <c r="AD531" s="12"/>
      <c r="AE531" s="12"/>
    </row>
    <row r="532" spans="30:31" x14ac:dyDescent="0.25">
      <c r="AD532" s="12"/>
      <c r="AE532" s="12"/>
    </row>
    <row r="533" spans="30:31" x14ac:dyDescent="0.25">
      <c r="AD533" s="12"/>
      <c r="AE533" s="12"/>
    </row>
    <row r="534" spans="30:31" x14ac:dyDescent="0.25">
      <c r="AD534" s="12"/>
      <c r="AE534" s="12"/>
    </row>
    <row r="535" spans="30:31" x14ac:dyDescent="0.25">
      <c r="AD535" s="12"/>
      <c r="AE535" s="12"/>
    </row>
    <row r="536" spans="30:31" x14ac:dyDescent="0.25">
      <c r="AD536" s="12"/>
      <c r="AE536" s="12"/>
    </row>
    <row r="537" spans="30:31" x14ac:dyDescent="0.25">
      <c r="AD537" s="12"/>
      <c r="AE537" s="12"/>
    </row>
    <row r="538" spans="30:31" x14ac:dyDescent="0.25">
      <c r="AD538" s="12"/>
      <c r="AE538" s="12"/>
    </row>
    <row r="539" spans="30:31" x14ac:dyDescent="0.25">
      <c r="AD539" s="12"/>
      <c r="AE539" s="12"/>
    </row>
    <row r="540" spans="30:31" x14ac:dyDescent="0.25">
      <c r="AD540" s="12"/>
      <c r="AE540" s="12"/>
    </row>
    <row r="541" spans="30:31" x14ac:dyDescent="0.25">
      <c r="AD541" s="12"/>
      <c r="AE541" s="12"/>
    </row>
    <row r="542" spans="30:31" x14ac:dyDescent="0.25">
      <c r="AD542" s="12"/>
      <c r="AE542" s="12"/>
    </row>
    <row r="543" spans="30:31" x14ac:dyDescent="0.25">
      <c r="AD543" s="12"/>
      <c r="AE543" s="12"/>
    </row>
    <row r="544" spans="30:31" x14ac:dyDescent="0.25">
      <c r="AD544" s="12"/>
      <c r="AE544" s="12"/>
    </row>
    <row r="545" spans="30:31" x14ac:dyDescent="0.25">
      <c r="AD545" s="12"/>
      <c r="AE545" s="12"/>
    </row>
    <row r="546" spans="30:31" x14ac:dyDescent="0.25">
      <c r="AD546" s="12"/>
      <c r="AE546" s="12"/>
    </row>
    <row r="547" spans="30:31" x14ac:dyDescent="0.25">
      <c r="AD547" s="12"/>
      <c r="AE547" s="12"/>
    </row>
    <row r="548" spans="30:31" x14ac:dyDescent="0.25">
      <c r="AD548" s="12"/>
      <c r="AE548" s="12"/>
    </row>
    <row r="549" spans="30:31" x14ac:dyDescent="0.25">
      <c r="AD549" s="12"/>
      <c r="AE549" s="12"/>
    </row>
    <row r="550" spans="30:31" x14ac:dyDescent="0.25">
      <c r="AD550" s="12"/>
      <c r="AE550" s="12"/>
    </row>
    <row r="551" spans="30:31" x14ac:dyDescent="0.25">
      <c r="AD551" s="12"/>
      <c r="AE551" s="12"/>
    </row>
    <row r="552" spans="30:31" x14ac:dyDescent="0.25">
      <c r="AD552" s="12"/>
      <c r="AE552" s="12"/>
    </row>
    <row r="553" spans="30:31" x14ac:dyDescent="0.25">
      <c r="AD553" s="12"/>
      <c r="AE553" s="12"/>
    </row>
    <row r="554" spans="30:31" x14ac:dyDescent="0.25">
      <c r="AD554" s="12"/>
      <c r="AE554" s="12"/>
    </row>
    <row r="555" spans="30:31" x14ac:dyDescent="0.25">
      <c r="AD555" s="12"/>
      <c r="AE555" s="12"/>
    </row>
    <row r="556" spans="30:31" x14ac:dyDescent="0.25">
      <c r="AD556" s="12"/>
      <c r="AE556" s="12"/>
    </row>
    <row r="557" spans="30:31" x14ac:dyDescent="0.25">
      <c r="AD557" s="12"/>
      <c r="AE557" s="12"/>
    </row>
    <row r="558" spans="30:31" x14ac:dyDescent="0.25">
      <c r="AD558" s="12"/>
      <c r="AE558" s="12"/>
    </row>
    <row r="559" spans="30:31" x14ac:dyDescent="0.25">
      <c r="AD559" s="12"/>
      <c r="AE559" s="12"/>
    </row>
    <row r="560" spans="30:31" x14ac:dyDescent="0.25">
      <c r="AD560" s="12"/>
      <c r="AE560" s="12"/>
    </row>
    <row r="561" spans="30:31" x14ac:dyDescent="0.25">
      <c r="AD561" s="12"/>
      <c r="AE561" s="12"/>
    </row>
    <row r="562" spans="30:31" x14ac:dyDescent="0.25">
      <c r="AD562" s="12"/>
      <c r="AE562" s="12"/>
    </row>
    <row r="563" spans="30:31" x14ac:dyDescent="0.25">
      <c r="AD563" s="12"/>
      <c r="AE563" s="12"/>
    </row>
    <row r="564" spans="30:31" x14ac:dyDescent="0.25">
      <c r="AD564" s="12"/>
      <c r="AE564" s="12"/>
    </row>
    <row r="565" spans="30:31" x14ac:dyDescent="0.25">
      <c r="AD565" s="12"/>
      <c r="AE565" s="12"/>
    </row>
    <row r="566" spans="30:31" x14ac:dyDescent="0.25">
      <c r="AD566" s="12"/>
      <c r="AE566" s="12"/>
    </row>
    <row r="567" spans="30:31" x14ac:dyDescent="0.25">
      <c r="AD567" s="12"/>
      <c r="AE567" s="12"/>
    </row>
    <row r="568" spans="30:31" x14ac:dyDescent="0.25">
      <c r="AD568" s="12"/>
      <c r="AE568" s="12"/>
    </row>
    <row r="569" spans="30:31" x14ac:dyDescent="0.25">
      <c r="AD569" s="12"/>
      <c r="AE569" s="12"/>
    </row>
    <row r="570" spans="30:31" x14ac:dyDescent="0.25">
      <c r="AD570" s="12"/>
      <c r="AE570" s="12"/>
    </row>
    <row r="571" spans="30:31" x14ac:dyDescent="0.25">
      <c r="AD571" s="12"/>
      <c r="AE571" s="12"/>
    </row>
    <row r="572" spans="30:31" x14ac:dyDescent="0.25">
      <c r="AD572" s="12"/>
      <c r="AE572" s="12"/>
    </row>
    <row r="573" spans="30:31" x14ac:dyDescent="0.25">
      <c r="AD573" s="12"/>
      <c r="AE573" s="12"/>
    </row>
    <row r="574" spans="30:31" x14ac:dyDescent="0.25">
      <c r="AD574" s="12"/>
      <c r="AE574" s="12"/>
    </row>
    <row r="575" spans="30:31" x14ac:dyDescent="0.25">
      <c r="AD575" s="12"/>
      <c r="AE575" s="12"/>
    </row>
    <row r="576" spans="30:31" x14ac:dyDescent="0.25">
      <c r="AD576" s="12"/>
      <c r="AE576" s="12"/>
    </row>
    <row r="577" spans="30:31" x14ac:dyDescent="0.25">
      <c r="AD577" s="12"/>
      <c r="AE577" s="12"/>
    </row>
    <row r="578" spans="30:31" x14ac:dyDescent="0.25">
      <c r="AD578" s="12"/>
      <c r="AE578" s="12"/>
    </row>
    <row r="579" spans="30:31" x14ac:dyDescent="0.25">
      <c r="AD579" s="12"/>
      <c r="AE579" s="12"/>
    </row>
    <row r="580" spans="30:31" x14ac:dyDescent="0.25">
      <c r="AD580" s="12"/>
      <c r="AE580" s="12"/>
    </row>
    <row r="581" spans="30:31" x14ac:dyDescent="0.25">
      <c r="AD581" s="12"/>
      <c r="AE581" s="12"/>
    </row>
    <row r="582" spans="30:31" x14ac:dyDescent="0.25">
      <c r="AD582" s="12"/>
      <c r="AE582" s="12"/>
    </row>
    <row r="583" spans="30:31" x14ac:dyDescent="0.25">
      <c r="AD583" s="12"/>
      <c r="AE583" s="12"/>
    </row>
    <row r="584" spans="30:31" x14ac:dyDescent="0.25">
      <c r="AD584" s="12"/>
      <c r="AE584" s="12"/>
    </row>
    <row r="585" spans="30:31" x14ac:dyDescent="0.25">
      <c r="AD585" s="12"/>
      <c r="AE585" s="12"/>
    </row>
    <row r="586" spans="30:31" x14ac:dyDescent="0.25">
      <c r="AD586" s="12"/>
      <c r="AE586" s="12"/>
    </row>
    <row r="587" spans="30:31" x14ac:dyDescent="0.25">
      <c r="AD587" s="12"/>
      <c r="AE587" s="12"/>
    </row>
    <row r="588" spans="30:31" x14ac:dyDescent="0.25">
      <c r="AD588" s="12"/>
      <c r="AE588" s="12"/>
    </row>
    <row r="589" spans="30:31" x14ac:dyDescent="0.25">
      <c r="AD589" s="12"/>
      <c r="AE589" s="12"/>
    </row>
    <row r="590" spans="30:31" x14ac:dyDescent="0.25">
      <c r="AD590" s="12"/>
      <c r="AE590" s="12"/>
    </row>
    <row r="591" spans="30:31" x14ac:dyDescent="0.25">
      <c r="AD591" s="12"/>
      <c r="AE591" s="12"/>
    </row>
    <row r="592" spans="30:31" x14ac:dyDescent="0.25">
      <c r="AD592" s="12"/>
      <c r="AE592" s="12"/>
    </row>
    <row r="593" spans="30:31" x14ac:dyDescent="0.25">
      <c r="AD593" s="12"/>
      <c r="AE593" s="12"/>
    </row>
    <row r="594" spans="30:31" x14ac:dyDescent="0.25">
      <c r="AD594" s="12"/>
      <c r="AE594" s="12"/>
    </row>
    <row r="595" spans="30:31" x14ac:dyDescent="0.25">
      <c r="AD595" s="12"/>
      <c r="AE595" s="12"/>
    </row>
    <row r="596" spans="30:31" x14ac:dyDescent="0.25">
      <c r="AD596" s="12"/>
      <c r="AE596" s="12"/>
    </row>
    <row r="597" spans="30:31" x14ac:dyDescent="0.25">
      <c r="AD597" s="12"/>
      <c r="AE597" s="12"/>
    </row>
    <row r="598" spans="30:31" x14ac:dyDescent="0.25">
      <c r="AD598" s="12"/>
      <c r="AE598" s="12"/>
    </row>
    <row r="599" spans="30:31" x14ac:dyDescent="0.25">
      <c r="AD599" s="12"/>
      <c r="AE599" s="12"/>
    </row>
    <row r="600" spans="30:31" x14ac:dyDescent="0.25">
      <c r="AD600" s="12"/>
      <c r="AE600" s="12"/>
    </row>
    <row r="601" spans="30:31" x14ac:dyDescent="0.25">
      <c r="AD601" s="12"/>
      <c r="AE601" s="12"/>
    </row>
    <row r="602" spans="30:31" x14ac:dyDescent="0.25">
      <c r="AD602" s="12"/>
      <c r="AE602" s="12"/>
    </row>
    <row r="603" spans="30:31" x14ac:dyDescent="0.25">
      <c r="AD603" s="12"/>
      <c r="AE603" s="12"/>
    </row>
    <row r="604" spans="30:31" x14ac:dyDescent="0.25">
      <c r="AD604" s="12"/>
      <c r="AE604" s="12"/>
    </row>
    <row r="605" spans="30:31" x14ac:dyDescent="0.25">
      <c r="AD605" s="12"/>
      <c r="AE605" s="12"/>
    </row>
    <row r="606" spans="30:31" x14ac:dyDescent="0.25">
      <c r="AD606" s="12"/>
      <c r="AE606" s="12"/>
    </row>
    <row r="607" spans="30:31" x14ac:dyDescent="0.25">
      <c r="AD607" s="12"/>
      <c r="AE607" s="12"/>
    </row>
    <row r="608" spans="30:31" x14ac:dyDescent="0.25">
      <c r="AD608" s="12"/>
      <c r="AE608" s="12"/>
    </row>
    <row r="609" spans="30:31" x14ac:dyDescent="0.25">
      <c r="AD609" s="12"/>
      <c r="AE609" s="12"/>
    </row>
    <row r="610" spans="30:31" x14ac:dyDescent="0.25">
      <c r="AD610" s="12"/>
      <c r="AE610" s="12"/>
    </row>
    <row r="611" spans="30:31" x14ac:dyDescent="0.25">
      <c r="AD611" s="12"/>
      <c r="AE611" s="12"/>
    </row>
    <row r="612" spans="30:31" x14ac:dyDescent="0.25">
      <c r="AD612" s="12"/>
      <c r="AE612" s="12"/>
    </row>
    <row r="613" spans="30:31" x14ac:dyDescent="0.25">
      <c r="AD613" s="12"/>
      <c r="AE613" s="12"/>
    </row>
    <row r="614" spans="30:31" x14ac:dyDescent="0.25">
      <c r="AD614" s="12"/>
      <c r="AE614" s="12"/>
    </row>
    <row r="615" spans="30:31" x14ac:dyDescent="0.25">
      <c r="AD615" s="12"/>
      <c r="AE615" s="12"/>
    </row>
    <row r="616" spans="30:31" x14ac:dyDescent="0.25">
      <c r="AD616" s="12"/>
      <c r="AE616" s="12"/>
    </row>
    <row r="617" spans="30:31" x14ac:dyDescent="0.25">
      <c r="AD617" s="12"/>
      <c r="AE617" s="12"/>
    </row>
    <row r="618" spans="30:31" x14ac:dyDescent="0.25">
      <c r="AD618" s="12"/>
      <c r="AE618" s="12"/>
    </row>
    <row r="619" spans="30:31" x14ac:dyDescent="0.25">
      <c r="AD619" s="12"/>
      <c r="AE619" s="12"/>
    </row>
    <row r="620" spans="30:31" x14ac:dyDescent="0.25">
      <c r="AD620" s="12"/>
      <c r="AE620" s="12"/>
    </row>
    <row r="621" spans="30:31" x14ac:dyDescent="0.25">
      <c r="AD621" s="12"/>
      <c r="AE621" s="12"/>
    </row>
    <row r="622" spans="30:31" x14ac:dyDescent="0.25">
      <c r="AD622" s="12"/>
      <c r="AE622" s="12"/>
    </row>
    <row r="623" spans="30:31" x14ac:dyDescent="0.25">
      <c r="AD623" s="12"/>
      <c r="AE623" s="12"/>
    </row>
    <row r="624" spans="30:31" x14ac:dyDescent="0.25">
      <c r="AD624" s="12"/>
      <c r="AE624" s="12"/>
    </row>
    <row r="625" spans="30:31" x14ac:dyDescent="0.25">
      <c r="AD625" s="12"/>
      <c r="AE625" s="12"/>
    </row>
    <row r="626" spans="30:31" x14ac:dyDescent="0.25">
      <c r="AD626" s="12"/>
      <c r="AE626" s="12"/>
    </row>
    <row r="627" spans="30:31" x14ac:dyDescent="0.25">
      <c r="AD627" s="12"/>
      <c r="AE627" s="12"/>
    </row>
    <row r="628" spans="30:31" x14ac:dyDescent="0.25">
      <c r="AD628" s="12"/>
      <c r="AE628" s="12"/>
    </row>
    <row r="629" spans="30:31" x14ac:dyDescent="0.25">
      <c r="AD629" s="12"/>
      <c r="AE629" s="12"/>
    </row>
    <row r="630" spans="30:31" x14ac:dyDescent="0.25">
      <c r="AD630" s="12"/>
      <c r="AE630" s="12"/>
    </row>
    <row r="631" spans="30:31" x14ac:dyDescent="0.25">
      <c r="AD631" s="12"/>
      <c r="AE631" s="12"/>
    </row>
    <row r="632" spans="30:31" x14ac:dyDescent="0.25">
      <c r="AD632" s="12"/>
      <c r="AE632" s="12"/>
    </row>
    <row r="633" spans="30:31" x14ac:dyDescent="0.25">
      <c r="AD633" s="12"/>
      <c r="AE633" s="12"/>
    </row>
    <row r="634" spans="30:31" x14ac:dyDescent="0.25">
      <c r="AD634" s="12"/>
      <c r="AE634" s="12"/>
    </row>
    <row r="635" spans="30:31" x14ac:dyDescent="0.25">
      <c r="AD635" s="12"/>
      <c r="AE635" s="12"/>
    </row>
    <row r="636" spans="30:31" x14ac:dyDescent="0.25">
      <c r="AD636" s="12"/>
      <c r="AE636" s="12"/>
    </row>
    <row r="637" spans="30:31" x14ac:dyDescent="0.25">
      <c r="AD637" s="12"/>
      <c r="AE637" s="12"/>
    </row>
    <row r="638" spans="30:31" x14ac:dyDescent="0.25">
      <c r="AD638" s="12"/>
      <c r="AE638" s="12"/>
    </row>
    <row r="639" spans="30:31" x14ac:dyDescent="0.25">
      <c r="AD639" s="12"/>
      <c r="AE639" s="12"/>
    </row>
    <row r="640" spans="30:31" x14ac:dyDescent="0.25">
      <c r="AD640" s="12"/>
      <c r="AE640" s="12"/>
    </row>
    <row r="641" spans="30:31" x14ac:dyDescent="0.25">
      <c r="AD641" s="12"/>
      <c r="AE641" s="12"/>
    </row>
    <row r="642" spans="30:31" x14ac:dyDescent="0.25">
      <c r="AD642" s="12"/>
      <c r="AE642" s="12"/>
    </row>
    <row r="643" spans="30:31" x14ac:dyDescent="0.25">
      <c r="AD643" s="12"/>
      <c r="AE643" s="12"/>
    </row>
    <row r="644" spans="30:31" x14ac:dyDescent="0.25">
      <c r="AD644" s="12"/>
      <c r="AE644" s="12"/>
    </row>
    <row r="645" spans="30:31" x14ac:dyDescent="0.25">
      <c r="AD645" s="12"/>
      <c r="AE645" s="12"/>
    </row>
    <row r="646" spans="30:31" x14ac:dyDescent="0.25">
      <c r="AD646" s="12"/>
      <c r="AE646" s="12"/>
    </row>
    <row r="647" spans="30:31" x14ac:dyDescent="0.25">
      <c r="AD647" s="12"/>
      <c r="AE647" s="12"/>
    </row>
    <row r="648" spans="30:31" x14ac:dyDescent="0.25">
      <c r="AD648" s="12"/>
      <c r="AE648" s="12"/>
    </row>
    <row r="649" spans="30:31" x14ac:dyDescent="0.25">
      <c r="AD649" s="12"/>
      <c r="AE649" s="12"/>
    </row>
    <row r="650" spans="30:31" x14ac:dyDescent="0.25">
      <c r="AD650" s="12"/>
      <c r="AE650" s="12"/>
    </row>
    <row r="651" spans="30:31" x14ac:dyDescent="0.25">
      <c r="AD651" s="12"/>
      <c r="AE651" s="12"/>
    </row>
    <row r="652" spans="30:31" x14ac:dyDescent="0.25">
      <c r="AD652" s="12"/>
      <c r="AE652" s="12"/>
    </row>
    <row r="653" spans="30:31" x14ac:dyDescent="0.25">
      <c r="AD653" s="12"/>
      <c r="AE653" s="12"/>
    </row>
    <row r="654" spans="30:31" x14ac:dyDescent="0.25">
      <c r="AD654" s="12"/>
      <c r="AE654" s="12"/>
    </row>
    <row r="655" spans="30:31" x14ac:dyDescent="0.25">
      <c r="AD655" s="12"/>
      <c r="AE655" s="12"/>
    </row>
    <row r="656" spans="30:31" x14ac:dyDescent="0.25">
      <c r="AD656" s="12"/>
      <c r="AE656" s="12"/>
    </row>
    <row r="657" spans="30:31" x14ac:dyDescent="0.25">
      <c r="AD657" s="12"/>
      <c r="AE657" s="12"/>
    </row>
    <row r="658" spans="30:31" x14ac:dyDescent="0.25">
      <c r="AD658" s="12"/>
      <c r="AE658" s="12"/>
    </row>
    <row r="659" spans="30:31" x14ac:dyDescent="0.25">
      <c r="AD659" s="12"/>
      <c r="AE659" s="12"/>
    </row>
    <row r="660" spans="30:31" x14ac:dyDescent="0.25">
      <c r="AD660" s="12"/>
      <c r="AE660" s="12"/>
    </row>
    <row r="661" spans="30:31" x14ac:dyDescent="0.25">
      <c r="AD661" s="12"/>
      <c r="AE661" s="12"/>
    </row>
    <row r="662" spans="30:31" x14ac:dyDescent="0.25">
      <c r="AD662" s="12"/>
      <c r="AE662" s="12"/>
    </row>
    <row r="663" spans="30:31" x14ac:dyDescent="0.25">
      <c r="AD663" s="12"/>
      <c r="AE663" s="12"/>
    </row>
    <row r="664" spans="30:31" x14ac:dyDescent="0.25">
      <c r="AD664" s="12"/>
      <c r="AE664" s="12"/>
    </row>
    <row r="665" spans="30:31" x14ac:dyDescent="0.25">
      <c r="AD665" s="12"/>
      <c r="AE665" s="12"/>
    </row>
    <row r="666" spans="30:31" x14ac:dyDescent="0.25">
      <c r="AD666" s="12"/>
      <c r="AE666" s="12"/>
    </row>
    <row r="667" spans="30:31" x14ac:dyDescent="0.25">
      <c r="AD667" s="12"/>
      <c r="AE667" s="12"/>
    </row>
    <row r="668" spans="30:31" x14ac:dyDescent="0.25">
      <c r="AD668" s="12"/>
      <c r="AE668" s="12"/>
    </row>
    <row r="669" spans="30:31" x14ac:dyDescent="0.25">
      <c r="AD669" s="12"/>
      <c r="AE669" s="12"/>
    </row>
    <row r="670" spans="30:31" x14ac:dyDescent="0.25">
      <c r="AD670" s="12"/>
      <c r="AE670" s="12"/>
    </row>
    <row r="671" spans="30:31" x14ac:dyDescent="0.25">
      <c r="AD671" s="12"/>
      <c r="AE671" s="12"/>
    </row>
    <row r="672" spans="30:31" x14ac:dyDescent="0.25">
      <c r="AD672" s="12"/>
      <c r="AE672" s="12"/>
    </row>
    <row r="673" spans="30:31" x14ac:dyDescent="0.25">
      <c r="AD673" s="12"/>
      <c r="AE673" s="12"/>
    </row>
    <row r="674" spans="30:31" x14ac:dyDescent="0.25">
      <c r="AD674" s="12"/>
      <c r="AE674" s="12"/>
    </row>
    <row r="675" spans="30:31" x14ac:dyDescent="0.25">
      <c r="AD675" s="12"/>
      <c r="AE675" s="12"/>
    </row>
    <row r="676" spans="30:31" x14ac:dyDescent="0.25">
      <c r="AD676" s="12"/>
      <c r="AE676" s="12"/>
    </row>
    <row r="677" spans="30:31" x14ac:dyDescent="0.25">
      <c r="AD677" s="12"/>
      <c r="AE677" s="12"/>
    </row>
    <row r="678" spans="30:31" x14ac:dyDescent="0.25">
      <c r="AD678" s="12"/>
      <c r="AE678" s="12"/>
    </row>
    <row r="679" spans="30:31" x14ac:dyDescent="0.25">
      <c r="AD679" s="12"/>
      <c r="AE679" s="12"/>
    </row>
    <row r="680" spans="30:31" x14ac:dyDescent="0.25">
      <c r="AD680" s="12"/>
      <c r="AE680" s="12"/>
    </row>
    <row r="681" spans="30:31" x14ac:dyDescent="0.25">
      <c r="AD681" s="12"/>
      <c r="AE681" s="12"/>
    </row>
    <row r="682" spans="30:31" x14ac:dyDescent="0.25">
      <c r="AD682" s="12"/>
      <c r="AE682" s="12"/>
    </row>
    <row r="683" spans="30:31" x14ac:dyDescent="0.25">
      <c r="AD683" s="12"/>
      <c r="AE683" s="12"/>
    </row>
    <row r="684" spans="30:31" x14ac:dyDescent="0.25">
      <c r="AD684" s="12"/>
      <c r="AE684" s="12"/>
    </row>
    <row r="685" spans="30:31" x14ac:dyDescent="0.25">
      <c r="AD685" s="12"/>
      <c r="AE685" s="12"/>
    </row>
    <row r="686" spans="30:31" x14ac:dyDescent="0.25">
      <c r="AD686" s="12"/>
      <c r="AE686" s="12"/>
    </row>
    <row r="687" spans="30:31" x14ac:dyDescent="0.25">
      <c r="AD687" s="12"/>
      <c r="AE687" s="12"/>
    </row>
    <row r="688" spans="30:31" x14ac:dyDescent="0.25">
      <c r="AD688" s="12"/>
      <c r="AE688" s="12"/>
    </row>
    <row r="689" spans="30:31" x14ac:dyDescent="0.25">
      <c r="AD689" s="12"/>
      <c r="AE689" s="12"/>
    </row>
    <row r="690" spans="30:31" x14ac:dyDescent="0.25">
      <c r="AD690" s="12"/>
      <c r="AE690" s="12"/>
    </row>
    <row r="691" spans="30:31" x14ac:dyDescent="0.25">
      <c r="AD691" s="12"/>
      <c r="AE691" s="12"/>
    </row>
    <row r="692" spans="30:31" x14ac:dyDescent="0.25">
      <c r="AD692" s="12"/>
      <c r="AE692" s="12"/>
    </row>
    <row r="693" spans="30:31" x14ac:dyDescent="0.25">
      <c r="AD693" s="12"/>
      <c r="AE693" s="12"/>
    </row>
    <row r="694" spans="30:31" x14ac:dyDescent="0.25">
      <c r="AD694" s="12"/>
      <c r="AE694" s="12"/>
    </row>
    <row r="695" spans="30:31" x14ac:dyDescent="0.25">
      <c r="AD695" s="12"/>
      <c r="AE695" s="12"/>
    </row>
    <row r="696" spans="30:31" x14ac:dyDescent="0.25">
      <c r="AD696" s="12"/>
      <c r="AE696" s="12"/>
    </row>
    <row r="697" spans="30:31" x14ac:dyDescent="0.25">
      <c r="AD697" s="12"/>
      <c r="AE697" s="12"/>
    </row>
    <row r="698" spans="30:31" x14ac:dyDescent="0.25">
      <c r="AD698" s="12"/>
      <c r="AE698" s="12"/>
    </row>
    <row r="699" spans="30:31" x14ac:dyDescent="0.25">
      <c r="AD699" s="12"/>
      <c r="AE699" s="12"/>
    </row>
    <row r="700" spans="30:31" x14ac:dyDescent="0.25">
      <c r="AD700" s="12"/>
      <c r="AE700" s="12"/>
    </row>
    <row r="701" spans="30:31" x14ac:dyDescent="0.25">
      <c r="AD701" s="12"/>
      <c r="AE701" s="12"/>
    </row>
    <row r="702" spans="30:31" x14ac:dyDescent="0.25">
      <c r="AD702" s="12"/>
      <c r="AE702" s="12"/>
    </row>
    <row r="703" spans="30:31" x14ac:dyDescent="0.25">
      <c r="AD703" s="12"/>
      <c r="AE703" s="12"/>
    </row>
    <row r="704" spans="30:31" x14ac:dyDescent="0.25">
      <c r="AD704" s="12"/>
      <c r="AE704" s="12"/>
    </row>
    <row r="705" spans="30:31" x14ac:dyDescent="0.25">
      <c r="AD705" s="12"/>
      <c r="AE705" s="12"/>
    </row>
    <row r="706" spans="30:31" x14ac:dyDescent="0.25">
      <c r="AD706" s="12"/>
      <c r="AE706" s="12"/>
    </row>
    <row r="707" spans="30:31" x14ac:dyDescent="0.25">
      <c r="AD707" s="12"/>
      <c r="AE707" s="12"/>
    </row>
    <row r="708" spans="30:31" x14ac:dyDescent="0.25">
      <c r="AD708" s="12"/>
      <c r="AE708" s="12"/>
    </row>
    <row r="709" spans="30:31" x14ac:dyDescent="0.25">
      <c r="AD709" s="12"/>
      <c r="AE709" s="12"/>
    </row>
    <row r="710" spans="30:31" x14ac:dyDescent="0.25">
      <c r="AD710" s="12"/>
      <c r="AE710" s="12"/>
    </row>
    <row r="711" spans="30:31" x14ac:dyDescent="0.25">
      <c r="AD711" s="12"/>
      <c r="AE711" s="12"/>
    </row>
    <row r="712" spans="30:31" x14ac:dyDescent="0.25">
      <c r="AD712" s="12"/>
      <c r="AE712" s="12"/>
    </row>
    <row r="713" spans="30:31" x14ac:dyDescent="0.25">
      <c r="AD713" s="12"/>
      <c r="AE713" s="12"/>
    </row>
    <row r="714" spans="30:31" x14ac:dyDescent="0.25">
      <c r="AD714" s="12"/>
      <c r="AE714" s="12"/>
    </row>
    <row r="715" spans="30:31" x14ac:dyDescent="0.25">
      <c r="AD715" s="12"/>
      <c r="AE715" s="12"/>
    </row>
    <row r="716" spans="30:31" x14ac:dyDescent="0.25">
      <c r="AD716" s="12"/>
      <c r="AE716" s="12"/>
    </row>
    <row r="717" spans="30:31" x14ac:dyDescent="0.25">
      <c r="AD717" s="12"/>
      <c r="AE717" s="12"/>
    </row>
    <row r="718" spans="30:31" x14ac:dyDescent="0.25">
      <c r="AD718" s="12"/>
      <c r="AE718" s="12"/>
    </row>
    <row r="719" spans="30:31" x14ac:dyDescent="0.25">
      <c r="AD719" s="12"/>
      <c r="AE719" s="12"/>
    </row>
    <row r="720" spans="30:31" x14ac:dyDescent="0.25">
      <c r="AD720" s="12"/>
      <c r="AE720" s="12"/>
    </row>
    <row r="721" spans="30:31" x14ac:dyDescent="0.25">
      <c r="AD721" s="12"/>
      <c r="AE721" s="12"/>
    </row>
    <row r="722" spans="30:31" x14ac:dyDescent="0.25">
      <c r="AD722" s="12"/>
      <c r="AE722" s="12"/>
    </row>
    <row r="723" spans="30:31" x14ac:dyDescent="0.25">
      <c r="AD723" s="12"/>
      <c r="AE723" s="12"/>
    </row>
    <row r="724" spans="30:31" x14ac:dyDescent="0.25">
      <c r="AD724" s="12"/>
      <c r="AE724" s="12"/>
    </row>
    <row r="725" spans="30:31" x14ac:dyDescent="0.25">
      <c r="AD725" s="12"/>
      <c r="AE725" s="12"/>
    </row>
    <row r="726" spans="30:31" x14ac:dyDescent="0.25">
      <c r="AD726" s="12"/>
      <c r="AE726" s="12"/>
    </row>
    <row r="727" spans="30:31" x14ac:dyDescent="0.25">
      <c r="AD727" s="12"/>
      <c r="AE727" s="12"/>
    </row>
    <row r="728" spans="30:31" x14ac:dyDescent="0.25">
      <c r="AD728" s="12"/>
      <c r="AE728" s="12"/>
    </row>
    <row r="729" spans="30:31" x14ac:dyDescent="0.25">
      <c r="AD729" s="12"/>
      <c r="AE729" s="12"/>
    </row>
    <row r="730" spans="30:31" x14ac:dyDescent="0.25">
      <c r="AD730" s="12"/>
      <c r="AE730" s="12"/>
    </row>
    <row r="731" spans="30:31" x14ac:dyDescent="0.25">
      <c r="AD731" s="12"/>
      <c r="AE731" s="12"/>
    </row>
    <row r="732" spans="30:31" x14ac:dyDescent="0.25">
      <c r="AD732" s="12"/>
      <c r="AE732" s="12"/>
    </row>
    <row r="733" spans="30:31" x14ac:dyDescent="0.25">
      <c r="AD733" s="12"/>
      <c r="AE733" s="12"/>
    </row>
    <row r="734" spans="30:31" x14ac:dyDescent="0.25">
      <c r="AD734" s="12"/>
      <c r="AE734" s="12"/>
    </row>
    <row r="735" spans="30:31" x14ac:dyDescent="0.25">
      <c r="AD735" s="12"/>
      <c r="AE735" s="12"/>
    </row>
    <row r="736" spans="30:31" x14ac:dyDescent="0.25">
      <c r="AD736" s="12"/>
      <c r="AE736" s="12"/>
    </row>
    <row r="737" spans="30:31" x14ac:dyDescent="0.25">
      <c r="AD737" s="12"/>
      <c r="AE737" s="12"/>
    </row>
    <row r="738" spans="30:31" x14ac:dyDescent="0.25">
      <c r="AD738" s="12"/>
      <c r="AE738" s="12"/>
    </row>
    <row r="739" spans="30:31" x14ac:dyDescent="0.25">
      <c r="AD739" s="12"/>
      <c r="AE739" s="12"/>
    </row>
    <row r="740" spans="30:31" x14ac:dyDescent="0.25">
      <c r="AD740" s="12"/>
      <c r="AE740" s="12"/>
    </row>
    <row r="741" spans="30:31" x14ac:dyDescent="0.25">
      <c r="AD741" s="12"/>
      <c r="AE741" s="12"/>
    </row>
    <row r="742" spans="30:31" x14ac:dyDescent="0.25">
      <c r="AD742" s="12"/>
      <c r="AE742" s="12"/>
    </row>
    <row r="743" spans="30:31" x14ac:dyDescent="0.25">
      <c r="AD743" s="12"/>
      <c r="AE743" s="12"/>
    </row>
    <row r="744" spans="30:31" x14ac:dyDescent="0.25">
      <c r="AD744" s="12"/>
      <c r="AE744" s="12"/>
    </row>
    <row r="745" spans="30:31" x14ac:dyDescent="0.25">
      <c r="AD745" s="12"/>
      <c r="AE745" s="12"/>
    </row>
    <row r="746" spans="30:31" x14ac:dyDescent="0.25">
      <c r="AD746" s="12"/>
      <c r="AE746" s="12"/>
    </row>
    <row r="747" spans="30:31" x14ac:dyDescent="0.25">
      <c r="AD747" s="12"/>
      <c r="AE747" s="12"/>
    </row>
    <row r="748" spans="30:31" x14ac:dyDescent="0.25">
      <c r="AD748" s="12"/>
      <c r="AE748" s="12"/>
    </row>
    <row r="749" spans="30:31" x14ac:dyDescent="0.25">
      <c r="AD749" s="12"/>
      <c r="AE749" s="12"/>
    </row>
    <row r="750" spans="30:31" x14ac:dyDescent="0.25">
      <c r="AD750" s="12"/>
      <c r="AE750" s="12"/>
    </row>
    <row r="751" spans="30:31" x14ac:dyDescent="0.25">
      <c r="AD751" s="12"/>
      <c r="AE751" s="12"/>
    </row>
    <row r="752" spans="30:31" x14ac:dyDescent="0.25">
      <c r="AD752" s="12"/>
      <c r="AE752" s="12"/>
    </row>
    <row r="753" spans="30:31" x14ac:dyDescent="0.25">
      <c r="AD753" s="12"/>
      <c r="AE753" s="12"/>
    </row>
    <row r="754" spans="30:31" x14ac:dyDescent="0.25">
      <c r="AD754" s="12"/>
      <c r="AE754" s="12"/>
    </row>
    <row r="755" spans="30:31" x14ac:dyDescent="0.25">
      <c r="AD755" s="12"/>
      <c r="AE755" s="12"/>
    </row>
    <row r="756" spans="30:31" x14ac:dyDescent="0.25">
      <c r="AD756" s="12"/>
      <c r="AE756" s="12"/>
    </row>
    <row r="757" spans="30:31" x14ac:dyDescent="0.25">
      <c r="AD757" s="12"/>
      <c r="AE757" s="12"/>
    </row>
    <row r="758" spans="30:31" x14ac:dyDescent="0.25">
      <c r="AD758" s="12"/>
      <c r="AE758" s="12"/>
    </row>
    <row r="759" spans="30:31" x14ac:dyDescent="0.25">
      <c r="AD759" s="12"/>
      <c r="AE759" s="12"/>
    </row>
    <row r="760" spans="30:31" x14ac:dyDescent="0.25">
      <c r="AD760" s="12"/>
      <c r="AE760" s="12"/>
    </row>
    <row r="761" spans="30:31" x14ac:dyDescent="0.25">
      <c r="AD761" s="12"/>
      <c r="AE761" s="12"/>
    </row>
    <row r="762" spans="30:31" x14ac:dyDescent="0.25">
      <c r="AD762" s="12"/>
      <c r="AE762" s="12"/>
    </row>
    <row r="763" spans="30:31" x14ac:dyDescent="0.25">
      <c r="AD763" s="12"/>
      <c r="AE763" s="12"/>
    </row>
    <row r="764" spans="30:31" x14ac:dyDescent="0.25">
      <c r="AD764" s="12"/>
      <c r="AE764" s="12"/>
    </row>
    <row r="765" spans="30:31" x14ac:dyDescent="0.25">
      <c r="AD765" s="12"/>
      <c r="AE765" s="12"/>
    </row>
    <row r="766" spans="30:31" x14ac:dyDescent="0.25">
      <c r="AD766" s="12"/>
      <c r="AE766" s="12"/>
    </row>
    <row r="767" spans="30:31" x14ac:dyDescent="0.25">
      <c r="AD767" s="12"/>
      <c r="AE767" s="12"/>
    </row>
    <row r="768" spans="30:31" x14ac:dyDescent="0.25">
      <c r="AD768" s="12"/>
      <c r="AE768" s="12"/>
    </row>
    <row r="769" spans="30:31" x14ac:dyDescent="0.25">
      <c r="AD769" s="12"/>
      <c r="AE769" s="12"/>
    </row>
    <row r="770" spans="30:31" x14ac:dyDescent="0.25">
      <c r="AD770" s="12"/>
      <c r="AE770" s="12"/>
    </row>
    <row r="771" spans="30:31" x14ac:dyDescent="0.25">
      <c r="AD771" s="12"/>
      <c r="AE771" s="12"/>
    </row>
    <row r="772" spans="30:31" x14ac:dyDescent="0.25">
      <c r="AD772" s="12"/>
      <c r="AE772" s="12"/>
    </row>
    <row r="773" spans="30:31" x14ac:dyDescent="0.25">
      <c r="AD773" s="12"/>
      <c r="AE773" s="12"/>
    </row>
    <row r="774" spans="30:31" x14ac:dyDescent="0.25">
      <c r="AD774" s="12"/>
      <c r="AE774" s="12"/>
    </row>
    <row r="775" spans="30:31" x14ac:dyDescent="0.25">
      <c r="AD775" s="12"/>
      <c r="AE775" s="12"/>
    </row>
    <row r="776" spans="30:31" x14ac:dyDescent="0.25">
      <c r="AD776" s="12"/>
      <c r="AE776" s="12"/>
    </row>
    <row r="777" spans="30:31" x14ac:dyDescent="0.25">
      <c r="AD777" s="12"/>
      <c r="AE777" s="12"/>
    </row>
    <row r="778" spans="30:31" x14ac:dyDescent="0.25">
      <c r="AD778" s="12"/>
      <c r="AE778" s="12"/>
    </row>
    <row r="779" spans="30:31" x14ac:dyDescent="0.25">
      <c r="AD779" s="12"/>
      <c r="AE779" s="12"/>
    </row>
    <row r="780" spans="30:31" x14ac:dyDescent="0.25">
      <c r="AD780" s="12"/>
      <c r="AE780" s="12"/>
    </row>
    <row r="781" spans="30:31" x14ac:dyDescent="0.25">
      <c r="AD781" s="12"/>
      <c r="AE781" s="12"/>
    </row>
    <row r="782" spans="30:31" x14ac:dyDescent="0.25">
      <c r="AD782" s="12"/>
      <c r="AE782" s="12"/>
    </row>
    <row r="783" spans="30:31" x14ac:dyDescent="0.25">
      <c r="AD783" s="12"/>
      <c r="AE783" s="12"/>
    </row>
    <row r="784" spans="30:31" x14ac:dyDescent="0.25">
      <c r="AD784" s="12"/>
      <c r="AE784" s="12"/>
    </row>
    <row r="785" spans="30:31" x14ac:dyDescent="0.25">
      <c r="AD785" s="12"/>
      <c r="AE785" s="12"/>
    </row>
    <row r="786" spans="30:31" x14ac:dyDescent="0.25">
      <c r="AD786" s="12"/>
      <c r="AE786" s="12"/>
    </row>
    <row r="787" spans="30:31" x14ac:dyDescent="0.25">
      <c r="AD787" s="12"/>
      <c r="AE787" s="12"/>
    </row>
    <row r="788" spans="30:31" x14ac:dyDescent="0.25">
      <c r="AD788" s="12"/>
      <c r="AE788" s="12"/>
    </row>
    <row r="789" spans="30:31" x14ac:dyDescent="0.25">
      <c r="AD789" s="12"/>
      <c r="AE789" s="12"/>
    </row>
    <row r="790" spans="30:31" x14ac:dyDescent="0.25">
      <c r="AD790" s="12"/>
      <c r="AE790" s="12"/>
    </row>
    <row r="791" spans="30:31" x14ac:dyDescent="0.25">
      <c r="AD791" s="12"/>
      <c r="AE791" s="12"/>
    </row>
    <row r="792" spans="30:31" x14ac:dyDescent="0.25">
      <c r="AD792" s="12"/>
      <c r="AE792" s="12"/>
    </row>
    <row r="793" spans="30:31" x14ac:dyDescent="0.25">
      <c r="AD793" s="12"/>
      <c r="AE793" s="12"/>
    </row>
    <row r="794" spans="30:31" x14ac:dyDescent="0.25">
      <c r="AD794" s="12"/>
      <c r="AE794" s="12"/>
    </row>
    <row r="795" spans="30:31" x14ac:dyDescent="0.25">
      <c r="AD795" s="12"/>
      <c r="AE795" s="12"/>
    </row>
    <row r="796" spans="30:31" x14ac:dyDescent="0.25">
      <c r="AD796" s="12"/>
      <c r="AE796" s="12"/>
    </row>
    <row r="797" spans="30:31" x14ac:dyDescent="0.25">
      <c r="AD797" s="12"/>
      <c r="AE797" s="12"/>
    </row>
    <row r="798" spans="30:31" x14ac:dyDescent="0.25">
      <c r="AD798" s="12"/>
      <c r="AE798" s="12"/>
    </row>
    <row r="799" spans="30:31" x14ac:dyDescent="0.25">
      <c r="AD799" s="12"/>
      <c r="AE799" s="12"/>
    </row>
    <row r="800" spans="30:31" x14ac:dyDescent="0.25">
      <c r="AD800" s="12"/>
      <c r="AE800" s="12"/>
    </row>
    <row r="801" spans="30:31" x14ac:dyDescent="0.25">
      <c r="AD801" s="12"/>
      <c r="AE801" s="12"/>
    </row>
    <row r="802" spans="30:31" x14ac:dyDescent="0.25">
      <c r="AD802" s="12"/>
      <c r="AE802" s="12"/>
    </row>
    <row r="803" spans="30:31" x14ac:dyDescent="0.25">
      <c r="AD803" s="12"/>
      <c r="AE803" s="12"/>
    </row>
    <row r="804" spans="30:31" x14ac:dyDescent="0.25">
      <c r="AD804" s="12"/>
      <c r="AE804" s="12"/>
    </row>
    <row r="805" spans="30:31" x14ac:dyDescent="0.25">
      <c r="AD805" s="12"/>
      <c r="AE805" s="12"/>
    </row>
    <row r="806" spans="30:31" x14ac:dyDescent="0.25">
      <c r="AD806" s="12"/>
      <c r="AE806" s="12"/>
    </row>
    <row r="807" spans="30:31" x14ac:dyDescent="0.25">
      <c r="AD807" s="12"/>
      <c r="AE807" s="12"/>
    </row>
    <row r="808" spans="30:31" x14ac:dyDescent="0.25">
      <c r="AD808" s="12"/>
      <c r="AE808" s="12"/>
    </row>
    <row r="809" spans="30:31" x14ac:dyDescent="0.25">
      <c r="AD809" s="12"/>
      <c r="AE809" s="12"/>
    </row>
    <row r="810" spans="30:31" x14ac:dyDescent="0.25">
      <c r="AD810" s="12"/>
      <c r="AE810" s="12"/>
    </row>
    <row r="811" spans="30:31" x14ac:dyDescent="0.25">
      <c r="AD811" s="12"/>
      <c r="AE811" s="12"/>
    </row>
    <row r="812" spans="30:31" x14ac:dyDescent="0.25">
      <c r="AD812" s="12"/>
      <c r="AE812" s="12"/>
    </row>
    <row r="813" spans="30:31" x14ac:dyDescent="0.25">
      <c r="AD813" s="12"/>
      <c r="AE813" s="12"/>
    </row>
    <row r="814" spans="30:31" x14ac:dyDescent="0.25">
      <c r="AD814" s="12"/>
      <c r="AE814" s="12"/>
    </row>
    <row r="815" spans="30:31" x14ac:dyDescent="0.25">
      <c r="AD815" s="12"/>
      <c r="AE815" s="12"/>
    </row>
    <row r="816" spans="30:31" x14ac:dyDescent="0.25">
      <c r="AD816" s="12"/>
      <c r="AE816" s="12"/>
    </row>
    <row r="817" spans="30:31" x14ac:dyDescent="0.25">
      <c r="AD817" s="12"/>
      <c r="AE817" s="12"/>
    </row>
    <row r="818" spans="30:31" x14ac:dyDescent="0.25">
      <c r="AD818" s="12"/>
      <c r="AE818" s="12"/>
    </row>
    <row r="819" spans="30:31" x14ac:dyDescent="0.25">
      <c r="AD819" s="12"/>
      <c r="AE819" s="12"/>
    </row>
    <row r="820" spans="30:31" x14ac:dyDescent="0.25">
      <c r="AD820" s="12"/>
      <c r="AE820" s="12"/>
    </row>
    <row r="821" spans="30:31" x14ac:dyDescent="0.25">
      <c r="AD821" s="12"/>
      <c r="AE821" s="12"/>
    </row>
    <row r="822" spans="30:31" x14ac:dyDescent="0.25">
      <c r="AD822" s="12"/>
      <c r="AE822" s="12"/>
    </row>
    <row r="823" spans="30:31" x14ac:dyDescent="0.25">
      <c r="AD823" s="12"/>
      <c r="AE823" s="12"/>
    </row>
    <row r="824" spans="30:31" x14ac:dyDescent="0.25">
      <c r="AD824" s="12"/>
      <c r="AE824" s="12"/>
    </row>
    <row r="825" spans="30:31" x14ac:dyDescent="0.25">
      <c r="AD825" s="12"/>
      <c r="AE825" s="12"/>
    </row>
    <row r="826" spans="30:31" x14ac:dyDescent="0.25">
      <c r="AD826" s="12"/>
      <c r="AE826" s="12"/>
    </row>
    <row r="827" spans="30:31" x14ac:dyDescent="0.25">
      <c r="AD827" s="12"/>
      <c r="AE827" s="12"/>
    </row>
    <row r="828" spans="30:31" x14ac:dyDescent="0.25">
      <c r="AD828" s="12"/>
      <c r="AE828" s="12"/>
    </row>
    <row r="829" spans="30:31" x14ac:dyDescent="0.25">
      <c r="AD829" s="12"/>
      <c r="AE829" s="12"/>
    </row>
    <row r="830" spans="30:31" x14ac:dyDescent="0.25">
      <c r="AD830" s="12"/>
      <c r="AE830" s="12"/>
    </row>
    <row r="831" spans="30:31" x14ac:dyDescent="0.25">
      <c r="AD831" s="12"/>
      <c r="AE831" s="12"/>
    </row>
    <row r="832" spans="30:31" x14ac:dyDescent="0.25">
      <c r="AD832" s="12"/>
      <c r="AE832" s="12"/>
    </row>
    <row r="833" spans="30:31" x14ac:dyDescent="0.25">
      <c r="AD833" s="12"/>
      <c r="AE833" s="12"/>
    </row>
    <row r="834" spans="30:31" x14ac:dyDescent="0.25">
      <c r="AD834" s="12"/>
      <c r="AE834" s="12"/>
    </row>
    <row r="835" spans="30:31" x14ac:dyDescent="0.25">
      <c r="AD835" s="12"/>
      <c r="AE835" s="12"/>
    </row>
    <row r="836" spans="30:31" x14ac:dyDescent="0.25">
      <c r="AD836" s="12"/>
      <c r="AE836" s="12"/>
    </row>
    <row r="837" spans="30:31" x14ac:dyDescent="0.25">
      <c r="AD837" s="12"/>
      <c r="AE837" s="12"/>
    </row>
    <row r="838" spans="30:31" x14ac:dyDescent="0.25">
      <c r="AD838" s="12"/>
      <c r="AE838" s="12"/>
    </row>
    <row r="839" spans="30:31" x14ac:dyDescent="0.25">
      <c r="AD839" s="12"/>
      <c r="AE839" s="12"/>
    </row>
    <row r="840" spans="30:31" x14ac:dyDescent="0.25">
      <c r="AD840" s="12"/>
      <c r="AE840" s="12"/>
    </row>
    <row r="841" spans="30:31" x14ac:dyDescent="0.25">
      <c r="AD841" s="12"/>
      <c r="AE841" s="12"/>
    </row>
    <row r="842" spans="30:31" x14ac:dyDescent="0.25">
      <c r="AD842" s="12"/>
      <c r="AE842" s="12"/>
    </row>
    <row r="843" spans="30:31" x14ac:dyDescent="0.25">
      <c r="AD843" s="12"/>
      <c r="AE843" s="12"/>
    </row>
    <row r="844" spans="30:31" x14ac:dyDescent="0.25">
      <c r="AD844" s="12"/>
      <c r="AE844" s="12"/>
    </row>
    <row r="845" spans="30:31" x14ac:dyDescent="0.25">
      <c r="AD845" s="12"/>
      <c r="AE845" s="12"/>
    </row>
    <row r="846" spans="30:31" x14ac:dyDescent="0.25">
      <c r="AD846" s="12"/>
      <c r="AE846" s="12"/>
    </row>
    <row r="847" spans="30:31" x14ac:dyDescent="0.25">
      <c r="AD847" s="12"/>
      <c r="AE847" s="12"/>
    </row>
    <row r="848" spans="30:31" x14ac:dyDescent="0.25">
      <c r="AD848" s="12"/>
      <c r="AE848" s="12"/>
    </row>
    <row r="849" spans="30:31" x14ac:dyDescent="0.25">
      <c r="AD849" s="12"/>
      <c r="AE849" s="12"/>
    </row>
    <row r="850" spans="30:31" x14ac:dyDescent="0.25">
      <c r="AD850" s="12"/>
      <c r="AE850" s="12"/>
    </row>
    <row r="851" spans="30:31" x14ac:dyDescent="0.25">
      <c r="AD851" s="12"/>
      <c r="AE851" s="12"/>
    </row>
    <row r="852" spans="30:31" x14ac:dyDescent="0.25">
      <c r="AD852" s="12"/>
      <c r="AE852" s="12"/>
    </row>
    <row r="853" spans="30:31" x14ac:dyDescent="0.25">
      <c r="AD853" s="12"/>
      <c r="AE853" s="12"/>
    </row>
    <row r="854" spans="30:31" x14ac:dyDescent="0.25">
      <c r="AD854" s="12"/>
      <c r="AE854" s="12"/>
    </row>
    <row r="855" spans="30:31" x14ac:dyDescent="0.25">
      <c r="AD855" s="12"/>
      <c r="AE855" s="12"/>
    </row>
    <row r="856" spans="30:31" x14ac:dyDescent="0.25">
      <c r="AD856" s="12"/>
      <c r="AE856" s="12"/>
    </row>
    <row r="857" spans="30:31" x14ac:dyDescent="0.25">
      <c r="AD857" s="12"/>
      <c r="AE857" s="12"/>
    </row>
    <row r="858" spans="30:31" x14ac:dyDescent="0.25">
      <c r="AD858" s="12"/>
      <c r="AE858" s="12"/>
    </row>
    <row r="859" spans="30:31" x14ac:dyDescent="0.25">
      <c r="AD859" s="12"/>
      <c r="AE859" s="12"/>
    </row>
    <row r="860" spans="30:31" x14ac:dyDescent="0.25">
      <c r="AD860" s="12"/>
      <c r="AE860" s="12"/>
    </row>
    <row r="861" spans="30:31" x14ac:dyDescent="0.25">
      <c r="AD861" s="12"/>
      <c r="AE861" s="12"/>
    </row>
    <row r="862" spans="30:31" x14ac:dyDescent="0.25">
      <c r="AD862" s="12"/>
      <c r="AE862" s="12"/>
    </row>
    <row r="863" spans="30:31" x14ac:dyDescent="0.25">
      <c r="AD863" s="12"/>
      <c r="AE863" s="12"/>
    </row>
    <row r="864" spans="30:31" x14ac:dyDescent="0.25">
      <c r="AD864" s="12"/>
      <c r="AE864" s="12"/>
    </row>
    <row r="865" spans="30:31" x14ac:dyDescent="0.25">
      <c r="AD865" s="12"/>
      <c r="AE865" s="12"/>
    </row>
    <row r="866" spans="30:31" x14ac:dyDescent="0.25">
      <c r="AD866" s="12"/>
      <c r="AE866" s="12"/>
    </row>
    <row r="867" spans="30:31" x14ac:dyDescent="0.25">
      <c r="AD867" s="12"/>
      <c r="AE867" s="12"/>
    </row>
    <row r="868" spans="30:31" x14ac:dyDescent="0.25">
      <c r="AD868" s="12"/>
      <c r="AE868" s="12"/>
    </row>
    <row r="869" spans="30:31" x14ac:dyDescent="0.25">
      <c r="AD869" s="12"/>
      <c r="AE869" s="12"/>
    </row>
    <row r="870" spans="30:31" x14ac:dyDescent="0.25">
      <c r="AD870" s="12"/>
      <c r="AE870" s="12"/>
    </row>
    <row r="871" spans="30:31" x14ac:dyDescent="0.25">
      <c r="AD871" s="12"/>
      <c r="AE871" s="12"/>
    </row>
    <row r="872" spans="30:31" x14ac:dyDescent="0.25">
      <c r="AD872" s="12"/>
      <c r="AE872" s="12"/>
    </row>
    <row r="873" spans="30:31" x14ac:dyDescent="0.25">
      <c r="AD873" s="12"/>
      <c r="AE873" s="12"/>
    </row>
    <row r="874" spans="30:31" x14ac:dyDescent="0.25">
      <c r="AD874" s="12"/>
      <c r="AE874" s="12"/>
    </row>
    <row r="875" spans="30:31" x14ac:dyDescent="0.25">
      <c r="AD875" s="12"/>
      <c r="AE875" s="12"/>
    </row>
    <row r="876" spans="30:31" x14ac:dyDescent="0.25">
      <c r="AD876" s="12"/>
      <c r="AE876" s="12"/>
    </row>
    <row r="877" spans="30:31" x14ac:dyDescent="0.25">
      <c r="AD877" s="12"/>
      <c r="AE877" s="12"/>
    </row>
    <row r="878" spans="30:31" x14ac:dyDescent="0.25">
      <c r="AD878" s="12"/>
      <c r="AE878" s="12"/>
    </row>
    <row r="879" spans="30:31" x14ac:dyDescent="0.25">
      <c r="AD879" s="12"/>
      <c r="AE879" s="12"/>
    </row>
    <row r="880" spans="30:31" x14ac:dyDescent="0.25">
      <c r="AD880" s="12"/>
      <c r="AE880" s="12"/>
    </row>
    <row r="881" spans="30:31" x14ac:dyDescent="0.25">
      <c r="AD881" s="12"/>
      <c r="AE881" s="12"/>
    </row>
    <row r="882" spans="30:31" x14ac:dyDescent="0.25">
      <c r="AD882" s="12"/>
      <c r="AE882" s="12"/>
    </row>
    <row r="883" spans="30:31" x14ac:dyDescent="0.25">
      <c r="AD883" s="12"/>
      <c r="AE883" s="12"/>
    </row>
    <row r="884" spans="30:31" x14ac:dyDescent="0.25">
      <c r="AD884" s="12"/>
      <c r="AE884" s="12"/>
    </row>
    <row r="885" spans="30:31" x14ac:dyDescent="0.25">
      <c r="AD885" s="12"/>
      <c r="AE885" s="12"/>
    </row>
    <row r="886" spans="30:31" x14ac:dyDescent="0.25">
      <c r="AD886" s="12"/>
      <c r="AE886" s="12"/>
    </row>
    <row r="887" spans="30:31" x14ac:dyDescent="0.25">
      <c r="AD887" s="12"/>
      <c r="AE887" s="12"/>
    </row>
    <row r="888" spans="30:31" x14ac:dyDescent="0.25">
      <c r="AD888" s="12"/>
      <c r="AE888" s="12"/>
    </row>
    <row r="889" spans="30:31" x14ac:dyDescent="0.25">
      <c r="AD889" s="12"/>
      <c r="AE889" s="12"/>
    </row>
    <row r="890" spans="30:31" x14ac:dyDescent="0.25">
      <c r="AD890" s="12"/>
      <c r="AE890" s="12"/>
    </row>
    <row r="891" spans="30:31" x14ac:dyDescent="0.25">
      <c r="AD891" s="12"/>
      <c r="AE891" s="12"/>
    </row>
    <row r="892" spans="30:31" x14ac:dyDescent="0.25">
      <c r="AD892" s="12"/>
      <c r="AE892" s="12"/>
    </row>
    <row r="893" spans="30:31" x14ac:dyDescent="0.25">
      <c r="AD893" s="12"/>
      <c r="AE893" s="12"/>
    </row>
    <row r="894" spans="30:31" x14ac:dyDescent="0.25">
      <c r="AD894" s="12"/>
      <c r="AE894" s="12"/>
    </row>
    <row r="895" spans="30:31" x14ac:dyDescent="0.25">
      <c r="AD895" s="12"/>
      <c r="AE895" s="12"/>
    </row>
    <row r="896" spans="30:31" x14ac:dyDescent="0.25">
      <c r="AD896" s="12"/>
      <c r="AE896" s="12"/>
    </row>
    <row r="897" spans="30:31" x14ac:dyDescent="0.25">
      <c r="AD897" s="12"/>
      <c r="AE897" s="12"/>
    </row>
    <row r="898" spans="30:31" x14ac:dyDescent="0.25">
      <c r="AD898" s="12"/>
      <c r="AE898" s="12"/>
    </row>
    <row r="899" spans="30:31" x14ac:dyDescent="0.25">
      <c r="AD899" s="12"/>
      <c r="AE899" s="12"/>
    </row>
    <row r="900" spans="30:31" x14ac:dyDescent="0.25">
      <c r="AD900" s="12"/>
      <c r="AE900" s="12"/>
    </row>
    <row r="901" spans="30:31" x14ac:dyDescent="0.25">
      <c r="AD901" s="12"/>
      <c r="AE901" s="12"/>
    </row>
    <row r="902" spans="30:31" x14ac:dyDescent="0.25">
      <c r="AD902" s="12"/>
      <c r="AE902" s="12"/>
    </row>
    <row r="903" spans="30:31" x14ac:dyDescent="0.25">
      <c r="AD903" s="12"/>
      <c r="AE903" s="12"/>
    </row>
    <row r="904" spans="30:31" x14ac:dyDescent="0.25">
      <c r="AD904" s="12"/>
      <c r="AE904" s="12"/>
    </row>
    <row r="905" spans="30:31" x14ac:dyDescent="0.25">
      <c r="AD905" s="12"/>
      <c r="AE905" s="12"/>
    </row>
    <row r="906" spans="30:31" x14ac:dyDescent="0.25">
      <c r="AD906" s="12"/>
      <c r="AE906" s="12"/>
    </row>
    <row r="907" spans="30:31" x14ac:dyDescent="0.25">
      <c r="AD907" s="12"/>
      <c r="AE907" s="12"/>
    </row>
    <row r="908" spans="30:31" x14ac:dyDescent="0.25">
      <c r="AD908" s="12"/>
      <c r="AE908" s="12"/>
    </row>
    <row r="909" spans="30:31" x14ac:dyDescent="0.25">
      <c r="AD909" s="12"/>
      <c r="AE909" s="12"/>
    </row>
    <row r="910" spans="30:31" x14ac:dyDescent="0.25">
      <c r="AD910" s="12"/>
      <c r="AE910" s="12"/>
    </row>
    <row r="911" spans="30:31" x14ac:dyDescent="0.25">
      <c r="AD911" s="12"/>
      <c r="AE911" s="12"/>
    </row>
    <row r="912" spans="30:31" x14ac:dyDescent="0.25">
      <c r="AD912" s="12"/>
      <c r="AE912" s="12"/>
    </row>
    <row r="913" spans="30:31" x14ac:dyDescent="0.25">
      <c r="AD913" s="12"/>
      <c r="AE913" s="12"/>
    </row>
    <row r="914" spans="30:31" x14ac:dyDescent="0.25">
      <c r="AD914" s="12"/>
      <c r="AE914" s="12"/>
    </row>
    <row r="915" spans="30:31" x14ac:dyDescent="0.25">
      <c r="AD915" s="12"/>
      <c r="AE915" s="12"/>
    </row>
    <row r="916" spans="30:31" x14ac:dyDescent="0.25">
      <c r="AD916" s="12"/>
      <c r="AE916" s="12"/>
    </row>
    <row r="917" spans="30:31" x14ac:dyDescent="0.25">
      <c r="AD917" s="12"/>
      <c r="AE917" s="12"/>
    </row>
    <row r="918" spans="30:31" x14ac:dyDescent="0.25">
      <c r="AD918" s="12"/>
      <c r="AE918" s="12"/>
    </row>
    <row r="919" spans="30:31" x14ac:dyDescent="0.25">
      <c r="AD919" s="12"/>
      <c r="AE919" s="12"/>
    </row>
    <row r="920" spans="30:31" x14ac:dyDescent="0.25">
      <c r="AD920" s="12"/>
      <c r="AE920" s="12"/>
    </row>
    <row r="921" spans="30:31" x14ac:dyDescent="0.25">
      <c r="AD921" s="12"/>
      <c r="AE921" s="12"/>
    </row>
    <row r="922" spans="30:31" x14ac:dyDescent="0.25">
      <c r="AD922" s="12"/>
      <c r="AE922" s="12"/>
    </row>
    <row r="923" spans="30:31" x14ac:dyDescent="0.25">
      <c r="AD923" s="12"/>
      <c r="AE923" s="12"/>
    </row>
    <row r="924" spans="30:31" x14ac:dyDescent="0.25">
      <c r="AD924" s="12"/>
      <c r="AE924" s="12"/>
    </row>
    <row r="925" spans="30:31" x14ac:dyDescent="0.25">
      <c r="AD925" s="12"/>
      <c r="AE925" s="12"/>
    </row>
    <row r="926" spans="30:31" x14ac:dyDescent="0.25">
      <c r="AD926" s="12"/>
      <c r="AE926" s="12"/>
    </row>
    <row r="927" spans="30:31" x14ac:dyDescent="0.25">
      <c r="AD927" s="12"/>
      <c r="AE927" s="12"/>
    </row>
    <row r="928" spans="30:31" x14ac:dyDescent="0.25">
      <c r="AD928" s="12"/>
      <c r="AE928" s="12"/>
    </row>
    <row r="929" spans="30:31" x14ac:dyDescent="0.25">
      <c r="AD929" s="12"/>
      <c r="AE929" s="12"/>
    </row>
    <row r="930" spans="30:31" x14ac:dyDescent="0.25">
      <c r="AD930" s="12"/>
      <c r="AE930" s="12"/>
    </row>
    <row r="931" spans="30:31" x14ac:dyDescent="0.25">
      <c r="AD931" s="12"/>
      <c r="AE931" s="12"/>
    </row>
    <row r="932" spans="30:31" x14ac:dyDescent="0.25">
      <c r="AD932" s="12"/>
      <c r="AE932" s="12"/>
    </row>
    <row r="933" spans="30:31" x14ac:dyDescent="0.25">
      <c r="AD933" s="12"/>
      <c r="AE933" s="12"/>
    </row>
    <row r="934" spans="30:31" x14ac:dyDescent="0.25">
      <c r="AD934" s="12"/>
      <c r="AE934" s="12"/>
    </row>
    <row r="935" spans="30:31" x14ac:dyDescent="0.25">
      <c r="AD935" s="12"/>
      <c r="AE935" s="12"/>
    </row>
    <row r="936" spans="30:31" x14ac:dyDescent="0.25">
      <c r="AD936" s="12"/>
      <c r="AE936" s="12"/>
    </row>
    <row r="937" spans="30:31" x14ac:dyDescent="0.25">
      <c r="AD937" s="12"/>
      <c r="AE937" s="12"/>
    </row>
    <row r="938" spans="30:31" x14ac:dyDescent="0.25">
      <c r="AD938" s="12"/>
      <c r="AE938" s="12"/>
    </row>
    <row r="939" spans="30:31" x14ac:dyDescent="0.25">
      <c r="AD939" s="12"/>
      <c r="AE939" s="12"/>
    </row>
    <row r="940" spans="30:31" x14ac:dyDescent="0.25">
      <c r="AD940" s="12"/>
      <c r="AE940" s="12"/>
    </row>
    <row r="941" spans="30:31" x14ac:dyDescent="0.25">
      <c r="AD941" s="12"/>
      <c r="AE941" s="12"/>
    </row>
    <row r="942" spans="30:31" x14ac:dyDescent="0.25">
      <c r="AD942" s="12"/>
      <c r="AE942" s="12"/>
    </row>
    <row r="943" spans="30:31" x14ac:dyDescent="0.25">
      <c r="AD943" s="12"/>
      <c r="AE943" s="12"/>
    </row>
    <row r="944" spans="30:31" x14ac:dyDescent="0.25">
      <c r="AD944" s="12"/>
      <c r="AE944" s="12"/>
    </row>
    <row r="945" spans="30:31" x14ac:dyDescent="0.25">
      <c r="AD945" s="12"/>
      <c r="AE945" s="12"/>
    </row>
    <row r="946" spans="30:31" x14ac:dyDescent="0.25">
      <c r="AD946" s="12"/>
      <c r="AE946" s="12"/>
    </row>
    <row r="947" spans="30:31" x14ac:dyDescent="0.25">
      <c r="AD947" s="12"/>
      <c r="AE947" s="12"/>
    </row>
    <row r="948" spans="30:31" x14ac:dyDescent="0.25">
      <c r="AD948" s="12"/>
      <c r="AE948" s="12"/>
    </row>
    <row r="949" spans="30:31" x14ac:dyDescent="0.25">
      <c r="AD949" s="12"/>
      <c r="AE949" s="12"/>
    </row>
    <row r="950" spans="30:31" x14ac:dyDescent="0.25">
      <c r="AD950" s="12"/>
      <c r="AE950" s="12"/>
    </row>
    <row r="951" spans="30:31" x14ac:dyDescent="0.25">
      <c r="AD951" s="12"/>
      <c r="AE951" s="12"/>
    </row>
    <row r="952" spans="30:31" x14ac:dyDescent="0.25">
      <c r="AD952" s="12"/>
      <c r="AE952" s="12"/>
    </row>
    <row r="953" spans="30:31" x14ac:dyDescent="0.25">
      <c r="AD953" s="12"/>
      <c r="AE953" s="12"/>
    </row>
    <row r="954" spans="30:31" x14ac:dyDescent="0.25">
      <c r="AD954" s="12"/>
      <c r="AE954" s="12"/>
    </row>
    <row r="955" spans="30:31" x14ac:dyDescent="0.25">
      <c r="AD955" s="12"/>
      <c r="AE955" s="12"/>
    </row>
    <row r="956" spans="30:31" x14ac:dyDescent="0.25">
      <c r="AD956" s="12"/>
      <c r="AE956" s="12"/>
    </row>
    <row r="957" spans="30:31" x14ac:dyDescent="0.25">
      <c r="AD957" s="12"/>
      <c r="AE957" s="12"/>
    </row>
    <row r="958" spans="30:31" x14ac:dyDescent="0.25">
      <c r="AD958" s="12"/>
      <c r="AE958" s="12"/>
    </row>
    <row r="959" spans="30:31" x14ac:dyDescent="0.25">
      <c r="AD959" s="12"/>
      <c r="AE959" s="12"/>
    </row>
    <row r="960" spans="30:31" x14ac:dyDescent="0.25">
      <c r="AD960" s="12"/>
      <c r="AE960" s="12"/>
    </row>
    <row r="961" spans="30:31" x14ac:dyDescent="0.25">
      <c r="AD961" s="12"/>
      <c r="AE961" s="12"/>
    </row>
    <row r="962" spans="30:31" x14ac:dyDescent="0.25">
      <c r="AD962" s="12"/>
      <c r="AE962" s="12"/>
    </row>
    <row r="963" spans="30:31" x14ac:dyDescent="0.25">
      <c r="AD963" s="12"/>
      <c r="AE963" s="12"/>
    </row>
    <row r="964" spans="30:31" x14ac:dyDescent="0.25">
      <c r="AD964" s="12"/>
      <c r="AE964" s="12"/>
    </row>
    <row r="965" spans="30:31" x14ac:dyDescent="0.25">
      <c r="AD965" s="12"/>
      <c r="AE965" s="12"/>
    </row>
    <row r="966" spans="30:31" x14ac:dyDescent="0.25">
      <c r="AD966" s="12"/>
      <c r="AE966" s="12"/>
    </row>
    <row r="967" spans="30:31" x14ac:dyDescent="0.25">
      <c r="AD967" s="12"/>
      <c r="AE967" s="12"/>
    </row>
    <row r="968" spans="30:31" x14ac:dyDescent="0.25">
      <c r="AD968" s="12"/>
      <c r="AE968" s="12"/>
    </row>
    <row r="969" spans="30:31" x14ac:dyDescent="0.25">
      <c r="AD969" s="12"/>
      <c r="AE969" s="12"/>
    </row>
    <row r="970" spans="30:31" x14ac:dyDescent="0.25">
      <c r="AD970" s="12"/>
      <c r="AE970" s="12"/>
    </row>
    <row r="971" spans="30:31" x14ac:dyDescent="0.25">
      <c r="AD971" s="12"/>
      <c r="AE971" s="12"/>
    </row>
    <row r="972" spans="30:31" x14ac:dyDescent="0.25">
      <c r="AD972" s="12"/>
      <c r="AE972" s="12"/>
    </row>
    <row r="973" spans="30:31" x14ac:dyDescent="0.25">
      <c r="AD973" s="12"/>
      <c r="AE973" s="12"/>
    </row>
    <row r="974" spans="30:31" x14ac:dyDescent="0.25">
      <c r="AD974" s="12"/>
      <c r="AE974" s="12"/>
    </row>
    <row r="975" spans="30:31" x14ac:dyDescent="0.25">
      <c r="AD975" s="12"/>
      <c r="AE975" s="12"/>
    </row>
    <row r="976" spans="30:31" x14ac:dyDescent="0.25">
      <c r="AD976" s="12"/>
      <c r="AE976" s="12"/>
    </row>
    <row r="977" spans="30:31" x14ac:dyDescent="0.25">
      <c r="AD977" s="12"/>
      <c r="AE977" s="12"/>
    </row>
    <row r="978" spans="30:31" x14ac:dyDescent="0.25">
      <c r="AD978" s="12"/>
      <c r="AE978" s="12"/>
    </row>
    <row r="979" spans="30:31" x14ac:dyDescent="0.25">
      <c r="AD979" s="12"/>
      <c r="AE979" s="12"/>
    </row>
    <row r="980" spans="30:31" x14ac:dyDescent="0.25">
      <c r="AD980" s="12"/>
      <c r="AE980" s="12"/>
    </row>
    <row r="981" spans="30:31" x14ac:dyDescent="0.25">
      <c r="AD981" s="12"/>
      <c r="AE981" s="12"/>
    </row>
    <row r="982" spans="30:31" x14ac:dyDescent="0.25">
      <c r="AD982" s="12"/>
      <c r="AE982" s="12"/>
    </row>
    <row r="983" spans="30:31" x14ac:dyDescent="0.25">
      <c r="AD983" s="12"/>
      <c r="AE983" s="12"/>
    </row>
    <row r="984" spans="30:31" x14ac:dyDescent="0.25">
      <c r="AD984" s="12"/>
      <c r="AE984" s="12"/>
    </row>
    <row r="985" spans="30:31" x14ac:dyDescent="0.25">
      <c r="AD985" s="12"/>
      <c r="AE985" s="12"/>
    </row>
    <row r="986" spans="30:31" x14ac:dyDescent="0.25">
      <c r="AD986" s="12"/>
      <c r="AE986" s="12"/>
    </row>
    <row r="987" spans="30:31" x14ac:dyDescent="0.25">
      <c r="AD987" s="12"/>
      <c r="AE987" s="12"/>
    </row>
    <row r="988" spans="30:31" x14ac:dyDescent="0.25">
      <c r="AD988" s="12"/>
      <c r="AE988" s="12"/>
    </row>
    <row r="989" spans="30:31" x14ac:dyDescent="0.25">
      <c r="AD989" s="12"/>
      <c r="AE989" s="12"/>
    </row>
    <row r="990" spans="30:31" x14ac:dyDescent="0.25">
      <c r="AD990" s="12"/>
      <c r="AE990" s="12"/>
    </row>
    <row r="991" spans="30:31" x14ac:dyDescent="0.25">
      <c r="AD991" s="12"/>
      <c r="AE991" s="12"/>
    </row>
    <row r="992" spans="30:31" x14ac:dyDescent="0.25">
      <c r="AD992" s="12"/>
      <c r="AE992" s="12"/>
    </row>
    <row r="993" spans="30:31" x14ac:dyDescent="0.25">
      <c r="AD993" s="12"/>
      <c r="AE993" s="12"/>
    </row>
    <row r="994" spans="30:31" x14ac:dyDescent="0.25">
      <c r="AD994" s="12"/>
      <c r="AE994" s="12"/>
    </row>
    <row r="995" spans="30:31" x14ac:dyDescent="0.25">
      <c r="AD995" s="12"/>
      <c r="AE995" s="12"/>
    </row>
    <row r="996" spans="30:31" x14ac:dyDescent="0.25">
      <c r="AD996" s="12"/>
      <c r="AE996" s="12"/>
    </row>
    <row r="997" spans="30:31" x14ac:dyDescent="0.25">
      <c r="AD997" s="12"/>
      <c r="AE997" s="12"/>
    </row>
    <row r="998" spans="30:31" x14ac:dyDescent="0.25">
      <c r="AD998" s="12"/>
      <c r="AE998" s="12"/>
    </row>
    <row r="999" spans="30:31" x14ac:dyDescent="0.25">
      <c r="AD999" s="12"/>
      <c r="AE999" s="12"/>
    </row>
    <row r="1000" spans="30:31" x14ac:dyDescent="0.25">
      <c r="AD1000" s="12"/>
      <c r="AE1000" s="12"/>
    </row>
    <row r="1001" spans="30:31" x14ac:dyDescent="0.25">
      <c r="AD1001" s="12"/>
      <c r="AE1001" s="12"/>
    </row>
    <row r="1002" spans="30:31" x14ac:dyDescent="0.25">
      <c r="AD1002" s="12"/>
      <c r="AE1002" s="12"/>
    </row>
    <row r="1003" spans="30:31" x14ac:dyDescent="0.25">
      <c r="AD1003" s="12"/>
      <c r="AE1003" s="12"/>
    </row>
    <row r="1004" spans="30:31" x14ac:dyDescent="0.25">
      <c r="AD1004" s="12"/>
      <c r="AE1004" s="12"/>
    </row>
    <row r="1005" spans="30:31" x14ac:dyDescent="0.25">
      <c r="AD1005" s="12"/>
      <c r="AE1005" s="12"/>
    </row>
    <row r="1006" spans="30:31" x14ac:dyDescent="0.25">
      <c r="AD1006" s="12"/>
      <c r="AE1006" s="12"/>
    </row>
    <row r="1007" spans="30:31" x14ac:dyDescent="0.25">
      <c r="AD1007" s="12"/>
      <c r="AE1007" s="12"/>
    </row>
    <row r="1008" spans="30:31" x14ac:dyDescent="0.25">
      <c r="AD1008" s="12"/>
      <c r="AE1008" s="12"/>
    </row>
    <row r="1009" spans="30:31" x14ac:dyDescent="0.25">
      <c r="AD1009" s="12"/>
      <c r="AE1009" s="12"/>
    </row>
    <row r="1010" spans="30:31" x14ac:dyDescent="0.25">
      <c r="AD1010" s="12"/>
      <c r="AE1010" s="12"/>
    </row>
    <row r="1011" spans="30:31" x14ac:dyDescent="0.25">
      <c r="AD1011" s="12"/>
      <c r="AE1011" s="12"/>
    </row>
    <row r="1012" spans="30:31" x14ac:dyDescent="0.25">
      <c r="AD1012" s="12"/>
      <c r="AE1012" s="12"/>
    </row>
    <row r="1013" spans="30:31" x14ac:dyDescent="0.25">
      <c r="AD1013" s="12"/>
      <c r="AE1013" s="12"/>
    </row>
    <row r="1014" spans="30:31" x14ac:dyDescent="0.25">
      <c r="AD1014" s="12"/>
      <c r="AE1014" s="12"/>
    </row>
    <row r="1015" spans="30:31" x14ac:dyDescent="0.25">
      <c r="AD1015" s="12"/>
      <c r="AE1015" s="12"/>
    </row>
    <row r="1016" spans="30:31" x14ac:dyDescent="0.25">
      <c r="AD1016" s="12"/>
      <c r="AE1016" s="12"/>
    </row>
    <row r="1017" spans="30:31" x14ac:dyDescent="0.25">
      <c r="AD1017" s="12"/>
      <c r="AE1017" s="12"/>
    </row>
    <row r="1018" spans="30:31" x14ac:dyDescent="0.25">
      <c r="AD1018" s="12"/>
      <c r="AE1018" s="12"/>
    </row>
    <row r="1019" spans="30:31" x14ac:dyDescent="0.25">
      <c r="AD1019" s="12"/>
      <c r="AE1019" s="12"/>
    </row>
    <row r="1020" spans="30:31" x14ac:dyDescent="0.25">
      <c r="AD1020" s="12"/>
      <c r="AE1020" s="12"/>
    </row>
    <row r="1021" spans="30:31" x14ac:dyDescent="0.25">
      <c r="AD1021" s="12"/>
      <c r="AE1021" s="12"/>
    </row>
    <row r="1022" spans="30:31" x14ac:dyDescent="0.25">
      <c r="AD1022" s="12"/>
      <c r="AE1022" s="12"/>
    </row>
    <row r="1023" spans="30:31" x14ac:dyDescent="0.25">
      <c r="AD1023" s="12"/>
      <c r="AE1023" s="12"/>
    </row>
    <row r="1024" spans="30:31" x14ac:dyDescent="0.25">
      <c r="AD1024" s="12"/>
      <c r="AE1024" s="12"/>
    </row>
    <row r="1025" spans="30:31" x14ac:dyDescent="0.25">
      <c r="AD1025" s="12"/>
      <c r="AE1025" s="12"/>
    </row>
    <row r="1026" spans="30:31" x14ac:dyDescent="0.25">
      <c r="AD1026" s="12"/>
      <c r="AE1026" s="12"/>
    </row>
    <row r="1027" spans="30:31" x14ac:dyDescent="0.25">
      <c r="AD1027" s="12"/>
      <c r="AE1027" s="12"/>
    </row>
    <row r="1028" spans="30:31" x14ac:dyDescent="0.25">
      <c r="AD1028" s="12"/>
      <c r="AE1028" s="12"/>
    </row>
    <row r="1029" spans="30:31" x14ac:dyDescent="0.25">
      <c r="AD1029" s="12"/>
      <c r="AE1029" s="12"/>
    </row>
    <row r="1030" spans="30:31" x14ac:dyDescent="0.25">
      <c r="AD1030" s="12"/>
      <c r="AE1030" s="12"/>
    </row>
    <row r="1031" spans="30:31" x14ac:dyDescent="0.25">
      <c r="AD1031" s="12"/>
      <c r="AE1031" s="12"/>
    </row>
    <row r="1032" spans="30:31" x14ac:dyDescent="0.25">
      <c r="AD1032" s="12"/>
      <c r="AE1032" s="12"/>
    </row>
    <row r="1033" spans="30:31" x14ac:dyDescent="0.25">
      <c r="AD1033" s="12"/>
      <c r="AE1033" s="12"/>
    </row>
    <row r="1034" spans="30:31" x14ac:dyDescent="0.25">
      <c r="AD1034" s="12"/>
      <c r="AE1034" s="12"/>
    </row>
    <row r="1035" spans="30:31" x14ac:dyDescent="0.25">
      <c r="AD1035" s="12"/>
      <c r="AE1035" s="12"/>
    </row>
    <row r="1036" spans="30:31" x14ac:dyDescent="0.25">
      <c r="AD1036" s="12"/>
      <c r="AE1036" s="12"/>
    </row>
    <row r="1037" spans="30:31" x14ac:dyDescent="0.25">
      <c r="AD1037" s="12"/>
      <c r="AE1037" s="12"/>
    </row>
    <row r="1038" spans="30:31" x14ac:dyDescent="0.25">
      <c r="AD1038" s="12"/>
      <c r="AE1038" s="12"/>
    </row>
    <row r="1039" spans="30:31" x14ac:dyDescent="0.25">
      <c r="AD1039" s="12"/>
      <c r="AE1039" s="12"/>
    </row>
    <row r="1040" spans="30:31" x14ac:dyDescent="0.25">
      <c r="AD1040" s="12"/>
      <c r="AE1040" s="12"/>
    </row>
    <row r="1041" spans="30:31" x14ac:dyDescent="0.25">
      <c r="AD1041" s="12"/>
      <c r="AE1041" s="12"/>
    </row>
    <row r="1042" spans="30:31" x14ac:dyDescent="0.25">
      <c r="AD1042" s="12"/>
      <c r="AE1042" s="12"/>
    </row>
    <row r="1043" spans="30:31" x14ac:dyDescent="0.25">
      <c r="AD1043" s="12"/>
      <c r="AE1043" s="12"/>
    </row>
    <row r="1044" spans="30:31" x14ac:dyDescent="0.25">
      <c r="AD1044" s="12"/>
      <c r="AE1044" s="12"/>
    </row>
    <row r="1045" spans="30:31" x14ac:dyDescent="0.25">
      <c r="AD1045" s="12"/>
      <c r="AE1045" s="12"/>
    </row>
    <row r="1046" spans="30:31" x14ac:dyDescent="0.25">
      <c r="AD1046" s="12"/>
      <c r="AE1046" s="12"/>
    </row>
    <row r="1047" spans="30:31" x14ac:dyDescent="0.25">
      <c r="AD1047" s="12"/>
      <c r="AE1047" s="12"/>
    </row>
    <row r="1048" spans="30:31" x14ac:dyDescent="0.25">
      <c r="AD1048" s="12"/>
      <c r="AE1048" s="12"/>
    </row>
    <row r="1049" spans="30:31" x14ac:dyDescent="0.25">
      <c r="AD1049" s="12"/>
      <c r="AE1049" s="12"/>
    </row>
    <row r="1050" spans="30:31" x14ac:dyDescent="0.25">
      <c r="AD1050" s="12"/>
      <c r="AE1050" s="12"/>
    </row>
    <row r="1051" spans="30:31" x14ac:dyDescent="0.25">
      <c r="AD1051" s="12"/>
      <c r="AE1051" s="12"/>
    </row>
    <row r="1052" spans="30:31" x14ac:dyDescent="0.25">
      <c r="AD1052" s="12"/>
      <c r="AE1052" s="12"/>
    </row>
    <row r="1053" spans="30:31" x14ac:dyDescent="0.25">
      <c r="AD1053" s="12"/>
      <c r="AE1053" s="12"/>
    </row>
    <row r="1054" spans="30:31" x14ac:dyDescent="0.25">
      <c r="AD1054" s="12"/>
      <c r="AE1054" s="12"/>
    </row>
    <row r="1055" spans="30:31" x14ac:dyDescent="0.25">
      <c r="AD1055" s="12"/>
      <c r="AE1055" s="12"/>
    </row>
    <row r="1056" spans="30:31" x14ac:dyDescent="0.25">
      <c r="AD1056" s="12"/>
      <c r="AE1056" s="12"/>
    </row>
    <row r="1057" spans="30:31" x14ac:dyDescent="0.25">
      <c r="AD1057" s="12"/>
      <c r="AE1057" s="12"/>
    </row>
    <row r="1058" spans="30:31" x14ac:dyDescent="0.25">
      <c r="AD1058" s="12"/>
      <c r="AE1058" s="12"/>
    </row>
    <row r="1059" spans="30:31" x14ac:dyDescent="0.25">
      <c r="AD1059" s="12"/>
      <c r="AE1059" s="12"/>
    </row>
    <row r="1060" spans="30:31" x14ac:dyDescent="0.25">
      <c r="AD1060" s="12"/>
      <c r="AE1060" s="12"/>
    </row>
    <row r="1061" spans="30:31" x14ac:dyDescent="0.25">
      <c r="AD1061" s="12"/>
      <c r="AE1061" s="12"/>
    </row>
    <row r="1062" spans="30:31" x14ac:dyDescent="0.25">
      <c r="AD1062" s="12"/>
      <c r="AE1062" s="12"/>
    </row>
    <row r="1063" spans="30:31" x14ac:dyDescent="0.25">
      <c r="AD1063" s="12"/>
      <c r="AE1063" s="12"/>
    </row>
    <row r="1064" spans="30:31" x14ac:dyDescent="0.25">
      <c r="AD1064" s="12"/>
      <c r="AE1064" s="12"/>
    </row>
    <row r="1065" spans="30:31" x14ac:dyDescent="0.25">
      <c r="AD1065" s="12"/>
      <c r="AE1065" s="12"/>
    </row>
    <row r="1066" spans="30:31" x14ac:dyDescent="0.25">
      <c r="AD1066" s="12"/>
      <c r="AE1066" s="12"/>
    </row>
    <row r="1067" spans="30:31" x14ac:dyDescent="0.25">
      <c r="AD1067" s="12"/>
      <c r="AE1067" s="12"/>
    </row>
    <row r="1068" spans="30:31" x14ac:dyDescent="0.25">
      <c r="AD1068" s="12"/>
      <c r="AE1068" s="12"/>
    </row>
    <row r="1069" spans="30:31" x14ac:dyDescent="0.25">
      <c r="AD1069" s="12"/>
      <c r="AE1069" s="12"/>
    </row>
    <row r="1070" spans="30:31" x14ac:dyDescent="0.25">
      <c r="AD1070" s="12"/>
      <c r="AE1070" s="12"/>
    </row>
    <row r="1071" spans="30:31" x14ac:dyDescent="0.25">
      <c r="AD1071" s="12"/>
      <c r="AE1071" s="12"/>
    </row>
    <row r="1072" spans="30:31" x14ac:dyDescent="0.25">
      <c r="AD1072" s="12"/>
      <c r="AE1072" s="12"/>
    </row>
    <row r="1073" spans="30:31" x14ac:dyDescent="0.25">
      <c r="AD1073" s="12"/>
      <c r="AE1073" s="12"/>
    </row>
    <row r="1074" spans="30:31" x14ac:dyDescent="0.25">
      <c r="AD1074" s="12"/>
      <c r="AE1074" s="12"/>
    </row>
    <row r="1075" spans="30:31" x14ac:dyDescent="0.25">
      <c r="AD1075" s="12"/>
      <c r="AE1075" s="12"/>
    </row>
    <row r="1076" spans="30:31" x14ac:dyDescent="0.25">
      <c r="AD1076" s="12"/>
      <c r="AE1076" s="12"/>
    </row>
    <row r="1077" spans="30:31" x14ac:dyDescent="0.25">
      <c r="AD1077" s="12"/>
      <c r="AE1077" s="12"/>
    </row>
    <row r="1078" spans="30:31" x14ac:dyDescent="0.25">
      <c r="AD1078" s="12"/>
      <c r="AE1078" s="12"/>
    </row>
    <row r="1079" spans="30:31" x14ac:dyDescent="0.25">
      <c r="AD1079" s="12"/>
      <c r="AE1079" s="12"/>
    </row>
    <row r="1080" spans="30:31" x14ac:dyDescent="0.25">
      <c r="AD1080" s="12"/>
      <c r="AE1080" s="12"/>
    </row>
    <row r="1081" spans="30:31" x14ac:dyDescent="0.25">
      <c r="AD1081" s="12"/>
      <c r="AE1081" s="12"/>
    </row>
    <row r="1082" spans="30:31" x14ac:dyDescent="0.25">
      <c r="AD1082" s="12"/>
      <c r="AE1082" s="12"/>
    </row>
    <row r="1083" spans="30:31" x14ac:dyDescent="0.25">
      <c r="AD1083" s="12"/>
      <c r="AE1083" s="12"/>
    </row>
    <row r="1084" spans="30:31" x14ac:dyDescent="0.25">
      <c r="AD1084" s="12"/>
      <c r="AE1084" s="12"/>
    </row>
    <row r="1085" spans="30:31" x14ac:dyDescent="0.25">
      <c r="AD1085" s="12"/>
      <c r="AE1085" s="12"/>
    </row>
    <row r="1086" spans="30:31" x14ac:dyDescent="0.25">
      <c r="AD1086" s="12"/>
      <c r="AE1086" s="12"/>
    </row>
    <row r="1087" spans="30:31" x14ac:dyDescent="0.25">
      <c r="AD1087" s="12"/>
      <c r="AE1087" s="12"/>
    </row>
    <row r="1088" spans="30:31" x14ac:dyDescent="0.25">
      <c r="AD1088" s="12"/>
      <c r="AE1088" s="12"/>
    </row>
    <row r="1089" spans="30:31" x14ac:dyDescent="0.25">
      <c r="AD1089" s="12"/>
      <c r="AE1089" s="12"/>
    </row>
    <row r="1090" spans="30:31" x14ac:dyDescent="0.25">
      <c r="AD1090" s="12"/>
      <c r="AE1090" s="12"/>
    </row>
    <row r="1091" spans="30:31" x14ac:dyDescent="0.25">
      <c r="AD1091" s="12"/>
      <c r="AE1091" s="12"/>
    </row>
    <row r="1092" spans="30:31" x14ac:dyDescent="0.25">
      <c r="AD1092" s="12"/>
      <c r="AE1092" s="12"/>
    </row>
    <row r="1093" spans="30:31" x14ac:dyDescent="0.25">
      <c r="AD1093" s="12"/>
      <c r="AE1093" s="12"/>
    </row>
    <row r="1094" spans="30:31" x14ac:dyDescent="0.25">
      <c r="AD1094" s="12"/>
      <c r="AE1094" s="12"/>
    </row>
    <row r="1095" spans="30:31" x14ac:dyDescent="0.25">
      <c r="AD1095" s="12"/>
      <c r="AE1095" s="12"/>
    </row>
    <row r="1096" spans="30:31" x14ac:dyDescent="0.25">
      <c r="AD1096" s="12"/>
      <c r="AE1096" s="12"/>
    </row>
    <row r="1097" spans="30:31" x14ac:dyDescent="0.25">
      <c r="AD1097" s="12"/>
      <c r="AE1097" s="12"/>
    </row>
    <row r="1098" spans="30:31" x14ac:dyDescent="0.25">
      <c r="AD1098" s="12"/>
      <c r="AE1098" s="12"/>
    </row>
    <row r="1099" spans="30:31" x14ac:dyDescent="0.25">
      <c r="AD1099" s="12"/>
      <c r="AE1099" s="12"/>
    </row>
    <row r="1100" spans="30:31" x14ac:dyDescent="0.25">
      <c r="AD1100" s="12"/>
      <c r="AE1100" s="12"/>
    </row>
    <row r="1101" spans="30:31" x14ac:dyDescent="0.25">
      <c r="AD1101" s="12"/>
      <c r="AE1101" s="12"/>
    </row>
    <row r="1102" spans="30:31" x14ac:dyDescent="0.25">
      <c r="AD1102" s="12"/>
      <c r="AE1102" s="12"/>
    </row>
    <row r="1103" spans="30:31" x14ac:dyDescent="0.25">
      <c r="AD1103" s="12"/>
      <c r="AE1103" s="12"/>
    </row>
    <row r="1104" spans="30:31" x14ac:dyDescent="0.25">
      <c r="AD1104" s="12"/>
      <c r="AE1104" s="12"/>
    </row>
    <row r="1105" spans="30:31" x14ac:dyDescent="0.25">
      <c r="AD1105" s="12"/>
      <c r="AE1105" s="12"/>
    </row>
    <row r="1106" spans="30:31" x14ac:dyDescent="0.25">
      <c r="AD1106" s="12"/>
      <c r="AE1106" s="12"/>
    </row>
    <row r="1107" spans="30:31" x14ac:dyDescent="0.25">
      <c r="AD1107" s="12"/>
      <c r="AE1107" s="12"/>
    </row>
    <row r="1108" spans="30:31" x14ac:dyDescent="0.25">
      <c r="AD1108" s="12"/>
      <c r="AE1108" s="12"/>
    </row>
    <row r="1109" spans="30:31" x14ac:dyDescent="0.25">
      <c r="AD1109" s="12"/>
      <c r="AE1109" s="12"/>
    </row>
    <row r="1110" spans="30:31" x14ac:dyDescent="0.25">
      <c r="AD1110" s="12"/>
      <c r="AE1110" s="12"/>
    </row>
    <row r="1111" spans="30:31" x14ac:dyDescent="0.25">
      <c r="AD1111" s="12"/>
      <c r="AE1111" s="12"/>
    </row>
    <row r="1112" spans="30:31" x14ac:dyDescent="0.25">
      <c r="AD1112" s="12"/>
      <c r="AE1112" s="12"/>
    </row>
    <row r="1113" spans="30:31" x14ac:dyDescent="0.25">
      <c r="AD1113" s="12"/>
      <c r="AE1113" s="12"/>
    </row>
    <row r="1114" spans="30:31" x14ac:dyDescent="0.25">
      <c r="AD1114" s="12"/>
      <c r="AE1114" s="12"/>
    </row>
    <row r="1115" spans="30:31" x14ac:dyDescent="0.25">
      <c r="AD1115" s="12"/>
      <c r="AE1115" s="12"/>
    </row>
    <row r="1116" spans="30:31" x14ac:dyDescent="0.25">
      <c r="AD1116" s="12"/>
      <c r="AE1116" s="12"/>
    </row>
    <row r="1117" spans="30:31" x14ac:dyDescent="0.25">
      <c r="AD1117" s="12"/>
      <c r="AE1117" s="12"/>
    </row>
    <row r="1118" spans="30:31" x14ac:dyDescent="0.25">
      <c r="AD1118" s="12"/>
      <c r="AE1118" s="12"/>
    </row>
    <row r="1119" spans="30:31" x14ac:dyDescent="0.25">
      <c r="AD1119" s="12"/>
      <c r="AE1119" s="12"/>
    </row>
    <row r="1120" spans="30:31" x14ac:dyDescent="0.25">
      <c r="AD1120" s="12"/>
      <c r="AE1120" s="12"/>
    </row>
    <row r="1121" spans="30:31" x14ac:dyDescent="0.25">
      <c r="AD1121" s="12"/>
      <c r="AE1121" s="12"/>
    </row>
    <row r="1122" spans="30:31" x14ac:dyDescent="0.25">
      <c r="AD1122" s="12"/>
      <c r="AE1122" s="12"/>
    </row>
    <row r="1123" spans="30:31" x14ac:dyDescent="0.25">
      <c r="AD1123" s="12"/>
      <c r="AE1123" s="12"/>
    </row>
    <row r="1124" spans="30:31" x14ac:dyDescent="0.25">
      <c r="AD1124" s="12"/>
      <c r="AE1124" s="12"/>
    </row>
    <row r="1125" spans="30:31" x14ac:dyDescent="0.25">
      <c r="AD1125" s="12"/>
      <c r="AE1125" s="12"/>
    </row>
    <row r="1126" spans="30:31" x14ac:dyDescent="0.25">
      <c r="AD1126" s="12"/>
      <c r="AE1126" s="12"/>
    </row>
    <row r="1127" spans="30:31" x14ac:dyDescent="0.25">
      <c r="AD1127" s="12"/>
      <c r="AE1127" s="12"/>
    </row>
    <row r="1128" spans="30:31" x14ac:dyDescent="0.25">
      <c r="AD1128" s="12"/>
      <c r="AE1128" s="12"/>
    </row>
    <row r="1129" spans="30:31" x14ac:dyDescent="0.25">
      <c r="AD1129" s="12"/>
      <c r="AE1129" s="12"/>
    </row>
    <row r="1130" spans="30:31" x14ac:dyDescent="0.25">
      <c r="AD1130" s="12"/>
      <c r="AE1130" s="12"/>
    </row>
    <row r="1131" spans="30:31" x14ac:dyDescent="0.25">
      <c r="AD1131" s="12"/>
      <c r="AE1131" s="12"/>
    </row>
    <row r="1132" spans="30:31" x14ac:dyDescent="0.25">
      <c r="AD1132" s="12"/>
      <c r="AE1132" s="12"/>
    </row>
    <row r="1133" spans="30:31" x14ac:dyDescent="0.25">
      <c r="AD1133" s="12"/>
      <c r="AE1133" s="12"/>
    </row>
    <row r="1134" spans="30:31" x14ac:dyDescent="0.25">
      <c r="AD1134" s="12"/>
      <c r="AE1134" s="12"/>
    </row>
    <row r="1135" spans="30:31" x14ac:dyDescent="0.25">
      <c r="AD1135" s="12"/>
      <c r="AE1135" s="12"/>
    </row>
    <row r="1136" spans="30:31" x14ac:dyDescent="0.25">
      <c r="AD1136" s="12"/>
      <c r="AE1136" s="12"/>
    </row>
    <row r="1137" spans="30:31" x14ac:dyDescent="0.25">
      <c r="AD1137" s="12"/>
      <c r="AE1137" s="12"/>
    </row>
    <row r="1138" spans="30:31" x14ac:dyDescent="0.25">
      <c r="AD1138" s="12"/>
      <c r="AE1138" s="12"/>
    </row>
    <row r="1139" spans="30:31" x14ac:dyDescent="0.25">
      <c r="AD1139" s="12"/>
      <c r="AE1139" s="12"/>
    </row>
    <row r="1140" spans="30:31" x14ac:dyDescent="0.25">
      <c r="AD1140" s="12"/>
      <c r="AE1140" s="12"/>
    </row>
    <row r="1141" spans="30:31" x14ac:dyDescent="0.25">
      <c r="AD1141" s="12"/>
      <c r="AE1141" s="12"/>
    </row>
    <row r="1142" spans="30:31" x14ac:dyDescent="0.25">
      <c r="AD1142" s="12"/>
      <c r="AE1142" s="12"/>
    </row>
    <row r="1143" spans="30:31" x14ac:dyDescent="0.25">
      <c r="AD1143" s="12"/>
      <c r="AE1143" s="12"/>
    </row>
    <row r="1144" spans="30:31" x14ac:dyDescent="0.25">
      <c r="AD1144" s="12"/>
      <c r="AE1144" s="12"/>
    </row>
    <row r="1145" spans="30:31" x14ac:dyDescent="0.25">
      <c r="AD1145" s="12"/>
      <c r="AE1145" s="12"/>
    </row>
    <row r="1146" spans="30:31" x14ac:dyDescent="0.25">
      <c r="AD1146" s="12"/>
      <c r="AE1146" s="12"/>
    </row>
    <row r="1147" spans="30:31" x14ac:dyDescent="0.25">
      <c r="AD1147" s="12"/>
      <c r="AE1147" s="12"/>
    </row>
    <row r="1148" spans="30:31" x14ac:dyDescent="0.25">
      <c r="AD1148" s="12"/>
      <c r="AE1148" s="12"/>
    </row>
    <row r="1149" spans="30:31" x14ac:dyDescent="0.25">
      <c r="AD1149" s="12"/>
      <c r="AE1149" s="12"/>
    </row>
    <row r="1150" spans="30:31" x14ac:dyDescent="0.25">
      <c r="AD1150" s="12"/>
      <c r="AE1150" s="12"/>
    </row>
    <row r="1151" spans="30:31" x14ac:dyDescent="0.25">
      <c r="AD1151" s="12"/>
      <c r="AE1151" s="12"/>
    </row>
    <row r="1152" spans="30:31" x14ac:dyDescent="0.25">
      <c r="AD1152" s="12"/>
      <c r="AE1152" s="12"/>
    </row>
    <row r="1153" spans="30:31" x14ac:dyDescent="0.25">
      <c r="AD1153" s="12"/>
      <c r="AE1153" s="12"/>
    </row>
    <row r="1154" spans="30:31" x14ac:dyDescent="0.25">
      <c r="AD1154" s="12"/>
      <c r="AE1154" s="12"/>
    </row>
    <row r="1155" spans="30:31" x14ac:dyDescent="0.25">
      <c r="AD1155" s="12"/>
      <c r="AE1155" s="12"/>
    </row>
    <row r="1156" spans="30:31" x14ac:dyDescent="0.25">
      <c r="AD1156" s="12"/>
      <c r="AE1156" s="12"/>
    </row>
    <row r="1157" spans="30:31" x14ac:dyDescent="0.25">
      <c r="AD1157" s="12"/>
      <c r="AE1157" s="12"/>
    </row>
    <row r="1158" spans="30:31" x14ac:dyDescent="0.25">
      <c r="AD1158" s="12"/>
      <c r="AE1158" s="12"/>
    </row>
    <row r="1159" spans="30:31" x14ac:dyDescent="0.25">
      <c r="AD1159" s="12"/>
      <c r="AE1159" s="12"/>
    </row>
    <row r="1160" spans="30:31" x14ac:dyDescent="0.25">
      <c r="AD1160" s="12"/>
      <c r="AE1160" s="12"/>
    </row>
    <row r="1161" spans="30:31" x14ac:dyDescent="0.25">
      <c r="AD1161" s="12"/>
      <c r="AE1161" s="12"/>
    </row>
    <row r="1162" spans="30:31" x14ac:dyDescent="0.25">
      <c r="AD1162" s="12"/>
      <c r="AE1162" s="12"/>
    </row>
    <row r="1163" spans="30:31" x14ac:dyDescent="0.25">
      <c r="AD1163" s="12"/>
      <c r="AE1163" s="12"/>
    </row>
    <row r="1164" spans="30:31" x14ac:dyDescent="0.25">
      <c r="AD1164" s="12"/>
      <c r="AE1164" s="12"/>
    </row>
    <row r="1165" spans="30:31" x14ac:dyDescent="0.25">
      <c r="AD1165" s="12"/>
      <c r="AE1165" s="12"/>
    </row>
    <row r="1166" spans="30:31" x14ac:dyDescent="0.25">
      <c r="AD1166" s="12"/>
      <c r="AE1166" s="12"/>
    </row>
    <row r="1167" spans="30:31" x14ac:dyDescent="0.25">
      <c r="AD1167" s="12"/>
      <c r="AE1167" s="12"/>
    </row>
    <row r="1168" spans="30:31" x14ac:dyDescent="0.25">
      <c r="AD1168" s="12"/>
      <c r="AE1168" s="12"/>
    </row>
    <row r="1169" spans="30:31" x14ac:dyDescent="0.25">
      <c r="AD1169" s="12"/>
      <c r="AE1169" s="12"/>
    </row>
    <row r="1170" spans="30:31" x14ac:dyDescent="0.25">
      <c r="AD1170" s="12"/>
      <c r="AE1170" s="12"/>
    </row>
    <row r="1171" spans="30:31" x14ac:dyDescent="0.25">
      <c r="AD1171" s="12"/>
      <c r="AE1171" s="12"/>
    </row>
    <row r="1172" spans="30:31" x14ac:dyDescent="0.25">
      <c r="AD1172" s="12"/>
      <c r="AE1172" s="12"/>
    </row>
    <row r="1173" spans="30:31" x14ac:dyDescent="0.25">
      <c r="AD1173" s="12"/>
      <c r="AE1173" s="12"/>
    </row>
    <row r="1174" spans="30:31" x14ac:dyDescent="0.25">
      <c r="AD1174" s="12"/>
      <c r="AE1174" s="12"/>
    </row>
    <row r="1175" spans="30:31" x14ac:dyDescent="0.25">
      <c r="AD1175" s="12"/>
      <c r="AE1175" s="12"/>
    </row>
    <row r="1176" spans="30:31" x14ac:dyDescent="0.25">
      <c r="AD1176" s="12"/>
      <c r="AE1176" s="12"/>
    </row>
    <row r="1177" spans="30:31" x14ac:dyDescent="0.25">
      <c r="AD1177" s="12"/>
      <c r="AE1177" s="12"/>
    </row>
    <row r="1178" spans="30:31" x14ac:dyDescent="0.25">
      <c r="AD1178" s="12"/>
      <c r="AE1178" s="12"/>
    </row>
    <row r="1179" spans="30:31" x14ac:dyDescent="0.25">
      <c r="AD1179" s="12"/>
      <c r="AE1179" s="12"/>
    </row>
    <row r="1180" spans="30:31" x14ac:dyDescent="0.25">
      <c r="AD1180" s="12"/>
      <c r="AE1180" s="12"/>
    </row>
    <row r="1181" spans="30:31" x14ac:dyDescent="0.25">
      <c r="AD1181" s="12"/>
      <c r="AE1181" s="12"/>
    </row>
    <row r="1182" spans="30:31" x14ac:dyDescent="0.25">
      <c r="AD1182" s="12"/>
      <c r="AE1182" s="12"/>
    </row>
    <row r="1183" spans="30:31" x14ac:dyDescent="0.25">
      <c r="AD1183" s="12"/>
      <c r="AE1183" s="12"/>
    </row>
    <row r="1184" spans="30:31" x14ac:dyDescent="0.25">
      <c r="AD1184" s="12"/>
      <c r="AE1184" s="12"/>
    </row>
    <row r="1185" spans="30:31" x14ac:dyDescent="0.25">
      <c r="AD1185" s="12"/>
      <c r="AE1185" s="12"/>
    </row>
    <row r="1186" spans="30:31" x14ac:dyDescent="0.25">
      <c r="AD1186" s="12"/>
      <c r="AE1186" s="12"/>
    </row>
    <row r="1187" spans="30:31" x14ac:dyDescent="0.25">
      <c r="AD1187" s="12"/>
      <c r="AE1187" s="12"/>
    </row>
    <row r="1188" spans="30:31" x14ac:dyDescent="0.25">
      <c r="AD1188" s="12"/>
      <c r="AE1188" s="12"/>
    </row>
    <row r="1189" spans="30:31" x14ac:dyDescent="0.25">
      <c r="AD1189" s="12"/>
      <c r="AE1189" s="12"/>
    </row>
    <row r="1190" spans="30:31" x14ac:dyDescent="0.25">
      <c r="AD1190" s="12"/>
      <c r="AE1190" s="12"/>
    </row>
    <row r="1191" spans="30:31" x14ac:dyDescent="0.25">
      <c r="AD1191" s="12"/>
      <c r="AE1191" s="12"/>
    </row>
    <row r="1192" spans="30:31" x14ac:dyDescent="0.25">
      <c r="AD1192" s="12"/>
      <c r="AE1192" s="12"/>
    </row>
    <row r="1193" spans="30:31" x14ac:dyDescent="0.25">
      <c r="AD1193" s="12"/>
      <c r="AE1193" s="12"/>
    </row>
    <row r="1194" spans="30:31" x14ac:dyDescent="0.25">
      <c r="AD1194" s="12"/>
      <c r="AE1194" s="12"/>
    </row>
    <row r="1195" spans="30:31" x14ac:dyDescent="0.25">
      <c r="AD1195" s="12"/>
      <c r="AE1195" s="12"/>
    </row>
    <row r="1196" spans="30:31" x14ac:dyDescent="0.25">
      <c r="AD1196" s="12"/>
      <c r="AE1196" s="12"/>
    </row>
    <row r="1197" spans="30:31" x14ac:dyDescent="0.25">
      <c r="AD1197" s="12"/>
      <c r="AE1197" s="12"/>
    </row>
    <row r="1198" spans="30:31" x14ac:dyDescent="0.25">
      <c r="AD1198" s="12"/>
      <c r="AE1198" s="12"/>
    </row>
    <row r="1199" spans="30:31" x14ac:dyDescent="0.25">
      <c r="AD1199" s="12"/>
      <c r="AE1199" s="12"/>
    </row>
    <row r="1200" spans="30:31" x14ac:dyDescent="0.25">
      <c r="AD1200" s="12"/>
      <c r="AE1200" s="12"/>
    </row>
    <row r="1201" spans="30:31" x14ac:dyDescent="0.25">
      <c r="AD1201" s="12"/>
      <c r="AE1201" s="12"/>
    </row>
    <row r="1202" spans="30:31" x14ac:dyDescent="0.25">
      <c r="AD1202" s="12"/>
      <c r="AE1202" s="12"/>
    </row>
    <row r="1203" spans="30:31" x14ac:dyDescent="0.25">
      <c r="AD1203" s="12"/>
      <c r="AE1203" s="12"/>
    </row>
    <row r="1204" spans="30:31" x14ac:dyDescent="0.25">
      <c r="AD1204" s="12"/>
      <c r="AE1204" s="12"/>
    </row>
    <row r="1205" spans="30:31" x14ac:dyDescent="0.25">
      <c r="AD1205" s="12"/>
      <c r="AE1205" s="12"/>
    </row>
    <row r="1206" spans="30:31" x14ac:dyDescent="0.25">
      <c r="AD1206" s="12"/>
      <c r="AE1206" s="12"/>
    </row>
    <row r="1207" spans="30:31" x14ac:dyDescent="0.25">
      <c r="AD1207" s="12"/>
      <c r="AE1207" s="12"/>
    </row>
    <row r="1208" spans="30:31" x14ac:dyDescent="0.25">
      <c r="AD1208" s="12"/>
      <c r="AE1208" s="12"/>
    </row>
    <row r="1209" spans="30:31" x14ac:dyDescent="0.25">
      <c r="AD1209" s="12"/>
      <c r="AE1209" s="12"/>
    </row>
    <row r="1210" spans="30:31" x14ac:dyDescent="0.25">
      <c r="AD1210" s="12"/>
      <c r="AE1210" s="12"/>
    </row>
    <row r="1211" spans="30:31" x14ac:dyDescent="0.25">
      <c r="AD1211" s="12"/>
      <c r="AE1211" s="12"/>
    </row>
    <row r="1212" spans="30:31" x14ac:dyDescent="0.25">
      <c r="AD1212" s="12"/>
      <c r="AE1212" s="12"/>
    </row>
    <row r="1213" spans="30:31" x14ac:dyDescent="0.25">
      <c r="AD1213" s="12"/>
      <c r="AE1213" s="12"/>
    </row>
    <row r="1214" spans="30:31" x14ac:dyDescent="0.25">
      <c r="AD1214" s="12"/>
      <c r="AE1214" s="12"/>
    </row>
    <row r="1215" spans="30:31" x14ac:dyDescent="0.25">
      <c r="AD1215" s="12"/>
      <c r="AE1215" s="12"/>
    </row>
    <row r="1216" spans="30:31" x14ac:dyDescent="0.25">
      <c r="AD1216" s="12"/>
      <c r="AE1216" s="12"/>
    </row>
    <row r="1217" spans="30:31" x14ac:dyDescent="0.25">
      <c r="AD1217" s="12"/>
      <c r="AE1217" s="12"/>
    </row>
    <row r="1218" spans="30:31" x14ac:dyDescent="0.25">
      <c r="AD1218" s="12"/>
      <c r="AE1218" s="12"/>
    </row>
    <row r="1219" spans="30:31" x14ac:dyDescent="0.25">
      <c r="AD1219" s="12"/>
      <c r="AE1219" s="12"/>
    </row>
    <row r="1220" spans="30:31" x14ac:dyDescent="0.25">
      <c r="AD1220" s="12"/>
      <c r="AE1220" s="12"/>
    </row>
    <row r="1221" spans="30:31" x14ac:dyDescent="0.25">
      <c r="AD1221" s="12"/>
      <c r="AE1221" s="12"/>
    </row>
    <row r="1222" spans="30:31" x14ac:dyDescent="0.25">
      <c r="AD1222" s="12"/>
      <c r="AE1222" s="12"/>
    </row>
    <row r="1223" spans="30:31" x14ac:dyDescent="0.25">
      <c r="AD1223" s="12"/>
      <c r="AE1223" s="12"/>
    </row>
    <row r="1224" spans="30:31" x14ac:dyDescent="0.25">
      <c r="AD1224" s="12"/>
      <c r="AE1224" s="12"/>
    </row>
    <row r="1225" spans="30:31" x14ac:dyDescent="0.25">
      <c r="AD1225" s="12"/>
      <c r="AE1225" s="12"/>
    </row>
    <row r="1226" spans="30:31" x14ac:dyDescent="0.25">
      <c r="AD1226" s="12"/>
      <c r="AE1226" s="12"/>
    </row>
    <row r="1227" spans="30:31" x14ac:dyDescent="0.25">
      <c r="AD1227" s="12"/>
      <c r="AE1227" s="12"/>
    </row>
    <row r="1228" spans="30:31" x14ac:dyDescent="0.25">
      <c r="AD1228" s="12"/>
      <c r="AE1228" s="12"/>
    </row>
    <row r="1229" spans="30:31" x14ac:dyDescent="0.25">
      <c r="AD1229" s="12"/>
      <c r="AE1229" s="12"/>
    </row>
    <row r="1230" spans="30:31" x14ac:dyDescent="0.25">
      <c r="AD1230" s="12"/>
      <c r="AE1230" s="12"/>
    </row>
    <row r="1231" spans="30:31" x14ac:dyDescent="0.25">
      <c r="AD1231" s="12"/>
      <c r="AE1231" s="12"/>
    </row>
    <row r="1232" spans="30:31" x14ac:dyDescent="0.25">
      <c r="AD1232" s="12"/>
      <c r="AE1232" s="12"/>
    </row>
    <row r="1233" spans="30:31" x14ac:dyDescent="0.25">
      <c r="AD1233" s="12"/>
      <c r="AE1233" s="12"/>
    </row>
    <row r="1234" spans="30:31" x14ac:dyDescent="0.25">
      <c r="AD1234" s="12"/>
      <c r="AE1234" s="12"/>
    </row>
    <row r="1235" spans="30:31" x14ac:dyDescent="0.25">
      <c r="AD1235" s="12"/>
      <c r="AE1235" s="12"/>
    </row>
    <row r="1236" spans="30:31" x14ac:dyDescent="0.25">
      <c r="AD1236" s="12"/>
      <c r="AE1236" s="12"/>
    </row>
    <row r="1237" spans="30:31" x14ac:dyDescent="0.25">
      <c r="AD1237" s="12"/>
      <c r="AE1237" s="12"/>
    </row>
    <row r="1238" spans="30:31" x14ac:dyDescent="0.25">
      <c r="AD1238" s="12"/>
      <c r="AE1238" s="12"/>
    </row>
    <row r="1239" spans="30:31" x14ac:dyDescent="0.25">
      <c r="AD1239" s="12"/>
      <c r="AE1239" s="12"/>
    </row>
    <row r="1240" spans="30:31" x14ac:dyDescent="0.25">
      <c r="AD1240" s="12"/>
      <c r="AE1240" s="12"/>
    </row>
    <row r="1241" spans="30:31" x14ac:dyDescent="0.25">
      <c r="AD1241" s="12"/>
      <c r="AE1241" s="12"/>
    </row>
    <row r="1242" spans="30:31" x14ac:dyDescent="0.25">
      <c r="AD1242" s="12"/>
      <c r="AE1242" s="12"/>
    </row>
    <row r="1243" spans="30:31" x14ac:dyDescent="0.25">
      <c r="AD1243" s="12"/>
      <c r="AE1243" s="12"/>
    </row>
    <row r="1244" spans="30:31" x14ac:dyDescent="0.25">
      <c r="AD1244" s="12"/>
      <c r="AE1244" s="12"/>
    </row>
    <row r="1245" spans="30:31" x14ac:dyDescent="0.25">
      <c r="AD1245" s="12"/>
      <c r="AE1245" s="12"/>
    </row>
    <row r="1246" spans="30:31" x14ac:dyDescent="0.25">
      <c r="AD1246" s="12"/>
      <c r="AE1246" s="12"/>
    </row>
    <row r="1247" spans="30:31" x14ac:dyDescent="0.25">
      <c r="AD1247" s="12"/>
      <c r="AE1247" s="12"/>
    </row>
    <row r="1248" spans="30:31" x14ac:dyDescent="0.25">
      <c r="AD1248" s="12"/>
      <c r="AE1248" s="12"/>
    </row>
    <row r="1249" spans="30:31" x14ac:dyDescent="0.25">
      <c r="AD1249" s="12"/>
      <c r="AE1249" s="12"/>
    </row>
    <row r="1250" spans="30:31" x14ac:dyDescent="0.25">
      <c r="AD1250" s="12"/>
      <c r="AE1250" s="12"/>
    </row>
    <row r="1251" spans="30:31" x14ac:dyDescent="0.25">
      <c r="AD1251" s="12"/>
      <c r="AE1251" s="12"/>
    </row>
    <row r="1252" spans="30:31" x14ac:dyDescent="0.25">
      <c r="AD1252" s="12"/>
      <c r="AE1252" s="12"/>
    </row>
    <row r="1253" spans="30:31" x14ac:dyDescent="0.25">
      <c r="AD1253" s="12"/>
      <c r="AE1253" s="12"/>
    </row>
    <row r="1254" spans="30:31" x14ac:dyDescent="0.25">
      <c r="AD1254" s="12"/>
      <c r="AE1254" s="12"/>
    </row>
    <row r="1255" spans="30:31" x14ac:dyDescent="0.25">
      <c r="AD1255" s="12"/>
      <c r="AE1255" s="12"/>
    </row>
    <row r="1256" spans="30:31" x14ac:dyDescent="0.25">
      <c r="AD1256" s="12"/>
      <c r="AE1256" s="12"/>
    </row>
    <row r="1257" spans="30:31" x14ac:dyDescent="0.25">
      <c r="AD1257" s="12"/>
      <c r="AE1257" s="12"/>
    </row>
    <row r="1258" spans="30:31" x14ac:dyDescent="0.25">
      <c r="AD1258" s="12"/>
      <c r="AE1258" s="12"/>
    </row>
    <row r="1259" spans="30:31" x14ac:dyDescent="0.25">
      <c r="AD1259" s="12"/>
      <c r="AE1259" s="12"/>
    </row>
    <row r="1260" spans="30:31" x14ac:dyDescent="0.25">
      <c r="AD1260" s="12"/>
      <c r="AE1260" s="12"/>
    </row>
    <row r="1261" spans="30:31" x14ac:dyDescent="0.25">
      <c r="AD1261" s="12"/>
      <c r="AE1261" s="12"/>
    </row>
    <row r="1262" spans="30:31" x14ac:dyDescent="0.25">
      <c r="AD1262" s="12"/>
      <c r="AE1262" s="12"/>
    </row>
    <row r="1263" spans="30:31" x14ac:dyDescent="0.25">
      <c r="AD1263" s="12"/>
      <c r="AE1263" s="12"/>
    </row>
    <row r="1264" spans="30:31" x14ac:dyDescent="0.25">
      <c r="AD1264" s="12"/>
      <c r="AE1264" s="12"/>
    </row>
    <row r="1265" spans="30:31" x14ac:dyDescent="0.25">
      <c r="AD1265" s="12"/>
      <c r="AE1265" s="12"/>
    </row>
    <row r="1266" spans="30:31" x14ac:dyDescent="0.25">
      <c r="AD1266" s="12"/>
      <c r="AE1266" s="12"/>
    </row>
    <row r="1267" spans="30:31" x14ac:dyDescent="0.25">
      <c r="AD1267" s="12"/>
      <c r="AE1267" s="12"/>
    </row>
    <row r="1268" spans="30:31" x14ac:dyDescent="0.25">
      <c r="AD1268" s="12"/>
      <c r="AE1268" s="12"/>
    </row>
    <row r="1269" spans="30:31" x14ac:dyDescent="0.25">
      <c r="AD1269" s="12"/>
      <c r="AE1269" s="12"/>
    </row>
    <row r="1270" spans="30:31" x14ac:dyDescent="0.25">
      <c r="AD1270" s="12"/>
      <c r="AE1270" s="12"/>
    </row>
    <row r="1271" spans="30:31" x14ac:dyDescent="0.25">
      <c r="AD1271" s="12"/>
      <c r="AE1271" s="12"/>
    </row>
    <row r="1272" spans="30:31" x14ac:dyDescent="0.25">
      <c r="AD1272" s="12"/>
      <c r="AE1272" s="12"/>
    </row>
    <row r="1273" spans="30:31" x14ac:dyDescent="0.25">
      <c r="AD1273" s="12"/>
      <c r="AE1273" s="12"/>
    </row>
    <row r="1274" spans="30:31" x14ac:dyDescent="0.25">
      <c r="AD1274" s="12"/>
      <c r="AE1274" s="12"/>
    </row>
    <row r="1275" spans="30:31" x14ac:dyDescent="0.25">
      <c r="AD1275" s="12"/>
      <c r="AE1275" s="12"/>
    </row>
    <row r="1276" spans="30:31" x14ac:dyDescent="0.25">
      <c r="AD1276" s="12"/>
      <c r="AE1276" s="12"/>
    </row>
    <row r="1277" spans="30:31" x14ac:dyDescent="0.25">
      <c r="AD1277" s="12"/>
      <c r="AE1277" s="12"/>
    </row>
    <row r="1278" spans="30:31" x14ac:dyDescent="0.25">
      <c r="AD1278" s="12"/>
      <c r="AE1278" s="12"/>
    </row>
    <row r="1279" spans="30:31" x14ac:dyDescent="0.25">
      <c r="AD1279" s="12"/>
      <c r="AE1279" s="12"/>
    </row>
    <row r="1280" spans="30:31" x14ac:dyDescent="0.25">
      <c r="AD1280" s="12"/>
      <c r="AE1280" s="12"/>
    </row>
    <row r="1281" spans="30:31" x14ac:dyDescent="0.25">
      <c r="AD1281" s="12"/>
      <c r="AE1281" s="12"/>
    </row>
    <row r="1282" spans="30:31" x14ac:dyDescent="0.25">
      <c r="AD1282" s="12"/>
      <c r="AE1282" s="12"/>
    </row>
    <row r="1283" spans="30:31" x14ac:dyDescent="0.25">
      <c r="AD1283" s="12"/>
      <c r="AE1283" s="12"/>
    </row>
    <row r="1284" spans="30:31" x14ac:dyDescent="0.25">
      <c r="AD1284" s="12"/>
      <c r="AE1284" s="12"/>
    </row>
    <row r="1285" spans="30:31" x14ac:dyDescent="0.25">
      <c r="AD1285" s="12"/>
      <c r="AE1285" s="12"/>
    </row>
    <row r="1286" spans="30:31" x14ac:dyDescent="0.25">
      <c r="AD1286" s="12"/>
      <c r="AE1286" s="12"/>
    </row>
    <row r="1287" spans="30:31" x14ac:dyDescent="0.25">
      <c r="AD1287" s="12"/>
      <c r="AE1287" s="12"/>
    </row>
    <row r="1288" spans="30:31" x14ac:dyDescent="0.25">
      <c r="AD1288" s="12"/>
      <c r="AE1288" s="12"/>
    </row>
    <row r="1289" spans="30:31" x14ac:dyDescent="0.25">
      <c r="AD1289" s="12"/>
      <c r="AE1289" s="12"/>
    </row>
    <row r="1290" spans="30:31" x14ac:dyDescent="0.25">
      <c r="AD1290" s="12"/>
      <c r="AE1290" s="12"/>
    </row>
    <row r="1291" spans="30:31" x14ac:dyDescent="0.25">
      <c r="AD1291" s="12"/>
      <c r="AE1291" s="12"/>
    </row>
    <row r="1292" spans="30:31" x14ac:dyDescent="0.25">
      <c r="AD1292" s="12"/>
      <c r="AE1292" s="12"/>
    </row>
    <row r="1293" spans="30:31" x14ac:dyDescent="0.25">
      <c r="AD1293" s="12"/>
      <c r="AE1293" s="12"/>
    </row>
    <row r="1294" spans="30:31" x14ac:dyDescent="0.25">
      <c r="AD1294" s="12"/>
      <c r="AE1294" s="12"/>
    </row>
    <row r="1295" spans="30:31" x14ac:dyDescent="0.25">
      <c r="AD1295" s="12"/>
      <c r="AE1295" s="12"/>
    </row>
    <row r="1296" spans="30:31" x14ac:dyDescent="0.25">
      <c r="AD1296" s="12"/>
      <c r="AE1296" s="12"/>
    </row>
    <row r="1297" spans="30:31" x14ac:dyDescent="0.25">
      <c r="AD1297" s="12"/>
      <c r="AE1297" s="12"/>
    </row>
    <row r="1298" spans="30:31" x14ac:dyDescent="0.25">
      <c r="AD1298" s="12"/>
      <c r="AE1298" s="12"/>
    </row>
    <row r="1299" spans="30:31" x14ac:dyDescent="0.25">
      <c r="AD1299" s="12"/>
      <c r="AE1299" s="12"/>
    </row>
    <row r="1300" spans="30:31" x14ac:dyDescent="0.25">
      <c r="AD1300" s="12"/>
      <c r="AE1300" s="12"/>
    </row>
    <row r="1301" spans="30:31" x14ac:dyDescent="0.25">
      <c r="AD1301" s="12"/>
      <c r="AE1301" s="12"/>
    </row>
    <row r="1302" spans="30:31" x14ac:dyDescent="0.25">
      <c r="AD1302" s="12"/>
      <c r="AE1302" s="12"/>
    </row>
    <row r="1303" spans="30:31" x14ac:dyDescent="0.25">
      <c r="AD1303" s="12"/>
      <c r="AE1303" s="12"/>
    </row>
    <row r="1304" spans="30:31" x14ac:dyDescent="0.25">
      <c r="AD1304" s="12"/>
      <c r="AE1304" s="12"/>
    </row>
    <row r="1305" spans="30:31" x14ac:dyDescent="0.25">
      <c r="AD1305" s="12"/>
      <c r="AE1305" s="12"/>
    </row>
    <row r="1306" spans="30:31" x14ac:dyDescent="0.25">
      <c r="AD1306" s="12"/>
      <c r="AE1306" s="12"/>
    </row>
    <row r="1307" spans="30:31" x14ac:dyDescent="0.25">
      <c r="AD1307" s="12"/>
      <c r="AE1307" s="12"/>
    </row>
    <row r="1308" spans="30:31" x14ac:dyDescent="0.25">
      <c r="AD1308" s="12"/>
      <c r="AE1308" s="12"/>
    </row>
    <row r="1309" spans="30:31" x14ac:dyDescent="0.25">
      <c r="AD1309" s="12"/>
      <c r="AE1309" s="12"/>
    </row>
    <row r="1310" spans="30:31" x14ac:dyDescent="0.25">
      <c r="AD1310" s="12"/>
      <c r="AE1310" s="12"/>
    </row>
    <row r="1311" spans="30:31" x14ac:dyDescent="0.25">
      <c r="AD1311" s="12"/>
      <c r="AE1311" s="12"/>
    </row>
    <row r="1312" spans="30:31" x14ac:dyDescent="0.25">
      <c r="AD1312" s="12"/>
      <c r="AE1312" s="12"/>
    </row>
    <row r="1313" spans="30:31" x14ac:dyDescent="0.25">
      <c r="AD1313" s="12"/>
      <c r="AE1313" s="12"/>
    </row>
    <row r="1314" spans="30:31" x14ac:dyDescent="0.25">
      <c r="AD1314" s="12"/>
      <c r="AE1314" s="12"/>
    </row>
    <row r="1315" spans="30:31" x14ac:dyDescent="0.25">
      <c r="AD1315" s="12"/>
      <c r="AE1315" s="12"/>
    </row>
    <row r="1316" spans="30:31" x14ac:dyDescent="0.25">
      <c r="AD1316" s="12"/>
      <c r="AE1316" s="12"/>
    </row>
    <row r="1317" spans="30:31" x14ac:dyDescent="0.25">
      <c r="AD1317" s="12"/>
      <c r="AE1317" s="12"/>
    </row>
    <row r="1318" spans="30:31" x14ac:dyDescent="0.25">
      <c r="AD1318" s="12"/>
      <c r="AE1318" s="12"/>
    </row>
    <row r="1319" spans="30:31" x14ac:dyDescent="0.25">
      <c r="AD1319" s="12"/>
      <c r="AE1319" s="12"/>
    </row>
    <row r="1320" spans="30:31" x14ac:dyDescent="0.25">
      <c r="AD1320" s="12"/>
      <c r="AE1320" s="12"/>
    </row>
    <row r="1321" spans="30:31" x14ac:dyDescent="0.25">
      <c r="AD1321" s="12"/>
      <c r="AE1321" s="12"/>
    </row>
    <row r="1322" spans="30:31" x14ac:dyDescent="0.25">
      <c r="AD1322" s="12"/>
      <c r="AE1322" s="12"/>
    </row>
    <row r="1323" spans="30:31" x14ac:dyDescent="0.25">
      <c r="AD1323" s="12"/>
      <c r="AE1323" s="12"/>
    </row>
    <row r="1324" spans="30:31" x14ac:dyDescent="0.25">
      <c r="AD1324" s="12"/>
      <c r="AE1324" s="12"/>
    </row>
    <row r="1325" spans="30:31" x14ac:dyDescent="0.25">
      <c r="AD1325" s="12"/>
      <c r="AE1325" s="12"/>
    </row>
    <row r="1326" spans="30:31" x14ac:dyDescent="0.25">
      <c r="AD1326" s="12"/>
      <c r="AE1326" s="12"/>
    </row>
    <row r="1327" spans="30:31" x14ac:dyDescent="0.25">
      <c r="AD1327" s="12"/>
      <c r="AE1327" s="12"/>
    </row>
    <row r="1328" spans="30:31" x14ac:dyDescent="0.25">
      <c r="AD1328" s="12"/>
      <c r="AE1328" s="12"/>
    </row>
    <row r="1329" spans="30:31" x14ac:dyDescent="0.25">
      <c r="AD1329" s="12"/>
      <c r="AE1329" s="12"/>
    </row>
    <row r="1330" spans="30:31" x14ac:dyDescent="0.25">
      <c r="AD1330" s="12"/>
      <c r="AE1330" s="12"/>
    </row>
    <row r="1331" spans="30:31" x14ac:dyDescent="0.25">
      <c r="AD1331" s="12"/>
      <c r="AE1331" s="12"/>
    </row>
    <row r="1332" spans="30:31" x14ac:dyDescent="0.25">
      <c r="AD1332" s="12"/>
      <c r="AE1332" s="12"/>
    </row>
    <row r="1333" spans="30:31" x14ac:dyDescent="0.25">
      <c r="AD1333" s="12"/>
      <c r="AE1333" s="12"/>
    </row>
    <row r="1334" spans="30:31" x14ac:dyDescent="0.25">
      <c r="AD1334" s="12"/>
      <c r="AE1334" s="12"/>
    </row>
    <row r="1335" spans="30:31" x14ac:dyDescent="0.25">
      <c r="AD1335" s="12"/>
      <c r="AE1335" s="12"/>
    </row>
    <row r="1336" spans="30:31" x14ac:dyDescent="0.25">
      <c r="AD1336" s="12"/>
      <c r="AE1336" s="12"/>
    </row>
    <row r="1337" spans="30:31" x14ac:dyDescent="0.25">
      <c r="AD1337" s="12"/>
      <c r="AE1337" s="12"/>
    </row>
    <row r="1338" spans="30:31" x14ac:dyDescent="0.25">
      <c r="AD1338" s="12"/>
      <c r="AE1338" s="12"/>
    </row>
    <row r="1339" spans="30:31" x14ac:dyDescent="0.25">
      <c r="AD1339" s="12"/>
      <c r="AE1339" s="12"/>
    </row>
    <row r="1340" spans="30:31" x14ac:dyDescent="0.25">
      <c r="AD1340" s="12"/>
      <c r="AE1340" s="12"/>
    </row>
    <row r="1341" spans="30:31" x14ac:dyDescent="0.25">
      <c r="AD1341" s="12"/>
      <c r="AE1341" s="12"/>
    </row>
    <row r="1342" spans="30:31" x14ac:dyDescent="0.25">
      <c r="AD1342" s="12"/>
      <c r="AE1342" s="12"/>
    </row>
    <row r="1343" spans="30:31" x14ac:dyDescent="0.25">
      <c r="AD1343" s="12"/>
      <c r="AE1343" s="12"/>
    </row>
    <row r="1344" spans="30:31" x14ac:dyDescent="0.25">
      <c r="AD1344" s="12"/>
      <c r="AE1344" s="12"/>
    </row>
    <row r="1345" spans="30:31" x14ac:dyDescent="0.25">
      <c r="AD1345" s="12"/>
      <c r="AE1345" s="12"/>
    </row>
    <row r="1346" spans="30:31" x14ac:dyDescent="0.25">
      <c r="AD1346" s="12"/>
      <c r="AE1346" s="12"/>
    </row>
    <row r="1347" spans="30:31" x14ac:dyDescent="0.25">
      <c r="AD1347" s="12"/>
      <c r="AE1347" s="12"/>
    </row>
    <row r="1348" spans="30:31" x14ac:dyDescent="0.25">
      <c r="AD1348" s="12"/>
      <c r="AE1348" s="12"/>
    </row>
    <row r="1349" spans="30:31" x14ac:dyDescent="0.25">
      <c r="AD1349" s="12"/>
      <c r="AE1349" s="12"/>
    </row>
    <row r="1350" spans="30:31" x14ac:dyDescent="0.25">
      <c r="AD1350" s="12"/>
      <c r="AE1350" s="12"/>
    </row>
    <row r="1351" spans="30:31" x14ac:dyDescent="0.25">
      <c r="AD1351" s="12"/>
      <c r="AE1351" s="12"/>
    </row>
    <row r="1352" spans="30:31" x14ac:dyDescent="0.25">
      <c r="AD1352" s="12"/>
      <c r="AE1352" s="12"/>
    </row>
    <row r="1353" spans="30:31" x14ac:dyDescent="0.25">
      <c r="AD1353" s="12"/>
      <c r="AE1353" s="12"/>
    </row>
    <row r="1354" spans="30:31" x14ac:dyDescent="0.25">
      <c r="AD1354" s="12"/>
      <c r="AE1354" s="12"/>
    </row>
    <row r="1355" spans="30:31" x14ac:dyDescent="0.25">
      <c r="AD1355" s="12"/>
      <c r="AE1355" s="12"/>
    </row>
    <row r="1356" spans="30:31" x14ac:dyDescent="0.25">
      <c r="AD1356" s="12"/>
      <c r="AE1356" s="12"/>
    </row>
    <row r="1357" spans="30:31" x14ac:dyDescent="0.25">
      <c r="AD1357" s="12"/>
      <c r="AE1357" s="12"/>
    </row>
    <row r="1358" spans="30:31" x14ac:dyDescent="0.25">
      <c r="AD1358" s="12"/>
      <c r="AE1358" s="12"/>
    </row>
    <row r="1359" spans="30:31" x14ac:dyDescent="0.25">
      <c r="AD1359" s="12"/>
      <c r="AE1359" s="12"/>
    </row>
    <row r="1360" spans="30:31" x14ac:dyDescent="0.25">
      <c r="AD1360" s="12"/>
      <c r="AE1360" s="12"/>
    </row>
    <row r="1361" spans="30:31" x14ac:dyDescent="0.25">
      <c r="AD1361" s="12"/>
      <c r="AE1361" s="12"/>
    </row>
    <row r="1362" spans="30:31" x14ac:dyDescent="0.25">
      <c r="AD1362" s="12"/>
      <c r="AE1362" s="12"/>
    </row>
    <row r="1363" spans="30:31" x14ac:dyDescent="0.25">
      <c r="AD1363" s="12"/>
      <c r="AE1363" s="12"/>
    </row>
    <row r="1364" spans="30:31" x14ac:dyDescent="0.25">
      <c r="AD1364" s="12"/>
      <c r="AE1364" s="12"/>
    </row>
    <row r="1365" spans="30:31" x14ac:dyDescent="0.25">
      <c r="AD1365" s="12"/>
      <c r="AE1365" s="12"/>
    </row>
    <row r="1366" spans="30:31" x14ac:dyDescent="0.25">
      <c r="AD1366" s="12"/>
      <c r="AE1366" s="12"/>
    </row>
    <row r="1367" spans="30:31" x14ac:dyDescent="0.25">
      <c r="AD1367" s="12"/>
      <c r="AE1367" s="12"/>
    </row>
    <row r="1368" spans="30:31" x14ac:dyDescent="0.25">
      <c r="AD1368" s="12"/>
      <c r="AE1368" s="12"/>
    </row>
    <row r="1369" spans="30:31" x14ac:dyDescent="0.25">
      <c r="AD1369" s="12"/>
      <c r="AE1369" s="12"/>
    </row>
    <row r="1370" spans="30:31" x14ac:dyDescent="0.25">
      <c r="AD1370" s="12"/>
      <c r="AE1370" s="12"/>
    </row>
    <row r="1371" spans="30:31" x14ac:dyDescent="0.25">
      <c r="AD1371" s="12"/>
      <c r="AE1371" s="12"/>
    </row>
    <row r="1372" spans="30:31" x14ac:dyDescent="0.25">
      <c r="AD1372" s="12"/>
      <c r="AE1372" s="12"/>
    </row>
    <row r="1373" spans="30:31" x14ac:dyDescent="0.25">
      <c r="AD1373" s="12"/>
      <c r="AE1373" s="12"/>
    </row>
    <row r="1374" spans="30:31" x14ac:dyDescent="0.25">
      <c r="AD1374" s="12"/>
      <c r="AE1374" s="12"/>
    </row>
    <row r="1375" spans="30:31" x14ac:dyDescent="0.25">
      <c r="AD1375" s="12"/>
      <c r="AE1375" s="12"/>
    </row>
    <row r="1376" spans="30:31" x14ac:dyDescent="0.25">
      <c r="AD1376" s="12"/>
      <c r="AE1376" s="12"/>
    </row>
    <row r="1377" spans="30:31" x14ac:dyDescent="0.25">
      <c r="AD1377" s="12"/>
      <c r="AE1377" s="12"/>
    </row>
    <row r="1378" spans="30:31" x14ac:dyDescent="0.25">
      <c r="AD1378" s="12"/>
      <c r="AE1378" s="12"/>
    </row>
    <row r="1379" spans="30:31" x14ac:dyDescent="0.25">
      <c r="AD1379" s="12"/>
      <c r="AE1379" s="12"/>
    </row>
    <row r="1380" spans="30:31" x14ac:dyDescent="0.25">
      <c r="AD1380" s="12"/>
      <c r="AE1380" s="12"/>
    </row>
    <row r="1381" spans="30:31" x14ac:dyDescent="0.25">
      <c r="AD1381" s="12"/>
      <c r="AE1381" s="12"/>
    </row>
    <row r="1382" spans="30:31" x14ac:dyDescent="0.25">
      <c r="AD1382" s="12"/>
      <c r="AE1382" s="12"/>
    </row>
    <row r="1383" spans="30:31" x14ac:dyDescent="0.25">
      <c r="AD1383" s="12"/>
      <c r="AE1383" s="12"/>
    </row>
    <row r="1384" spans="30:31" x14ac:dyDescent="0.25">
      <c r="AD1384" s="12"/>
      <c r="AE1384" s="12"/>
    </row>
    <row r="1385" spans="30:31" x14ac:dyDescent="0.25">
      <c r="AD1385" s="12"/>
      <c r="AE1385" s="12"/>
    </row>
    <row r="1386" spans="30:31" x14ac:dyDescent="0.25">
      <c r="AD1386" s="12"/>
      <c r="AE1386" s="12"/>
    </row>
    <row r="1387" spans="30:31" x14ac:dyDescent="0.25">
      <c r="AD1387" s="12"/>
      <c r="AE1387" s="12"/>
    </row>
    <row r="1388" spans="30:31" x14ac:dyDescent="0.25">
      <c r="AD1388" s="12"/>
      <c r="AE1388" s="12"/>
    </row>
    <row r="1389" spans="30:31" x14ac:dyDescent="0.25">
      <c r="AD1389" s="12"/>
      <c r="AE1389" s="12"/>
    </row>
    <row r="1390" spans="30:31" x14ac:dyDescent="0.25">
      <c r="AD1390" s="12"/>
      <c r="AE1390" s="12"/>
    </row>
    <row r="1391" spans="30:31" x14ac:dyDescent="0.25">
      <c r="AD1391" s="12"/>
      <c r="AE1391" s="12"/>
    </row>
    <row r="1392" spans="30:31" x14ac:dyDescent="0.25">
      <c r="AD1392" s="12"/>
      <c r="AE1392" s="12"/>
    </row>
    <row r="1393" spans="30:31" x14ac:dyDescent="0.25">
      <c r="AD1393" s="12"/>
      <c r="AE1393" s="12"/>
    </row>
    <row r="1394" spans="30:31" x14ac:dyDescent="0.25">
      <c r="AD1394" s="12"/>
      <c r="AE1394" s="12"/>
    </row>
    <row r="1395" spans="30:31" x14ac:dyDescent="0.25">
      <c r="AD1395" s="12"/>
      <c r="AE1395" s="12"/>
    </row>
    <row r="1396" spans="30:31" x14ac:dyDescent="0.25">
      <c r="AD1396" s="12"/>
      <c r="AE1396" s="12"/>
    </row>
    <row r="1397" spans="30:31" x14ac:dyDescent="0.25">
      <c r="AD1397" s="12"/>
      <c r="AE1397" s="12"/>
    </row>
    <row r="1398" spans="30:31" x14ac:dyDescent="0.25">
      <c r="AD1398" s="12"/>
      <c r="AE1398" s="12"/>
    </row>
    <row r="1399" spans="30:31" x14ac:dyDescent="0.25">
      <c r="AD1399" s="12"/>
      <c r="AE1399" s="12"/>
    </row>
    <row r="1400" spans="30:31" x14ac:dyDescent="0.25">
      <c r="AD1400" s="12"/>
      <c r="AE1400" s="12"/>
    </row>
    <row r="1401" spans="30:31" x14ac:dyDescent="0.25">
      <c r="AD1401" s="12"/>
      <c r="AE1401" s="12"/>
    </row>
    <row r="1402" spans="30:31" x14ac:dyDescent="0.25">
      <c r="AD1402" s="12"/>
      <c r="AE1402" s="12"/>
    </row>
    <row r="1403" spans="30:31" x14ac:dyDescent="0.25">
      <c r="AD1403" s="12"/>
      <c r="AE1403" s="12"/>
    </row>
    <row r="1404" spans="30:31" x14ac:dyDescent="0.25">
      <c r="AD1404" s="12"/>
      <c r="AE1404" s="12"/>
    </row>
    <row r="1405" spans="30:31" x14ac:dyDescent="0.25">
      <c r="AD1405" s="12"/>
      <c r="AE1405" s="12"/>
    </row>
    <row r="1406" spans="30:31" x14ac:dyDescent="0.25">
      <c r="AD1406" s="12"/>
      <c r="AE1406" s="12"/>
    </row>
    <row r="1407" spans="30:31" x14ac:dyDescent="0.25">
      <c r="AD1407" s="12"/>
      <c r="AE1407" s="12"/>
    </row>
    <row r="1408" spans="30:31" x14ac:dyDescent="0.25">
      <c r="AD1408" s="12"/>
      <c r="AE1408" s="12"/>
    </row>
    <row r="1409" spans="30:31" x14ac:dyDescent="0.25">
      <c r="AD1409" s="12"/>
      <c r="AE1409" s="12"/>
    </row>
    <row r="1410" spans="30:31" x14ac:dyDescent="0.25">
      <c r="AD1410" s="12"/>
      <c r="AE1410" s="12"/>
    </row>
    <row r="1411" spans="30:31" x14ac:dyDescent="0.25">
      <c r="AD1411" s="12"/>
      <c r="AE1411" s="12"/>
    </row>
    <row r="1412" spans="30:31" x14ac:dyDescent="0.25">
      <c r="AD1412" s="12"/>
      <c r="AE1412" s="12"/>
    </row>
    <row r="1413" spans="30:31" x14ac:dyDescent="0.25">
      <c r="AD1413" s="12"/>
      <c r="AE1413" s="12"/>
    </row>
    <row r="1414" spans="30:31" x14ac:dyDescent="0.25">
      <c r="AD1414" s="12"/>
      <c r="AE1414" s="12"/>
    </row>
    <row r="1415" spans="30:31" x14ac:dyDescent="0.25">
      <c r="AD1415" s="12"/>
      <c r="AE1415" s="12"/>
    </row>
    <row r="1416" spans="30:31" x14ac:dyDescent="0.25">
      <c r="AD1416" s="12"/>
      <c r="AE1416" s="12"/>
    </row>
    <row r="1417" spans="30:31" x14ac:dyDescent="0.25">
      <c r="AD1417" s="12"/>
      <c r="AE1417" s="12"/>
    </row>
    <row r="1418" spans="30:31" x14ac:dyDescent="0.25">
      <c r="AD1418" s="12"/>
      <c r="AE1418" s="12"/>
    </row>
    <row r="1419" spans="30:31" x14ac:dyDescent="0.25">
      <c r="AD1419" s="12"/>
      <c r="AE1419" s="12"/>
    </row>
    <row r="1420" spans="30:31" x14ac:dyDescent="0.25">
      <c r="AD1420" s="12"/>
      <c r="AE1420" s="12"/>
    </row>
    <row r="1421" spans="30:31" x14ac:dyDescent="0.25">
      <c r="AD1421" s="12"/>
      <c r="AE1421" s="12"/>
    </row>
    <row r="1422" spans="30:31" x14ac:dyDescent="0.25">
      <c r="AD1422" s="12"/>
      <c r="AE1422" s="12"/>
    </row>
    <row r="1423" spans="30:31" x14ac:dyDescent="0.25">
      <c r="AD1423" s="12"/>
      <c r="AE1423" s="12"/>
    </row>
    <row r="1424" spans="30:31" x14ac:dyDescent="0.25">
      <c r="AD1424" s="12"/>
      <c r="AE1424" s="12"/>
    </row>
    <row r="1425" spans="30:31" x14ac:dyDescent="0.25">
      <c r="AD1425" s="12"/>
      <c r="AE1425" s="12"/>
    </row>
    <row r="1426" spans="30:31" x14ac:dyDescent="0.25">
      <c r="AD1426" s="12"/>
      <c r="AE1426" s="12"/>
    </row>
    <row r="1427" spans="30:31" x14ac:dyDescent="0.25">
      <c r="AD1427" s="12"/>
      <c r="AE1427" s="12"/>
    </row>
    <row r="1428" spans="30:31" x14ac:dyDescent="0.25">
      <c r="AD1428" s="12"/>
      <c r="AE1428" s="12"/>
    </row>
    <row r="1429" spans="30:31" x14ac:dyDescent="0.25">
      <c r="AD1429" s="12"/>
      <c r="AE1429" s="12"/>
    </row>
    <row r="1430" spans="30:31" x14ac:dyDescent="0.25">
      <c r="AD1430" s="12"/>
      <c r="AE1430" s="12"/>
    </row>
    <row r="1431" spans="30:31" x14ac:dyDescent="0.25">
      <c r="AD1431" s="12"/>
      <c r="AE1431" s="12"/>
    </row>
    <row r="1432" spans="30:31" x14ac:dyDescent="0.25">
      <c r="AD1432" s="12"/>
      <c r="AE1432" s="12"/>
    </row>
    <row r="1433" spans="30:31" x14ac:dyDescent="0.25">
      <c r="AD1433" s="12"/>
      <c r="AE1433" s="12"/>
    </row>
    <row r="1434" spans="30:31" x14ac:dyDescent="0.25">
      <c r="AD1434" s="12"/>
      <c r="AE1434" s="12"/>
    </row>
    <row r="1435" spans="30:31" x14ac:dyDescent="0.25">
      <c r="AD1435" s="12"/>
      <c r="AE1435" s="12"/>
    </row>
    <row r="1436" spans="30:31" x14ac:dyDescent="0.25">
      <c r="AD1436" s="12"/>
      <c r="AE1436" s="12"/>
    </row>
    <row r="1437" spans="30:31" x14ac:dyDescent="0.25">
      <c r="AD1437" s="12"/>
      <c r="AE1437" s="12"/>
    </row>
    <row r="1438" spans="30:31" x14ac:dyDescent="0.25">
      <c r="AD1438" s="12"/>
      <c r="AE1438" s="12"/>
    </row>
    <row r="1439" spans="30:31" x14ac:dyDescent="0.25">
      <c r="AD1439" s="12"/>
      <c r="AE1439" s="12"/>
    </row>
    <row r="1440" spans="30:31" x14ac:dyDescent="0.25">
      <c r="AD1440" s="12"/>
      <c r="AE1440" s="12"/>
    </row>
    <row r="1441" spans="30:31" x14ac:dyDescent="0.25">
      <c r="AD1441" s="12"/>
      <c r="AE1441" s="12"/>
    </row>
    <row r="1442" spans="30:31" x14ac:dyDescent="0.25">
      <c r="AD1442" s="12"/>
      <c r="AE1442" s="12"/>
    </row>
    <row r="1443" spans="30:31" x14ac:dyDescent="0.25">
      <c r="AD1443" s="12"/>
      <c r="AE1443" s="12"/>
    </row>
    <row r="1444" spans="30:31" x14ac:dyDescent="0.25">
      <c r="AD1444" s="12"/>
      <c r="AE1444" s="12"/>
    </row>
    <row r="1445" spans="30:31" x14ac:dyDescent="0.25">
      <c r="AD1445" s="12"/>
      <c r="AE1445" s="12"/>
    </row>
    <row r="1446" spans="30:31" x14ac:dyDescent="0.25">
      <c r="AD1446" s="12"/>
      <c r="AE1446" s="12"/>
    </row>
    <row r="1447" spans="30:31" x14ac:dyDescent="0.25">
      <c r="AD1447" s="12"/>
      <c r="AE1447" s="12"/>
    </row>
    <row r="1448" spans="30:31" x14ac:dyDescent="0.25">
      <c r="AD1448" s="12"/>
      <c r="AE1448" s="12"/>
    </row>
    <row r="1449" spans="30:31" x14ac:dyDescent="0.25">
      <c r="AD1449" s="12"/>
      <c r="AE1449" s="12"/>
    </row>
    <row r="1450" spans="30:31" x14ac:dyDescent="0.25">
      <c r="AD1450" s="12"/>
      <c r="AE1450" s="12"/>
    </row>
    <row r="1451" spans="30:31" x14ac:dyDescent="0.25">
      <c r="AD1451" s="12"/>
      <c r="AE1451" s="12"/>
    </row>
    <row r="1452" spans="30:31" x14ac:dyDescent="0.25">
      <c r="AD1452" s="12"/>
      <c r="AE1452" s="12"/>
    </row>
    <row r="1453" spans="30:31" x14ac:dyDescent="0.25">
      <c r="AD1453" s="12"/>
      <c r="AE1453" s="12"/>
    </row>
    <row r="1454" spans="30:31" x14ac:dyDescent="0.25">
      <c r="AD1454" s="12"/>
      <c r="AE1454" s="12"/>
    </row>
    <row r="1455" spans="30:31" x14ac:dyDescent="0.25">
      <c r="AD1455" s="12"/>
      <c r="AE1455" s="12"/>
    </row>
    <row r="1456" spans="30:31" x14ac:dyDescent="0.25">
      <c r="AD1456" s="12"/>
      <c r="AE1456" s="12"/>
    </row>
    <row r="1457" spans="30:31" x14ac:dyDescent="0.25">
      <c r="AD1457" s="12"/>
      <c r="AE1457" s="12"/>
    </row>
    <row r="1458" spans="30:31" x14ac:dyDescent="0.25">
      <c r="AD1458" s="12"/>
      <c r="AE1458" s="12"/>
    </row>
    <row r="1459" spans="30:31" x14ac:dyDescent="0.25">
      <c r="AD1459" s="12"/>
      <c r="AE1459" s="12"/>
    </row>
    <row r="1460" spans="30:31" x14ac:dyDescent="0.25">
      <c r="AD1460" s="12"/>
      <c r="AE1460" s="12"/>
    </row>
    <row r="1461" spans="30:31" x14ac:dyDescent="0.25">
      <c r="AD1461" s="12"/>
      <c r="AE1461" s="12"/>
    </row>
    <row r="1462" spans="30:31" x14ac:dyDescent="0.25">
      <c r="AD1462" s="12"/>
      <c r="AE1462" s="12"/>
    </row>
    <row r="1463" spans="30:31" x14ac:dyDescent="0.25">
      <c r="AD1463" s="12"/>
      <c r="AE1463" s="12"/>
    </row>
    <row r="1464" spans="30:31" x14ac:dyDescent="0.25">
      <c r="AD1464" s="12"/>
      <c r="AE1464" s="12"/>
    </row>
    <row r="1465" spans="30:31" x14ac:dyDescent="0.25">
      <c r="AD1465" s="12"/>
      <c r="AE1465" s="12"/>
    </row>
    <row r="1466" spans="30:31" x14ac:dyDescent="0.25">
      <c r="AD1466" s="12"/>
      <c r="AE1466" s="12"/>
    </row>
    <row r="1467" spans="30:31" x14ac:dyDescent="0.25">
      <c r="AD1467" s="12"/>
      <c r="AE1467" s="12"/>
    </row>
    <row r="1468" spans="30:31" x14ac:dyDescent="0.25">
      <c r="AD1468" s="12"/>
      <c r="AE1468" s="12"/>
    </row>
    <row r="1469" spans="30:31" x14ac:dyDescent="0.25">
      <c r="AD1469" s="12"/>
      <c r="AE1469" s="12"/>
    </row>
    <row r="1470" spans="30:31" x14ac:dyDescent="0.25">
      <c r="AD1470" s="12"/>
      <c r="AE1470" s="12"/>
    </row>
    <row r="1471" spans="30:31" x14ac:dyDescent="0.25">
      <c r="AD1471" s="12"/>
      <c r="AE1471" s="12"/>
    </row>
    <row r="1472" spans="30:31" x14ac:dyDescent="0.25">
      <c r="AD1472" s="12"/>
      <c r="AE1472" s="12"/>
    </row>
    <row r="1473" spans="30:31" x14ac:dyDescent="0.25">
      <c r="AD1473" s="12"/>
      <c r="AE1473" s="12"/>
    </row>
    <row r="1474" spans="30:31" x14ac:dyDescent="0.25">
      <c r="AD1474" s="12"/>
      <c r="AE1474" s="12"/>
    </row>
    <row r="1475" spans="30:31" x14ac:dyDescent="0.25">
      <c r="AD1475" s="12"/>
      <c r="AE1475" s="12"/>
    </row>
    <row r="1476" spans="30:31" x14ac:dyDescent="0.25">
      <c r="AD1476" s="12"/>
      <c r="AE1476" s="12"/>
    </row>
    <row r="1477" spans="30:31" x14ac:dyDescent="0.25">
      <c r="AD1477" s="12"/>
      <c r="AE1477" s="12"/>
    </row>
    <row r="1478" spans="30:31" x14ac:dyDescent="0.25">
      <c r="AD1478" s="12"/>
      <c r="AE1478" s="12"/>
    </row>
    <row r="1479" spans="30:31" x14ac:dyDescent="0.25">
      <c r="AD1479" s="12"/>
      <c r="AE1479" s="12"/>
    </row>
    <row r="1480" spans="30:31" x14ac:dyDescent="0.25">
      <c r="AD1480" s="12"/>
      <c r="AE1480" s="12"/>
    </row>
    <row r="1481" spans="30:31" x14ac:dyDescent="0.25">
      <c r="AD1481" s="12"/>
      <c r="AE1481" s="12"/>
    </row>
    <row r="1482" spans="30:31" x14ac:dyDescent="0.25">
      <c r="AD1482" s="12"/>
      <c r="AE1482" s="12"/>
    </row>
    <row r="1483" spans="30:31" x14ac:dyDescent="0.25">
      <c r="AD1483" s="12"/>
      <c r="AE1483" s="12"/>
    </row>
    <row r="1484" spans="30:31" x14ac:dyDescent="0.25">
      <c r="AD1484" s="12"/>
      <c r="AE1484" s="12"/>
    </row>
    <row r="1485" spans="30:31" x14ac:dyDescent="0.25">
      <c r="AD1485" s="12"/>
      <c r="AE1485" s="12"/>
    </row>
    <row r="1486" spans="30:31" x14ac:dyDescent="0.25">
      <c r="AD1486" s="12"/>
      <c r="AE1486" s="12"/>
    </row>
    <row r="1487" spans="30:31" x14ac:dyDescent="0.25">
      <c r="AD1487" s="12"/>
      <c r="AE1487" s="12"/>
    </row>
    <row r="1488" spans="30:31" x14ac:dyDescent="0.25">
      <c r="AD1488" s="12"/>
      <c r="AE1488" s="12"/>
    </row>
    <row r="1489" spans="30:31" x14ac:dyDescent="0.25">
      <c r="AD1489" s="12"/>
      <c r="AE1489" s="12"/>
    </row>
    <row r="1490" spans="30:31" x14ac:dyDescent="0.25">
      <c r="AD1490" s="12"/>
      <c r="AE1490" s="12"/>
    </row>
    <row r="1491" spans="30:31" x14ac:dyDescent="0.25">
      <c r="AD1491" s="12"/>
      <c r="AE1491" s="12"/>
    </row>
    <row r="1492" spans="30:31" x14ac:dyDescent="0.25">
      <c r="AD1492" s="12"/>
      <c r="AE1492" s="12"/>
    </row>
    <row r="1493" spans="30:31" x14ac:dyDescent="0.25">
      <c r="AD1493" s="12"/>
      <c r="AE1493" s="12"/>
    </row>
    <row r="1494" spans="30:31" x14ac:dyDescent="0.25">
      <c r="AD1494" s="12"/>
      <c r="AE1494" s="12"/>
    </row>
    <row r="1495" spans="30:31" x14ac:dyDescent="0.25">
      <c r="AD1495" s="12"/>
      <c r="AE1495" s="12"/>
    </row>
    <row r="1496" spans="30:31" x14ac:dyDescent="0.25">
      <c r="AD1496" s="12"/>
      <c r="AE1496" s="12"/>
    </row>
    <row r="1497" spans="30:31" x14ac:dyDescent="0.25">
      <c r="AD1497" s="12"/>
      <c r="AE1497" s="12"/>
    </row>
    <row r="1498" spans="30:31" x14ac:dyDescent="0.25">
      <c r="AD1498" s="12"/>
      <c r="AE1498" s="12"/>
    </row>
    <row r="1499" spans="30:31" x14ac:dyDescent="0.25">
      <c r="AD1499" s="12"/>
      <c r="AE1499" s="12"/>
    </row>
    <row r="1500" spans="30:31" x14ac:dyDescent="0.25">
      <c r="AD1500" s="12"/>
      <c r="AE1500" s="12"/>
    </row>
    <row r="1501" spans="30:31" x14ac:dyDescent="0.25">
      <c r="AD1501" s="12"/>
      <c r="AE1501" s="12"/>
    </row>
    <row r="1502" spans="30:31" x14ac:dyDescent="0.25">
      <c r="AD1502" s="12"/>
      <c r="AE1502" s="12"/>
    </row>
    <row r="1503" spans="30:31" x14ac:dyDescent="0.25">
      <c r="AD1503" s="12"/>
      <c r="AE1503" s="12"/>
    </row>
    <row r="1504" spans="30:31" x14ac:dyDescent="0.25">
      <c r="AD1504" s="12"/>
      <c r="AE1504" s="12"/>
    </row>
    <row r="1505" spans="30:31" x14ac:dyDescent="0.25">
      <c r="AD1505" s="12"/>
      <c r="AE1505" s="12"/>
    </row>
    <row r="1506" spans="30:31" x14ac:dyDescent="0.25">
      <c r="AD1506" s="12"/>
      <c r="AE1506" s="12"/>
    </row>
    <row r="1507" spans="30:31" x14ac:dyDescent="0.25">
      <c r="AD1507" s="12"/>
      <c r="AE1507" s="12"/>
    </row>
    <row r="1508" spans="30:31" x14ac:dyDescent="0.25">
      <c r="AD1508" s="12"/>
      <c r="AE1508" s="12"/>
    </row>
    <row r="1509" spans="30:31" x14ac:dyDescent="0.25">
      <c r="AD1509" s="12"/>
      <c r="AE1509" s="12"/>
    </row>
    <row r="1510" spans="30:31" x14ac:dyDescent="0.25">
      <c r="AD1510" s="12"/>
      <c r="AE1510" s="12"/>
    </row>
    <row r="1511" spans="30:31" x14ac:dyDescent="0.25">
      <c r="AD1511" s="12"/>
      <c r="AE1511" s="12"/>
    </row>
    <row r="1512" spans="30:31" x14ac:dyDescent="0.25">
      <c r="AD1512" s="12"/>
      <c r="AE1512" s="12"/>
    </row>
    <row r="1513" spans="30:31" x14ac:dyDescent="0.25">
      <c r="AD1513" s="12"/>
      <c r="AE1513" s="12"/>
    </row>
    <row r="1514" spans="30:31" x14ac:dyDescent="0.25">
      <c r="AD1514" s="12"/>
      <c r="AE1514" s="12"/>
    </row>
    <row r="1515" spans="30:31" x14ac:dyDescent="0.25">
      <c r="AD1515" s="12"/>
      <c r="AE1515" s="12"/>
    </row>
    <row r="1516" spans="30:31" x14ac:dyDescent="0.25">
      <c r="AD1516" s="12"/>
      <c r="AE1516" s="12"/>
    </row>
    <row r="1517" spans="30:31" x14ac:dyDescent="0.25">
      <c r="AD1517" s="12"/>
      <c r="AE1517" s="12"/>
    </row>
    <row r="1518" spans="30:31" x14ac:dyDescent="0.25">
      <c r="AD1518" s="12"/>
      <c r="AE1518" s="12"/>
    </row>
    <row r="1519" spans="30:31" x14ac:dyDescent="0.25">
      <c r="AD1519" s="12"/>
      <c r="AE1519" s="12"/>
    </row>
    <row r="1520" spans="30:31" x14ac:dyDescent="0.25">
      <c r="AD1520" s="12"/>
      <c r="AE1520" s="12"/>
    </row>
    <row r="1521" spans="30:31" x14ac:dyDescent="0.25">
      <c r="AD1521" s="12"/>
      <c r="AE1521" s="12"/>
    </row>
    <row r="1522" spans="30:31" x14ac:dyDescent="0.25">
      <c r="AD1522" s="12"/>
      <c r="AE1522" s="12"/>
    </row>
    <row r="1523" spans="30:31" x14ac:dyDescent="0.25">
      <c r="AD1523" s="12"/>
      <c r="AE1523" s="12"/>
    </row>
    <row r="1524" spans="30:31" x14ac:dyDescent="0.25">
      <c r="AD1524" s="12"/>
      <c r="AE1524" s="12"/>
    </row>
    <row r="1525" spans="30:31" x14ac:dyDescent="0.25">
      <c r="AD1525" s="12"/>
      <c r="AE1525" s="12"/>
    </row>
    <row r="1526" spans="30:31" x14ac:dyDescent="0.25">
      <c r="AD1526" s="12"/>
      <c r="AE1526" s="12"/>
    </row>
    <row r="1527" spans="30:31" x14ac:dyDescent="0.25">
      <c r="AD1527" s="12"/>
      <c r="AE1527" s="12"/>
    </row>
    <row r="1528" spans="30:31" x14ac:dyDescent="0.25">
      <c r="AD1528" s="12"/>
      <c r="AE1528" s="12"/>
    </row>
    <row r="1529" spans="30:31" x14ac:dyDescent="0.25">
      <c r="AD1529" s="12"/>
      <c r="AE1529" s="12"/>
    </row>
    <row r="1530" spans="30:31" x14ac:dyDescent="0.25">
      <c r="AD1530" s="12"/>
      <c r="AE1530" s="12"/>
    </row>
    <row r="1531" spans="30:31" x14ac:dyDescent="0.25">
      <c r="AD1531" s="12"/>
      <c r="AE1531" s="12"/>
    </row>
    <row r="1532" spans="30:31" x14ac:dyDescent="0.25">
      <c r="AD1532" s="12"/>
      <c r="AE1532" s="12"/>
    </row>
    <row r="1533" spans="30:31" x14ac:dyDescent="0.25">
      <c r="AD1533" s="12"/>
      <c r="AE1533" s="12"/>
    </row>
    <row r="1534" spans="30:31" x14ac:dyDescent="0.25">
      <c r="AD1534" s="12"/>
      <c r="AE1534" s="12"/>
    </row>
    <row r="1535" spans="30:31" x14ac:dyDescent="0.25">
      <c r="AD1535" s="12"/>
      <c r="AE1535" s="12"/>
    </row>
    <row r="1536" spans="30:31" x14ac:dyDescent="0.25">
      <c r="AD1536" s="12"/>
      <c r="AE1536" s="12"/>
    </row>
    <row r="1537" spans="30:31" x14ac:dyDescent="0.25">
      <c r="AD1537" s="12"/>
      <c r="AE1537" s="12"/>
    </row>
    <row r="1538" spans="30:31" x14ac:dyDescent="0.25">
      <c r="AD1538" s="12"/>
      <c r="AE1538" s="12"/>
    </row>
    <row r="1539" spans="30:31" x14ac:dyDescent="0.25">
      <c r="AD1539" s="12"/>
      <c r="AE1539" s="12"/>
    </row>
    <row r="1540" spans="30:31" x14ac:dyDescent="0.25">
      <c r="AD1540" s="12"/>
      <c r="AE1540" s="12"/>
    </row>
    <row r="1541" spans="30:31" x14ac:dyDescent="0.25">
      <c r="AD1541" s="12"/>
      <c r="AE1541" s="12"/>
    </row>
    <row r="1542" spans="30:31" x14ac:dyDescent="0.25">
      <c r="AD1542" s="12"/>
      <c r="AE1542" s="12"/>
    </row>
    <row r="1543" spans="30:31" x14ac:dyDescent="0.25">
      <c r="AD1543" s="12"/>
      <c r="AE1543" s="12"/>
    </row>
    <row r="1544" spans="30:31" x14ac:dyDescent="0.25">
      <c r="AD1544" s="12"/>
      <c r="AE1544" s="12"/>
    </row>
    <row r="1545" spans="30:31" x14ac:dyDescent="0.25">
      <c r="AD1545" s="12"/>
      <c r="AE1545" s="12"/>
    </row>
    <row r="1546" spans="30:31" x14ac:dyDescent="0.25">
      <c r="AD1546" s="12"/>
      <c r="AE1546" s="12"/>
    </row>
    <row r="1547" spans="30:31" x14ac:dyDescent="0.25">
      <c r="AD1547" s="12"/>
      <c r="AE1547" s="12"/>
    </row>
    <row r="1548" spans="30:31" x14ac:dyDescent="0.25">
      <c r="AD1548" s="12"/>
      <c r="AE1548" s="12"/>
    </row>
    <row r="1549" spans="30:31" x14ac:dyDescent="0.25">
      <c r="AD1549" s="12"/>
      <c r="AE1549" s="12"/>
    </row>
    <row r="1550" spans="30:31" x14ac:dyDescent="0.25">
      <c r="AD1550" s="12"/>
      <c r="AE1550" s="12"/>
    </row>
    <row r="1551" spans="30:31" x14ac:dyDescent="0.25">
      <c r="AD1551" s="12"/>
      <c r="AE1551" s="12"/>
    </row>
    <row r="1552" spans="30:31" x14ac:dyDescent="0.25">
      <c r="AD1552" s="12"/>
      <c r="AE1552" s="12"/>
    </row>
    <row r="1553" spans="30:31" x14ac:dyDescent="0.25">
      <c r="AD1553" s="12"/>
      <c r="AE1553" s="12"/>
    </row>
    <row r="1554" spans="30:31" x14ac:dyDescent="0.25">
      <c r="AD1554" s="12"/>
      <c r="AE1554" s="12"/>
    </row>
    <row r="1555" spans="30:31" x14ac:dyDescent="0.25">
      <c r="AD1555" s="12"/>
      <c r="AE1555" s="12"/>
    </row>
    <row r="1556" spans="30:31" x14ac:dyDescent="0.25">
      <c r="AD1556" s="12"/>
      <c r="AE1556" s="12"/>
    </row>
    <row r="1557" spans="30:31" x14ac:dyDescent="0.25">
      <c r="AD1557" s="12"/>
      <c r="AE1557" s="12"/>
    </row>
    <row r="1558" spans="30:31" x14ac:dyDescent="0.25">
      <c r="AD1558" s="12"/>
      <c r="AE1558" s="12"/>
    </row>
    <row r="1559" spans="30:31" x14ac:dyDescent="0.25">
      <c r="AD1559" s="12"/>
      <c r="AE1559" s="12"/>
    </row>
    <row r="1560" spans="30:31" x14ac:dyDescent="0.25">
      <c r="AD1560" s="12"/>
      <c r="AE1560" s="12"/>
    </row>
    <row r="1561" spans="30:31" x14ac:dyDescent="0.25">
      <c r="AD1561" s="12"/>
      <c r="AE1561" s="12"/>
    </row>
    <row r="1562" spans="30:31" x14ac:dyDescent="0.25">
      <c r="AD1562" s="12"/>
      <c r="AE1562" s="12"/>
    </row>
    <row r="1563" spans="30:31" x14ac:dyDescent="0.25">
      <c r="AD1563" s="12"/>
      <c r="AE1563" s="12"/>
    </row>
    <row r="1564" spans="30:31" x14ac:dyDescent="0.25">
      <c r="AD1564" s="12"/>
      <c r="AE1564" s="12"/>
    </row>
    <row r="1565" spans="30:31" x14ac:dyDescent="0.25">
      <c r="AD1565" s="12"/>
      <c r="AE1565" s="12"/>
    </row>
    <row r="1566" spans="30:31" x14ac:dyDescent="0.25">
      <c r="AD1566" s="12"/>
      <c r="AE1566" s="12"/>
    </row>
    <row r="1567" spans="30:31" x14ac:dyDescent="0.25">
      <c r="AD1567" s="12"/>
      <c r="AE1567" s="12"/>
    </row>
    <row r="1568" spans="30:31" x14ac:dyDescent="0.25">
      <c r="AD1568" s="12"/>
      <c r="AE1568" s="12"/>
    </row>
    <row r="1569" spans="30:31" x14ac:dyDescent="0.25">
      <c r="AD1569" s="12"/>
      <c r="AE1569" s="12"/>
    </row>
    <row r="1570" spans="30:31" x14ac:dyDescent="0.25">
      <c r="AD1570" s="12"/>
      <c r="AE1570" s="12"/>
    </row>
    <row r="1571" spans="30:31" x14ac:dyDescent="0.25">
      <c r="AD1571" s="12"/>
      <c r="AE1571" s="12"/>
    </row>
    <row r="1572" spans="30:31" x14ac:dyDescent="0.25">
      <c r="AD1572" s="12"/>
      <c r="AE1572" s="12"/>
    </row>
    <row r="1573" spans="30:31" x14ac:dyDescent="0.25">
      <c r="AD1573" s="12"/>
      <c r="AE1573" s="12"/>
    </row>
    <row r="1574" spans="30:31" x14ac:dyDescent="0.25">
      <c r="AD1574" s="12"/>
      <c r="AE1574" s="12"/>
    </row>
    <row r="1575" spans="30:31" x14ac:dyDescent="0.25">
      <c r="AD1575" s="12"/>
      <c r="AE1575" s="12"/>
    </row>
    <row r="1576" spans="30:31" x14ac:dyDescent="0.25">
      <c r="AD1576" s="12"/>
      <c r="AE1576" s="12"/>
    </row>
    <row r="1577" spans="30:31" x14ac:dyDescent="0.25">
      <c r="AD1577" s="12"/>
      <c r="AE1577" s="12"/>
    </row>
    <row r="1578" spans="30:31" x14ac:dyDescent="0.25">
      <c r="AD1578" s="12"/>
      <c r="AE1578" s="12"/>
    </row>
    <row r="1579" spans="30:31" x14ac:dyDescent="0.25">
      <c r="AD1579" s="12"/>
      <c r="AE1579" s="12"/>
    </row>
    <row r="1580" spans="30:31" x14ac:dyDescent="0.25">
      <c r="AD1580" s="12"/>
      <c r="AE1580" s="12"/>
    </row>
    <row r="1581" spans="30:31" x14ac:dyDescent="0.25">
      <c r="AD1581" s="12"/>
      <c r="AE1581" s="12"/>
    </row>
    <row r="1582" spans="30:31" x14ac:dyDescent="0.25">
      <c r="AD1582" s="12"/>
      <c r="AE1582" s="12"/>
    </row>
    <row r="1583" spans="30:31" x14ac:dyDescent="0.25">
      <c r="AD1583" s="12"/>
      <c r="AE1583" s="12"/>
    </row>
    <row r="1584" spans="30:31" x14ac:dyDescent="0.25">
      <c r="AD1584" s="12"/>
      <c r="AE1584" s="12"/>
    </row>
    <row r="1585" spans="30:31" x14ac:dyDescent="0.25">
      <c r="AD1585" s="12"/>
      <c r="AE1585" s="12"/>
    </row>
    <row r="1586" spans="30:31" x14ac:dyDescent="0.25">
      <c r="AD1586" s="12"/>
      <c r="AE1586" s="12"/>
    </row>
    <row r="1587" spans="30:31" x14ac:dyDescent="0.25">
      <c r="AD1587" s="12"/>
      <c r="AE1587" s="12"/>
    </row>
    <row r="1588" spans="30:31" x14ac:dyDescent="0.25">
      <c r="AD1588" s="12"/>
      <c r="AE1588" s="12"/>
    </row>
    <row r="1589" spans="30:31" x14ac:dyDescent="0.25">
      <c r="AD1589" s="12"/>
      <c r="AE1589" s="12"/>
    </row>
    <row r="1590" spans="30:31" x14ac:dyDescent="0.25">
      <c r="AD1590" s="12"/>
      <c r="AE1590" s="12"/>
    </row>
    <row r="1591" spans="30:31" x14ac:dyDescent="0.25">
      <c r="AD1591" s="12"/>
      <c r="AE1591" s="12"/>
    </row>
    <row r="1592" spans="30:31" x14ac:dyDescent="0.25">
      <c r="AD1592" s="12"/>
      <c r="AE1592" s="12"/>
    </row>
    <row r="1593" spans="30:31" x14ac:dyDescent="0.25">
      <c r="AD1593" s="12"/>
      <c r="AE1593" s="12"/>
    </row>
    <row r="1594" spans="30:31" x14ac:dyDescent="0.25">
      <c r="AD1594" s="12"/>
      <c r="AE1594" s="12"/>
    </row>
    <row r="1595" spans="30:31" x14ac:dyDescent="0.25">
      <c r="AD1595" s="12"/>
      <c r="AE1595" s="12"/>
    </row>
    <row r="1596" spans="30:31" x14ac:dyDescent="0.25">
      <c r="AD1596" s="12"/>
      <c r="AE1596" s="12"/>
    </row>
    <row r="1597" spans="30:31" x14ac:dyDescent="0.25">
      <c r="AD1597" s="12"/>
      <c r="AE1597" s="12"/>
    </row>
    <row r="1598" spans="30:31" x14ac:dyDescent="0.25">
      <c r="AD1598" s="12"/>
      <c r="AE1598" s="12"/>
    </row>
    <row r="1599" spans="30:31" x14ac:dyDescent="0.25">
      <c r="AD1599" s="12"/>
      <c r="AE1599" s="12"/>
    </row>
    <row r="1600" spans="30:31" x14ac:dyDescent="0.25">
      <c r="AD1600" s="12"/>
      <c r="AE1600" s="12"/>
    </row>
    <row r="1601" spans="30:31" x14ac:dyDescent="0.25">
      <c r="AD1601" s="12"/>
      <c r="AE1601" s="12"/>
    </row>
    <row r="1602" spans="30:31" x14ac:dyDescent="0.25">
      <c r="AD1602" s="12"/>
      <c r="AE1602" s="12"/>
    </row>
    <row r="1603" spans="30:31" x14ac:dyDescent="0.25">
      <c r="AD1603" s="12"/>
      <c r="AE1603" s="12"/>
    </row>
    <row r="1604" spans="30:31" x14ac:dyDescent="0.25">
      <c r="AD1604" s="12"/>
      <c r="AE1604" s="12"/>
    </row>
    <row r="1605" spans="30:31" x14ac:dyDescent="0.25">
      <c r="AD1605" s="12"/>
      <c r="AE1605" s="12"/>
    </row>
    <row r="1606" spans="30:31" x14ac:dyDescent="0.25">
      <c r="AD1606" s="12"/>
      <c r="AE1606" s="12"/>
    </row>
    <row r="1607" spans="30:31" x14ac:dyDescent="0.25">
      <c r="AD1607" s="12"/>
      <c r="AE1607" s="12"/>
    </row>
    <row r="1608" spans="30:31" x14ac:dyDescent="0.25">
      <c r="AD1608" s="12"/>
      <c r="AE1608" s="12"/>
    </row>
    <row r="1609" spans="30:31" x14ac:dyDescent="0.25">
      <c r="AD1609" s="12"/>
      <c r="AE1609" s="12"/>
    </row>
    <row r="1610" spans="30:31" x14ac:dyDescent="0.25">
      <c r="AD1610" s="12"/>
      <c r="AE1610" s="12"/>
    </row>
    <row r="1611" spans="30:31" x14ac:dyDescent="0.25">
      <c r="AD1611" s="12"/>
      <c r="AE1611" s="12"/>
    </row>
    <row r="1612" spans="30:31" x14ac:dyDescent="0.25">
      <c r="AD1612" s="12"/>
      <c r="AE1612" s="12"/>
    </row>
    <row r="1613" spans="30:31" x14ac:dyDescent="0.25">
      <c r="AD1613" s="12"/>
      <c r="AE1613" s="12"/>
    </row>
    <row r="1614" spans="30:31" x14ac:dyDescent="0.25">
      <c r="AD1614" s="12"/>
      <c r="AE1614" s="12"/>
    </row>
    <row r="1615" spans="30:31" x14ac:dyDescent="0.25">
      <c r="AD1615" s="12"/>
      <c r="AE1615" s="12"/>
    </row>
    <row r="1616" spans="30:31" x14ac:dyDescent="0.25">
      <c r="AD1616" s="12"/>
      <c r="AE1616" s="12"/>
    </row>
    <row r="1617" spans="30:31" x14ac:dyDescent="0.25">
      <c r="AD1617" s="12"/>
      <c r="AE1617" s="12"/>
    </row>
    <row r="1618" spans="30:31" x14ac:dyDescent="0.25">
      <c r="AD1618" s="12"/>
      <c r="AE1618" s="12"/>
    </row>
    <row r="1619" spans="30:31" x14ac:dyDescent="0.25">
      <c r="AD1619" s="12"/>
      <c r="AE1619" s="12"/>
    </row>
    <row r="1620" spans="30:31" x14ac:dyDescent="0.25">
      <c r="AD1620" s="12"/>
      <c r="AE1620" s="12"/>
    </row>
    <row r="1621" spans="30:31" x14ac:dyDescent="0.25">
      <c r="AD1621" s="12"/>
      <c r="AE1621" s="12"/>
    </row>
    <row r="1622" spans="30:31" x14ac:dyDescent="0.25">
      <c r="AD1622" s="12"/>
      <c r="AE1622" s="12"/>
    </row>
    <row r="1623" spans="30:31" x14ac:dyDescent="0.25">
      <c r="AD1623" s="12"/>
      <c r="AE1623" s="12"/>
    </row>
    <row r="1624" spans="30:31" x14ac:dyDescent="0.25">
      <c r="AD1624" s="12"/>
      <c r="AE1624" s="12"/>
    </row>
    <row r="1625" spans="30:31" x14ac:dyDescent="0.25">
      <c r="AD1625" s="12"/>
      <c r="AE1625" s="12"/>
    </row>
    <row r="1626" spans="30:31" x14ac:dyDescent="0.25">
      <c r="AD1626" s="12"/>
      <c r="AE1626" s="12"/>
    </row>
    <row r="1627" spans="30:31" x14ac:dyDescent="0.25">
      <c r="AD1627" s="12"/>
      <c r="AE1627" s="12"/>
    </row>
    <row r="1628" spans="30:31" x14ac:dyDescent="0.25">
      <c r="AD1628" s="12"/>
      <c r="AE1628" s="12"/>
    </row>
    <row r="1629" spans="30:31" x14ac:dyDescent="0.25">
      <c r="AD1629" s="12"/>
      <c r="AE1629" s="12"/>
    </row>
    <row r="1630" spans="30:31" x14ac:dyDescent="0.25">
      <c r="AD1630" s="12"/>
      <c r="AE1630" s="12"/>
    </row>
    <row r="1631" spans="30:31" x14ac:dyDescent="0.25">
      <c r="AD1631" s="12"/>
      <c r="AE1631" s="12"/>
    </row>
    <row r="1632" spans="30:31" x14ac:dyDescent="0.25">
      <c r="AD1632" s="12"/>
      <c r="AE1632" s="12"/>
    </row>
    <row r="1633" spans="30:31" x14ac:dyDescent="0.25">
      <c r="AD1633" s="12"/>
      <c r="AE1633" s="12"/>
    </row>
    <row r="1634" spans="30:31" x14ac:dyDescent="0.25">
      <c r="AD1634" s="12"/>
      <c r="AE1634" s="12"/>
    </row>
    <row r="1635" spans="30:31" x14ac:dyDescent="0.25">
      <c r="AD1635" s="12"/>
      <c r="AE1635" s="12"/>
    </row>
    <row r="1636" spans="30:31" x14ac:dyDescent="0.25">
      <c r="AD1636" s="12"/>
      <c r="AE1636" s="12"/>
    </row>
    <row r="1637" spans="30:31" x14ac:dyDescent="0.25">
      <c r="AD1637" s="12"/>
      <c r="AE1637" s="12"/>
    </row>
    <row r="1638" spans="30:31" x14ac:dyDescent="0.25">
      <c r="AD1638" s="12"/>
      <c r="AE1638" s="12"/>
    </row>
    <row r="1639" spans="30:31" x14ac:dyDescent="0.25">
      <c r="AD1639" s="12"/>
      <c r="AE1639" s="12"/>
    </row>
    <row r="1640" spans="30:31" x14ac:dyDescent="0.25">
      <c r="AD1640" s="12"/>
      <c r="AE1640" s="12"/>
    </row>
    <row r="1641" spans="30:31" x14ac:dyDescent="0.25">
      <c r="AD1641" s="12"/>
      <c r="AE1641" s="12"/>
    </row>
    <row r="1642" spans="30:31" x14ac:dyDescent="0.25">
      <c r="AD1642" s="12"/>
      <c r="AE1642" s="12"/>
    </row>
    <row r="1643" spans="30:31" x14ac:dyDescent="0.25">
      <c r="AD1643" s="12"/>
      <c r="AE1643" s="12"/>
    </row>
    <row r="1644" spans="30:31" x14ac:dyDescent="0.25">
      <c r="AD1644" s="12"/>
      <c r="AE1644" s="12"/>
    </row>
    <row r="1645" spans="30:31" x14ac:dyDescent="0.25">
      <c r="AD1645" s="12"/>
      <c r="AE1645" s="12"/>
    </row>
    <row r="1646" spans="30:31" x14ac:dyDescent="0.25">
      <c r="AD1646" s="12"/>
      <c r="AE1646" s="12"/>
    </row>
    <row r="1647" spans="30:31" x14ac:dyDescent="0.25">
      <c r="AD1647" s="12"/>
      <c r="AE1647" s="12"/>
    </row>
    <row r="1648" spans="30:31" x14ac:dyDescent="0.25">
      <c r="AD1648" s="12"/>
      <c r="AE1648" s="12"/>
    </row>
    <row r="1649" spans="30:31" x14ac:dyDescent="0.25">
      <c r="AD1649" s="12"/>
      <c r="AE1649" s="12"/>
    </row>
    <row r="1650" spans="30:31" x14ac:dyDescent="0.25">
      <c r="AD1650" s="12"/>
      <c r="AE1650" s="12"/>
    </row>
    <row r="1651" spans="30:31" x14ac:dyDescent="0.25">
      <c r="AD1651" s="12"/>
      <c r="AE1651" s="12"/>
    </row>
    <row r="1652" spans="30:31" x14ac:dyDescent="0.25">
      <c r="AD1652" s="12"/>
      <c r="AE1652" s="12"/>
    </row>
    <row r="1653" spans="30:31" x14ac:dyDescent="0.25">
      <c r="AD1653" s="12"/>
      <c r="AE1653" s="12"/>
    </row>
    <row r="1654" spans="30:31" x14ac:dyDescent="0.25">
      <c r="AD1654" s="12"/>
      <c r="AE1654" s="12"/>
    </row>
    <row r="1655" spans="30:31" x14ac:dyDescent="0.25">
      <c r="AD1655" s="12"/>
      <c r="AE1655" s="12"/>
    </row>
    <row r="1656" spans="30:31" x14ac:dyDescent="0.25">
      <c r="AD1656" s="12"/>
      <c r="AE1656" s="12"/>
    </row>
    <row r="1657" spans="30:31" x14ac:dyDescent="0.25">
      <c r="AD1657" s="12"/>
      <c r="AE1657" s="12"/>
    </row>
    <row r="1658" spans="30:31" x14ac:dyDescent="0.25">
      <c r="AD1658" s="12"/>
      <c r="AE1658" s="12"/>
    </row>
    <row r="1659" spans="30:31" x14ac:dyDescent="0.25">
      <c r="AD1659" s="12"/>
      <c r="AE1659" s="12"/>
    </row>
    <row r="1660" spans="30:31" x14ac:dyDescent="0.25">
      <c r="AD1660" s="12"/>
      <c r="AE1660" s="12"/>
    </row>
    <row r="1661" spans="30:31" x14ac:dyDescent="0.25">
      <c r="AD1661" s="12"/>
      <c r="AE1661" s="12"/>
    </row>
    <row r="1662" spans="30:31" x14ac:dyDescent="0.25">
      <c r="AD1662" s="12"/>
      <c r="AE1662" s="12"/>
    </row>
    <row r="1663" spans="30:31" x14ac:dyDescent="0.25">
      <c r="AD1663" s="12"/>
      <c r="AE1663" s="12"/>
    </row>
    <row r="1664" spans="30:31" x14ac:dyDescent="0.25">
      <c r="AD1664" s="12"/>
      <c r="AE1664" s="12"/>
    </row>
    <row r="1665" spans="30:31" x14ac:dyDescent="0.25">
      <c r="AD1665" s="12"/>
      <c r="AE1665" s="12"/>
    </row>
    <row r="1666" spans="30:31" x14ac:dyDescent="0.25">
      <c r="AD1666" s="12"/>
      <c r="AE1666" s="12"/>
    </row>
    <row r="1667" spans="30:31" x14ac:dyDescent="0.25">
      <c r="AD1667" s="12"/>
      <c r="AE1667" s="12"/>
    </row>
    <row r="1668" spans="30:31" x14ac:dyDescent="0.25">
      <c r="AD1668" s="12"/>
      <c r="AE1668" s="12"/>
    </row>
    <row r="1669" spans="30:31" x14ac:dyDescent="0.25">
      <c r="AD1669" s="12"/>
      <c r="AE1669" s="12"/>
    </row>
    <row r="1670" spans="30:31" x14ac:dyDescent="0.25">
      <c r="AD1670" s="12"/>
      <c r="AE1670" s="12"/>
    </row>
    <row r="1671" spans="30:31" x14ac:dyDescent="0.25">
      <c r="AD1671" s="12"/>
      <c r="AE1671" s="12"/>
    </row>
    <row r="1672" spans="30:31" x14ac:dyDescent="0.25">
      <c r="AD1672" s="12"/>
      <c r="AE1672" s="12"/>
    </row>
    <row r="1673" spans="30:31" x14ac:dyDescent="0.25">
      <c r="AD1673" s="12"/>
      <c r="AE1673" s="12"/>
    </row>
    <row r="1674" spans="30:31" x14ac:dyDescent="0.25">
      <c r="AD1674" s="12"/>
      <c r="AE1674" s="12"/>
    </row>
    <row r="1675" spans="30:31" x14ac:dyDescent="0.25">
      <c r="AD1675" s="12"/>
      <c r="AE1675" s="12"/>
    </row>
    <row r="1676" spans="30:31" x14ac:dyDescent="0.25">
      <c r="AD1676" s="12"/>
      <c r="AE1676" s="12"/>
    </row>
    <row r="1677" spans="30:31" x14ac:dyDescent="0.25">
      <c r="AD1677" s="12"/>
      <c r="AE1677" s="12"/>
    </row>
    <row r="1678" spans="30:31" x14ac:dyDescent="0.25">
      <c r="AD1678" s="12"/>
      <c r="AE1678" s="12"/>
    </row>
    <row r="1679" spans="30:31" x14ac:dyDescent="0.25">
      <c r="AD1679" s="12"/>
      <c r="AE1679" s="12"/>
    </row>
    <row r="1680" spans="30:31" x14ac:dyDescent="0.25">
      <c r="AD1680" s="12"/>
      <c r="AE1680" s="12"/>
    </row>
    <row r="1681" spans="30:31" x14ac:dyDescent="0.25">
      <c r="AD1681" s="12"/>
      <c r="AE1681" s="12"/>
    </row>
    <row r="1682" spans="30:31" x14ac:dyDescent="0.25">
      <c r="AD1682" s="12"/>
      <c r="AE1682" s="12"/>
    </row>
    <row r="1683" spans="30:31" x14ac:dyDescent="0.25">
      <c r="AD1683" s="12"/>
      <c r="AE1683" s="12"/>
    </row>
    <row r="1684" spans="30:31" x14ac:dyDescent="0.25">
      <c r="AD1684" s="12"/>
      <c r="AE1684" s="12"/>
    </row>
    <row r="1685" spans="30:31" x14ac:dyDescent="0.25">
      <c r="AD1685" s="12"/>
      <c r="AE1685" s="12"/>
    </row>
    <row r="1686" spans="30:31" x14ac:dyDescent="0.25">
      <c r="AD1686" s="12"/>
      <c r="AE1686" s="12"/>
    </row>
    <row r="1687" spans="30:31" x14ac:dyDescent="0.25">
      <c r="AD1687" s="12"/>
      <c r="AE1687" s="12"/>
    </row>
    <row r="1688" spans="30:31" x14ac:dyDescent="0.25">
      <c r="AD1688" s="12"/>
      <c r="AE1688" s="12"/>
    </row>
    <row r="1689" spans="30:31" x14ac:dyDescent="0.25">
      <c r="AD1689" s="12"/>
      <c r="AE1689" s="12"/>
    </row>
    <row r="1690" spans="30:31" x14ac:dyDescent="0.25">
      <c r="AD1690" s="12"/>
      <c r="AE1690" s="12"/>
    </row>
    <row r="1691" spans="30:31" x14ac:dyDescent="0.25">
      <c r="AD1691" s="12"/>
      <c r="AE1691" s="12"/>
    </row>
    <row r="1692" spans="30:31" x14ac:dyDescent="0.25">
      <c r="AD1692" s="12"/>
      <c r="AE1692" s="12"/>
    </row>
    <row r="1693" spans="30:31" x14ac:dyDescent="0.25">
      <c r="AD1693" s="12"/>
      <c r="AE1693" s="12"/>
    </row>
    <row r="1694" spans="30:31" x14ac:dyDescent="0.25">
      <c r="AD1694" s="12"/>
      <c r="AE1694" s="12"/>
    </row>
    <row r="1695" spans="30:31" x14ac:dyDescent="0.25">
      <c r="AD1695" s="12"/>
      <c r="AE1695" s="12"/>
    </row>
    <row r="1696" spans="30:31" x14ac:dyDescent="0.25">
      <c r="AD1696" s="12"/>
      <c r="AE1696" s="12"/>
    </row>
    <row r="1697" spans="30:31" x14ac:dyDescent="0.25">
      <c r="AD1697" s="12"/>
      <c r="AE1697" s="12"/>
    </row>
    <row r="1698" spans="30:31" x14ac:dyDescent="0.25">
      <c r="AD1698" s="12"/>
      <c r="AE1698" s="12"/>
    </row>
    <row r="1699" spans="30:31" x14ac:dyDescent="0.25">
      <c r="AD1699" s="12"/>
      <c r="AE1699" s="12"/>
    </row>
    <row r="1700" spans="30:31" x14ac:dyDescent="0.25">
      <c r="AD1700" s="12"/>
      <c r="AE1700" s="12"/>
    </row>
    <row r="1701" spans="30:31" x14ac:dyDescent="0.25">
      <c r="AD1701" s="12"/>
      <c r="AE1701" s="12"/>
    </row>
    <row r="1702" spans="30:31" x14ac:dyDescent="0.25">
      <c r="AD1702" s="12"/>
      <c r="AE1702" s="12"/>
    </row>
    <row r="1703" spans="30:31" x14ac:dyDescent="0.25">
      <c r="AD1703" s="12"/>
      <c r="AE1703" s="12"/>
    </row>
    <row r="1704" spans="30:31" x14ac:dyDescent="0.25">
      <c r="AD1704" s="12"/>
      <c r="AE1704" s="12"/>
    </row>
    <row r="1705" spans="30:31" x14ac:dyDescent="0.25">
      <c r="AD1705" s="12"/>
      <c r="AE1705" s="12"/>
    </row>
    <row r="1706" spans="30:31" x14ac:dyDescent="0.25">
      <c r="AD1706" s="12"/>
      <c r="AE1706" s="12"/>
    </row>
    <row r="1707" spans="30:31" x14ac:dyDescent="0.25">
      <c r="AD1707" s="12"/>
      <c r="AE1707" s="12"/>
    </row>
    <row r="1708" spans="30:31" x14ac:dyDescent="0.25">
      <c r="AD1708" s="12"/>
      <c r="AE1708" s="12"/>
    </row>
    <row r="1709" spans="30:31" x14ac:dyDescent="0.25">
      <c r="AD1709" s="12"/>
      <c r="AE1709" s="12"/>
    </row>
    <row r="1710" spans="30:31" x14ac:dyDescent="0.25">
      <c r="AD1710" s="12"/>
      <c r="AE1710" s="12"/>
    </row>
    <row r="1711" spans="30:31" x14ac:dyDescent="0.25">
      <c r="AD1711" s="12"/>
      <c r="AE1711" s="12"/>
    </row>
    <row r="1712" spans="30:31" x14ac:dyDescent="0.25">
      <c r="AD1712" s="12"/>
      <c r="AE1712" s="12"/>
    </row>
    <row r="1713" spans="30:31" x14ac:dyDescent="0.25">
      <c r="AD1713" s="12"/>
      <c r="AE1713" s="12"/>
    </row>
    <row r="1714" spans="30:31" x14ac:dyDescent="0.25">
      <c r="AD1714" s="12"/>
      <c r="AE1714" s="12"/>
    </row>
    <row r="1715" spans="30:31" x14ac:dyDescent="0.25">
      <c r="AD1715" s="12"/>
      <c r="AE1715" s="12"/>
    </row>
    <row r="1716" spans="30:31" x14ac:dyDescent="0.25">
      <c r="AD1716" s="12"/>
      <c r="AE1716" s="12"/>
    </row>
    <row r="1717" spans="30:31" x14ac:dyDescent="0.25">
      <c r="AD1717" s="12"/>
      <c r="AE1717" s="12"/>
    </row>
    <row r="1718" spans="30:31" x14ac:dyDescent="0.25">
      <c r="AD1718" s="12"/>
      <c r="AE1718" s="12"/>
    </row>
    <row r="1719" spans="30:31" x14ac:dyDescent="0.25">
      <c r="AD1719" s="12"/>
      <c r="AE1719" s="12"/>
    </row>
    <row r="1720" spans="30:31" x14ac:dyDescent="0.25">
      <c r="AD1720" s="12"/>
      <c r="AE1720" s="12"/>
    </row>
    <row r="1721" spans="30:31" x14ac:dyDescent="0.25">
      <c r="AD1721" s="12"/>
      <c r="AE1721" s="12"/>
    </row>
    <row r="1722" spans="30:31" x14ac:dyDescent="0.25">
      <c r="AD1722" s="12"/>
      <c r="AE1722" s="12"/>
    </row>
    <row r="1723" spans="30:31" x14ac:dyDescent="0.25">
      <c r="AD1723" s="12"/>
      <c r="AE1723" s="12"/>
    </row>
    <row r="1724" spans="30:31" x14ac:dyDescent="0.25">
      <c r="AD1724" s="12"/>
      <c r="AE1724" s="12"/>
    </row>
    <row r="1725" spans="30:31" x14ac:dyDescent="0.25">
      <c r="AD1725" s="12"/>
      <c r="AE1725" s="12"/>
    </row>
    <row r="1726" spans="30:31" x14ac:dyDescent="0.25">
      <c r="AD1726" s="12"/>
      <c r="AE1726" s="12"/>
    </row>
    <row r="1727" spans="30:31" x14ac:dyDescent="0.25">
      <c r="AD1727" s="12"/>
      <c r="AE1727" s="12"/>
    </row>
    <row r="1728" spans="30:31" x14ac:dyDescent="0.25">
      <c r="AD1728" s="12"/>
      <c r="AE1728" s="12"/>
    </row>
    <row r="1729" spans="30:31" x14ac:dyDescent="0.25">
      <c r="AD1729" s="12"/>
      <c r="AE1729" s="12"/>
    </row>
    <row r="1730" spans="30:31" x14ac:dyDescent="0.25">
      <c r="AD1730" s="12"/>
      <c r="AE1730" s="12"/>
    </row>
    <row r="1731" spans="30:31" x14ac:dyDescent="0.25">
      <c r="AD1731" s="12"/>
      <c r="AE1731" s="12"/>
    </row>
    <row r="1732" spans="30:31" x14ac:dyDescent="0.25">
      <c r="AD1732" s="12"/>
      <c r="AE1732" s="12"/>
    </row>
    <row r="1733" spans="30:31" x14ac:dyDescent="0.25">
      <c r="AD1733" s="12"/>
      <c r="AE1733" s="12"/>
    </row>
    <row r="1734" spans="30:31" x14ac:dyDescent="0.25">
      <c r="AD1734" s="12"/>
      <c r="AE1734" s="12"/>
    </row>
    <row r="1735" spans="30:31" x14ac:dyDescent="0.25">
      <c r="AD1735" s="12"/>
      <c r="AE1735" s="12"/>
    </row>
    <row r="1736" spans="30:31" x14ac:dyDescent="0.25">
      <c r="AD1736" s="12"/>
      <c r="AE1736" s="12"/>
    </row>
    <row r="1737" spans="30:31" x14ac:dyDescent="0.25">
      <c r="AD1737" s="12"/>
      <c r="AE1737" s="12"/>
    </row>
    <row r="1738" spans="30:31" x14ac:dyDescent="0.25">
      <c r="AD1738" s="12"/>
      <c r="AE1738" s="12"/>
    </row>
    <row r="1739" spans="30:31" x14ac:dyDescent="0.25">
      <c r="AD1739" s="12"/>
      <c r="AE1739" s="12"/>
    </row>
    <row r="1740" spans="30:31" x14ac:dyDescent="0.25">
      <c r="AD1740" s="12"/>
      <c r="AE1740" s="12"/>
    </row>
    <row r="1741" spans="30:31" x14ac:dyDescent="0.25">
      <c r="AD1741" s="12"/>
      <c r="AE1741" s="12"/>
    </row>
    <row r="1742" spans="30:31" x14ac:dyDescent="0.25">
      <c r="AD1742" s="12"/>
      <c r="AE1742" s="12"/>
    </row>
    <row r="1743" spans="30:31" x14ac:dyDescent="0.25">
      <c r="AD1743" s="12"/>
      <c r="AE1743" s="12"/>
    </row>
    <row r="1744" spans="30:31" x14ac:dyDescent="0.25">
      <c r="AD1744" s="12"/>
      <c r="AE1744" s="12"/>
    </row>
    <row r="1745" spans="30:31" x14ac:dyDescent="0.25">
      <c r="AD1745" s="12"/>
      <c r="AE1745" s="12"/>
    </row>
    <row r="1746" spans="30:31" x14ac:dyDescent="0.25">
      <c r="AD1746" s="12"/>
      <c r="AE1746" s="12"/>
    </row>
    <row r="1747" spans="30:31" x14ac:dyDescent="0.25">
      <c r="AD1747" s="12"/>
      <c r="AE1747" s="12"/>
    </row>
    <row r="1748" spans="30:31" x14ac:dyDescent="0.25">
      <c r="AD1748" s="12"/>
      <c r="AE1748" s="12"/>
    </row>
    <row r="1749" spans="30:31" x14ac:dyDescent="0.25">
      <c r="AD1749" s="12"/>
      <c r="AE1749" s="12"/>
    </row>
    <row r="1750" spans="30:31" x14ac:dyDescent="0.25">
      <c r="AD1750" s="12"/>
      <c r="AE1750" s="12"/>
    </row>
    <row r="1751" spans="30:31" x14ac:dyDescent="0.25">
      <c r="AD1751" s="12"/>
      <c r="AE1751" s="12"/>
    </row>
    <row r="1752" spans="30:31" x14ac:dyDescent="0.25">
      <c r="AD1752" s="12"/>
      <c r="AE1752" s="12"/>
    </row>
    <row r="1753" spans="30:31" x14ac:dyDescent="0.25">
      <c r="AD1753" s="12"/>
      <c r="AE1753" s="12"/>
    </row>
    <row r="1754" spans="30:31" x14ac:dyDescent="0.25">
      <c r="AD1754" s="12"/>
      <c r="AE1754" s="12"/>
    </row>
    <row r="1755" spans="30:31" x14ac:dyDescent="0.25">
      <c r="AD1755" s="12"/>
      <c r="AE1755" s="12"/>
    </row>
    <row r="1756" spans="30:31" x14ac:dyDescent="0.25">
      <c r="AD1756" s="12"/>
      <c r="AE1756" s="12"/>
    </row>
    <row r="1757" spans="30:31" x14ac:dyDescent="0.25">
      <c r="AD1757" s="12"/>
      <c r="AE1757" s="12"/>
    </row>
    <row r="1758" spans="30:31" x14ac:dyDescent="0.25">
      <c r="AD1758" s="12"/>
      <c r="AE1758" s="12"/>
    </row>
    <row r="1759" spans="30:31" x14ac:dyDescent="0.25">
      <c r="AD1759" s="12"/>
      <c r="AE1759" s="12"/>
    </row>
    <row r="1760" spans="30:31" x14ac:dyDescent="0.25">
      <c r="AD1760" s="12"/>
      <c r="AE1760" s="12"/>
    </row>
    <row r="1761" spans="30:31" x14ac:dyDescent="0.25">
      <c r="AD1761" s="12"/>
      <c r="AE1761" s="12"/>
    </row>
    <row r="1762" spans="30:31" x14ac:dyDescent="0.25">
      <c r="AD1762" s="12"/>
      <c r="AE1762" s="12"/>
    </row>
    <row r="1763" spans="30:31" x14ac:dyDescent="0.25">
      <c r="AD1763" s="12"/>
      <c r="AE1763" s="12"/>
    </row>
    <row r="1764" spans="30:31" x14ac:dyDescent="0.25">
      <c r="AD1764" s="12"/>
      <c r="AE1764" s="12"/>
    </row>
    <row r="1765" spans="30:31" x14ac:dyDescent="0.25">
      <c r="AD1765" s="12"/>
      <c r="AE1765" s="12"/>
    </row>
    <row r="1766" spans="30:31" x14ac:dyDescent="0.25">
      <c r="AD1766" s="12"/>
      <c r="AE1766" s="12"/>
    </row>
    <row r="1767" spans="30:31" x14ac:dyDescent="0.25">
      <c r="AD1767" s="12"/>
      <c r="AE1767" s="12"/>
    </row>
    <row r="1768" spans="30:31" x14ac:dyDescent="0.25">
      <c r="AD1768" s="12"/>
      <c r="AE1768" s="12"/>
    </row>
    <row r="1769" spans="30:31" x14ac:dyDescent="0.25">
      <c r="AD1769" s="12"/>
      <c r="AE1769" s="12"/>
    </row>
    <row r="1770" spans="30:31" x14ac:dyDescent="0.25">
      <c r="AD1770" s="12"/>
      <c r="AE1770" s="12"/>
    </row>
    <row r="1771" spans="30:31" x14ac:dyDescent="0.25">
      <c r="AD1771" s="12"/>
      <c r="AE1771" s="12"/>
    </row>
    <row r="1772" spans="30:31" x14ac:dyDescent="0.25">
      <c r="AD1772" s="12"/>
      <c r="AE1772" s="12"/>
    </row>
    <row r="1773" spans="30:31" x14ac:dyDescent="0.25">
      <c r="AD1773" s="12"/>
      <c r="AE1773" s="12"/>
    </row>
    <row r="1774" spans="30:31" x14ac:dyDescent="0.25">
      <c r="AD1774" s="12"/>
      <c r="AE1774" s="12"/>
    </row>
    <row r="1775" spans="30:31" x14ac:dyDescent="0.25">
      <c r="AD1775" s="12"/>
      <c r="AE1775" s="12"/>
    </row>
    <row r="1776" spans="30:31" x14ac:dyDescent="0.25">
      <c r="AD1776" s="12"/>
      <c r="AE1776" s="12"/>
    </row>
    <row r="1777" spans="30:31" x14ac:dyDescent="0.25">
      <c r="AD1777" s="12"/>
      <c r="AE1777" s="12"/>
    </row>
    <row r="1778" spans="30:31" x14ac:dyDescent="0.25">
      <c r="AD1778" s="12"/>
      <c r="AE1778" s="12"/>
    </row>
    <row r="1779" spans="30:31" x14ac:dyDescent="0.25">
      <c r="AD1779" s="12"/>
      <c r="AE1779" s="12"/>
    </row>
    <row r="1780" spans="30:31" x14ac:dyDescent="0.25">
      <c r="AD1780" s="12"/>
      <c r="AE1780" s="12"/>
    </row>
    <row r="1781" spans="30:31" x14ac:dyDescent="0.25">
      <c r="AD1781" s="12"/>
      <c r="AE1781" s="12"/>
    </row>
    <row r="1782" spans="30:31" x14ac:dyDescent="0.25">
      <c r="AD1782" s="12"/>
      <c r="AE1782" s="12"/>
    </row>
    <row r="1783" spans="30:31" x14ac:dyDescent="0.25">
      <c r="AD1783" s="12"/>
      <c r="AE1783" s="12"/>
    </row>
    <row r="1784" spans="30:31" x14ac:dyDescent="0.25">
      <c r="AD1784" s="12"/>
      <c r="AE1784" s="12"/>
    </row>
    <row r="1785" spans="30:31" x14ac:dyDescent="0.25">
      <c r="AD1785" s="12"/>
      <c r="AE1785" s="12"/>
    </row>
    <row r="1786" spans="30:31" x14ac:dyDescent="0.25">
      <c r="AD1786" s="12"/>
      <c r="AE1786" s="12"/>
    </row>
    <row r="1787" spans="30:31" x14ac:dyDescent="0.25">
      <c r="AD1787" s="12"/>
      <c r="AE1787" s="12"/>
    </row>
    <row r="1788" spans="30:31" x14ac:dyDescent="0.25">
      <c r="AD1788" s="12"/>
      <c r="AE1788" s="12"/>
    </row>
    <row r="1789" spans="30:31" x14ac:dyDescent="0.25">
      <c r="AD1789" s="12"/>
      <c r="AE1789" s="12"/>
    </row>
    <row r="1790" spans="30:31" x14ac:dyDescent="0.25">
      <c r="AD1790" s="12"/>
      <c r="AE1790" s="12"/>
    </row>
    <row r="1791" spans="30:31" x14ac:dyDescent="0.25">
      <c r="AD1791" s="12"/>
      <c r="AE1791" s="12"/>
    </row>
    <row r="1792" spans="30:31" x14ac:dyDescent="0.25">
      <c r="AD1792" s="12"/>
      <c r="AE1792" s="12"/>
    </row>
    <row r="1793" spans="30:31" x14ac:dyDescent="0.25">
      <c r="AD1793" s="12"/>
      <c r="AE1793" s="12"/>
    </row>
    <row r="1794" spans="30:31" x14ac:dyDescent="0.25">
      <c r="AD1794" s="12"/>
      <c r="AE1794" s="12"/>
    </row>
    <row r="1795" spans="30:31" x14ac:dyDescent="0.25">
      <c r="AD1795" s="12"/>
      <c r="AE1795" s="12"/>
    </row>
    <row r="1796" spans="30:31" x14ac:dyDescent="0.25">
      <c r="AD1796" s="12"/>
      <c r="AE1796" s="12"/>
    </row>
    <row r="1797" spans="30:31" x14ac:dyDescent="0.25">
      <c r="AD1797" s="12"/>
      <c r="AE1797" s="12"/>
    </row>
    <row r="1798" spans="30:31" x14ac:dyDescent="0.25">
      <c r="AD1798" s="12"/>
      <c r="AE1798" s="12"/>
    </row>
    <row r="1799" spans="30:31" x14ac:dyDescent="0.25">
      <c r="AD1799" s="12"/>
      <c r="AE1799" s="12"/>
    </row>
    <row r="1800" spans="30:31" x14ac:dyDescent="0.25">
      <c r="AD1800" s="12"/>
      <c r="AE1800" s="12"/>
    </row>
    <row r="1801" spans="30:31" x14ac:dyDescent="0.25">
      <c r="AD1801" s="12"/>
      <c r="AE1801" s="12"/>
    </row>
    <row r="1802" spans="30:31" x14ac:dyDescent="0.25">
      <c r="AD1802" s="12"/>
      <c r="AE1802" s="12"/>
    </row>
    <row r="1803" spans="30:31" x14ac:dyDescent="0.25">
      <c r="AD1803" s="12"/>
      <c r="AE1803" s="12"/>
    </row>
    <row r="1804" spans="30:31" x14ac:dyDescent="0.25">
      <c r="AD1804" s="12"/>
      <c r="AE1804" s="12"/>
    </row>
    <row r="1805" spans="30:31" x14ac:dyDescent="0.25">
      <c r="AD1805" s="12"/>
      <c r="AE1805" s="12"/>
    </row>
    <row r="1806" spans="30:31" x14ac:dyDescent="0.25">
      <c r="AD1806" s="12"/>
      <c r="AE1806" s="12"/>
    </row>
    <row r="1807" spans="30:31" x14ac:dyDescent="0.25">
      <c r="AD1807" s="12"/>
      <c r="AE1807" s="12"/>
    </row>
    <row r="1808" spans="30:31" x14ac:dyDescent="0.25">
      <c r="AD1808" s="12"/>
      <c r="AE1808" s="12"/>
    </row>
    <row r="1809" spans="30:31" x14ac:dyDescent="0.25">
      <c r="AD1809" s="12"/>
      <c r="AE1809" s="12"/>
    </row>
    <row r="1810" spans="30:31" x14ac:dyDescent="0.25">
      <c r="AD1810" s="12"/>
      <c r="AE1810" s="12"/>
    </row>
    <row r="1811" spans="30:31" x14ac:dyDescent="0.25">
      <c r="AD1811" s="12"/>
      <c r="AE1811" s="12"/>
    </row>
    <row r="1812" spans="30:31" x14ac:dyDescent="0.25">
      <c r="AD1812" s="12"/>
      <c r="AE1812" s="12"/>
    </row>
    <row r="1813" spans="30:31" x14ac:dyDescent="0.25">
      <c r="AD1813" s="12"/>
      <c r="AE1813" s="12"/>
    </row>
    <row r="1814" spans="30:31" x14ac:dyDescent="0.25">
      <c r="AD1814" s="12"/>
      <c r="AE1814" s="12"/>
    </row>
    <row r="1815" spans="30:31" x14ac:dyDescent="0.25">
      <c r="AD1815" s="12"/>
      <c r="AE1815" s="12"/>
    </row>
    <row r="1816" spans="30:31" x14ac:dyDescent="0.25">
      <c r="AD1816" s="12"/>
      <c r="AE1816" s="12"/>
    </row>
    <row r="1817" spans="30:31" x14ac:dyDescent="0.25">
      <c r="AD1817" s="12"/>
      <c r="AE1817" s="12"/>
    </row>
    <row r="1818" spans="30:31" x14ac:dyDescent="0.25">
      <c r="AD1818" s="12"/>
      <c r="AE1818" s="12"/>
    </row>
    <row r="1819" spans="30:31" x14ac:dyDescent="0.25">
      <c r="AD1819" s="12"/>
      <c r="AE1819" s="12"/>
    </row>
    <row r="1820" spans="30:31" x14ac:dyDescent="0.25">
      <c r="AD1820" s="12"/>
      <c r="AE1820" s="12"/>
    </row>
    <row r="1821" spans="30:31" x14ac:dyDescent="0.25">
      <c r="AD1821" s="12"/>
      <c r="AE1821" s="12"/>
    </row>
    <row r="1822" spans="30:31" x14ac:dyDescent="0.25">
      <c r="AD1822" s="12"/>
      <c r="AE1822" s="12"/>
    </row>
    <row r="1823" spans="30:31" x14ac:dyDescent="0.25">
      <c r="AD1823" s="12"/>
      <c r="AE1823" s="12"/>
    </row>
    <row r="1824" spans="30:31" x14ac:dyDescent="0.25">
      <c r="AD1824" s="12"/>
      <c r="AE1824" s="12"/>
    </row>
    <row r="1825" spans="30:31" x14ac:dyDescent="0.25">
      <c r="AD1825" s="12"/>
      <c r="AE1825" s="12"/>
    </row>
    <row r="1826" spans="30:31" x14ac:dyDescent="0.25">
      <c r="AD1826" s="12"/>
      <c r="AE1826" s="12"/>
    </row>
    <row r="1827" spans="30:31" x14ac:dyDescent="0.25">
      <c r="AD1827" s="12"/>
      <c r="AE1827" s="12"/>
    </row>
    <row r="1828" spans="30:31" x14ac:dyDescent="0.25">
      <c r="AD1828" s="12"/>
      <c r="AE1828" s="12"/>
    </row>
    <row r="1829" spans="30:31" x14ac:dyDescent="0.25">
      <c r="AD1829" s="12"/>
      <c r="AE1829" s="12"/>
    </row>
    <row r="1830" spans="30:31" x14ac:dyDescent="0.25">
      <c r="AD1830" s="12"/>
      <c r="AE1830" s="12"/>
    </row>
    <row r="1831" spans="30:31" x14ac:dyDescent="0.25">
      <c r="AD1831" s="12"/>
      <c r="AE1831" s="12"/>
    </row>
    <row r="1832" spans="30:31" x14ac:dyDescent="0.25">
      <c r="AD1832" s="12"/>
      <c r="AE1832" s="12"/>
    </row>
    <row r="1833" spans="30:31" x14ac:dyDescent="0.25">
      <c r="AD1833" s="12"/>
      <c r="AE1833" s="12"/>
    </row>
    <row r="1834" spans="30:31" x14ac:dyDescent="0.25">
      <c r="AD1834" s="12"/>
      <c r="AE1834" s="12"/>
    </row>
    <row r="1835" spans="30:31" x14ac:dyDescent="0.25">
      <c r="AD1835" s="12"/>
      <c r="AE1835" s="12"/>
    </row>
    <row r="1836" spans="30:31" x14ac:dyDescent="0.25">
      <c r="AD1836" s="12"/>
      <c r="AE1836" s="12"/>
    </row>
    <row r="1837" spans="30:31" x14ac:dyDescent="0.25">
      <c r="AD1837" s="12"/>
      <c r="AE1837" s="12"/>
    </row>
    <row r="1838" spans="30:31" x14ac:dyDescent="0.25">
      <c r="AD1838" s="12"/>
      <c r="AE1838" s="12"/>
    </row>
    <row r="1839" spans="30:31" x14ac:dyDescent="0.25">
      <c r="AD1839" s="12"/>
      <c r="AE1839" s="12"/>
    </row>
    <row r="1840" spans="30:31" x14ac:dyDescent="0.25">
      <c r="AD1840" s="12"/>
      <c r="AE1840" s="12"/>
    </row>
    <row r="1841" spans="30:31" x14ac:dyDescent="0.25">
      <c r="AD1841" s="12"/>
      <c r="AE1841" s="12"/>
    </row>
    <row r="1842" spans="30:31" x14ac:dyDescent="0.25">
      <c r="AD1842" s="12"/>
      <c r="AE1842" s="12"/>
    </row>
    <row r="1843" spans="30:31" x14ac:dyDescent="0.25">
      <c r="AD1843" s="12"/>
      <c r="AE1843" s="12"/>
    </row>
    <row r="1844" spans="30:31" x14ac:dyDescent="0.25">
      <c r="AD1844" s="12"/>
      <c r="AE1844" s="12"/>
    </row>
    <row r="1845" spans="30:31" x14ac:dyDescent="0.25">
      <c r="AD1845" s="12"/>
      <c r="AE1845" s="12"/>
    </row>
    <row r="1846" spans="30:31" x14ac:dyDescent="0.25">
      <c r="AD1846" s="12"/>
      <c r="AE1846" s="12"/>
    </row>
    <row r="1847" spans="30:31" x14ac:dyDescent="0.25">
      <c r="AD1847" s="12"/>
      <c r="AE1847" s="12"/>
    </row>
    <row r="1848" spans="30:31" x14ac:dyDescent="0.25">
      <c r="AD1848" s="12"/>
      <c r="AE1848" s="12"/>
    </row>
    <row r="1849" spans="30:31" x14ac:dyDescent="0.25">
      <c r="AD1849" s="12"/>
      <c r="AE1849" s="12"/>
    </row>
    <row r="1850" spans="30:31" x14ac:dyDescent="0.25">
      <c r="AD1850" s="12"/>
      <c r="AE1850" s="12"/>
    </row>
    <row r="1851" spans="30:31" x14ac:dyDescent="0.25">
      <c r="AD1851" s="12"/>
      <c r="AE1851" s="12"/>
    </row>
    <row r="1852" spans="30:31" x14ac:dyDescent="0.25">
      <c r="AD1852" s="12"/>
      <c r="AE1852" s="12"/>
    </row>
    <row r="1853" spans="30:31" x14ac:dyDescent="0.25">
      <c r="AD1853" s="12"/>
      <c r="AE1853" s="12"/>
    </row>
    <row r="1854" spans="30:31" x14ac:dyDescent="0.25">
      <c r="AD1854" s="12"/>
      <c r="AE1854" s="12"/>
    </row>
    <row r="1855" spans="30:31" x14ac:dyDescent="0.25">
      <c r="AD1855" s="12"/>
      <c r="AE1855" s="12"/>
    </row>
    <row r="1856" spans="30:31" x14ac:dyDescent="0.25">
      <c r="AD1856" s="12"/>
      <c r="AE1856" s="12"/>
    </row>
    <row r="1857" spans="30:31" x14ac:dyDescent="0.25">
      <c r="AD1857" s="12"/>
      <c r="AE1857" s="12"/>
    </row>
    <row r="1858" spans="30:31" x14ac:dyDescent="0.25">
      <c r="AD1858" s="12"/>
      <c r="AE1858" s="12"/>
    </row>
    <row r="1859" spans="30:31" x14ac:dyDescent="0.25">
      <c r="AD1859" s="12"/>
      <c r="AE1859" s="12"/>
    </row>
    <row r="1860" spans="30:31" x14ac:dyDescent="0.25">
      <c r="AD1860" s="12"/>
      <c r="AE1860" s="12"/>
    </row>
    <row r="1861" spans="30:31" x14ac:dyDescent="0.25">
      <c r="AD1861" s="12"/>
      <c r="AE1861" s="12"/>
    </row>
    <row r="1862" spans="30:31" x14ac:dyDescent="0.25">
      <c r="AD1862" s="12"/>
      <c r="AE1862" s="12"/>
    </row>
    <row r="1863" spans="30:31" x14ac:dyDescent="0.25">
      <c r="AD1863" s="12"/>
      <c r="AE1863" s="12"/>
    </row>
    <row r="1864" spans="30:31" x14ac:dyDescent="0.25">
      <c r="AD1864" s="12"/>
      <c r="AE1864" s="12"/>
    </row>
    <row r="1865" spans="30:31" x14ac:dyDescent="0.25">
      <c r="AD1865" s="12"/>
      <c r="AE1865" s="12"/>
    </row>
    <row r="1866" spans="30:31" x14ac:dyDescent="0.25">
      <c r="AD1866" s="12"/>
      <c r="AE1866" s="12"/>
    </row>
    <row r="1867" spans="30:31" x14ac:dyDescent="0.25">
      <c r="AD1867" s="12"/>
      <c r="AE1867" s="12"/>
    </row>
    <row r="1868" spans="30:31" x14ac:dyDescent="0.25">
      <c r="AD1868" s="12"/>
      <c r="AE1868" s="12"/>
    </row>
    <row r="1869" spans="30:31" x14ac:dyDescent="0.25">
      <c r="AD1869" s="12"/>
      <c r="AE1869" s="12"/>
    </row>
    <row r="1870" spans="30:31" x14ac:dyDescent="0.25">
      <c r="AD1870" s="12"/>
      <c r="AE1870" s="12"/>
    </row>
    <row r="1871" spans="30:31" x14ac:dyDescent="0.25">
      <c r="AD1871" s="12"/>
      <c r="AE1871" s="12"/>
    </row>
    <row r="1872" spans="30:31" x14ac:dyDescent="0.25">
      <c r="AD1872" s="12"/>
      <c r="AE1872" s="12"/>
    </row>
    <row r="1873" spans="30:31" x14ac:dyDescent="0.25">
      <c r="AD1873" s="12"/>
      <c r="AE1873" s="12"/>
    </row>
    <row r="1874" spans="30:31" x14ac:dyDescent="0.25">
      <c r="AD1874" s="12"/>
      <c r="AE1874" s="12"/>
    </row>
    <row r="1875" spans="30:31" x14ac:dyDescent="0.25">
      <c r="AD1875" s="12"/>
      <c r="AE1875" s="12"/>
    </row>
    <row r="1876" spans="30:31" x14ac:dyDescent="0.25">
      <c r="AD1876" s="12"/>
      <c r="AE1876" s="12"/>
    </row>
    <row r="1877" spans="30:31" x14ac:dyDescent="0.25">
      <c r="AD1877" s="12"/>
      <c r="AE1877" s="12"/>
    </row>
    <row r="1878" spans="30:31" x14ac:dyDescent="0.25">
      <c r="AD1878" s="12"/>
      <c r="AE1878" s="12"/>
    </row>
    <row r="1879" spans="30:31" x14ac:dyDescent="0.25">
      <c r="AD1879" s="12"/>
      <c r="AE1879" s="12"/>
    </row>
    <row r="1880" spans="30:31" x14ac:dyDescent="0.25">
      <c r="AD1880" s="12"/>
      <c r="AE1880" s="12"/>
    </row>
    <row r="1881" spans="30:31" x14ac:dyDescent="0.25">
      <c r="AD1881" s="12"/>
      <c r="AE1881" s="12"/>
    </row>
    <row r="1882" spans="30:31" x14ac:dyDescent="0.25">
      <c r="AD1882" s="12"/>
      <c r="AE1882" s="12"/>
    </row>
    <row r="1883" spans="30:31" x14ac:dyDescent="0.25">
      <c r="AD1883" s="12"/>
      <c r="AE1883" s="12"/>
    </row>
    <row r="1884" spans="30:31" x14ac:dyDescent="0.25">
      <c r="AD1884" s="12"/>
      <c r="AE1884" s="12"/>
    </row>
    <row r="1885" spans="30:31" x14ac:dyDescent="0.25">
      <c r="AD1885" s="12"/>
      <c r="AE1885" s="12"/>
    </row>
    <row r="1886" spans="30:31" x14ac:dyDescent="0.25">
      <c r="AD1886" s="12"/>
      <c r="AE1886" s="12"/>
    </row>
    <row r="1887" spans="30:31" x14ac:dyDescent="0.25">
      <c r="AD1887" s="12"/>
      <c r="AE1887" s="12"/>
    </row>
    <row r="1888" spans="30:31" x14ac:dyDescent="0.25">
      <c r="AD1888" s="12"/>
      <c r="AE1888" s="12"/>
    </row>
    <row r="1889" spans="30:31" x14ac:dyDescent="0.25">
      <c r="AD1889" s="12"/>
      <c r="AE1889" s="12"/>
    </row>
    <row r="1890" spans="30:31" x14ac:dyDescent="0.25">
      <c r="AD1890" s="12"/>
      <c r="AE1890" s="12"/>
    </row>
    <row r="1891" spans="30:31" x14ac:dyDescent="0.25">
      <c r="AD1891" s="12"/>
      <c r="AE1891" s="12"/>
    </row>
    <row r="1892" spans="30:31" x14ac:dyDescent="0.25">
      <c r="AD1892" s="12"/>
      <c r="AE1892" s="12"/>
    </row>
    <row r="1893" spans="30:31" x14ac:dyDescent="0.25">
      <c r="AD1893" s="12"/>
      <c r="AE1893" s="12"/>
    </row>
    <row r="1894" spans="30:31" x14ac:dyDescent="0.25">
      <c r="AD1894" s="12"/>
      <c r="AE1894" s="12"/>
    </row>
    <row r="1895" spans="30:31" x14ac:dyDescent="0.25">
      <c r="AD1895" s="12"/>
      <c r="AE1895" s="12"/>
    </row>
    <row r="1896" spans="30:31" x14ac:dyDescent="0.25">
      <c r="AD1896" s="12"/>
      <c r="AE1896" s="12"/>
    </row>
    <row r="1897" spans="30:31" x14ac:dyDescent="0.25">
      <c r="AD1897" s="12"/>
      <c r="AE1897" s="12"/>
    </row>
    <row r="1898" spans="30:31" x14ac:dyDescent="0.25">
      <c r="AD1898" s="12"/>
      <c r="AE1898" s="12"/>
    </row>
    <row r="1899" spans="30:31" x14ac:dyDescent="0.25">
      <c r="AD1899" s="12"/>
      <c r="AE1899" s="12"/>
    </row>
    <row r="1900" spans="30:31" x14ac:dyDescent="0.25">
      <c r="AD1900" s="12"/>
      <c r="AE1900" s="12"/>
    </row>
    <row r="1901" spans="30:31" x14ac:dyDescent="0.25">
      <c r="AD1901" s="12"/>
      <c r="AE1901" s="12"/>
    </row>
    <row r="1902" spans="30:31" x14ac:dyDescent="0.25">
      <c r="AD1902" s="12"/>
      <c r="AE1902" s="12"/>
    </row>
    <row r="1903" spans="30:31" x14ac:dyDescent="0.25">
      <c r="AD1903" s="12"/>
      <c r="AE1903" s="12"/>
    </row>
    <row r="1904" spans="30:31" x14ac:dyDescent="0.25">
      <c r="AD1904" s="12"/>
      <c r="AE1904" s="12"/>
    </row>
    <row r="1905" spans="30:31" x14ac:dyDescent="0.25">
      <c r="AD1905" s="12"/>
      <c r="AE1905" s="12"/>
    </row>
    <row r="1906" spans="30:31" x14ac:dyDescent="0.25">
      <c r="AD1906" s="12"/>
      <c r="AE1906" s="12"/>
    </row>
    <row r="1907" spans="30:31" x14ac:dyDescent="0.25">
      <c r="AD1907" s="12"/>
      <c r="AE1907" s="12"/>
    </row>
    <row r="1908" spans="30:31" x14ac:dyDescent="0.25">
      <c r="AD1908" s="12"/>
      <c r="AE1908" s="12"/>
    </row>
    <row r="1909" spans="30:31" x14ac:dyDescent="0.25">
      <c r="AD1909" s="12"/>
      <c r="AE1909" s="12"/>
    </row>
    <row r="1910" spans="30:31" x14ac:dyDescent="0.25">
      <c r="AD1910" s="12"/>
      <c r="AE1910" s="12"/>
    </row>
    <row r="1911" spans="30:31" x14ac:dyDescent="0.25">
      <c r="AD1911" s="12"/>
      <c r="AE1911" s="12"/>
    </row>
    <row r="1912" spans="30:31" x14ac:dyDescent="0.25">
      <c r="AD1912" s="12"/>
      <c r="AE1912" s="12"/>
    </row>
    <row r="1913" spans="30:31" x14ac:dyDescent="0.25">
      <c r="AD1913" s="12"/>
      <c r="AE1913" s="12"/>
    </row>
    <row r="1914" spans="30:31" x14ac:dyDescent="0.25">
      <c r="AD1914" s="12"/>
      <c r="AE1914" s="12"/>
    </row>
    <row r="1915" spans="30:31" x14ac:dyDescent="0.25">
      <c r="AD1915" s="12"/>
      <c r="AE1915" s="12"/>
    </row>
    <row r="1916" spans="30:31" x14ac:dyDescent="0.25">
      <c r="AD1916" s="12"/>
      <c r="AE1916" s="12"/>
    </row>
    <row r="1917" spans="30:31" x14ac:dyDescent="0.25">
      <c r="AD1917" s="12"/>
      <c r="AE1917" s="12"/>
    </row>
    <row r="1918" spans="30:31" x14ac:dyDescent="0.25">
      <c r="AD1918" s="12"/>
      <c r="AE1918" s="12"/>
    </row>
    <row r="1919" spans="30:31" x14ac:dyDescent="0.25">
      <c r="AD1919" s="12"/>
      <c r="AE1919" s="12"/>
    </row>
    <row r="1920" spans="30:31" x14ac:dyDescent="0.25">
      <c r="AD1920" s="12"/>
      <c r="AE1920" s="12"/>
    </row>
    <row r="1921" spans="30:31" x14ac:dyDescent="0.25">
      <c r="AD1921" s="12"/>
      <c r="AE1921" s="12"/>
    </row>
    <row r="1922" spans="30:31" x14ac:dyDescent="0.25">
      <c r="AD1922" s="12"/>
      <c r="AE1922" s="12"/>
    </row>
    <row r="1923" spans="30:31" x14ac:dyDescent="0.25">
      <c r="AD1923" s="12"/>
      <c r="AE1923" s="12"/>
    </row>
    <row r="1924" spans="30:31" x14ac:dyDescent="0.25">
      <c r="AD1924" s="12"/>
      <c r="AE1924" s="12"/>
    </row>
    <row r="1925" spans="30:31" x14ac:dyDescent="0.25">
      <c r="AD1925" s="12"/>
      <c r="AE1925" s="12"/>
    </row>
    <row r="1926" spans="30:31" x14ac:dyDescent="0.25">
      <c r="AD1926" s="12"/>
      <c r="AE1926" s="12"/>
    </row>
    <row r="1927" spans="30:31" x14ac:dyDescent="0.25">
      <c r="AD1927" s="12"/>
      <c r="AE1927" s="12"/>
    </row>
    <row r="1928" spans="30:31" x14ac:dyDescent="0.25">
      <c r="AD1928" s="12"/>
      <c r="AE1928" s="12"/>
    </row>
    <row r="1929" spans="30:31" x14ac:dyDescent="0.25">
      <c r="AD1929" s="12"/>
      <c r="AE1929" s="12"/>
    </row>
    <row r="1930" spans="30:31" x14ac:dyDescent="0.25">
      <c r="AD1930" s="12"/>
      <c r="AE1930" s="12"/>
    </row>
    <row r="1931" spans="30:31" x14ac:dyDescent="0.25">
      <c r="AD1931" s="12"/>
      <c r="AE1931" s="12"/>
    </row>
    <row r="1932" spans="30:31" x14ac:dyDescent="0.25">
      <c r="AD1932" s="12"/>
      <c r="AE1932" s="12"/>
    </row>
    <row r="1933" spans="30:31" x14ac:dyDescent="0.25">
      <c r="AD1933" s="12"/>
      <c r="AE1933" s="12"/>
    </row>
    <row r="1934" spans="30:31" x14ac:dyDescent="0.25">
      <c r="AD1934" s="12"/>
      <c r="AE1934" s="12"/>
    </row>
    <row r="1935" spans="30:31" x14ac:dyDescent="0.25">
      <c r="AD1935" s="12"/>
      <c r="AE1935" s="12"/>
    </row>
    <row r="1936" spans="30:31" x14ac:dyDescent="0.25">
      <c r="AD1936" s="12"/>
      <c r="AE1936" s="12"/>
    </row>
    <row r="1937" spans="30:31" x14ac:dyDescent="0.25">
      <c r="AD1937" s="12"/>
      <c r="AE1937" s="12"/>
    </row>
    <row r="1938" spans="30:31" x14ac:dyDescent="0.25">
      <c r="AD1938" s="12"/>
      <c r="AE1938" s="12"/>
    </row>
    <row r="1939" spans="30:31" x14ac:dyDescent="0.25">
      <c r="AD1939" s="12"/>
      <c r="AE1939" s="12"/>
    </row>
    <row r="1940" spans="30:31" x14ac:dyDescent="0.25">
      <c r="AD1940" s="12"/>
      <c r="AE1940" s="12"/>
    </row>
    <row r="1941" spans="30:31" x14ac:dyDescent="0.25">
      <c r="AD1941" s="12"/>
      <c r="AE1941" s="12"/>
    </row>
    <row r="1942" spans="30:31" x14ac:dyDescent="0.25">
      <c r="AD1942" s="12"/>
      <c r="AE1942" s="12"/>
    </row>
    <row r="1943" spans="30:31" x14ac:dyDescent="0.25">
      <c r="AD1943" s="12"/>
      <c r="AE1943" s="12"/>
    </row>
    <row r="1944" spans="30:31" x14ac:dyDescent="0.25">
      <c r="AD1944" s="12"/>
      <c r="AE1944" s="12"/>
    </row>
    <row r="1945" spans="30:31" x14ac:dyDescent="0.25">
      <c r="AD1945" s="12"/>
      <c r="AE1945" s="12"/>
    </row>
    <row r="1946" spans="30:31" x14ac:dyDescent="0.25">
      <c r="AD1946" s="12"/>
      <c r="AE1946" s="12"/>
    </row>
    <row r="1947" spans="30:31" x14ac:dyDescent="0.25">
      <c r="AD1947" s="12"/>
      <c r="AE1947" s="12"/>
    </row>
    <row r="1948" spans="30:31" x14ac:dyDescent="0.25">
      <c r="AD1948" s="12"/>
      <c r="AE1948" s="12"/>
    </row>
    <row r="1949" spans="30:31" x14ac:dyDescent="0.25">
      <c r="AD1949" s="12"/>
      <c r="AE1949" s="12"/>
    </row>
    <row r="1950" spans="30:31" x14ac:dyDescent="0.25">
      <c r="AD1950" s="12"/>
      <c r="AE1950" s="12"/>
    </row>
    <row r="1951" spans="30:31" x14ac:dyDescent="0.25">
      <c r="AD1951" s="12"/>
      <c r="AE1951" s="12"/>
    </row>
    <row r="1952" spans="30:31" x14ac:dyDescent="0.25">
      <c r="AD1952" s="12"/>
      <c r="AE1952" s="12"/>
    </row>
    <row r="1953" spans="30:31" x14ac:dyDescent="0.25">
      <c r="AD1953" s="12"/>
      <c r="AE1953" s="12"/>
    </row>
    <row r="1954" spans="30:31" x14ac:dyDescent="0.25">
      <c r="AD1954" s="12"/>
      <c r="AE1954" s="12"/>
    </row>
    <row r="1955" spans="30:31" x14ac:dyDescent="0.25">
      <c r="AD1955" s="12"/>
      <c r="AE1955" s="12"/>
    </row>
    <row r="1956" spans="30:31" x14ac:dyDescent="0.25">
      <c r="AD1956" s="12"/>
      <c r="AE1956" s="12"/>
    </row>
    <row r="1957" spans="30:31" x14ac:dyDescent="0.25">
      <c r="AD1957" s="12"/>
      <c r="AE1957" s="12"/>
    </row>
    <row r="1958" spans="30:31" x14ac:dyDescent="0.25">
      <c r="AD1958" s="12"/>
      <c r="AE1958" s="12"/>
    </row>
    <row r="1959" spans="30:31" x14ac:dyDescent="0.25">
      <c r="AD1959" s="12"/>
      <c r="AE1959" s="12"/>
    </row>
    <row r="1960" spans="30:31" x14ac:dyDescent="0.25">
      <c r="AD1960" s="12"/>
      <c r="AE1960" s="12"/>
    </row>
    <row r="1961" spans="30:31" x14ac:dyDescent="0.25">
      <c r="AD1961" s="12"/>
      <c r="AE1961" s="12"/>
    </row>
    <row r="1962" spans="30:31" x14ac:dyDescent="0.25">
      <c r="AD1962" s="12"/>
      <c r="AE1962" s="12"/>
    </row>
    <row r="1963" spans="30:31" x14ac:dyDescent="0.25">
      <c r="AD1963" s="12"/>
      <c r="AE1963" s="12"/>
    </row>
    <row r="1964" spans="30:31" x14ac:dyDescent="0.25">
      <c r="AD1964" s="12"/>
      <c r="AE1964" s="12"/>
    </row>
    <row r="1965" spans="30:31" x14ac:dyDescent="0.25">
      <c r="AD1965" s="12"/>
      <c r="AE1965" s="12"/>
    </row>
    <row r="1966" spans="30:31" x14ac:dyDescent="0.25">
      <c r="AD1966" s="12"/>
      <c r="AE1966" s="12"/>
    </row>
    <row r="1967" spans="30:31" x14ac:dyDescent="0.25">
      <c r="AD1967" s="12"/>
      <c r="AE1967" s="12"/>
    </row>
    <row r="1968" spans="30:31" x14ac:dyDescent="0.25">
      <c r="AD1968" s="12"/>
      <c r="AE1968" s="12"/>
    </row>
    <row r="1969" spans="30:31" x14ac:dyDescent="0.25">
      <c r="AD1969" s="12"/>
      <c r="AE1969" s="12"/>
    </row>
    <row r="1970" spans="30:31" x14ac:dyDescent="0.25">
      <c r="AD1970" s="12"/>
      <c r="AE1970" s="12"/>
    </row>
    <row r="1971" spans="30:31" x14ac:dyDescent="0.25">
      <c r="AD1971" s="12"/>
      <c r="AE1971" s="12"/>
    </row>
    <row r="1972" spans="30:31" x14ac:dyDescent="0.25">
      <c r="AD1972" s="12"/>
      <c r="AE1972" s="12"/>
    </row>
    <row r="1973" spans="30:31" x14ac:dyDescent="0.25">
      <c r="AD1973" s="12"/>
      <c r="AE1973" s="12"/>
    </row>
    <row r="1974" spans="30:31" x14ac:dyDescent="0.25">
      <c r="AD1974" s="12"/>
      <c r="AE1974" s="12"/>
    </row>
    <row r="1975" spans="30:31" x14ac:dyDescent="0.25">
      <c r="AD1975" s="12"/>
      <c r="AE1975" s="12"/>
    </row>
    <row r="1976" spans="30:31" x14ac:dyDescent="0.25">
      <c r="AD1976" s="12"/>
      <c r="AE1976" s="12"/>
    </row>
    <row r="1977" spans="30:31" x14ac:dyDescent="0.25">
      <c r="AD1977" s="12"/>
      <c r="AE1977" s="12"/>
    </row>
    <row r="1978" spans="30:31" x14ac:dyDescent="0.25">
      <c r="AD1978" s="12"/>
      <c r="AE1978" s="12"/>
    </row>
    <row r="1979" spans="30:31" x14ac:dyDescent="0.25">
      <c r="AD1979" s="12"/>
      <c r="AE1979" s="12"/>
    </row>
    <row r="1980" spans="30:31" x14ac:dyDescent="0.25">
      <c r="AD1980" s="12"/>
      <c r="AE1980" s="12"/>
    </row>
    <row r="1981" spans="30:31" x14ac:dyDescent="0.25">
      <c r="AD1981" s="12"/>
      <c r="AE1981" s="12"/>
    </row>
    <row r="1982" spans="30:31" x14ac:dyDescent="0.25">
      <c r="AD1982" s="12"/>
      <c r="AE1982" s="12"/>
    </row>
    <row r="1983" spans="30:31" x14ac:dyDescent="0.25">
      <c r="AD1983" s="12"/>
      <c r="AE1983" s="12"/>
    </row>
    <row r="1984" spans="30:31" x14ac:dyDescent="0.25">
      <c r="AD1984" s="12"/>
      <c r="AE1984" s="12"/>
    </row>
    <row r="1985" spans="30:31" x14ac:dyDescent="0.25">
      <c r="AD1985" s="12"/>
      <c r="AE1985" s="12"/>
    </row>
    <row r="1986" spans="30:31" x14ac:dyDescent="0.25">
      <c r="AD1986" s="12"/>
      <c r="AE1986" s="12"/>
    </row>
    <row r="1987" spans="30:31" x14ac:dyDescent="0.25">
      <c r="AD1987" s="12"/>
      <c r="AE1987" s="12"/>
    </row>
    <row r="1988" spans="30:31" x14ac:dyDescent="0.25">
      <c r="AD1988" s="12"/>
      <c r="AE1988" s="12"/>
    </row>
    <row r="1989" spans="30:31" x14ac:dyDescent="0.25">
      <c r="AD1989" s="12"/>
      <c r="AE1989" s="12"/>
    </row>
    <row r="1990" spans="30:31" x14ac:dyDescent="0.25">
      <c r="AD1990" s="12"/>
      <c r="AE1990" s="12"/>
    </row>
    <row r="1991" spans="30:31" x14ac:dyDescent="0.25">
      <c r="AD1991" s="12"/>
      <c r="AE1991" s="12"/>
    </row>
    <row r="1992" spans="30:31" x14ac:dyDescent="0.25">
      <c r="AD1992" s="12"/>
      <c r="AE1992" s="12"/>
    </row>
    <row r="1993" spans="30:31" x14ac:dyDescent="0.25">
      <c r="AD1993" s="12"/>
      <c r="AE1993" s="12"/>
    </row>
    <row r="1994" spans="30:31" x14ac:dyDescent="0.25">
      <c r="AD1994" s="12"/>
      <c r="AE1994" s="12"/>
    </row>
    <row r="1995" spans="30:31" x14ac:dyDescent="0.25">
      <c r="AD1995" s="12"/>
      <c r="AE1995" s="12"/>
    </row>
    <row r="1996" spans="30:31" x14ac:dyDescent="0.25">
      <c r="AD1996" s="12"/>
      <c r="AE1996" s="12"/>
    </row>
    <row r="1997" spans="30:31" x14ac:dyDescent="0.25">
      <c r="AD1997" s="12"/>
      <c r="AE1997" s="12"/>
    </row>
    <row r="1998" spans="30:31" x14ac:dyDescent="0.25">
      <c r="AD1998" s="12"/>
      <c r="AE1998" s="12"/>
    </row>
    <row r="1999" spans="30:31" x14ac:dyDescent="0.25">
      <c r="AD1999" s="12"/>
      <c r="AE1999" s="12"/>
    </row>
    <row r="2000" spans="30:31" x14ac:dyDescent="0.25">
      <c r="AD2000" s="12"/>
      <c r="AE2000" s="12"/>
    </row>
    <row r="2001" spans="30:31" x14ac:dyDescent="0.25">
      <c r="AD2001" s="12"/>
      <c r="AE2001" s="12"/>
    </row>
    <row r="2002" spans="30:31" x14ac:dyDescent="0.25">
      <c r="AD2002" s="12"/>
      <c r="AE2002" s="12"/>
    </row>
    <row r="2003" spans="30:31" x14ac:dyDescent="0.25">
      <c r="AD2003" s="12"/>
      <c r="AE2003" s="12"/>
    </row>
    <row r="2004" spans="30:31" x14ac:dyDescent="0.25">
      <c r="AD2004" s="12"/>
      <c r="AE2004" s="12"/>
    </row>
    <row r="2005" spans="30:31" x14ac:dyDescent="0.25">
      <c r="AD2005" s="12"/>
      <c r="AE2005" s="12"/>
    </row>
    <row r="2006" spans="30:31" x14ac:dyDescent="0.25">
      <c r="AD2006" s="12"/>
      <c r="AE2006" s="12"/>
    </row>
    <row r="2007" spans="30:31" x14ac:dyDescent="0.25">
      <c r="AD2007" s="12"/>
      <c r="AE2007" s="12"/>
    </row>
    <row r="2008" spans="30:31" x14ac:dyDescent="0.25">
      <c r="AD2008" s="12"/>
      <c r="AE2008" s="12"/>
    </row>
    <row r="2009" spans="30:31" x14ac:dyDescent="0.25">
      <c r="AD2009" s="12"/>
      <c r="AE2009" s="12"/>
    </row>
    <row r="2010" spans="30:31" x14ac:dyDescent="0.25">
      <c r="AD2010" s="12"/>
      <c r="AE2010" s="12"/>
    </row>
    <row r="2011" spans="30:31" x14ac:dyDescent="0.25">
      <c r="AD2011" s="12"/>
      <c r="AE2011" s="12"/>
    </row>
    <row r="2012" spans="30:31" x14ac:dyDescent="0.25">
      <c r="AD2012" s="12"/>
      <c r="AE2012" s="12"/>
    </row>
    <row r="2013" spans="30:31" x14ac:dyDescent="0.25">
      <c r="AD2013" s="12"/>
      <c r="AE2013" s="12"/>
    </row>
    <row r="2014" spans="30:31" x14ac:dyDescent="0.25">
      <c r="AD2014" s="12"/>
      <c r="AE2014" s="12"/>
    </row>
    <row r="2015" spans="30:31" x14ac:dyDescent="0.25">
      <c r="AD2015" s="12"/>
      <c r="AE2015" s="12"/>
    </row>
    <row r="2016" spans="30:31" x14ac:dyDescent="0.25">
      <c r="AD2016" s="12"/>
      <c r="AE2016" s="12"/>
    </row>
    <row r="2017" spans="30:31" x14ac:dyDescent="0.25">
      <c r="AD2017" s="12"/>
      <c r="AE2017" s="12"/>
    </row>
    <row r="2018" spans="30:31" x14ac:dyDescent="0.25">
      <c r="AD2018" s="12"/>
      <c r="AE2018" s="12"/>
    </row>
    <row r="2019" spans="30:31" x14ac:dyDescent="0.25">
      <c r="AD2019" s="12"/>
      <c r="AE2019" s="12"/>
    </row>
    <row r="2020" spans="30:31" x14ac:dyDescent="0.25">
      <c r="AD2020" s="12"/>
      <c r="AE2020" s="12"/>
    </row>
    <row r="2021" spans="30:31" x14ac:dyDescent="0.25">
      <c r="AD2021" s="12"/>
      <c r="AE2021" s="12"/>
    </row>
    <row r="2022" spans="30:31" x14ac:dyDescent="0.25">
      <c r="AD2022" s="12"/>
      <c r="AE2022" s="12"/>
    </row>
    <row r="2023" spans="30:31" x14ac:dyDescent="0.25">
      <c r="AD2023" s="12"/>
      <c r="AE2023" s="12"/>
    </row>
    <row r="2024" spans="30:31" x14ac:dyDescent="0.25">
      <c r="AD2024" s="12"/>
      <c r="AE2024" s="12"/>
    </row>
    <row r="2025" spans="30:31" x14ac:dyDescent="0.25">
      <c r="AD2025" s="12"/>
      <c r="AE2025" s="12"/>
    </row>
    <row r="2026" spans="30:31" x14ac:dyDescent="0.25">
      <c r="AD2026" s="12"/>
      <c r="AE2026" s="12"/>
    </row>
    <row r="2027" spans="30:31" x14ac:dyDescent="0.25">
      <c r="AD2027" s="12"/>
      <c r="AE2027" s="12"/>
    </row>
    <row r="2028" spans="30:31" x14ac:dyDescent="0.25">
      <c r="AD2028" s="12"/>
      <c r="AE2028" s="12"/>
    </row>
    <row r="2029" spans="30:31" x14ac:dyDescent="0.25">
      <c r="AD2029" s="12"/>
      <c r="AE2029" s="12"/>
    </row>
    <row r="2030" spans="30:31" x14ac:dyDescent="0.25">
      <c r="AD2030" s="12"/>
      <c r="AE2030" s="12"/>
    </row>
    <row r="2031" spans="30:31" x14ac:dyDescent="0.25">
      <c r="AD2031" s="12"/>
      <c r="AE2031" s="12"/>
    </row>
    <row r="2032" spans="30:31" x14ac:dyDescent="0.25">
      <c r="AD2032" s="12"/>
      <c r="AE2032" s="12"/>
    </row>
    <row r="2033" spans="30:31" x14ac:dyDescent="0.25">
      <c r="AD2033" s="12"/>
      <c r="AE2033" s="12"/>
    </row>
    <row r="2034" spans="30:31" x14ac:dyDescent="0.25">
      <c r="AD2034" s="12"/>
      <c r="AE2034" s="12"/>
    </row>
    <row r="2035" spans="30:31" x14ac:dyDescent="0.25">
      <c r="AD2035" s="12"/>
      <c r="AE2035" s="12"/>
    </row>
    <row r="2036" spans="30:31" x14ac:dyDescent="0.25">
      <c r="AD2036" s="12"/>
      <c r="AE2036" s="12"/>
    </row>
    <row r="2037" spans="30:31" x14ac:dyDescent="0.25">
      <c r="AD2037" s="12"/>
      <c r="AE2037" s="12"/>
    </row>
    <row r="2038" spans="30:31" x14ac:dyDescent="0.25">
      <c r="AD2038" s="12"/>
      <c r="AE2038" s="12"/>
    </row>
    <row r="2039" spans="30:31" x14ac:dyDescent="0.25">
      <c r="AD2039" s="12"/>
      <c r="AE2039" s="12"/>
    </row>
    <row r="2040" spans="30:31" x14ac:dyDescent="0.25">
      <c r="AD2040" s="12"/>
      <c r="AE2040" s="12"/>
    </row>
    <row r="2041" spans="30:31" x14ac:dyDescent="0.25">
      <c r="AD2041" s="12"/>
      <c r="AE2041" s="12"/>
    </row>
    <row r="2042" spans="30:31" x14ac:dyDescent="0.25">
      <c r="AD2042" s="12"/>
      <c r="AE2042" s="12"/>
    </row>
    <row r="2043" spans="30:31" x14ac:dyDescent="0.25">
      <c r="AD2043" s="12"/>
      <c r="AE2043" s="12"/>
    </row>
    <row r="2044" spans="30:31" x14ac:dyDescent="0.25">
      <c r="AD2044" s="12"/>
      <c r="AE2044" s="12"/>
    </row>
    <row r="2045" spans="30:31" x14ac:dyDescent="0.25">
      <c r="AD2045" s="12"/>
      <c r="AE2045" s="12"/>
    </row>
    <row r="2046" spans="30:31" x14ac:dyDescent="0.25">
      <c r="AD2046" s="12"/>
      <c r="AE2046" s="12"/>
    </row>
    <row r="2047" spans="30:31" x14ac:dyDescent="0.25">
      <c r="AD2047" s="12"/>
      <c r="AE2047" s="12"/>
    </row>
    <row r="2048" spans="30:31" x14ac:dyDescent="0.25">
      <c r="AD2048" s="12"/>
      <c r="AE2048" s="12"/>
    </row>
    <row r="2049" spans="30:31" x14ac:dyDescent="0.25">
      <c r="AD2049" s="12"/>
      <c r="AE2049" s="12"/>
    </row>
    <row r="2050" spans="30:31" x14ac:dyDescent="0.25">
      <c r="AD2050" s="12"/>
      <c r="AE2050" s="12"/>
    </row>
    <row r="2051" spans="30:31" x14ac:dyDescent="0.25">
      <c r="AD2051" s="12"/>
      <c r="AE2051" s="12"/>
    </row>
    <row r="2052" spans="30:31" x14ac:dyDescent="0.25">
      <c r="AD2052" s="12"/>
      <c r="AE2052" s="12"/>
    </row>
    <row r="2053" spans="30:31" x14ac:dyDescent="0.25">
      <c r="AD2053" s="12"/>
      <c r="AE2053" s="12"/>
    </row>
    <row r="2054" spans="30:31" x14ac:dyDescent="0.25">
      <c r="AD2054" s="12"/>
      <c r="AE2054" s="12"/>
    </row>
    <row r="2055" spans="30:31" x14ac:dyDescent="0.25">
      <c r="AD2055" s="12"/>
      <c r="AE2055" s="12"/>
    </row>
    <row r="2056" spans="30:31" x14ac:dyDescent="0.25">
      <c r="AD2056" s="12"/>
      <c r="AE2056" s="12"/>
    </row>
    <row r="2057" spans="30:31" x14ac:dyDescent="0.25">
      <c r="AD2057" s="12"/>
      <c r="AE2057" s="12"/>
    </row>
    <row r="2058" spans="30:31" x14ac:dyDescent="0.25">
      <c r="AD2058" s="12"/>
      <c r="AE2058" s="12"/>
    </row>
    <row r="2059" spans="30:31" x14ac:dyDescent="0.25">
      <c r="AD2059" s="12"/>
      <c r="AE2059" s="12"/>
    </row>
    <row r="2060" spans="30:31" x14ac:dyDescent="0.25">
      <c r="AD2060" s="12"/>
      <c r="AE2060" s="12"/>
    </row>
    <row r="2061" spans="30:31" x14ac:dyDescent="0.25">
      <c r="AD2061" s="12"/>
      <c r="AE2061" s="12"/>
    </row>
    <row r="2062" spans="30:31" x14ac:dyDescent="0.25">
      <c r="AD2062" s="12"/>
      <c r="AE2062" s="12"/>
    </row>
    <row r="2063" spans="30:31" x14ac:dyDescent="0.25">
      <c r="AD2063" s="12"/>
      <c r="AE2063" s="12"/>
    </row>
    <row r="2064" spans="30:31" x14ac:dyDescent="0.25">
      <c r="AD2064" s="12"/>
      <c r="AE2064" s="12"/>
    </row>
    <row r="2065" spans="30:31" x14ac:dyDescent="0.25">
      <c r="AD2065" s="12"/>
      <c r="AE2065" s="12"/>
    </row>
    <row r="2066" spans="30:31" x14ac:dyDescent="0.25">
      <c r="AD2066" s="12"/>
      <c r="AE2066" s="12"/>
    </row>
    <row r="2067" spans="30:31" x14ac:dyDescent="0.25">
      <c r="AD2067" s="12"/>
      <c r="AE2067" s="12"/>
    </row>
    <row r="2068" spans="30:31" x14ac:dyDescent="0.25">
      <c r="AD2068" s="12"/>
      <c r="AE2068" s="12"/>
    </row>
    <row r="2069" spans="30:31" x14ac:dyDescent="0.25">
      <c r="AD2069" s="12"/>
      <c r="AE2069" s="12"/>
    </row>
    <row r="2070" spans="30:31" x14ac:dyDescent="0.25">
      <c r="AD2070" s="12"/>
      <c r="AE2070" s="12"/>
    </row>
    <row r="2071" spans="30:31" x14ac:dyDescent="0.25">
      <c r="AD2071" s="12"/>
      <c r="AE2071" s="12"/>
    </row>
    <row r="2072" spans="30:31" x14ac:dyDescent="0.25">
      <c r="AD2072" s="12"/>
      <c r="AE2072" s="12"/>
    </row>
    <row r="2073" spans="30:31" x14ac:dyDescent="0.25">
      <c r="AD2073" s="12"/>
      <c r="AE2073" s="12"/>
    </row>
    <row r="2074" spans="30:31" x14ac:dyDescent="0.25">
      <c r="AD2074" s="12"/>
      <c r="AE2074" s="12"/>
    </row>
    <row r="2075" spans="30:31" x14ac:dyDescent="0.25">
      <c r="AD2075" s="12"/>
      <c r="AE2075" s="12"/>
    </row>
    <row r="2076" spans="30:31" x14ac:dyDescent="0.25">
      <c r="AD2076" s="12"/>
      <c r="AE2076" s="12"/>
    </row>
    <row r="2077" spans="30:31" x14ac:dyDescent="0.25">
      <c r="AD2077" s="12"/>
      <c r="AE2077" s="12"/>
    </row>
    <row r="2078" spans="30:31" x14ac:dyDescent="0.25">
      <c r="AD2078" s="12"/>
      <c r="AE2078" s="12"/>
    </row>
    <row r="2079" spans="30:31" x14ac:dyDescent="0.25">
      <c r="AD2079" s="12"/>
      <c r="AE2079" s="12"/>
    </row>
    <row r="2080" spans="30:31" x14ac:dyDescent="0.25">
      <c r="AD2080" s="12"/>
      <c r="AE2080" s="12"/>
    </row>
    <row r="2081" spans="30:31" x14ac:dyDescent="0.25">
      <c r="AD2081" s="12"/>
      <c r="AE2081" s="12"/>
    </row>
    <row r="2082" spans="30:31" x14ac:dyDescent="0.25">
      <c r="AD2082" s="12"/>
      <c r="AE2082" s="12"/>
    </row>
    <row r="2083" spans="30:31" x14ac:dyDescent="0.25">
      <c r="AD2083" s="12"/>
      <c r="AE2083" s="12"/>
    </row>
    <row r="2084" spans="30:31" x14ac:dyDescent="0.25">
      <c r="AD2084" s="12"/>
      <c r="AE2084" s="12"/>
    </row>
    <row r="2085" spans="30:31" x14ac:dyDescent="0.25">
      <c r="AD2085" s="12"/>
      <c r="AE2085" s="12"/>
    </row>
    <row r="2086" spans="30:31" x14ac:dyDescent="0.25">
      <c r="AD2086" s="12"/>
      <c r="AE2086" s="12"/>
    </row>
    <row r="2087" spans="30:31" x14ac:dyDescent="0.25">
      <c r="AD2087" s="12"/>
      <c r="AE2087" s="12"/>
    </row>
    <row r="2088" spans="30:31" x14ac:dyDescent="0.25">
      <c r="AD2088" s="12"/>
      <c r="AE2088" s="12"/>
    </row>
    <row r="2089" spans="30:31" x14ac:dyDescent="0.25">
      <c r="AD2089" s="12"/>
      <c r="AE2089" s="12"/>
    </row>
    <row r="2090" spans="30:31" x14ac:dyDescent="0.25">
      <c r="AD2090" s="12"/>
      <c r="AE2090" s="12"/>
    </row>
    <row r="2091" spans="30:31" x14ac:dyDescent="0.25">
      <c r="AD2091" s="12"/>
      <c r="AE2091" s="12"/>
    </row>
    <row r="2092" spans="30:31" x14ac:dyDescent="0.25">
      <c r="AD2092" s="12"/>
      <c r="AE2092" s="12"/>
    </row>
    <row r="2093" spans="30:31" x14ac:dyDescent="0.25">
      <c r="AD2093" s="12"/>
      <c r="AE2093" s="12"/>
    </row>
    <row r="2094" spans="30:31" x14ac:dyDescent="0.25">
      <c r="AD2094" s="12"/>
      <c r="AE2094" s="12"/>
    </row>
    <row r="2095" spans="30:31" x14ac:dyDescent="0.25">
      <c r="AD2095" s="12"/>
      <c r="AE2095" s="12"/>
    </row>
    <row r="2096" spans="30:31" x14ac:dyDescent="0.25">
      <c r="AD2096" s="12"/>
      <c r="AE2096" s="12"/>
    </row>
    <row r="2097" spans="30:31" x14ac:dyDescent="0.25">
      <c r="AD2097" s="12"/>
      <c r="AE2097" s="12"/>
    </row>
    <row r="2098" spans="30:31" x14ac:dyDescent="0.25">
      <c r="AD2098" s="12"/>
      <c r="AE2098" s="12"/>
    </row>
    <row r="2099" spans="30:31" x14ac:dyDescent="0.25">
      <c r="AD2099" s="12"/>
      <c r="AE2099" s="12"/>
    </row>
    <row r="2100" spans="30:31" x14ac:dyDescent="0.25">
      <c r="AD2100" s="12"/>
      <c r="AE2100" s="12"/>
    </row>
    <row r="2101" spans="30:31" x14ac:dyDescent="0.25">
      <c r="AD2101" s="12"/>
      <c r="AE2101" s="12"/>
    </row>
    <row r="2102" spans="30:31" x14ac:dyDescent="0.25">
      <c r="AD2102" s="12"/>
      <c r="AE2102" s="12"/>
    </row>
    <row r="2103" spans="30:31" x14ac:dyDescent="0.25">
      <c r="AD2103" s="12"/>
      <c r="AE2103" s="12"/>
    </row>
    <row r="2104" spans="30:31" x14ac:dyDescent="0.25">
      <c r="AD2104" s="12"/>
      <c r="AE2104" s="12"/>
    </row>
    <row r="2105" spans="30:31" x14ac:dyDescent="0.25">
      <c r="AD2105" s="12"/>
      <c r="AE2105" s="12"/>
    </row>
    <row r="2106" spans="30:31" x14ac:dyDescent="0.25">
      <c r="AD2106" s="12"/>
      <c r="AE2106" s="12"/>
    </row>
    <row r="2107" spans="30:31" x14ac:dyDescent="0.25">
      <c r="AD2107" s="12"/>
      <c r="AE2107" s="12"/>
    </row>
    <row r="2108" spans="30:31" x14ac:dyDescent="0.25">
      <c r="AD2108" s="12"/>
      <c r="AE2108" s="12"/>
    </row>
    <row r="2109" spans="30:31" x14ac:dyDescent="0.25">
      <c r="AD2109" s="12"/>
      <c r="AE2109" s="12"/>
    </row>
    <row r="2110" spans="30:31" x14ac:dyDescent="0.25">
      <c r="AD2110" s="12"/>
      <c r="AE2110" s="12"/>
    </row>
    <row r="2111" spans="30:31" x14ac:dyDescent="0.25">
      <c r="AD2111" s="12"/>
      <c r="AE2111" s="12"/>
    </row>
    <row r="2112" spans="30:31" x14ac:dyDescent="0.25">
      <c r="AD2112" s="12"/>
      <c r="AE2112" s="12"/>
    </row>
    <row r="2113" spans="30:31" x14ac:dyDescent="0.25">
      <c r="AD2113" s="12"/>
      <c r="AE2113" s="12"/>
    </row>
    <row r="2114" spans="30:31" x14ac:dyDescent="0.25">
      <c r="AD2114" s="12"/>
      <c r="AE2114" s="12"/>
    </row>
    <row r="2115" spans="30:31" x14ac:dyDescent="0.25">
      <c r="AD2115" s="12"/>
      <c r="AE2115" s="12"/>
    </row>
    <row r="2116" spans="30:31" x14ac:dyDescent="0.25">
      <c r="AD2116" s="12"/>
      <c r="AE2116" s="12"/>
    </row>
    <row r="2117" spans="30:31" x14ac:dyDescent="0.25">
      <c r="AD2117" s="12"/>
      <c r="AE2117" s="12"/>
    </row>
    <row r="2118" spans="30:31" x14ac:dyDescent="0.25">
      <c r="AD2118" s="12"/>
      <c r="AE2118" s="12"/>
    </row>
    <row r="2119" spans="30:31" x14ac:dyDescent="0.25">
      <c r="AD2119" s="12"/>
      <c r="AE2119" s="12"/>
    </row>
    <row r="2120" spans="30:31" x14ac:dyDescent="0.25">
      <c r="AD2120" s="12"/>
      <c r="AE2120" s="12"/>
    </row>
    <row r="2121" spans="30:31" x14ac:dyDescent="0.25">
      <c r="AD2121" s="12"/>
      <c r="AE2121" s="12"/>
    </row>
    <row r="2122" spans="30:31" x14ac:dyDescent="0.25">
      <c r="AD2122" s="12"/>
      <c r="AE2122" s="12"/>
    </row>
    <row r="2123" spans="30:31" x14ac:dyDescent="0.25">
      <c r="AD2123" s="12"/>
      <c r="AE2123" s="12"/>
    </row>
    <row r="2124" spans="30:31" x14ac:dyDescent="0.25">
      <c r="AD2124" s="12"/>
      <c r="AE2124" s="12"/>
    </row>
    <row r="2125" spans="30:31" x14ac:dyDescent="0.25">
      <c r="AD2125" s="12"/>
      <c r="AE2125" s="12"/>
    </row>
    <row r="2126" spans="30:31" x14ac:dyDescent="0.25">
      <c r="AD2126" s="12"/>
      <c r="AE2126" s="12"/>
    </row>
    <row r="2127" spans="30:31" x14ac:dyDescent="0.25">
      <c r="AD2127" s="12"/>
      <c r="AE2127" s="12"/>
    </row>
    <row r="2128" spans="30:31" x14ac:dyDescent="0.25">
      <c r="AD2128" s="12"/>
      <c r="AE2128" s="12"/>
    </row>
    <row r="2129" spans="30:31" x14ac:dyDescent="0.25">
      <c r="AD2129" s="12"/>
      <c r="AE2129" s="12"/>
    </row>
    <row r="2130" spans="30:31" x14ac:dyDescent="0.25">
      <c r="AD2130" s="12"/>
      <c r="AE2130" s="12"/>
    </row>
    <row r="2131" spans="30:31" x14ac:dyDescent="0.25">
      <c r="AD2131" s="12"/>
      <c r="AE2131" s="12"/>
    </row>
    <row r="2132" spans="30:31" x14ac:dyDescent="0.25">
      <c r="AD2132" s="12"/>
      <c r="AE2132" s="12"/>
    </row>
    <row r="2133" spans="30:31" x14ac:dyDescent="0.25">
      <c r="AD2133" s="12"/>
      <c r="AE2133" s="12"/>
    </row>
    <row r="2134" spans="30:31" x14ac:dyDescent="0.25">
      <c r="AD2134" s="12"/>
      <c r="AE2134" s="12"/>
    </row>
    <row r="2135" spans="30:31" x14ac:dyDescent="0.25">
      <c r="AD2135" s="12"/>
      <c r="AE2135" s="12"/>
    </row>
    <row r="2136" spans="30:31" x14ac:dyDescent="0.25">
      <c r="AD2136" s="12"/>
      <c r="AE2136" s="12"/>
    </row>
    <row r="2137" spans="30:31" x14ac:dyDescent="0.25">
      <c r="AD2137" s="12"/>
      <c r="AE2137" s="12"/>
    </row>
    <row r="2138" spans="30:31" x14ac:dyDescent="0.25">
      <c r="AD2138" s="12"/>
      <c r="AE2138" s="12"/>
    </row>
    <row r="2139" spans="30:31" x14ac:dyDescent="0.25">
      <c r="AD2139" s="12"/>
      <c r="AE2139" s="12"/>
    </row>
    <row r="2140" spans="30:31" x14ac:dyDescent="0.25">
      <c r="AD2140" s="12"/>
      <c r="AE2140" s="12"/>
    </row>
    <row r="2141" spans="30:31" x14ac:dyDescent="0.25">
      <c r="AD2141" s="12"/>
      <c r="AE2141" s="12"/>
    </row>
    <row r="2142" spans="30:31" x14ac:dyDescent="0.25">
      <c r="AD2142" s="12"/>
      <c r="AE2142" s="12"/>
    </row>
    <row r="2143" spans="30:31" x14ac:dyDescent="0.25">
      <c r="AD2143" s="12"/>
      <c r="AE2143" s="12"/>
    </row>
    <row r="2144" spans="30:31" x14ac:dyDescent="0.25">
      <c r="AD2144" s="12"/>
      <c r="AE2144" s="12"/>
    </row>
    <row r="2145" spans="30:31" x14ac:dyDescent="0.25">
      <c r="AD2145" s="12"/>
      <c r="AE2145" s="12"/>
    </row>
    <row r="2146" spans="30:31" x14ac:dyDescent="0.25">
      <c r="AD2146" s="12"/>
      <c r="AE2146" s="12"/>
    </row>
    <row r="2147" spans="30:31" x14ac:dyDescent="0.25">
      <c r="AD2147" s="12"/>
      <c r="AE2147" s="12"/>
    </row>
    <row r="2148" spans="30:31" x14ac:dyDescent="0.25">
      <c r="AD2148" s="12"/>
      <c r="AE2148" s="12"/>
    </row>
    <row r="2149" spans="30:31" x14ac:dyDescent="0.25">
      <c r="AD2149" s="12"/>
      <c r="AE2149" s="12"/>
    </row>
    <row r="2150" spans="30:31" x14ac:dyDescent="0.25">
      <c r="AD2150" s="12"/>
      <c r="AE2150" s="12"/>
    </row>
    <row r="2151" spans="30:31" x14ac:dyDescent="0.25">
      <c r="AD2151" s="12"/>
      <c r="AE2151" s="12"/>
    </row>
    <row r="2152" spans="30:31" x14ac:dyDescent="0.25">
      <c r="AD2152" s="12"/>
      <c r="AE2152" s="12"/>
    </row>
    <row r="2153" spans="30:31" x14ac:dyDescent="0.25">
      <c r="AD2153" s="12"/>
      <c r="AE2153" s="12"/>
    </row>
    <row r="2154" spans="30:31" x14ac:dyDescent="0.25">
      <c r="AD2154" s="12"/>
      <c r="AE2154" s="12"/>
    </row>
    <row r="2155" spans="30:31" x14ac:dyDescent="0.25">
      <c r="AD2155" s="12"/>
      <c r="AE2155" s="12"/>
    </row>
    <row r="2156" spans="30:31" x14ac:dyDescent="0.25">
      <c r="AD2156" s="12"/>
      <c r="AE2156" s="12"/>
    </row>
    <row r="2157" spans="30:31" x14ac:dyDescent="0.25">
      <c r="AD2157" s="12"/>
      <c r="AE2157" s="12"/>
    </row>
    <row r="2158" spans="30:31" x14ac:dyDescent="0.25">
      <c r="AD2158" s="12"/>
      <c r="AE2158" s="12"/>
    </row>
    <row r="2159" spans="30:31" x14ac:dyDescent="0.25">
      <c r="AD2159" s="12"/>
      <c r="AE2159" s="12"/>
    </row>
    <row r="2160" spans="30:31" x14ac:dyDescent="0.25">
      <c r="AD2160" s="12"/>
      <c r="AE2160" s="12"/>
    </row>
    <row r="2161" spans="30:31" x14ac:dyDescent="0.25">
      <c r="AD2161" s="12"/>
      <c r="AE2161" s="12"/>
    </row>
    <row r="2162" spans="30:31" x14ac:dyDescent="0.25">
      <c r="AD2162" s="12"/>
      <c r="AE2162" s="12"/>
    </row>
    <row r="2163" spans="30:31" x14ac:dyDescent="0.25">
      <c r="AD2163" s="12"/>
      <c r="AE2163" s="12"/>
    </row>
    <row r="2164" spans="30:31" x14ac:dyDescent="0.25">
      <c r="AD2164" s="12"/>
      <c r="AE2164" s="12"/>
    </row>
    <row r="2165" spans="30:31" x14ac:dyDescent="0.25">
      <c r="AD2165" s="12"/>
      <c r="AE2165" s="12"/>
    </row>
    <row r="2166" spans="30:31" x14ac:dyDescent="0.25">
      <c r="AD2166" s="12"/>
      <c r="AE2166" s="12"/>
    </row>
    <row r="2167" spans="30:31" x14ac:dyDescent="0.25">
      <c r="AD2167" s="12"/>
      <c r="AE2167" s="12"/>
    </row>
    <row r="2168" spans="30:31" x14ac:dyDescent="0.25">
      <c r="AD2168" s="12"/>
      <c r="AE2168" s="12"/>
    </row>
    <row r="2169" spans="30:31" x14ac:dyDescent="0.25">
      <c r="AD2169" s="12"/>
      <c r="AE2169" s="12"/>
    </row>
    <row r="2170" spans="30:31" x14ac:dyDescent="0.25">
      <c r="AD2170" s="12"/>
      <c r="AE2170" s="12"/>
    </row>
    <row r="2171" spans="30:31" x14ac:dyDescent="0.25">
      <c r="AD2171" s="12"/>
      <c r="AE2171" s="12"/>
    </row>
    <row r="2172" spans="30:31" x14ac:dyDescent="0.25">
      <c r="AD2172" s="12"/>
      <c r="AE2172" s="12"/>
    </row>
    <row r="2173" spans="30:31" x14ac:dyDescent="0.25">
      <c r="AD2173" s="12"/>
      <c r="AE2173" s="12"/>
    </row>
    <row r="2174" spans="30:31" x14ac:dyDescent="0.25">
      <c r="AD2174" s="12"/>
      <c r="AE2174" s="12"/>
    </row>
    <row r="2175" spans="30:31" x14ac:dyDescent="0.25">
      <c r="AD2175" s="12"/>
      <c r="AE2175" s="12"/>
    </row>
    <row r="2176" spans="30:31" x14ac:dyDescent="0.25">
      <c r="AD2176" s="12"/>
      <c r="AE2176" s="12"/>
    </row>
    <row r="2177" spans="30:31" x14ac:dyDescent="0.25">
      <c r="AD2177" s="12"/>
      <c r="AE2177" s="12"/>
    </row>
    <row r="2178" spans="30:31" x14ac:dyDescent="0.25">
      <c r="AD2178" s="12"/>
      <c r="AE2178" s="12"/>
    </row>
    <row r="2179" spans="30:31" x14ac:dyDescent="0.25">
      <c r="AD2179" s="12"/>
      <c r="AE2179" s="12"/>
    </row>
    <row r="2180" spans="30:31" x14ac:dyDescent="0.25">
      <c r="AD2180" s="12"/>
      <c r="AE2180" s="12"/>
    </row>
    <row r="2181" spans="30:31" x14ac:dyDescent="0.25">
      <c r="AD2181" s="12"/>
      <c r="AE2181" s="12"/>
    </row>
    <row r="2182" spans="30:31" x14ac:dyDescent="0.25">
      <c r="AD2182" s="12"/>
      <c r="AE2182" s="12"/>
    </row>
    <row r="2183" spans="30:31" x14ac:dyDescent="0.25">
      <c r="AD2183" s="12"/>
      <c r="AE2183" s="12"/>
    </row>
    <row r="2184" spans="30:31" x14ac:dyDescent="0.25">
      <c r="AD2184" s="12"/>
      <c r="AE2184" s="12"/>
    </row>
    <row r="2185" spans="30:31" x14ac:dyDescent="0.25">
      <c r="AD2185" s="12"/>
      <c r="AE2185" s="12"/>
    </row>
    <row r="2186" spans="30:31" x14ac:dyDescent="0.25">
      <c r="AD2186" s="12"/>
      <c r="AE2186" s="12"/>
    </row>
    <row r="2187" spans="30:31" x14ac:dyDescent="0.25">
      <c r="AD2187" s="12"/>
      <c r="AE2187" s="12"/>
    </row>
    <row r="2188" spans="30:31" x14ac:dyDescent="0.25">
      <c r="AD2188" s="12"/>
      <c r="AE2188" s="12"/>
    </row>
    <row r="2189" spans="30:31" x14ac:dyDescent="0.25">
      <c r="AD2189" s="12"/>
      <c r="AE2189" s="12"/>
    </row>
    <row r="2190" spans="30:31" x14ac:dyDescent="0.25">
      <c r="AD2190" s="12"/>
      <c r="AE2190" s="12"/>
    </row>
    <row r="2191" spans="30:31" x14ac:dyDescent="0.25">
      <c r="AD2191" s="12"/>
      <c r="AE2191" s="12"/>
    </row>
    <row r="2192" spans="30:31" x14ac:dyDescent="0.25">
      <c r="AD2192" s="12"/>
      <c r="AE2192" s="12"/>
    </row>
    <row r="2193" spans="30:31" x14ac:dyDescent="0.25">
      <c r="AD2193" s="12"/>
      <c r="AE2193" s="12"/>
    </row>
    <row r="2194" spans="30:31" x14ac:dyDescent="0.25">
      <c r="AD2194" s="12"/>
      <c r="AE2194" s="12"/>
    </row>
    <row r="2195" spans="30:31" x14ac:dyDescent="0.25">
      <c r="AD2195" s="12"/>
      <c r="AE2195" s="12"/>
    </row>
    <row r="2196" spans="30:31" x14ac:dyDescent="0.25">
      <c r="AD2196" s="12"/>
      <c r="AE2196" s="12"/>
    </row>
    <row r="2197" spans="30:31" x14ac:dyDescent="0.25">
      <c r="AD2197" s="12"/>
      <c r="AE2197" s="12"/>
    </row>
    <row r="2198" spans="30:31" x14ac:dyDescent="0.25">
      <c r="AD2198" s="12"/>
      <c r="AE2198" s="12"/>
    </row>
    <row r="2199" spans="30:31" x14ac:dyDescent="0.25">
      <c r="AD2199" s="12"/>
      <c r="AE2199" s="12"/>
    </row>
    <row r="2200" spans="30:31" x14ac:dyDescent="0.25">
      <c r="AD2200" s="12"/>
      <c r="AE2200" s="12"/>
    </row>
    <row r="2201" spans="30:31" x14ac:dyDescent="0.25">
      <c r="AD2201" s="12"/>
      <c r="AE2201" s="12"/>
    </row>
    <row r="2202" spans="30:31" x14ac:dyDescent="0.25">
      <c r="AD2202" s="12"/>
      <c r="AE2202" s="12"/>
    </row>
    <row r="2203" spans="30:31" x14ac:dyDescent="0.25">
      <c r="AD2203" s="12"/>
      <c r="AE2203" s="12"/>
    </row>
    <row r="2204" spans="30:31" x14ac:dyDescent="0.25">
      <c r="AD2204" s="12"/>
      <c r="AE2204" s="12"/>
    </row>
    <row r="2205" spans="30:31" x14ac:dyDescent="0.25">
      <c r="AD2205" s="12"/>
      <c r="AE2205" s="12"/>
    </row>
    <row r="2206" spans="30:31" x14ac:dyDescent="0.25">
      <c r="AD2206" s="12"/>
      <c r="AE2206" s="12"/>
    </row>
    <row r="2207" spans="30:31" x14ac:dyDescent="0.25">
      <c r="AD2207" s="12"/>
      <c r="AE2207" s="12"/>
    </row>
    <row r="2208" spans="30:31" x14ac:dyDescent="0.25">
      <c r="AD2208" s="12"/>
      <c r="AE2208" s="12"/>
    </row>
    <row r="2209" spans="30:31" x14ac:dyDescent="0.25">
      <c r="AD2209" s="12"/>
      <c r="AE2209" s="12"/>
    </row>
    <row r="2210" spans="30:31" x14ac:dyDescent="0.25">
      <c r="AD2210" s="12"/>
      <c r="AE2210" s="12"/>
    </row>
    <row r="2211" spans="30:31" x14ac:dyDescent="0.25">
      <c r="AD2211" s="12"/>
      <c r="AE2211" s="12"/>
    </row>
    <row r="2212" spans="30:31" x14ac:dyDescent="0.25">
      <c r="AD2212" s="12"/>
      <c r="AE2212" s="12"/>
    </row>
    <row r="2213" spans="30:31" x14ac:dyDescent="0.25">
      <c r="AD2213" s="12"/>
      <c r="AE2213" s="12"/>
    </row>
    <row r="2214" spans="30:31" x14ac:dyDescent="0.25">
      <c r="AD2214" s="12"/>
      <c r="AE2214" s="12"/>
    </row>
    <row r="2215" spans="30:31" x14ac:dyDescent="0.25">
      <c r="AD2215" s="12"/>
      <c r="AE2215" s="12"/>
    </row>
    <row r="2216" spans="30:31" x14ac:dyDescent="0.25">
      <c r="AD2216" s="12"/>
      <c r="AE2216" s="12"/>
    </row>
    <row r="2217" spans="30:31" x14ac:dyDescent="0.25">
      <c r="AD2217" s="12"/>
      <c r="AE2217" s="12"/>
    </row>
    <row r="2218" spans="30:31" x14ac:dyDescent="0.25">
      <c r="AD2218" s="12"/>
      <c r="AE2218" s="12"/>
    </row>
    <row r="2219" spans="30:31" x14ac:dyDescent="0.25">
      <c r="AD2219" s="12"/>
      <c r="AE2219" s="12"/>
    </row>
    <row r="2220" spans="30:31" x14ac:dyDescent="0.25">
      <c r="AD2220" s="12"/>
      <c r="AE2220" s="12"/>
    </row>
    <row r="2221" spans="30:31" x14ac:dyDescent="0.25">
      <c r="AD2221" s="12"/>
      <c r="AE2221" s="12"/>
    </row>
    <row r="2222" spans="30:31" x14ac:dyDescent="0.25">
      <c r="AD2222" s="12"/>
      <c r="AE2222" s="12"/>
    </row>
    <row r="2223" spans="30:31" x14ac:dyDescent="0.25">
      <c r="AD2223" s="12"/>
      <c r="AE2223" s="12"/>
    </row>
    <row r="2224" spans="30:31" x14ac:dyDescent="0.25">
      <c r="AD2224" s="12"/>
      <c r="AE2224" s="12"/>
    </row>
    <row r="2225" spans="30:31" x14ac:dyDescent="0.25">
      <c r="AD2225" s="12"/>
      <c r="AE2225" s="12"/>
    </row>
    <row r="2226" spans="30:31" x14ac:dyDescent="0.25">
      <c r="AD2226" s="12"/>
      <c r="AE2226" s="12"/>
    </row>
    <row r="2227" spans="30:31" x14ac:dyDescent="0.25">
      <c r="AD2227" s="12"/>
      <c r="AE2227" s="12"/>
    </row>
    <row r="2228" spans="30:31" x14ac:dyDescent="0.25">
      <c r="AD2228" s="12"/>
      <c r="AE2228" s="12"/>
    </row>
    <row r="2229" spans="30:31" x14ac:dyDescent="0.25">
      <c r="AD2229" s="12"/>
      <c r="AE2229" s="12"/>
    </row>
    <row r="2230" spans="30:31" x14ac:dyDescent="0.25">
      <c r="AD2230" s="12"/>
      <c r="AE2230" s="12"/>
    </row>
    <row r="2231" spans="30:31" x14ac:dyDescent="0.25">
      <c r="AD2231" s="12"/>
      <c r="AE2231" s="12"/>
    </row>
    <row r="2232" spans="30:31" x14ac:dyDescent="0.25">
      <c r="AD2232" s="12"/>
      <c r="AE2232" s="12"/>
    </row>
    <row r="2233" spans="30:31" x14ac:dyDescent="0.25">
      <c r="AD2233" s="12"/>
      <c r="AE2233" s="12"/>
    </row>
    <row r="2234" spans="30:31" x14ac:dyDescent="0.25">
      <c r="AD2234" s="12"/>
      <c r="AE2234" s="12"/>
    </row>
    <row r="2235" spans="30:31" x14ac:dyDescent="0.25">
      <c r="AD2235" s="12"/>
      <c r="AE2235" s="12"/>
    </row>
    <row r="2236" spans="30:31" x14ac:dyDescent="0.25">
      <c r="AD2236" s="12"/>
      <c r="AE2236" s="12"/>
    </row>
    <row r="2237" spans="30:31" x14ac:dyDescent="0.25">
      <c r="AD2237" s="12"/>
      <c r="AE2237" s="12"/>
    </row>
    <row r="2238" spans="30:31" x14ac:dyDescent="0.25">
      <c r="AD2238" s="12"/>
      <c r="AE2238" s="12"/>
    </row>
    <row r="2239" spans="30:31" x14ac:dyDescent="0.25">
      <c r="AD2239" s="12"/>
      <c r="AE2239" s="12"/>
    </row>
    <row r="2240" spans="30:31" x14ac:dyDescent="0.25">
      <c r="AD2240" s="12"/>
      <c r="AE2240" s="12"/>
    </row>
    <row r="2241" spans="30:31" x14ac:dyDescent="0.25">
      <c r="AD2241" s="12"/>
      <c r="AE2241" s="12"/>
    </row>
    <row r="2242" spans="30:31" x14ac:dyDescent="0.25">
      <c r="AD2242" s="12"/>
      <c r="AE2242" s="12"/>
    </row>
    <row r="2243" spans="30:31" x14ac:dyDescent="0.25">
      <c r="AD2243" s="12"/>
      <c r="AE2243" s="12"/>
    </row>
    <row r="2244" spans="30:31" x14ac:dyDescent="0.25">
      <c r="AD2244" s="12"/>
      <c r="AE2244" s="12"/>
    </row>
    <row r="2245" spans="30:31" x14ac:dyDescent="0.25">
      <c r="AD2245" s="12"/>
      <c r="AE2245" s="12"/>
    </row>
    <row r="2246" spans="30:31" x14ac:dyDescent="0.25">
      <c r="AD2246" s="12"/>
      <c r="AE2246" s="12"/>
    </row>
    <row r="2247" spans="30:31" x14ac:dyDescent="0.25">
      <c r="AD2247" s="12"/>
      <c r="AE2247" s="12"/>
    </row>
    <row r="2248" spans="30:31" x14ac:dyDescent="0.25">
      <c r="AD2248" s="12"/>
      <c r="AE2248" s="12"/>
    </row>
    <row r="2249" spans="30:31" x14ac:dyDescent="0.25">
      <c r="AD2249" s="12"/>
      <c r="AE2249" s="12"/>
    </row>
    <row r="2250" spans="30:31" x14ac:dyDescent="0.25">
      <c r="AD2250" s="12"/>
      <c r="AE2250" s="12"/>
    </row>
    <row r="2251" spans="30:31" x14ac:dyDescent="0.25">
      <c r="AD2251" s="12"/>
      <c r="AE2251" s="12"/>
    </row>
    <row r="2252" spans="30:31" x14ac:dyDescent="0.25">
      <c r="AD2252" s="12"/>
      <c r="AE2252" s="12"/>
    </row>
    <row r="2253" spans="30:31" x14ac:dyDescent="0.25">
      <c r="AD2253" s="12"/>
      <c r="AE2253" s="12"/>
    </row>
    <row r="2254" spans="30:31" x14ac:dyDescent="0.25">
      <c r="AD2254" s="12"/>
      <c r="AE2254" s="12"/>
    </row>
    <row r="2255" spans="30:31" x14ac:dyDescent="0.25">
      <c r="AD2255" s="12"/>
      <c r="AE2255" s="12"/>
    </row>
    <row r="2256" spans="30:31" x14ac:dyDescent="0.25">
      <c r="AD2256" s="12"/>
      <c r="AE2256" s="12"/>
    </row>
    <row r="2257" spans="30:31" x14ac:dyDescent="0.25">
      <c r="AD2257" s="12"/>
      <c r="AE2257" s="12"/>
    </row>
    <row r="2258" spans="30:31" x14ac:dyDescent="0.25">
      <c r="AD2258" s="12"/>
      <c r="AE2258" s="12"/>
    </row>
    <row r="2259" spans="30:31" x14ac:dyDescent="0.25">
      <c r="AD2259" s="12"/>
      <c r="AE2259" s="12"/>
    </row>
    <row r="2260" spans="30:31" x14ac:dyDescent="0.25">
      <c r="AD2260" s="12"/>
      <c r="AE2260" s="12"/>
    </row>
    <row r="2261" spans="30:31" x14ac:dyDescent="0.25">
      <c r="AD2261" s="12"/>
      <c r="AE2261" s="12"/>
    </row>
    <row r="2262" spans="30:31" x14ac:dyDescent="0.25">
      <c r="AD2262" s="12"/>
      <c r="AE2262" s="12"/>
    </row>
    <row r="2263" spans="30:31" x14ac:dyDescent="0.25">
      <c r="AD2263" s="12"/>
      <c r="AE2263" s="12"/>
    </row>
    <row r="2264" spans="30:31" x14ac:dyDescent="0.25">
      <c r="AD2264" s="12"/>
      <c r="AE2264" s="12"/>
    </row>
    <row r="2265" spans="30:31" x14ac:dyDescent="0.25">
      <c r="AD2265" s="12"/>
      <c r="AE2265" s="12"/>
    </row>
    <row r="2266" spans="30:31" x14ac:dyDescent="0.25">
      <c r="AD2266" s="12"/>
      <c r="AE2266" s="12"/>
    </row>
    <row r="2267" spans="30:31" x14ac:dyDescent="0.25">
      <c r="AD2267" s="12"/>
      <c r="AE2267" s="12"/>
    </row>
    <row r="2268" spans="30:31" x14ac:dyDescent="0.25">
      <c r="AD2268" s="12"/>
      <c r="AE2268" s="12"/>
    </row>
    <row r="2269" spans="30:31" x14ac:dyDescent="0.25">
      <c r="AD2269" s="12"/>
      <c r="AE2269" s="12"/>
    </row>
    <row r="2270" spans="30:31" x14ac:dyDescent="0.25">
      <c r="AD2270" s="12"/>
      <c r="AE2270" s="12"/>
    </row>
    <row r="2271" spans="30:31" x14ac:dyDescent="0.25">
      <c r="AD2271" s="12"/>
      <c r="AE2271" s="12"/>
    </row>
    <row r="2272" spans="30:31" x14ac:dyDescent="0.25">
      <c r="AD2272" s="12"/>
      <c r="AE2272" s="12"/>
    </row>
    <row r="2273" spans="30:31" x14ac:dyDescent="0.25">
      <c r="AD2273" s="12"/>
      <c r="AE2273" s="12"/>
    </row>
    <row r="2274" spans="30:31" x14ac:dyDescent="0.25">
      <c r="AD2274" s="12"/>
      <c r="AE2274" s="12"/>
    </row>
    <row r="2275" spans="30:31" x14ac:dyDescent="0.25">
      <c r="AD2275" s="12"/>
      <c r="AE2275" s="12"/>
    </row>
    <row r="2276" spans="30:31" x14ac:dyDescent="0.25">
      <c r="AD2276" s="12"/>
      <c r="AE2276" s="12"/>
    </row>
    <row r="2277" spans="30:31" x14ac:dyDescent="0.25">
      <c r="AD2277" s="12"/>
      <c r="AE2277" s="12"/>
    </row>
    <row r="2278" spans="30:31" x14ac:dyDescent="0.25">
      <c r="AD2278" s="12"/>
      <c r="AE2278" s="12"/>
    </row>
    <row r="2279" spans="30:31" x14ac:dyDescent="0.25">
      <c r="AD2279" s="12"/>
      <c r="AE2279" s="12"/>
    </row>
    <row r="2280" spans="30:31" x14ac:dyDescent="0.25">
      <c r="AD2280" s="12"/>
      <c r="AE2280" s="12"/>
    </row>
    <row r="2281" spans="30:31" x14ac:dyDescent="0.25">
      <c r="AD2281" s="12"/>
      <c r="AE2281" s="12"/>
    </row>
    <row r="2282" spans="30:31" x14ac:dyDescent="0.25">
      <c r="AD2282" s="12"/>
      <c r="AE2282" s="12"/>
    </row>
    <row r="2283" spans="30:31" x14ac:dyDescent="0.25">
      <c r="AD2283" s="12"/>
      <c r="AE2283" s="12"/>
    </row>
    <row r="2284" spans="30:31" x14ac:dyDescent="0.25">
      <c r="AD2284" s="12"/>
      <c r="AE2284" s="12"/>
    </row>
    <row r="2285" spans="30:31" x14ac:dyDescent="0.25">
      <c r="AD2285" s="12"/>
      <c r="AE2285" s="12"/>
    </row>
    <row r="2286" spans="30:31" x14ac:dyDescent="0.25">
      <c r="AD2286" s="12"/>
      <c r="AE2286" s="12"/>
    </row>
    <row r="2287" spans="30:31" x14ac:dyDescent="0.25">
      <c r="AD2287" s="12"/>
      <c r="AE2287" s="12"/>
    </row>
    <row r="2288" spans="30:31" x14ac:dyDescent="0.25">
      <c r="AD2288" s="12"/>
      <c r="AE2288" s="12"/>
    </row>
    <row r="2289" spans="30:31" x14ac:dyDescent="0.25">
      <c r="AD2289" s="12"/>
      <c r="AE2289" s="12"/>
    </row>
    <row r="2290" spans="30:31" x14ac:dyDescent="0.25">
      <c r="AD2290" s="12"/>
      <c r="AE2290" s="12"/>
    </row>
    <row r="2291" spans="30:31" x14ac:dyDescent="0.25">
      <c r="AD2291" s="12"/>
      <c r="AE2291" s="12"/>
    </row>
    <row r="2292" spans="30:31" x14ac:dyDescent="0.25">
      <c r="AD2292" s="12"/>
      <c r="AE2292" s="12"/>
    </row>
    <row r="2293" spans="30:31" x14ac:dyDescent="0.25">
      <c r="AD2293" s="12"/>
      <c r="AE2293" s="12"/>
    </row>
    <row r="2294" spans="30:31" x14ac:dyDescent="0.25">
      <c r="AD2294" s="12"/>
      <c r="AE2294" s="12"/>
    </row>
    <row r="2295" spans="30:31" x14ac:dyDescent="0.25">
      <c r="AD2295" s="12"/>
      <c r="AE2295" s="12"/>
    </row>
    <row r="2296" spans="30:31" x14ac:dyDescent="0.25">
      <c r="AD2296" s="12"/>
      <c r="AE2296" s="12"/>
    </row>
    <row r="2297" spans="30:31" x14ac:dyDescent="0.25">
      <c r="AD2297" s="12"/>
      <c r="AE2297" s="12"/>
    </row>
    <row r="2298" spans="30:31" x14ac:dyDescent="0.25">
      <c r="AD2298" s="12"/>
      <c r="AE2298" s="12"/>
    </row>
    <row r="2299" spans="30:31" x14ac:dyDescent="0.25">
      <c r="AD2299" s="12"/>
      <c r="AE2299" s="12"/>
    </row>
    <row r="2300" spans="30:31" x14ac:dyDescent="0.25">
      <c r="AD2300" s="12"/>
      <c r="AE2300" s="12"/>
    </row>
    <row r="2301" spans="30:31" x14ac:dyDescent="0.25">
      <c r="AD2301" s="12"/>
      <c r="AE2301" s="12"/>
    </row>
    <row r="2302" spans="30:31" x14ac:dyDescent="0.25">
      <c r="AD2302" s="12"/>
      <c r="AE2302" s="12"/>
    </row>
    <row r="2303" spans="30:31" x14ac:dyDescent="0.25">
      <c r="AD2303" s="12"/>
      <c r="AE2303" s="12"/>
    </row>
    <row r="2304" spans="30:31" x14ac:dyDescent="0.25">
      <c r="AD2304" s="12"/>
      <c r="AE2304" s="12"/>
    </row>
    <row r="2305" spans="30:31" x14ac:dyDescent="0.25">
      <c r="AD2305" s="12"/>
      <c r="AE2305" s="12"/>
    </row>
    <row r="2306" spans="30:31" x14ac:dyDescent="0.25">
      <c r="AD2306" s="12"/>
      <c r="AE2306" s="12"/>
    </row>
    <row r="2307" spans="30:31" x14ac:dyDescent="0.25">
      <c r="AD2307" s="12"/>
      <c r="AE2307" s="12"/>
    </row>
    <row r="2308" spans="30:31" x14ac:dyDescent="0.25">
      <c r="AD2308" s="12"/>
      <c r="AE2308" s="12"/>
    </row>
    <row r="2309" spans="30:31" x14ac:dyDescent="0.25">
      <c r="AD2309" s="12"/>
      <c r="AE2309" s="12"/>
    </row>
    <row r="2310" spans="30:31" x14ac:dyDescent="0.25">
      <c r="AD2310" s="12"/>
      <c r="AE2310" s="12"/>
    </row>
    <row r="2311" spans="30:31" x14ac:dyDescent="0.25">
      <c r="AD2311" s="12"/>
      <c r="AE2311" s="12"/>
    </row>
    <row r="2312" spans="30:31" x14ac:dyDescent="0.25">
      <c r="AD2312" s="12"/>
      <c r="AE2312" s="12"/>
    </row>
    <row r="2313" spans="30:31" x14ac:dyDescent="0.25">
      <c r="AD2313" s="12"/>
      <c r="AE2313" s="12"/>
    </row>
    <row r="2314" spans="30:31" x14ac:dyDescent="0.25">
      <c r="AD2314" s="12"/>
      <c r="AE2314" s="12"/>
    </row>
    <row r="2315" spans="30:31" x14ac:dyDescent="0.25">
      <c r="AD2315" s="12"/>
      <c r="AE2315" s="12"/>
    </row>
    <row r="2316" spans="30:31" x14ac:dyDescent="0.25">
      <c r="AD2316" s="12"/>
      <c r="AE2316" s="12"/>
    </row>
    <row r="2317" spans="30:31" x14ac:dyDescent="0.25">
      <c r="AD2317" s="12"/>
      <c r="AE2317" s="12"/>
    </row>
    <row r="2318" spans="30:31" x14ac:dyDescent="0.25">
      <c r="AD2318" s="12"/>
      <c r="AE2318" s="12"/>
    </row>
    <row r="2319" spans="30:31" x14ac:dyDescent="0.25">
      <c r="AD2319" s="12"/>
      <c r="AE2319" s="12"/>
    </row>
    <row r="2320" spans="30:31" x14ac:dyDescent="0.25">
      <c r="AD2320" s="12"/>
      <c r="AE2320" s="12"/>
    </row>
    <row r="2321" spans="30:31" x14ac:dyDescent="0.25">
      <c r="AD2321" s="12"/>
      <c r="AE2321" s="12"/>
    </row>
    <row r="2322" spans="30:31" x14ac:dyDescent="0.25">
      <c r="AD2322" s="12"/>
      <c r="AE2322" s="12"/>
    </row>
    <row r="2323" spans="30:31" x14ac:dyDescent="0.25">
      <c r="AD2323" s="12"/>
      <c r="AE2323" s="12"/>
    </row>
    <row r="2324" spans="30:31" x14ac:dyDescent="0.25">
      <c r="AD2324" s="12"/>
      <c r="AE2324" s="12"/>
    </row>
    <row r="2325" spans="30:31" x14ac:dyDescent="0.25">
      <c r="AD2325" s="12"/>
      <c r="AE2325" s="12"/>
    </row>
    <row r="2326" spans="30:31" x14ac:dyDescent="0.25">
      <c r="AD2326" s="12"/>
      <c r="AE2326" s="12"/>
    </row>
    <row r="2327" spans="30:31" x14ac:dyDescent="0.25">
      <c r="AD2327" s="12"/>
      <c r="AE2327" s="12"/>
    </row>
    <row r="2328" spans="30:31" x14ac:dyDescent="0.25">
      <c r="AD2328" s="12"/>
      <c r="AE2328" s="12"/>
    </row>
    <row r="2329" spans="30:31" x14ac:dyDescent="0.25">
      <c r="AD2329" s="12"/>
      <c r="AE2329" s="12"/>
    </row>
    <row r="2330" spans="30:31" x14ac:dyDescent="0.25">
      <c r="AD2330" s="12"/>
      <c r="AE2330" s="12"/>
    </row>
    <row r="2331" spans="30:31" x14ac:dyDescent="0.25">
      <c r="AD2331" s="12"/>
      <c r="AE2331" s="12"/>
    </row>
    <row r="2332" spans="30:31" x14ac:dyDescent="0.25">
      <c r="AD2332" s="12"/>
      <c r="AE2332" s="12"/>
    </row>
    <row r="2333" spans="30:31" x14ac:dyDescent="0.25">
      <c r="AD2333" s="12"/>
      <c r="AE2333" s="12"/>
    </row>
    <row r="2334" spans="30:31" x14ac:dyDescent="0.25">
      <c r="AD2334" s="12"/>
      <c r="AE2334" s="12"/>
    </row>
    <row r="2335" spans="30:31" x14ac:dyDescent="0.25">
      <c r="AD2335" s="12"/>
      <c r="AE2335" s="12"/>
    </row>
    <row r="2336" spans="30:31" x14ac:dyDescent="0.25">
      <c r="AD2336" s="12"/>
      <c r="AE2336" s="12"/>
    </row>
    <row r="2337" spans="30:31" x14ac:dyDescent="0.25">
      <c r="AD2337" s="12"/>
      <c r="AE2337" s="12"/>
    </row>
    <row r="2338" spans="30:31" x14ac:dyDescent="0.25">
      <c r="AD2338" s="12"/>
      <c r="AE2338" s="12"/>
    </row>
    <row r="2339" spans="30:31" x14ac:dyDescent="0.25">
      <c r="AD2339" s="12"/>
      <c r="AE2339" s="12"/>
    </row>
    <row r="2340" spans="30:31" x14ac:dyDescent="0.25">
      <c r="AD2340" s="12"/>
      <c r="AE2340" s="12"/>
    </row>
    <row r="2341" spans="30:31" x14ac:dyDescent="0.25">
      <c r="AD2341" s="12"/>
      <c r="AE2341" s="12"/>
    </row>
    <row r="2342" spans="30:31" x14ac:dyDescent="0.25">
      <c r="AD2342" s="12"/>
      <c r="AE2342" s="12"/>
    </row>
    <row r="2343" spans="30:31" x14ac:dyDescent="0.25">
      <c r="AD2343" s="12"/>
      <c r="AE2343" s="12"/>
    </row>
    <row r="2344" spans="30:31" x14ac:dyDescent="0.25">
      <c r="AD2344" s="12"/>
      <c r="AE2344" s="12"/>
    </row>
    <row r="2345" spans="30:31" x14ac:dyDescent="0.25">
      <c r="AD2345" s="12"/>
      <c r="AE2345" s="12"/>
    </row>
    <row r="2346" spans="30:31" x14ac:dyDescent="0.25">
      <c r="AD2346" s="12"/>
      <c r="AE2346" s="12"/>
    </row>
    <row r="2347" spans="30:31" x14ac:dyDescent="0.25">
      <c r="AD2347" s="12"/>
      <c r="AE2347" s="12"/>
    </row>
    <row r="2348" spans="30:31" x14ac:dyDescent="0.25">
      <c r="AD2348" s="12"/>
      <c r="AE2348" s="12"/>
    </row>
    <row r="2349" spans="30:31" x14ac:dyDescent="0.25">
      <c r="AD2349" s="12"/>
      <c r="AE2349" s="12"/>
    </row>
    <row r="2350" spans="30:31" x14ac:dyDescent="0.25">
      <c r="AD2350" s="12"/>
      <c r="AE2350" s="12"/>
    </row>
    <row r="2351" spans="30:31" x14ac:dyDescent="0.25">
      <c r="AD2351" s="12"/>
      <c r="AE2351" s="12"/>
    </row>
    <row r="2352" spans="30:31" x14ac:dyDescent="0.25">
      <c r="AD2352" s="12"/>
      <c r="AE2352" s="12"/>
    </row>
    <row r="2353" spans="30:31" x14ac:dyDescent="0.25">
      <c r="AD2353" s="12"/>
      <c r="AE2353" s="12"/>
    </row>
    <row r="2354" spans="30:31" x14ac:dyDescent="0.25">
      <c r="AD2354" s="12"/>
      <c r="AE2354" s="12"/>
    </row>
    <row r="2355" spans="30:31" x14ac:dyDescent="0.25">
      <c r="AD2355" s="12"/>
      <c r="AE2355" s="12"/>
    </row>
    <row r="2356" spans="30:31" x14ac:dyDescent="0.25">
      <c r="AD2356" s="12"/>
      <c r="AE2356" s="12"/>
    </row>
    <row r="2357" spans="30:31" x14ac:dyDescent="0.25">
      <c r="AD2357" s="12"/>
      <c r="AE2357" s="12"/>
    </row>
    <row r="2358" spans="30:31" x14ac:dyDescent="0.25">
      <c r="AD2358" s="12"/>
      <c r="AE2358" s="12"/>
    </row>
    <row r="2359" spans="30:31" x14ac:dyDescent="0.25">
      <c r="AD2359" s="12"/>
      <c r="AE2359" s="12"/>
    </row>
    <row r="2360" spans="30:31" x14ac:dyDescent="0.25">
      <c r="AD2360" s="12"/>
      <c r="AE2360" s="12"/>
    </row>
    <row r="2361" spans="30:31" x14ac:dyDescent="0.25">
      <c r="AD2361" s="12"/>
      <c r="AE2361" s="12"/>
    </row>
    <row r="2362" spans="30:31" x14ac:dyDescent="0.25">
      <c r="AD2362" s="12"/>
      <c r="AE2362" s="12"/>
    </row>
    <row r="2363" spans="30:31" x14ac:dyDescent="0.25">
      <c r="AD2363" s="12"/>
      <c r="AE2363" s="12"/>
    </row>
    <row r="2364" spans="30:31" x14ac:dyDescent="0.25">
      <c r="AD2364" s="12"/>
      <c r="AE2364" s="12"/>
    </row>
    <row r="2365" spans="30:31" x14ac:dyDescent="0.25">
      <c r="AD2365" s="12"/>
      <c r="AE2365" s="12"/>
    </row>
    <row r="2366" spans="30:31" x14ac:dyDescent="0.25">
      <c r="AD2366" s="12"/>
      <c r="AE2366" s="12"/>
    </row>
    <row r="2367" spans="30:31" x14ac:dyDescent="0.25">
      <c r="AD2367" s="12"/>
      <c r="AE2367" s="12"/>
    </row>
    <row r="2368" spans="30:31" x14ac:dyDescent="0.25">
      <c r="AD2368" s="12"/>
      <c r="AE2368" s="12"/>
    </row>
    <row r="2369" spans="30:31" x14ac:dyDescent="0.25">
      <c r="AD2369" s="12"/>
      <c r="AE2369" s="12"/>
    </row>
    <row r="2370" spans="30:31" x14ac:dyDescent="0.25">
      <c r="AD2370" s="12"/>
      <c r="AE2370" s="12"/>
    </row>
    <row r="2371" spans="30:31" x14ac:dyDescent="0.25">
      <c r="AD2371" s="12"/>
      <c r="AE2371" s="12"/>
    </row>
    <row r="2372" spans="30:31" x14ac:dyDescent="0.25">
      <c r="AD2372" s="12"/>
      <c r="AE2372" s="12"/>
    </row>
    <row r="2373" spans="30:31" x14ac:dyDescent="0.25">
      <c r="AD2373" s="12"/>
      <c r="AE2373" s="12"/>
    </row>
    <row r="2374" spans="30:31" x14ac:dyDescent="0.25">
      <c r="AD2374" s="12"/>
      <c r="AE2374" s="12"/>
    </row>
    <row r="2375" spans="30:31" x14ac:dyDescent="0.25">
      <c r="AD2375" s="12"/>
      <c r="AE2375" s="12"/>
    </row>
    <row r="2376" spans="30:31" x14ac:dyDescent="0.25">
      <c r="AD2376" s="12"/>
      <c r="AE2376" s="12"/>
    </row>
    <row r="2377" spans="30:31" x14ac:dyDescent="0.25">
      <c r="AD2377" s="12"/>
      <c r="AE2377" s="12"/>
    </row>
    <row r="2378" spans="30:31" x14ac:dyDescent="0.25">
      <c r="AD2378" s="12"/>
      <c r="AE2378" s="12"/>
    </row>
    <row r="2379" spans="30:31" x14ac:dyDescent="0.25">
      <c r="AD2379" s="12"/>
      <c r="AE2379" s="12"/>
    </row>
    <row r="2380" spans="30:31" x14ac:dyDescent="0.25">
      <c r="AD2380" s="12"/>
      <c r="AE2380" s="12"/>
    </row>
    <row r="2381" spans="30:31" x14ac:dyDescent="0.25">
      <c r="AD2381" s="12"/>
      <c r="AE2381" s="12"/>
    </row>
    <row r="2382" spans="30:31" x14ac:dyDescent="0.25">
      <c r="AD2382" s="12"/>
      <c r="AE2382" s="12"/>
    </row>
    <row r="2383" spans="30:31" x14ac:dyDescent="0.25">
      <c r="AD2383" s="12"/>
      <c r="AE2383" s="12"/>
    </row>
    <row r="2384" spans="30:31" x14ac:dyDescent="0.25">
      <c r="AD2384" s="12"/>
      <c r="AE2384" s="12"/>
    </row>
    <row r="2385" spans="30:31" x14ac:dyDescent="0.25">
      <c r="AD2385" s="12"/>
      <c r="AE2385" s="12"/>
    </row>
    <row r="2386" spans="30:31" x14ac:dyDescent="0.25">
      <c r="AD2386" s="12"/>
      <c r="AE2386" s="12"/>
    </row>
    <row r="2387" spans="30:31" x14ac:dyDescent="0.25">
      <c r="AD2387" s="12"/>
      <c r="AE2387" s="12"/>
    </row>
    <row r="2388" spans="30:31" x14ac:dyDescent="0.25">
      <c r="AD2388" s="12"/>
      <c r="AE2388" s="12"/>
    </row>
    <row r="2389" spans="30:31" x14ac:dyDescent="0.25">
      <c r="AD2389" s="12"/>
      <c r="AE2389" s="12"/>
    </row>
    <row r="2390" spans="30:31" x14ac:dyDescent="0.25">
      <c r="AD2390" s="12"/>
      <c r="AE2390" s="12"/>
    </row>
    <row r="2391" spans="30:31" x14ac:dyDescent="0.25">
      <c r="AD2391" s="12"/>
      <c r="AE2391" s="12"/>
    </row>
    <row r="2392" spans="30:31" x14ac:dyDescent="0.25">
      <c r="AD2392" s="12"/>
      <c r="AE2392" s="12"/>
    </row>
    <row r="2393" spans="30:31" x14ac:dyDescent="0.25">
      <c r="AD2393" s="12"/>
      <c r="AE2393" s="12"/>
    </row>
    <row r="2394" spans="30:31" x14ac:dyDescent="0.25">
      <c r="AD2394" s="12"/>
      <c r="AE2394" s="12"/>
    </row>
    <row r="2395" spans="30:31" x14ac:dyDescent="0.25">
      <c r="AD2395" s="12"/>
      <c r="AE2395" s="12"/>
    </row>
    <row r="2396" spans="30:31" x14ac:dyDescent="0.25">
      <c r="AD2396" s="12"/>
      <c r="AE2396" s="12"/>
    </row>
    <row r="2397" spans="30:31" x14ac:dyDescent="0.25">
      <c r="AD2397" s="12"/>
      <c r="AE2397" s="12"/>
    </row>
    <row r="2398" spans="30:31" x14ac:dyDescent="0.25">
      <c r="AD2398" s="12"/>
      <c r="AE2398" s="12"/>
    </row>
    <row r="2399" spans="30:31" x14ac:dyDescent="0.25">
      <c r="AD2399" s="12"/>
      <c r="AE2399" s="12"/>
    </row>
    <row r="2400" spans="30:31" x14ac:dyDescent="0.25">
      <c r="AD2400" s="12"/>
      <c r="AE2400" s="12"/>
    </row>
    <row r="2401" spans="30:31" x14ac:dyDescent="0.25">
      <c r="AD2401" s="12"/>
      <c r="AE2401" s="12"/>
    </row>
    <row r="2402" spans="30:31" x14ac:dyDescent="0.25">
      <c r="AD2402" s="12"/>
      <c r="AE2402" s="12"/>
    </row>
    <row r="2403" spans="30:31" x14ac:dyDescent="0.25">
      <c r="AD2403" s="12"/>
      <c r="AE2403" s="12"/>
    </row>
    <row r="2404" spans="30:31" x14ac:dyDescent="0.25">
      <c r="AD2404" s="12"/>
      <c r="AE2404" s="12"/>
    </row>
    <row r="2405" spans="30:31" x14ac:dyDescent="0.25">
      <c r="AD2405" s="12"/>
      <c r="AE2405" s="12"/>
    </row>
    <row r="2406" spans="30:31" x14ac:dyDescent="0.25">
      <c r="AD2406" s="12"/>
      <c r="AE2406" s="12"/>
    </row>
    <row r="2407" spans="30:31" x14ac:dyDescent="0.25">
      <c r="AD2407" s="12"/>
      <c r="AE2407" s="12"/>
    </row>
    <row r="2408" spans="30:31" x14ac:dyDescent="0.25">
      <c r="AD2408" s="12"/>
      <c r="AE2408" s="12"/>
    </row>
    <row r="2409" spans="30:31" x14ac:dyDescent="0.25">
      <c r="AD2409" s="12"/>
      <c r="AE2409" s="12"/>
    </row>
    <row r="2410" spans="30:31" x14ac:dyDescent="0.25">
      <c r="AD2410" s="12"/>
      <c r="AE2410" s="12"/>
    </row>
    <row r="2411" spans="30:31" x14ac:dyDescent="0.25">
      <c r="AD2411" s="12"/>
      <c r="AE2411" s="12"/>
    </row>
    <row r="2412" spans="30:31" x14ac:dyDescent="0.25">
      <c r="AD2412" s="12"/>
      <c r="AE2412" s="12"/>
    </row>
    <row r="2413" spans="30:31" x14ac:dyDescent="0.25">
      <c r="AD2413" s="12"/>
      <c r="AE2413" s="12"/>
    </row>
    <row r="2414" spans="30:31" x14ac:dyDescent="0.25">
      <c r="AD2414" s="12"/>
      <c r="AE2414" s="12"/>
    </row>
    <row r="2415" spans="30:31" x14ac:dyDescent="0.25">
      <c r="AD2415" s="12"/>
      <c r="AE2415" s="12"/>
    </row>
    <row r="2416" spans="30:31" x14ac:dyDescent="0.25">
      <c r="AD2416" s="12"/>
      <c r="AE2416" s="12"/>
    </row>
    <row r="2417" spans="30:31" x14ac:dyDescent="0.25">
      <c r="AD2417" s="12"/>
      <c r="AE2417" s="12"/>
    </row>
    <row r="2418" spans="30:31" x14ac:dyDescent="0.25">
      <c r="AD2418" s="12"/>
      <c r="AE2418" s="12"/>
    </row>
    <row r="2419" spans="30:31" x14ac:dyDescent="0.25">
      <c r="AD2419" s="12"/>
      <c r="AE2419" s="12"/>
    </row>
    <row r="2420" spans="30:31" x14ac:dyDescent="0.25">
      <c r="AD2420" s="12"/>
      <c r="AE2420" s="12"/>
    </row>
    <row r="2421" spans="30:31" x14ac:dyDescent="0.25">
      <c r="AD2421" s="12"/>
      <c r="AE2421" s="12"/>
    </row>
    <row r="2422" spans="30:31" x14ac:dyDescent="0.25">
      <c r="AD2422" s="12"/>
      <c r="AE2422" s="12"/>
    </row>
    <row r="2423" spans="30:31" x14ac:dyDescent="0.25">
      <c r="AD2423" s="12"/>
      <c r="AE2423" s="12"/>
    </row>
    <row r="2424" spans="30:31" x14ac:dyDescent="0.25">
      <c r="AD2424" s="12"/>
      <c r="AE2424" s="12"/>
    </row>
    <row r="2425" spans="30:31" x14ac:dyDescent="0.25">
      <c r="AD2425" s="12"/>
      <c r="AE2425" s="12"/>
    </row>
    <row r="2426" spans="30:31" x14ac:dyDescent="0.25">
      <c r="AD2426" s="12"/>
      <c r="AE2426" s="12"/>
    </row>
    <row r="2427" spans="30:31" x14ac:dyDescent="0.25">
      <c r="AD2427" s="12"/>
      <c r="AE2427" s="12"/>
    </row>
    <row r="2428" spans="30:31" x14ac:dyDescent="0.25">
      <c r="AD2428" s="12"/>
      <c r="AE2428" s="12"/>
    </row>
    <row r="2429" spans="30:31" x14ac:dyDescent="0.25">
      <c r="AD2429" s="12"/>
      <c r="AE2429" s="12"/>
    </row>
    <row r="2430" spans="30:31" x14ac:dyDescent="0.25">
      <c r="AD2430" s="12"/>
      <c r="AE2430" s="12"/>
    </row>
    <row r="2431" spans="30:31" x14ac:dyDescent="0.25">
      <c r="AD2431" s="12"/>
      <c r="AE2431" s="12"/>
    </row>
    <row r="2432" spans="30:31" x14ac:dyDescent="0.25">
      <c r="AD2432" s="12"/>
      <c r="AE2432" s="12"/>
    </row>
    <row r="2433" spans="30:31" x14ac:dyDescent="0.25">
      <c r="AD2433" s="12"/>
      <c r="AE2433" s="12"/>
    </row>
    <row r="2434" spans="30:31" x14ac:dyDescent="0.25">
      <c r="AD2434" s="12"/>
      <c r="AE2434" s="12"/>
    </row>
    <row r="2435" spans="30:31" x14ac:dyDescent="0.25">
      <c r="AD2435" s="12"/>
      <c r="AE2435" s="12"/>
    </row>
    <row r="2436" spans="30:31" x14ac:dyDescent="0.25">
      <c r="AD2436" s="12"/>
      <c r="AE2436" s="12"/>
    </row>
    <row r="2437" spans="30:31" x14ac:dyDescent="0.25">
      <c r="AD2437" s="12"/>
      <c r="AE2437" s="12"/>
    </row>
    <row r="2438" spans="30:31" x14ac:dyDescent="0.25">
      <c r="AD2438" s="12"/>
      <c r="AE2438" s="12"/>
    </row>
    <row r="2439" spans="30:31" x14ac:dyDescent="0.25">
      <c r="AD2439" s="12"/>
      <c r="AE2439" s="12"/>
    </row>
    <row r="2440" spans="30:31" x14ac:dyDescent="0.25">
      <c r="AD2440" s="12"/>
      <c r="AE2440" s="12"/>
    </row>
    <row r="2441" spans="30:31" x14ac:dyDescent="0.25">
      <c r="AD2441" s="12"/>
      <c r="AE2441" s="12"/>
    </row>
    <row r="2442" spans="30:31" x14ac:dyDescent="0.25">
      <c r="AD2442" s="12"/>
      <c r="AE2442" s="12"/>
    </row>
    <row r="2443" spans="30:31" x14ac:dyDescent="0.25">
      <c r="AD2443" s="12"/>
      <c r="AE2443" s="12"/>
    </row>
    <row r="2444" spans="30:31" x14ac:dyDescent="0.25">
      <c r="AD2444" s="12"/>
      <c r="AE2444" s="12"/>
    </row>
    <row r="2445" spans="30:31" x14ac:dyDescent="0.25">
      <c r="AD2445" s="12"/>
      <c r="AE2445" s="12"/>
    </row>
    <row r="2446" spans="30:31" x14ac:dyDescent="0.25">
      <c r="AD2446" s="12"/>
      <c r="AE2446" s="12"/>
    </row>
    <row r="2447" spans="30:31" x14ac:dyDescent="0.25">
      <c r="AD2447" s="12"/>
      <c r="AE2447" s="12"/>
    </row>
    <row r="2448" spans="30:31" x14ac:dyDescent="0.25">
      <c r="AD2448" s="12"/>
      <c r="AE2448" s="12"/>
    </row>
    <row r="2449" spans="30:31" x14ac:dyDescent="0.25">
      <c r="AD2449" s="12"/>
      <c r="AE2449" s="12"/>
    </row>
    <row r="2450" spans="30:31" x14ac:dyDescent="0.25">
      <c r="AD2450" s="12"/>
      <c r="AE2450" s="12"/>
    </row>
    <row r="2451" spans="30:31" x14ac:dyDescent="0.25">
      <c r="AD2451" s="12"/>
      <c r="AE2451" s="12"/>
    </row>
    <row r="2452" spans="30:31" x14ac:dyDescent="0.25">
      <c r="AD2452" s="12"/>
      <c r="AE2452" s="12"/>
    </row>
    <row r="2453" spans="30:31" x14ac:dyDescent="0.25">
      <c r="AD2453" s="12"/>
      <c r="AE2453" s="12"/>
    </row>
    <row r="2454" spans="30:31" x14ac:dyDescent="0.25">
      <c r="AD2454" s="12"/>
      <c r="AE2454" s="12"/>
    </row>
    <row r="2455" spans="30:31" x14ac:dyDescent="0.25">
      <c r="AD2455" s="12"/>
      <c r="AE2455" s="12"/>
    </row>
    <row r="2456" spans="30:31" x14ac:dyDescent="0.25">
      <c r="AD2456" s="12"/>
      <c r="AE2456" s="12"/>
    </row>
    <row r="2457" spans="30:31" x14ac:dyDescent="0.25">
      <c r="AD2457" s="12"/>
      <c r="AE2457" s="12"/>
    </row>
    <row r="2458" spans="30:31" x14ac:dyDescent="0.25">
      <c r="AD2458" s="12"/>
      <c r="AE2458" s="12"/>
    </row>
    <row r="2459" spans="30:31" x14ac:dyDescent="0.25">
      <c r="AD2459" s="12"/>
      <c r="AE2459" s="12"/>
    </row>
    <row r="2460" spans="30:31" x14ac:dyDescent="0.25">
      <c r="AD2460" s="12"/>
      <c r="AE2460" s="12"/>
    </row>
    <row r="2461" spans="30:31" x14ac:dyDescent="0.25">
      <c r="AD2461" s="12"/>
      <c r="AE2461" s="12"/>
    </row>
    <row r="2462" spans="30:31" x14ac:dyDescent="0.25">
      <c r="AD2462" s="12"/>
      <c r="AE2462" s="12"/>
    </row>
    <row r="2463" spans="30:31" x14ac:dyDescent="0.25">
      <c r="AD2463" s="12"/>
      <c r="AE2463" s="12"/>
    </row>
    <row r="2464" spans="30:31" x14ac:dyDescent="0.25">
      <c r="AD2464" s="12"/>
      <c r="AE2464" s="12"/>
    </row>
    <row r="2465" spans="30:31" x14ac:dyDescent="0.25">
      <c r="AD2465" s="12"/>
      <c r="AE2465" s="12"/>
    </row>
    <row r="2466" spans="30:31" x14ac:dyDescent="0.25">
      <c r="AD2466" s="12"/>
      <c r="AE2466" s="12"/>
    </row>
    <row r="2467" spans="30:31" x14ac:dyDescent="0.25">
      <c r="AD2467" s="12"/>
      <c r="AE2467" s="12"/>
    </row>
    <row r="2468" spans="30:31" x14ac:dyDescent="0.25">
      <c r="AD2468" s="12"/>
      <c r="AE2468" s="12"/>
    </row>
    <row r="2469" spans="30:31" x14ac:dyDescent="0.25">
      <c r="AD2469" s="12"/>
      <c r="AE2469" s="12"/>
    </row>
    <row r="2470" spans="30:31" x14ac:dyDescent="0.25">
      <c r="AD2470" s="12"/>
      <c r="AE2470" s="12"/>
    </row>
    <row r="2471" spans="30:31" x14ac:dyDescent="0.25">
      <c r="AD2471" s="12"/>
      <c r="AE2471" s="12"/>
    </row>
    <row r="2472" spans="30:31" x14ac:dyDescent="0.25">
      <c r="AD2472" s="12"/>
      <c r="AE2472" s="12"/>
    </row>
    <row r="2473" spans="30:31" x14ac:dyDescent="0.25">
      <c r="AD2473" s="12"/>
      <c r="AE2473" s="12"/>
    </row>
    <row r="2474" spans="30:31" x14ac:dyDescent="0.25">
      <c r="AD2474" s="12"/>
      <c r="AE2474" s="12"/>
    </row>
    <row r="2475" spans="30:31" x14ac:dyDescent="0.25">
      <c r="AD2475" s="12"/>
      <c r="AE2475" s="12"/>
    </row>
    <row r="2476" spans="30:31" x14ac:dyDescent="0.25">
      <c r="AD2476" s="12"/>
      <c r="AE2476" s="12"/>
    </row>
    <row r="2477" spans="30:31" x14ac:dyDescent="0.25">
      <c r="AD2477" s="12"/>
      <c r="AE2477" s="12"/>
    </row>
    <row r="2478" spans="30:31" x14ac:dyDescent="0.25">
      <c r="AD2478" s="12"/>
      <c r="AE2478" s="12"/>
    </row>
    <row r="2479" spans="30:31" x14ac:dyDescent="0.25">
      <c r="AD2479" s="12"/>
      <c r="AE2479" s="12"/>
    </row>
    <row r="2480" spans="30:31" x14ac:dyDescent="0.25">
      <c r="AD2480" s="12"/>
      <c r="AE2480" s="12"/>
    </row>
    <row r="2481" spans="30:31" x14ac:dyDescent="0.25">
      <c r="AD2481" s="12"/>
      <c r="AE2481" s="12"/>
    </row>
    <row r="2482" spans="30:31" x14ac:dyDescent="0.25">
      <c r="AD2482" s="12"/>
      <c r="AE2482" s="12"/>
    </row>
    <row r="2483" spans="30:31" x14ac:dyDescent="0.25">
      <c r="AD2483" s="12"/>
      <c r="AE2483" s="12"/>
    </row>
    <row r="2484" spans="30:31" x14ac:dyDescent="0.25">
      <c r="AD2484" s="12"/>
      <c r="AE2484" s="12"/>
    </row>
    <row r="2485" spans="30:31" x14ac:dyDescent="0.25">
      <c r="AD2485" s="12"/>
      <c r="AE2485" s="12"/>
    </row>
    <row r="2486" spans="30:31" x14ac:dyDescent="0.25">
      <c r="AD2486" s="12"/>
      <c r="AE2486" s="12"/>
    </row>
    <row r="2487" spans="30:31" x14ac:dyDescent="0.25">
      <c r="AD2487" s="12"/>
      <c r="AE2487" s="12"/>
    </row>
    <row r="2488" spans="30:31" x14ac:dyDescent="0.25">
      <c r="AD2488" s="12"/>
      <c r="AE2488" s="12"/>
    </row>
    <row r="2489" spans="30:31" x14ac:dyDescent="0.25">
      <c r="AD2489" s="12"/>
      <c r="AE2489" s="12"/>
    </row>
    <row r="2490" spans="30:31" x14ac:dyDescent="0.25">
      <c r="AD2490" s="12"/>
      <c r="AE2490" s="12"/>
    </row>
    <row r="2491" spans="30:31" x14ac:dyDescent="0.25">
      <c r="AD2491" s="12"/>
      <c r="AE2491" s="12"/>
    </row>
    <row r="2492" spans="30:31" x14ac:dyDescent="0.25">
      <c r="AD2492" s="12"/>
      <c r="AE2492" s="12"/>
    </row>
    <row r="2493" spans="30:31" x14ac:dyDescent="0.25">
      <c r="AD2493" s="12"/>
      <c r="AE2493" s="12"/>
    </row>
    <row r="2494" spans="30:31" x14ac:dyDescent="0.25">
      <c r="AD2494" s="12"/>
      <c r="AE2494" s="12"/>
    </row>
    <row r="2495" spans="30:31" x14ac:dyDescent="0.25">
      <c r="AD2495" s="12"/>
      <c r="AE2495" s="12"/>
    </row>
    <row r="2496" spans="30:31" x14ac:dyDescent="0.25">
      <c r="AD2496" s="12"/>
      <c r="AE2496" s="12"/>
    </row>
    <row r="2497" spans="30:31" x14ac:dyDescent="0.25">
      <c r="AD2497" s="12"/>
      <c r="AE2497" s="12"/>
    </row>
    <row r="2498" spans="30:31" x14ac:dyDescent="0.25">
      <c r="AD2498" s="12"/>
      <c r="AE2498" s="12"/>
    </row>
    <row r="2499" spans="30:31" x14ac:dyDescent="0.25">
      <c r="AD2499" s="12"/>
      <c r="AE2499" s="12"/>
    </row>
    <row r="2500" spans="30:31" x14ac:dyDescent="0.25">
      <c r="AD2500" s="12"/>
      <c r="AE2500" s="12"/>
    </row>
    <row r="2501" spans="30:31" x14ac:dyDescent="0.25">
      <c r="AD2501" s="12"/>
      <c r="AE2501" s="12"/>
    </row>
    <row r="2502" spans="30:31" x14ac:dyDescent="0.25">
      <c r="AD2502" s="12"/>
      <c r="AE2502" s="12"/>
    </row>
    <row r="2503" spans="30:31" x14ac:dyDescent="0.25">
      <c r="AD2503" s="12"/>
      <c r="AE2503" s="12"/>
    </row>
    <row r="2504" spans="30:31" x14ac:dyDescent="0.25">
      <c r="AD2504" s="12"/>
      <c r="AE2504" s="12"/>
    </row>
    <row r="2505" spans="30:31" x14ac:dyDescent="0.25">
      <c r="AD2505" s="12"/>
      <c r="AE2505" s="12"/>
    </row>
    <row r="2506" spans="30:31" x14ac:dyDescent="0.25">
      <c r="AD2506" s="12"/>
      <c r="AE2506" s="12"/>
    </row>
    <row r="2507" spans="30:31" x14ac:dyDescent="0.25">
      <c r="AD2507" s="12"/>
      <c r="AE2507" s="12"/>
    </row>
    <row r="2508" spans="30:31" x14ac:dyDescent="0.25">
      <c r="AD2508" s="12"/>
      <c r="AE2508" s="12"/>
    </row>
    <row r="2509" spans="30:31" x14ac:dyDescent="0.25">
      <c r="AD2509" s="12"/>
      <c r="AE2509" s="12"/>
    </row>
    <row r="2510" spans="30:31" x14ac:dyDescent="0.25">
      <c r="AD2510" s="12"/>
      <c r="AE2510" s="12"/>
    </row>
    <row r="2511" spans="30:31" x14ac:dyDescent="0.25">
      <c r="AD2511" s="12"/>
      <c r="AE2511" s="12"/>
    </row>
    <row r="2512" spans="30:31" x14ac:dyDescent="0.25">
      <c r="AD2512" s="12"/>
      <c r="AE2512" s="12"/>
    </row>
    <row r="2513" spans="30:31" x14ac:dyDescent="0.25">
      <c r="AD2513" s="12"/>
      <c r="AE2513" s="12"/>
    </row>
    <row r="2514" spans="30:31" x14ac:dyDescent="0.25">
      <c r="AD2514" s="12"/>
      <c r="AE2514" s="12"/>
    </row>
    <row r="2515" spans="30:31" x14ac:dyDescent="0.25">
      <c r="AD2515" s="12"/>
      <c r="AE2515" s="12"/>
    </row>
    <row r="2516" spans="30:31" x14ac:dyDescent="0.25">
      <c r="AD2516" s="12"/>
      <c r="AE2516" s="12"/>
    </row>
    <row r="2517" spans="30:31" x14ac:dyDescent="0.25">
      <c r="AD2517" s="12"/>
      <c r="AE2517" s="12"/>
    </row>
    <row r="2518" spans="30:31" x14ac:dyDescent="0.25">
      <c r="AD2518" s="12"/>
      <c r="AE2518" s="12"/>
    </row>
    <row r="2519" spans="30:31" x14ac:dyDescent="0.25">
      <c r="AD2519" s="12"/>
      <c r="AE2519" s="12"/>
    </row>
    <row r="2520" spans="30:31" x14ac:dyDescent="0.25">
      <c r="AD2520" s="12"/>
      <c r="AE2520" s="12"/>
    </row>
    <row r="2521" spans="30:31" x14ac:dyDescent="0.25">
      <c r="AD2521" s="12"/>
      <c r="AE2521" s="12"/>
    </row>
    <row r="2522" spans="30:31" x14ac:dyDescent="0.25">
      <c r="AD2522" s="12"/>
      <c r="AE2522" s="12"/>
    </row>
    <row r="2523" spans="30:31" x14ac:dyDescent="0.25">
      <c r="AD2523" s="12"/>
      <c r="AE2523" s="12"/>
    </row>
    <row r="2524" spans="30:31" x14ac:dyDescent="0.25">
      <c r="AD2524" s="12"/>
      <c r="AE2524" s="12"/>
    </row>
    <row r="2525" spans="30:31" x14ac:dyDescent="0.25">
      <c r="AD2525" s="12"/>
      <c r="AE2525" s="12"/>
    </row>
    <row r="2526" spans="30:31" x14ac:dyDescent="0.25">
      <c r="AD2526" s="12"/>
      <c r="AE2526" s="12"/>
    </row>
    <row r="2527" spans="30:31" x14ac:dyDescent="0.25">
      <c r="AD2527" s="12"/>
      <c r="AE2527" s="12"/>
    </row>
    <row r="2528" spans="30:31" x14ac:dyDescent="0.25">
      <c r="AD2528" s="12"/>
      <c r="AE2528" s="12"/>
    </row>
    <row r="2529" spans="30:31" x14ac:dyDescent="0.25">
      <c r="AD2529" s="12"/>
      <c r="AE2529" s="12"/>
    </row>
    <row r="2530" spans="30:31" x14ac:dyDescent="0.25">
      <c r="AD2530" s="12"/>
      <c r="AE2530" s="12"/>
    </row>
    <row r="2531" spans="30:31" x14ac:dyDescent="0.25">
      <c r="AD2531" s="12"/>
      <c r="AE2531" s="12"/>
    </row>
    <row r="2532" spans="30:31" x14ac:dyDescent="0.25">
      <c r="AD2532" s="12"/>
      <c r="AE2532" s="12"/>
    </row>
    <row r="2533" spans="30:31" x14ac:dyDescent="0.25">
      <c r="AD2533" s="12"/>
      <c r="AE2533" s="12"/>
    </row>
    <row r="2534" spans="30:31" x14ac:dyDescent="0.25">
      <c r="AD2534" s="12"/>
      <c r="AE2534" s="12"/>
    </row>
    <row r="2535" spans="30:31" x14ac:dyDescent="0.25">
      <c r="AD2535" s="12"/>
      <c r="AE2535" s="12"/>
    </row>
    <row r="2536" spans="30:31" x14ac:dyDescent="0.25">
      <c r="AD2536" s="12"/>
      <c r="AE2536" s="12"/>
    </row>
    <row r="2537" spans="30:31" x14ac:dyDescent="0.25">
      <c r="AD2537" s="12"/>
      <c r="AE2537" s="12"/>
    </row>
    <row r="2538" spans="30:31" x14ac:dyDescent="0.25">
      <c r="AD2538" s="12"/>
      <c r="AE2538" s="12"/>
    </row>
    <row r="2539" spans="30:31" x14ac:dyDescent="0.25">
      <c r="AD2539" s="12"/>
      <c r="AE2539" s="12"/>
    </row>
    <row r="2540" spans="30:31" x14ac:dyDescent="0.25">
      <c r="AD2540" s="12"/>
      <c r="AE2540" s="12"/>
    </row>
    <row r="2541" spans="30:31" x14ac:dyDescent="0.25">
      <c r="AD2541" s="12"/>
      <c r="AE2541" s="12"/>
    </row>
    <row r="2542" spans="30:31" x14ac:dyDescent="0.25">
      <c r="AD2542" s="12"/>
      <c r="AE2542" s="12"/>
    </row>
    <row r="2543" spans="30:31" x14ac:dyDescent="0.25">
      <c r="AD2543" s="12"/>
      <c r="AE2543" s="12"/>
    </row>
    <row r="2544" spans="30:31" x14ac:dyDescent="0.25">
      <c r="AD2544" s="12"/>
      <c r="AE2544" s="12"/>
    </row>
    <row r="2545" spans="30:31" x14ac:dyDescent="0.25">
      <c r="AD2545" s="12"/>
      <c r="AE2545" s="12"/>
    </row>
    <row r="2546" spans="30:31" x14ac:dyDescent="0.25">
      <c r="AD2546" s="12"/>
      <c r="AE2546" s="12"/>
    </row>
    <row r="2547" spans="30:31" x14ac:dyDescent="0.25">
      <c r="AD2547" s="12"/>
      <c r="AE2547" s="12"/>
    </row>
    <row r="2548" spans="30:31" x14ac:dyDescent="0.25">
      <c r="AD2548" s="12"/>
      <c r="AE2548" s="12"/>
    </row>
    <row r="2549" spans="30:31" x14ac:dyDescent="0.25">
      <c r="AD2549" s="12"/>
      <c r="AE2549" s="12"/>
    </row>
    <row r="2550" spans="30:31" x14ac:dyDescent="0.25">
      <c r="AD2550" s="12"/>
      <c r="AE2550" s="12"/>
    </row>
    <row r="2551" spans="30:31" x14ac:dyDescent="0.25">
      <c r="AD2551" s="12"/>
      <c r="AE2551" s="12"/>
    </row>
    <row r="2552" spans="30:31" x14ac:dyDescent="0.25">
      <c r="AD2552" s="12"/>
      <c r="AE2552" s="12"/>
    </row>
    <row r="2553" spans="30:31" x14ac:dyDescent="0.25">
      <c r="AD2553" s="12"/>
      <c r="AE2553" s="12"/>
    </row>
    <row r="2554" spans="30:31" x14ac:dyDescent="0.25">
      <c r="AD2554" s="12"/>
      <c r="AE2554" s="12"/>
    </row>
    <row r="2555" spans="30:31" x14ac:dyDescent="0.25">
      <c r="AD2555" s="12"/>
      <c r="AE2555" s="12"/>
    </row>
    <row r="2556" spans="30:31" x14ac:dyDescent="0.25">
      <c r="AD2556" s="12"/>
      <c r="AE2556" s="12"/>
    </row>
    <row r="2557" spans="30:31" x14ac:dyDescent="0.25">
      <c r="AD2557" s="12"/>
      <c r="AE2557" s="12"/>
    </row>
    <row r="2558" spans="30:31" x14ac:dyDescent="0.25">
      <c r="AD2558" s="12"/>
      <c r="AE2558" s="12"/>
    </row>
    <row r="2559" spans="30:31" x14ac:dyDescent="0.25">
      <c r="AD2559" s="12"/>
      <c r="AE2559" s="12"/>
    </row>
    <row r="2560" spans="30:31" x14ac:dyDescent="0.25">
      <c r="AD2560" s="12"/>
      <c r="AE2560" s="12"/>
    </row>
    <row r="2561" spans="30:31" x14ac:dyDescent="0.25">
      <c r="AD2561" s="12"/>
      <c r="AE2561" s="12"/>
    </row>
    <row r="2562" spans="30:31" x14ac:dyDescent="0.25">
      <c r="AD2562" s="12"/>
      <c r="AE2562" s="12"/>
    </row>
    <row r="2563" spans="30:31" x14ac:dyDescent="0.25">
      <c r="AD2563" s="12"/>
      <c r="AE2563" s="12"/>
    </row>
    <row r="2564" spans="30:31" x14ac:dyDescent="0.25">
      <c r="AD2564" s="12"/>
      <c r="AE2564" s="12"/>
    </row>
    <row r="2565" spans="30:31" x14ac:dyDescent="0.25">
      <c r="AD2565" s="12"/>
      <c r="AE2565" s="12"/>
    </row>
    <row r="2566" spans="30:31" x14ac:dyDescent="0.25">
      <c r="AD2566" s="12"/>
      <c r="AE2566" s="12"/>
    </row>
    <row r="2567" spans="30:31" x14ac:dyDescent="0.25">
      <c r="AD2567" s="12"/>
      <c r="AE2567" s="12"/>
    </row>
    <row r="2568" spans="30:31" x14ac:dyDescent="0.25">
      <c r="AD2568" s="12"/>
      <c r="AE2568" s="12"/>
    </row>
    <row r="2569" spans="30:31" x14ac:dyDescent="0.25">
      <c r="AD2569" s="12"/>
      <c r="AE2569" s="12"/>
    </row>
    <row r="2570" spans="30:31" x14ac:dyDescent="0.25">
      <c r="AD2570" s="12"/>
      <c r="AE2570" s="12"/>
    </row>
    <row r="2571" spans="30:31" x14ac:dyDescent="0.25">
      <c r="AD2571" s="12"/>
      <c r="AE2571" s="12"/>
    </row>
    <row r="2572" spans="30:31" x14ac:dyDescent="0.25">
      <c r="AD2572" s="12"/>
      <c r="AE2572" s="12"/>
    </row>
    <row r="2573" spans="30:31" x14ac:dyDescent="0.25">
      <c r="AD2573" s="12"/>
      <c r="AE2573" s="12"/>
    </row>
    <row r="2574" spans="30:31" x14ac:dyDescent="0.25">
      <c r="AD2574" s="12"/>
      <c r="AE2574" s="12"/>
    </row>
    <row r="2575" spans="30:31" x14ac:dyDescent="0.25">
      <c r="AD2575" s="12"/>
      <c r="AE2575" s="12"/>
    </row>
    <row r="2576" spans="30:31" x14ac:dyDescent="0.25">
      <c r="AD2576" s="12"/>
      <c r="AE2576" s="12"/>
    </row>
    <row r="2577" spans="30:31" x14ac:dyDescent="0.25">
      <c r="AD2577" s="12"/>
      <c r="AE2577" s="12"/>
    </row>
    <row r="2578" spans="30:31" x14ac:dyDescent="0.25">
      <c r="AD2578" s="12"/>
      <c r="AE2578" s="12"/>
    </row>
    <row r="2579" spans="30:31" x14ac:dyDescent="0.25">
      <c r="AD2579" s="12"/>
      <c r="AE2579" s="12"/>
    </row>
    <row r="2580" spans="30:31" x14ac:dyDescent="0.25">
      <c r="AD2580" s="12"/>
      <c r="AE2580" s="12"/>
    </row>
    <row r="2581" spans="30:31" x14ac:dyDescent="0.25">
      <c r="AD2581" s="12"/>
      <c r="AE2581" s="12"/>
    </row>
    <row r="2582" spans="30:31" x14ac:dyDescent="0.25">
      <c r="AD2582" s="12"/>
      <c r="AE2582" s="12"/>
    </row>
    <row r="2583" spans="30:31" x14ac:dyDescent="0.25">
      <c r="AD2583" s="12"/>
      <c r="AE2583" s="12"/>
    </row>
    <row r="2584" spans="30:31" x14ac:dyDescent="0.25">
      <c r="AD2584" s="12"/>
      <c r="AE2584" s="12"/>
    </row>
    <row r="2585" spans="30:31" x14ac:dyDescent="0.25">
      <c r="AD2585" s="12"/>
      <c r="AE2585" s="12"/>
    </row>
    <row r="2586" spans="30:31" x14ac:dyDescent="0.25">
      <c r="AD2586" s="12"/>
      <c r="AE2586" s="12"/>
    </row>
    <row r="2587" spans="30:31" x14ac:dyDescent="0.25">
      <c r="AD2587" s="12"/>
      <c r="AE2587" s="12"/>
    </row>
    <row r="2588" spans="30:31" x14ac:dyDescent="0.25">
      <c r="AD2588" s="12"/>
      <c r="AE2588" s="12"/>
    </row>
    <row r="2589" spans="30:31" x14ac:dyDescent="0.25">
      <c r="AD2589" s="12"/>
      <c r="AE2589" s="12"/>
    </row>
    <row r="2590" spans="30:31" x14ac:dyDescent="0.25">
      <c r="AD2590" s="12"/>
      <c r="AE2590" s="12"/>
    </row>
    <row r="2591" spans="30:31" x14ac:dyDescent="0.25">
      <c r="AD2591" s="12"/>
      <c r="AE2591" s="12"/>
    </row>
    <row r="2592" spans="30:31" x14ac:dyDescent="0.25">
      <c r="AD2592" s="12"/>
      <c r="AE2592" s="12"/>
    </row>
    <row r="2593" spans="30:31" x14ac:dyDescent="0.25">
      <c r="AD2593" s="12"/>
      <c r="AE2593" s="12"/>
    </row>
    <row r="2594" spans="30:31" x14ac:dyDescent="0.25">
      <c r="AD2594" s="12"/>
      <c r="AE2594" s="12"/>
    </row>
    <row r="2595" spans="30:31" x14ac:dyDescent="0.25">
      <c r="AD2595" s="12"/>
      <c r="AE2595" s="12"/>
    </row>
    <row r="2596" spans="30:31" x14ac:dyDescent="0.25">
      <c r="AD2596" s="12"/>
      <c r="AE2596" s="12"/>
    </row>
    <row r="2597" spans="30:31" x14ac:dyDescent="0.25">
      <c r="AD2597" s="12"/>
      <c r="AE2597" s="12"/>
    </row>
    <row r="2598" spans="30:31" x14ac:dyDescent="0.25">
      <c r="AD2598" s="12"/>
      <c r="AE2598" s="12"/>
    </row>
    <row r="2599" spans="30:31" x14ac:dyDescent="0.25">
      <c r="AD2599" s="12"/>
      <c r="AE2599" s="12"/>
    </row>
    <row r="2600" spans="30:31" x14ac:dyDescent="0.25">
      <c r="AD2600" s="12"/>
      <c r="AE2600" s="12"/>
    </row>
    <row r="2601" spans="30:31" x14ac:dyDescent="0.25">
      <c r="AD2601" s="12"/>
      <c r="AE2601" s="12"/>
    </row>
    <row r="2602" spans="30:31" x14ac:dyDescent="0.25">
      <c r="AD2602" s="12"/>
      <c r="AE2602" s="12"/>
    </row>
    <row r="2603" spans="30:31" x14ac:dyDescent="0.25">
      <c r="AD2603" s="12"/>
      <c r="AE2603" s="12"/>
    </row>
    <row r="2604" spans="30:31" x14ac:dyDescent="0.25">
      <c r="AD2604" s="12"/>
      <c r="AE2604" s="12"/>
    </row>
    <row r="2605" spans="30:31" x14ac:dyDescent="0.25">
      <c r="AD2605" s="12"/>
      <c r="AE2605" s="12"/>
    </row>
    <row r="2606" spans="30:31" x14ac:dyDescent="0.25">
      <c r="AD2606" s="12"/>
      <c r="AE2606" s="12"/>
    </row>
    <row r="2607" spans="30:31" x14ac:dyDescent="0.25">
      <c r="AD2607" s="12"/>
      <c r="AE2607" s="12"/>
    </row>
    <row r="2608" spans="30:31" x14ac:dyDescent="0.25">
      <c r="AD2608" s="12"/>
      <c r="AE2608" s="12"/>
    </row>
    <row r="2609" spans="30:31" x14ac:dyDescent="0.25">
      <c r="AD2609" s="12"/>
      <c r="AE2609" s="12"/>
    </row>
    <row r="2610" spans="30:31" x14ac:dyDescent="0.25">
      <c r="AD2610" s="12"/>
      <c r="AE2610" s="12"/>
    </row>
    <row r="2611" spans="30:31" x14ac:dyDescent="0.25">
      <c r="AD2611" s="12"/>
      <c r="AE2611" s="12"/>
    </row>
    <row r="2612" spans="30:31" x14ac:dyDescent="0.25">
      <c r="AD2612" s="12"/>
      <c r="AE2612" s="12"/>
    </row>
    <row r="2613" spans="30:31" x14ac:dyDescent="0.25">
      <c r="AD2613" s="12"/>
      <c r="AE2613" s="12"/>
    </row>
    <row r="2614" spans="30:31" x14ac:dyDescent="0.25">
      <c r="AD2614" s="12"/>
      <c r="AE2614" s="12"/>
    </row>
    <row r="2615" spans="30:31" x14ac:dyDescent="0.25">
      <c r="AD2615" s="12"/>
      <c r="AE2615" s="12"/>
    </row>
    <row r="2616" spans="30:31" x14ac:dyDescent="0.25">
      <c r="AD2616" s="12"/>
      <c r="AE2616" s="12"/>
    </row>
    <row r="2617" spans="30:31" x14ac:dyDescent="0.25">
      <c r="AD2617" s="12"/>
      <c r="AE2617" s="12"/>
    </row>
    <row r="2618" spans="30:31" x14ac:dyDescent="0.25">
      <c r="AD2618" s="12"/>
      <c r="AE2618" s="12"/>
    </row>
    <row r="2619" spans="30:31" x14ac:dyDescent="0.25">
      <c r="AD2619" s="12"/>
      <c r="AE2619" s="12"/>
    </row>
    <row r="2620" spans="30:31" x14ac:dyDescent="0.25">
      <c r="AD2620" s="12"/>
      <c r="AE2620" s="12"/>
    </row>
    <row r="2621" spans="30:31" x14ac:dyDescent="0.25">
      <c r="AD2621" s="12"/>
      <c r="AE2621" s="12"/>
    </row>
    <row r="2622" spans="30:31" x14ac:dyDescent="0.25">
      <c r="AD2622" s="12"/>
      <c r="AE2622" s="12"/>
    </row>
    <row r="2623" spans="30:31" x14ac:dyDescent="0.25">
      <c r="AD2623" s="12"/>
      <c r="AE2623" s="12"/>
    </row>
    <row r="2624" spans="30:31" x14ac:dyDescent="0.25">
      <c r="AD2624" s="12"/>
      <c r="AE2624" s="12"/>
    </row>
    <row r="2625" spans="30:31" x14ac:dyDescent="0.25">
      <c r="AD2625" s="12"/>
      <c r="AE2625" s="12"/>
    </row>
    <row r="2626" spans="30:31" x14ac:dyDescent="0.25">
      <c r="AD2626" s="12"/>
      <c r="AE2626" s="12"/>
    </row>
    <row r="2627" spans="30:31" x14ac:dyDescent="0.25">
      <c r="AD2627" s="12"/>
      <c r="AE2627" s="12"/>
    </row>
    <row r="2628" spans="30:31" x14ac:dyDescent="0.25">
      <c r="AD2628" s="12"/>
      <c r="AE2628" s="12"/>
    </row>
    <row r="2629" spans="30:31" x14ac:dyDescent="0.25">
      <c r="AD2629" s="12"/>
      <c r="AE2629" s="12"/>
    </row>
    <row r="2630" spans="30:31" x14ac:dyDescent="0.25">
      <c r="AD2630" s="12"/>
      <c r="AE2630" s="12"/>
    </row>
    <row r="2631" spans="30:31" x14ac:dyDescent="0.25">
      <c r="AD2631" s="12"/>
      <c r="AE2631" s="12"/>
    </row>
    <row r="2632" spans="30:31" x14ac:dyDescent="0.25">
      <c r="AD2632" s="12"/>
      <c r="AE2632" s="12"/>
    </row>
    <row r="2633" spans="30:31" x14ac:dyDescent="0.25">
      <c r="AD2633" s="12"/>
      <c r="AE2633" s="12"/>
    </row>
    <row r="2634" spans="30:31" x14ac:dyDescent="0.25">
      <c r="AD2634" s="12"/>
      <c r="AE2634" s="12"/>
    </row>
    <row r="2635" spans="30:31" x14ac:dyDescent="0.25">
      <c r="AD2635" s="12"/>
      <c r="AE2635" s="12"/>
    </row>
    <row r="2636" spans="30:31" x14ac:dyDescent="0.25">
      <c r="AD2636" s="12"/>
      <c r="AE2636" s="12"/>
    </row>
    <row r="2637" spans="30:31" x14ac:dyDescent="0.25">
      <c r="AD2637" s="12"/>
      <c r="AE2637" s="12"/>
    </row>
    <row r="2638" spans="30:31" x14ac:dyDescent="0.25">
      <c r="AD2638" s="12"/>
      <c r="AE2638" s="12"/>
    </row>
    <row r="2639" spans="30:31" x14ac:dyDescent="0.25">
      <c r="AD2639" s="12"/>
      <c r="AE2639" s="12"/>
    </row>
    <row r="2640" spans="30:31" x14ac:dyDescent="0.25">
      <c r="AD2640" s="12"/>
      <c r="AE2640" s="12"/>
    </row>
    <row r="2641" spans="30:31" x14ac:dyDescent="0.25">
      <c r="AD2641" s="12"/>
      <c r="AE2641" s="12"/>
    </row>
    <row r="2642" spans="30:31" x14ac:dyDescent="0.25">
      <c r="AD2642" s="12"/>
      <c r="AE2642" s="12"/>
    </row>
    <row r="2643" spans="30:31" x14ac:dyDescent="0.25">
      <c r="AD2643" s="12"/>
      <c r="AE2643" s="12"/>
    </row>
    <row r="2644" spans="30:31" x14ac:dyDescent="0.25">
      <c r="AD2644" s="12"/>
      <c r="AE2644" s="12"/>
    </row>
    <row r="2645" spans="30:31" x14ac:dyDescent="0.25">
      <c r="AD2645" s="12"/>
      <c r="AE2645" s="12"/>
    </row>
    <row r="2646" spans="30:31" x14ac:dyDescent="0.25">
      <c r="AD2646" s="12"/>
      <c r="AE2646" s="12"/>
    </row>
    <row r="2647" spans="30:31" x14ac:dyDescent="0.25">
      <c r="AD2647" s="12"/>
      <c r="AE2647" s="12"/>
    </row>
    <row r="2648" spans="30:31" x14ac:dyDescent="0.25">
      <c r="AD2648" s="12"/>
      <c r="AE2648" s="12"/>
    </row>
    <row r="2649" spans="30:31" x14ac:dyDescent="0.25">
      <c r="AD2649" s="12"/>
      <c r="AE2649" s="12"/>
    </row>
    <row r="2650" spans="30:31" x14ac:dyDescent="0.25">
      <c r="AD2650" s="12"/>
      <c r="AE2650" s="12"/>
    </row>
    <row r="2651" spans="30:31" x14ac:dyDescent="0.25">
      <c r="AD2651" s="12"/>
      <c r="AE2651" s="12"/>
    </row>
    <row r="2652" spans="30:31" x14ac:dyDescent="0.25">
      <c r="AD2652" s="12"/>
      <c r="AE2652" s="12"/>
    </row>
    <row r="2653" spans="30:31" x14ac:dyDescent="0.25">
      <c r="AD2653" s="12"/>
      <c r="AE2653" s="12"/>
    </row>
    <row r="2654" spans="30:31" x14ac:dyDescent="0.25">
      <c r="AD2654" s="12"/>
      <c r="AE2654" s="12"/>
    </row>
    <row r="2655" spans="30:31" x14ac:dyDescent="0.25">
      <c r="AD2655" s="12"/>
      <c r="AE2655" s="12"/>
    </row>
    <row r="2656" spans="30:31" x14ac:dyDescent="0.25">
      <c r="AD2656" s="12"/>
      <c r="AE2656" s="12"/>
    </row>
    <row r="2657" spans="30:31" x14ac:dyDescent="0.25">
      <c r="AD2657" s="12"/>
      <c r="AE2657" s="12"/>
    </row>
    <row r="2658" spans="30:31" x14ac:dyDescent="0.25">
      <c r="AD2658" s="12"/>
      <c r="AE2658" s="12"/>
    </row>
    <row r="2659" spans="30:31" x14ac:dyDescent="0.25">
      <c r="AD2659" s="12"/>
      <c r="AE2659" s="12"/>
    </row>
    <row r="2660" spans="30:31" x14ac:dyDescent="0.25">
      <c r="AD2660" s="12"/>
      <c r="AE2660" s="12"/>
    </row>
    <row r="2661" spans="30:31" x14ac:dyDescent="0.25">
      <c r="AD2661" s="12"/>
      <c r="AE2661" s="12"/>
    </row>
    <row r="2662" spans="30:31" x14ac:dyDescent="0.25">
      <c r="AD2662" s="12"/>
      <c r="AE2662" s="12"/>
    </row>
    <row r="2663" spans="30:31" x14ac:dyDescent="0.25">
      <c r="AD2663" s="12"/>
      <c r="AE2663" s="12"/>
    </row>
    <row r="2664" spans="30:31" x14ac:dyDescent="0.25">
      <c r="AD2664" s="12"/>
      <c r="AE2664" s="12"/>
    </row>
    <row r="2665" spans="30:31" x14ac:dyDescent="0.25">
      <c r="AD2665" s="12"/>
      <c r="AE2665" s="12"/>
    </row>
    <row r="2666" spans="30:31" x14ac:dyDescent="0.25">
      <c r="AD2666" s="12"/>
      <c r="AE2666" s="12"/>
    </row>
    <row r="2667" spans="30:31" x14ac:dyDescent="0.25">
      <c r="AD2667" s="12"/>
      <c r="AE2667" s="12"/>
    </row>
    <row r="2668" spans="30:31" x14ac:dyDescent="0.25">
      <c r="AD2668" s="12"/>
      <c r="AE2668" s="12"/>
    </row>
    <row r="2669" spans="30:31" x14ac:dyDescent="0.25">
      <c r="AD2669" s="12"/>
      <c r="AE2669" s="12"/>
    </row>
    <row r="2670" spans="30:31" x14ac:dyDescent="0.25">
      <c r="AD2670" s="12"/>
      <c r="AE2670" s="12"/>
    </row>
    <row r="2671" spans="30:31" x14ac:dyDescent="0.25">
      <c r="AD2671" s="12"/>
      <c r="AE2671" s="12"/>
    </row>
    <row r="2672" spans="30:31" x14ac:dyDescent="0.25">
      <c r="AD2672" s="12"/>
      <c r="AE2672" s="12"/>
    </row>
    <row r="2673" spans="30:31" x14ac:dyDescent="0.25">
      <c r="AD2673" s="12"/>
      <c r="AE2673" s="12"/>
    </row>
    <row r="2674" spans="30:31" x14ac:dyDescent="0.25">
      <c r="AD2674" s="12"/>
      <c r="AE2674" s="12"/>
    </row>
    <row r="2675" spans="30:31" x14ac:dyDescent="0.25">
      <c r="AD2675" s="12"/>
      <c r="AE2675" s="12"/>
    </row>
    <row r="2676" spans="30:31" x14ac:dyDescent="0.25">
      <c r="AD2676" s="12"/>
      <c r="AE2676" s="12"/>
    </row>
    <row r="2677" spans="30:31" x14ac:dyDescent="0.25">
      <c r="AD2677" s="12"/>
      <c r="AE2677" s="12"/>
    </row>
    <row r="2678" spans="30:31" x14ac:dyDescent="0.25">
      <c r="AD2678" s="12"/>
      <c r="AE2678" s="12"/>
    </row>
    <row r="2679" spans="30:31" x14ac:dyDescent="0.25">
      <c r="AD2679" s="12"/>
      <c r="AE2679" s="12"/>
    </row>
    <row r="2680" spans="30:31" x14ac:dyDescent="0.25">
      <c r="AD2680" s="12"/>
      <c r="AE2680" s="12"/>
    </row>
    <row r="2681" spans="30:31" x14ac:dyDescent="0.25">
      <c r="AD2681" s="12"/>
      <c r="AE2681" s="12"/>
    </row>
    <row r="2682" spans="30:31" x14ac:dyDescent="0.25">
      <c r="AD2682" s="12"/>
      <c r="AE2682" s="12"/>
    </row>
    <row r="2683" spans="30:31" x14ac:dyDescent="0.25">
      <c r="AD2683" s="12"/>
      <c r="AE2683" s="12"/>
    </row>
    <row r="2684" spans="30:31" x14ac:dyDescent="0.25">
      <c r="AD2684" s="12"/>
      <c r="AE2684" s="12"/>
    </row>
    <row r="2685" spans="30:31" x14ac:dyDescent="0.25">
      <c r="AD2685" s="12"/>
      <c r="AE2685" s="12"/>
    </row>
    <row r="2686" spans="30:31" x14ac:dyDescent="0.25">
      <c r="AD2686" s="12"/>
      <c r="AE2686" s="12"/>
    </row>
    <row r="2687" spans="30:31" x14ac:dyDescent="0.25">
      <c r="AD2687" s="12"/>
      <c r="AE2687" s="12"/>
    </row>
    <row r="2688" spans="30:31" x14ac:dyDescent="0.25">
      <c r="AD2688" s="12"/>
      <c r="AE2688" s="12"/>
    </row>
    <row r="2689" spans="30:31" x14ac:dyDescent="0.25">
      <c r="AD2689" s="12"/>
      <c r="AE2689" s="12"/>
    </row>
    <row r="2690" spans="30:31" x14ac:dyDescent="0.25">
      <c r="AD2690" s="12"/>
      <c r="AE2690" s="12"/>
    </row>
    <row r="2691" spans="30:31" x14ac:dyDescent="0.25">
      <c r="AD2691" s="12"/>
      <c r="AE2691" s="12"/>
    </row>
    <row r="2692" spans="30:31" x14ac:dyDescent="0.25">
      <c r="AD2692" s="12"/>
      <c r="AE2692" s="12"/>
    </row>
    <row r="2693" spans="30:31" x14ac:dyDescent="0.25">
      <c r="AD2693" s="12"/>
      <c r="AE2693" s="12"/>
    </row>
    <row r="2694" spans="30:31" x14ac:dyDescent="0.25">
      <c r="AD2694" s="12"/>
      <c r="AE2694" s="12"/>
    </row>
    <row r="2695" spans="30:31" x14ac:dyDescent="0.25">
      <c r="AD2695" s="12"/>
      <c r="AE2695" s="12"/>
    </row>
    <row r="2696" spans="30:31" x14ac:dyDescent="0.25">
      <c r="AD2696" s="12"/>
      <c r="AE2696" s="12"/>
    </row>
    <row r="2697" spans="30:31" x14ac:dyDescent="0.25">
      <c r="AD2697" s="12"/>
      <c r="AE2697" s="12"/>
    </row>
    <row r="2698" spans="30:31" x14ac:dyDescent="0.25">
      <c r="AD2698" s="12"/>
      <c r="AE2698" s="12"/>
    </row>
    <row r="2699" spans="30:31" x14ac:dyDescent="0.25">
      <c r="AD2699" s="12"/>
      <c r="AE2699" s="12"/>
    </row>
    <row r="2700" spans="30:31" x14ac:dyDescent="0.25">
      <c r="AD2700" s="12"/>
      <c r="AE2700" s="12"/>
    </row>
    <row r="2701" spans="30:31" x14ac:dyDescent="0.25">
      <c r="AD2701" s="12"/>
      <c r="AE2701" s="12"/>
    </row>
    <row r="2702" spans="30:31" x14ac:dyDescent="0.25">
      <c r="AD2702" s="12"/>
      <c r="AE2702" s="12"/>
    </row>
    <row r="2703" spans="30:31" x14ac:dyDescent="0.25">
      <c r="AD2703" s="12"/>
      <c r="AE2703" s="12"/>
    </row>
    <row r="2704" spans="30:31" x14ac:dyDescent="0.25">
      <c r="AD2704" s="12"/>
      <c r="AE2704" s="12"/>
    </row>
    <row r="2705" spans="30:31" x14ac:dyDescent="0.25">
      <c r="AD2705" s="12"/>
      <c r="AE2705" s="12"/>
    </row>
    <row r="2706" spans="30:31" x14ac:dyDescent="0.25">
      <c r="AD2706" s="12"/>
      <c r="AE2706" s="12"/>
    </row>
    <row r="2707" spans="30:31" x14ac:dyDescent="0.25">
      <c r="AD2707" s="12"/>
      <c r="AE2707" s="12"/>
    </row>
    <row r="2708" spans="30:31" x14ac:dyDescent="0.25">
      <c r="AD2708" s="12"/>
      <c r="AE2708" s="12"/>
    </row>
    <row r="2709" spans="30:31" x14ac:dyDescent="0.25">
      <c r="AD2709" s="12"/>
      <c r="AE2709" s="12"/>
    </row>
    <row r="2710" spans="30:31" x14ac:dyDescent="0.25">
      <c r="AD2710" s="12"/>
      <c r="AE2710" s="12"/>
    </row>
    <row r="2711" spans="30:31" x14ac:dyDescent="0.25">
      <c r="AD2711" s="12"/>
      <c r="AE2711" s="12"/>
    </row>
    <row r="2712" spans="30:31" x14ac:dyDescent="0.25">
      <c r="AD2712" s="12"/>
      <c r="AE2712" s="12"/>
    </row>
    <row r="2713" spans="30:31" x14ac:dyDescent="0.25">
      <c r="AD2713" s="12"/>
      <c r="AE2713" s="12"/>
    </row>
    <row r="2714" spans="30:31" x14ac:dyDescent="0.25">
      <c r="AD2714" s="12"/>
      <c r="AE2714" s="12"/>
    </row>
    <row r="2715" spans="30:31" x14ac:dyDescent="0.25">
      <c r="AD2715" s="12"/>
      <c r="AE2715" s="12"/>
    </row>
    <row r="2716" spans="30:31" x14ac:dyDescent="0.25">
      <c r="AD2716" s="12"/>
      <c r="AE2716" s="12"/>
    </row>
    <row r="2717" spans="30:31" x14ac:dyDescent="0.25">
      <c r="AD2717" s="12"/>
      <c r="AE2717" s="12"/>
    </row>
    <row r="2718" spans="30:31" x14ac:dyDescent="0.25">
      <c r="AD2718" s="12"/>
      <c r="AE2718" s="12"/>
    </row>
    <row r="2719" spans="30:31" x14ac:dyDescent="0.25">
      <c r="AD2719" s="12"/>
      <c r="AE2719" s="12"/>
    </row>
    <row r="2720" spans="30:31" x14ac:dyDescent="0.25">
      <c r="AD2720" s="12"/>
      <c r="AE2720" s="12"/>
    </row>
    <row r="2721" spans="30:31" x14ac:dyDescent="0.25">
      <c r="AD2721" s="12"/>
      <c r="AE2721" s="12"/>
    </row>
    <row r="2722" spans="30:31" x14ac:dyDescent="0.25">
      <c r="AD2722" s="12"/>
      <c r="AE2722" s="12"/>
    </row>
    <row r="2723" spans="30:31" x14ac:dyDescent="0.25">
      <c r="AD2723" s="12"/>
      <c r="AE2723" s="12"/>
    </row>
    <row r="2724" spans="30:31" x14ac:dyDescent="0.25">
      <c r="AD2724" s="12"/>
      <c r="AE2724" s="12"/>
    </row>
    <row r="2725" spans="30:31" x14ac:dyDescent="0.25">
      <c r="AD2725" s="12"/>
      <c r="AE2725" s="12"/>
    </row>
    <row r="2726" spans="30:31" x14ac:dyDescent="0.25">
      <c r="AD2726" s="12"/>
      <c r="AE2726" s="12"/>
    </row>
    <row r="2727" spans="30:31" x14ac:dyDescent="0.25">
      <c r="AD2727" s="12"/>
      <c r="AE2727" s="12"/>
    </row>
    <row r="2728" spans="30:31" x14ac:dyDescent="0.25">
      <c r="AD2728" s="12"/>
      <c r="AE2728" s="12"/>
    </row>
    <row r="2729" spans="30:31" x14ac:dyDescent="0.25">
      <c r="AD2729" s="12"/>
      <c r="AE2729" s="12"/>
    </row>
    <row r="2730" spans="30:31" x14ac:dyDescent="0.25">
      <c r="AD2730" s="12"/>
      <c r="AE2730" s="12"/>
    </row>
    <row r="2731" spans="30:31" x14ac:dyDescent="0.25">
      <c r="AD2731" s="12"/>
      <c r="AE2731" s="12"/>
    </row>
    <row r="2732" spans="30:31" x14ac:dyDescent="0.25">
      <c r="AD2732" s="12"/>
      <c r="AE2732" s="12"/>
    </row>
    <row r="2733" spans="30:31" x14ac:dyDescent="0.25">
      <c r="AD2733" s="12"/>
      <c r="AE2733" s="12"/>
    </row>
    <row r="2734" spans="30:31" x14ac:dyDescent="0.25">
      <c r="AD2734" s="12"/>
      <c r="AE2734" s="12"/>
    </row>
    <row r="2735" spans="30:31" x14ac:dyDescent="0.25">
      <c r="AD2735" s="12"/>
      <c r="AE2735" s="12"/>
    </row>
    <row r="2736" spans="30:31" x14ac:dyDescent="0.25">
      <c r="AD2736" s="12"/>
      <c r="AE2736" s="12"/>
    </row>
    <row r="2737" spans="30:31" x14ac:dyDescent="0.25">
      <c r="AD2737" s="12"/>
      <c r="AE2737" s="12"/>
    </row>
    <row r="2738" spans="30:31" x14ac:dyDescent="0.25">
      <c r="AD2738" s="12"/>
      <c r="AE2738" s="12"/>
    </row>
    <row r="2739" spans="30:31" x14ac:dyDescent="0.25">
      <c r="AD2739" s="12"/>
      <c r="AE2739" s="12"/>
    </row>
    <row r="2740" spans="30:31" x14ac:dyDescent="0.25">
      <c r="AD2740" s="12"/>
      <c r="AE2740" s="12"/>
    </row>
    <row r="2741" spans="30:31" x14ac:dyDescent="0.25">
      <c r="AD2741" s="12"/>
      <c r="AE2741" s="12"/>
    </row>
    <row r="2742" spans="30:31" x14ac:dyDescent="0.25">
      <c r="AD2742" s="12"/>
      <c r="AE2742" s="12"/>
    </row>
    <row r="2743" spans="30:31" x14ac:dyDescent="0.25">
      <c r="AD2743" s="12"/>
      <c r="AE2743" s="12"/>
    </row>
    <row r="2744" spans="30:31" x14ac:dyDescent="0.25">
      <c r="AD2744" s="12"/>
      <c r="AE2744" s="12"/>
    </row>
    <row r="2745" spans="30:31" x14ac:dyDescent="0.25">
      <c r="AD2745" s="12"/>
      <c r="AE2745" s="12"/>
    </row>
    <row r="2746" spans="30:31" x14ac:dyDescent="0.25">
      <c r="AD2746" s="12"/>
      <c r="AE2746" s="12"/>
    </row>
    <row r="2747" spans="30:31" x14ac:dyDescent="0.25">
      <c r="AD2747" s="12"/>
      <c r="AE2747" s="12"/>
    </row>
    <row r="2748" spans="30:31" x14ac:dyDescent="0.25">
      <c r="AD2748" s="12"/>
      <c r="AE2748" s="12"/>
    </row>
    <row r="2749" spans="30:31" x14ac:dyDescent="0.25">
      <c r="AD2749" s="12"/>
      <c r="AE2749" s="12"/>
    </row>
    <row r="2750" spans="30:31" x14ac:dyDescent="0.25">
      <c r="AD2750" s="12"/>
      <c r="AE2750" s="12"/>
    </row>
    <row r="2751" spans="30:31" x14ac:dyDescent="0.25">
      <c r="AD2751" s="12"/>
      <c r="AE2751" s="12"/>
    </row>
    <row r="2752" spans="30:31" x14ac:dyDescent="0.25">
      <c r="AD2752" s="12"/>
      <c r="AE2752" s="12"/>
    </row>
    <row r="2753" spans="30:31" x14ac:dyDescent="0.25">
      <c r="AD2753" s="12"/>
      <c r="AE2753" s="12"/>
    </row>
    <row r="2754" spans="30:31" x14ac:dyDescent="0.25">
      <c r="AD2754" s="12"/>
      <c r="AE2754" s="12"/>
    </row>
    <row r="2755" spans="30:31" x14ac:dyDescent="0.25">
      <c r="AD2755" s="12"/>
      <c r="AE2755" s="12"/>
    </row>
    <row r="2756" spans="30:31" x14ac:dyDescent="0.25">
      <c r="AD2756" s="12"/>
      <c r="AE2756" s="12"/>
    </row>
    <row r="2757" spans="30:31" x14ac:dyDescent="0.25">
      <c r="AD2757" s="12"/>
      <c r="AE2757" s="12"/>
    </row>
    <row r="2758" spans="30:31" x14ac:dyDescent="0.25">
      <c r="AD2758" s="12"/>
      <c r="AE2758" s="12"/>
    </row>
    <row r="2759" spans="30:31" x14ac:dyDescent="0.25">
      <c r="AD2759" s="12"/>
      <c r="AE2759" s="12"/>
    </row>
    <row r="2760" spans="30:31" x14ac:dyDescent="0.25">
      <c r="AD2760" s="12"/>
      <c r="AE2760" s="12"/>
    </row>
    <row r="2761" spans="30:31" x14ac:dyDescent="0.25">
      <c r="AD2761" s="12"/>
      <c r="AE2761" s="12"/>
    </row>
    <row r="2762" spans="30:31" x14ac:dyDescent="0.25">
      <c r="AD2762" s="12"/>
      <c r="AE2762" s="12"/>
    </row>
    <row r="2763" spans="30:31" x14ac:dyDescent="0.25">
      <c r="AD2763" s="12"/>
      <c r="AE2763" s="12"/>
    </row>
    <row r="2764" spans="30:31" x14ac:dyDescent="0.25">
      <c r="AD2764" s="12"/>
      <c r="AE2764" s="12"/>
    </row>
    <row r="2765" spans="30:31" x14ac:dyDescent="0.25">
      <c r="AD2765" s="12"/>
      <c r="AE2765" s="12"/>
    </row>
    <row r="2766" spans="30:31" x14ac:dyDescent="0.25">
      <c r="AD2766" s="12"/>
      <c r="AE2766" s="12"/>
    </row>
    <row r="2767" spans="30:31" x14ac:dyDescent="0.25">
      <c r="AD2767" s="12"/>
      <c r="AE2767" s="12"/>
    </row>
    <row r="2768" spans="30:31" x14ac:dyDescent="0.25">
      <c r="AD2768" s="12"/>
      <c r="AE2768" s="12"/>
    </row>
    <row r="2769" spans="30:31" x14ac:dyDescent="0.25">
      <c r="AD2769" s="12"/>
      <c r="AE2769" s="12"/>
    </row>
    <row r="2770" spans="30:31" x14ac:dyDescent="0.25">
      <c r="AD2770" s="12"/>
      <c r="AE2770" s="12"/>
    </row>
    <row r="2771" spans="30:31" x14ac:dyDescent="0.25">
      <c r="AD2771" s="12"/>
      <c r="AE2771" s="12"/>
    </row>
    <row r="2772" spans="30:31" x14ac:dyDescent="0.25">
      <c r="AD2772" s="12"/>
      <c r="AE2772" s="12"/>
    </row>
    <row r="2773" spans="30:31" x14ac:dyDescent="0.25">
      <c r="AD2773" s="12"/>
      <c r="AE2773" s="12"/>
    </row>
    <row r="2774" spans="30:31" x14ac:dyDescent="0.25">
      <c r="AD2774" s="12"/>
      <c r="AE2774" s="12"/>
    </row>
    <row r="2775" spans="30:31" x14ac:dyDescent="0.25">
      <c r="AD2775" s="12"/>
      <c r="AE2775" s="12"/>
    </row>
    <row r="2776" spans="30:31" x14ac:dyDescent="0.25">
      <c r="AD2776" s="12"/>
      <c r="AE2776" s="12"/>
    </row>
    <row r="2777" spans="30:31" x14ac:dyDescent="0.25">
      <c r="AD2777" s="12"/>
      <c r="AE2777" s="12"/>
    </row>
    <row r="2778" spans="30:31" x14ac:dyDescent="0.25">
      <c r="AD2778" s="12"/>
      <c r="AE2778" s="12"/>
    </row>
    <row r="2779" spans="30:31" x14ac:dyDescent="0.25">
      <c r="AD2779" s="12"/>
      <c r="AE2779" s="12"/>
    </row>
    <row r="2780" spans="30:31" x14ac:dyDescent="0.25">
      <c r="AD2780" s="12"/>
      <c r="AE2780" s="12"/>
    </row>
    <row r="2781" spans="30:31" x14ac:dyDescent="0.25">
      <c r="AD2781" s="12"/>
      <c r="AE2781" s="12"/>
    </row>
    <row r="2782" spans="30:31" x14ac:dyDescent="0.25">
      <c r="AD2782" s="12"/>
      <c r="AE2782" s="12"/>
    </row>
    <row r="2783" spans="30:31" x14ac:dyDescent="0.25">
      <c r="AD2783" s="12"/>
      <c r="AE2783" s="12"/>
    </row>
    <row r="2784" spans="30:31" x14ac:dyDescent="0.25">
      <c r="AD2784" s="12"/>
      <c r="AE2784" s="12"/>
    </row>
    <row r="2785" spans="30:31" x14ac:dyDescent="0.25">
      <c r="AD2785" s="12"/>
      <c r="AE2785" s="12"/>
    </row>
    <row r="2786" spans="30:31" x14ac:dyDescent="0.25">
      <c r="AD2786" s="12"/>
      <c r="AE2786" s="12"/>
    </row>
    <row r="2787" spans="30:31" x14ac:dyDescent="0.25">
      <c r="AD2787" s="12"/>
      <c r="AE2787" s="12"/>
    </row>
    <row r="2788" spans="30:31" x14ac:dyDescent="0.25">
      <c r="AD2788" s="12"/>
      <c r="AE2788" s="12"/>
    </row>
    <row r="2789" spans="30:31" x14ac:dyDescent="0.25">
      <c r="AD2789" s="12"/>
      <c r="AE2789" s="12"/>
    </row>
    <row r="2790" spans="30:31" x14ac:dyDescent="0.25">
      <c r="AD2790" s="12"/>
      <c r="AE2790" s="12"/>
    </row>
    <row r="2791" spans="30:31" x14ac:dyDescent="0.25">
      <c r="AD2791" s="12"/>
      <c r="AE2791" s="12"/>
    </row>
    <row r="2792" spans="30:31" x14ac:dyDescent="0.25">
      <c r="AD2792" s="12"/>
      <c r="AE2792" s="12"/>
    </row>
    <row r="2793" spans="30:31" x14ac:dyDescent="0.25">
      <c r="AD2793" s="12"/>
      <c r="AE2793" s="12"/>
    </row>
    <row r="2794" spans="30:31" x14ac:dyDescent="0.25">
      <c r="AD2794" s="12"/>
      <c r="AE2794" s="12"/>
    </row>
    <row r="2795" spans="30:31" x14ac:dyDescent="0.25">
      <c r="AD2795" s="12"/>
      <c r="AE2795" s="12"/>
    </row>
    <row r="2796" spans="30:31" x14ac:dyDescent="0.25">
      <c r="AD2796" s="12"/>
      <c r="AE2796" s="12"/>
    </row>
    <row r="2797" spans="30:31" x14ac:dyDescent="0.25">
      <c r="AD2797" s="12"/>
      <c r="AE2797" s="12"/>
    </row>
    <row r="2798" spans="30:31" x14ac:dyDescent="0.25">
      <c r="AD2798" s="12"/>
      <c r="AE2798" s="12"/>
    </row>
    <row r="2799" spans="30:31" x14ac:dyDescent="0.25">
      <c r="AD2799" s="12"/>
      <c r="AE2799" s="12"/>
    </row>
    <row r="2800" spans="30:31" x14ac:dyDescent="0.25">
      <c r="AD2800" s="12"/>
      <c r="AE2800" s="12"/>
    </row>
    <row r="2801" spans="30:31" x14ac:dyDescent="0.25">
      <c r="AD2801" s="12"/>
      <c r="AE2801" s="12"/>
    </row>
    <row r="2802" spans="30:31" x14ac:dyDescent="0.25">
      <c r="AD2802" s="12"/>
      <c r="AE2802" s="12"/>
    </row>
    <row r="2803" spans="30:31" x14ac:dyDescent="0.25">
      <c r="AD2803" s="12"/>
      <c r="AE2803" s="12"/>
    </row>
    <row r="2804" spans="30:31" x14ac:dyDescent="0.25">
      <c r="AD2804" s="12"/>
      <c r="AE2804" s="12"/>
    </row>
    <row r="2805" spans="30:31" x14ac:dyDescent="0.25">
      <c r="AD2805" s="12"/>
      <c r="AE2805" s="12"/>
    </row>
    <row r="2806" spans="30:31" x14ac:dyDescent="0.25">
      <c r="AD2806" s="12"/>
      <c r="AE2806" s="12"/>
    </row>
    <row r="2807" spans="30:31" x14ac:dyDescent="0.25">
      <c r="AD2807" s="12"/>
      <c r="AE2807" s="12"/>
    </row>
    <row r="2808" spans="30:31" x14ac:dyDescent="0.25">
      <c r="AD2808" s="12"/>
      <c r="AE2808" s="12"/>
    </row>
    <row r="2809" spans="30:31" x14ac:dyDescent="0.25">
      <c r="AD2809" s="12"/>
      <c r="AE2809" s="12"/>
    </row>
    <row r="2810" spans="30:31" x14ac:dyDescent="0.25">
      <c r="AD2810" s="12"/>
      <c r="AE2810" s="12"/>
    </row>
    <row r="2811" spans="30:31" x14ac:dyDescent="0.25">
      <c r="AD2811" s="12"/>
      <c r="AE2811" s="12"/>
    </row>
    <row r="2812" spans="30:31" x14ac:dyDescent="0.25">
      <c r="AD2812" s="12"/>
      <c r="AE2812" s="12"/>
    </row>
    <row r="2813" spans="30:31" x14ac:dyDescent="0.25">
      <c r="AD2813" s="12"/>
      <c r="AE2813" s="12"/>
    </row>
    <row r="2814" spans="30:31" x14ac:dyDescent="0.25">
      <c r="AD2814" s="12"/>
      <c r="AE2814" s="12"/>
    </row>
    <row r="2815" spans="30:31" x14ac:dyDescent="0.25">
      <c r="AD2815" s="12"/>
      <c r="AE2815" s="12"/>
    </row>
    <row r="2816" spans="30:31" x14ac:dyDescent="0.25">
      <c r="AD2816" s="12"/>
      <c r="AE2816" s="12"/>
    </row>
    <row r="2817" spans="30:31" x14ac:dyDescent="0.25">
      <c r="AD2817" s="12"/>
      <c r="AE2817" s="12"/>
    </row>
    <row r="2818" spans="30:31" x14ac:dyDescent="0.25">
      <c r="AD2818" s="12"/>
      <c r="AE2818" s="12"/>
    </row>
    <row r="2819" spans="30:31" x14ac:dyDescent="0.25">
      <c r="AD2819" s="12"/>
      <c r="AE2819" s="12"/>
    </row>
    <row r="2820" spans="30:31" x14ac:dyDescent="0.25">
      <c r="AD2820" s="12"/>
      <c r="AE2820" s="12"/>
    </row>
    <row r="2821" spans="30:31" x14ac:dyDescent="0.25">
      <c r="AD2821" s="12"/>
      <c r="AE2821" s="12"/>
    </row>
    <row r="2822" spans="30:31" x14ac:dyDescent="0.25">
      <c r="AD2822" s="12"/>
      <c r="AE2822" s="12"/>
    </row>
    <row r="2823" spans="30:31" x14ac:dyDescent="0.25">
      <c r="AD2823" s="12"/>
      <c r="AE2823" s="12"/>
    </row>
    <row r="2824" spans="30:31" x14ac:dyDescent="0.25">
      <c r="AD2824" s="12"/>
      <c r="AE2824" s="12"/>
    </row>
    <row r="2825" spans="30:31" x14ac:dyDescent="0.25">
      <c r="AD2825" s="12"/>
      <c r="AE2825" s="12"/>
    </row>
    <row r="2826" spans="30:31" x14ac:dyDescent="0.25">
      <c r="AD2826" s="12"/>
      <c r="AE2826" s="12"/>
    </row>
    <row r="2827" spans="30:31" x14ac:dyDescent="0.25">
      <c r="AD2827" s="12"/>
      <c r="AE2827" s="12"/>
    </row>
    <row r="2828" spans="30:31" x14ac:dyDescent="0.25">
      <c r="AD2828" s="12"/>
      <c r="AE2828" s="12"/>
    </row>
    <row r="2829" spans="30:31" x14ac:dyDescent="0.25">
      <c r="AD2829" s="12"/>
      <c r="AE2829" s="12"/>
    </row>
    <row r="2830" spans="30:31" x14ac:dyDescent="0.25">
      <c r="AD2830" s="12"/>
      <c r="AE2830" s="12"/>
    </row>
    <row r="2831" spans="30:31" x14ac:dyDescent="0.25">
      <c r="AD2831" s="12"/>
      <c r="AE2831" s="12"/>
    </row>
    <row r="2832" spans="30:31" x14ac:dyDescent="0.25">
      <c r="AD2832" s="12"/>
      <c r="AE2832" s="12"/>
    </row>
    <row r="2833" spans="30:31" x14ac:dyDescent="0.25">
      <c r="AD2833" s="12"/>
      <c r="AE2833" s="12"/>
    </row>
    <row r="2834" spans="30:31" x14ac:dyDescent="0.25">
      <c r="AD2834" s="12"/>
      <c r="AE2834" s="12"/>
    </row>
    <row r="2835" spans="30:31" x14ac:dyDescent="0.25">
      <c r="AD2835" s="12"/>
      <c r="AE2835" s="12"/>
    </row>
    <row r="2836" spans="30:31" x14ac:dyDescent="0.25">
      <c r="AD2836" s="12"/>
      <c r="AE2836" s="12"/>
    </row>
    <row r="2837" spans="30:31" x14ac:dyDescent="0.25">
      <c r="AD2837" s="12"/>
      <c r="AE2837" s="12"/>
    </row>
    <row r="2838" spans="30:31" x14ac:dyDescent="0.25">
      <c r="AD2838" s="12"/>
      <c r="AE2838" s="12"/>
    </row>
    <row r="2839" spans="30:31" x14ac:dyDescent="0.25">
      <c r="AD2839" s="12"/>
      <c r="AE2839" s="12"/>
    </row>
    <row r="2840" spans="30:31" x14ac:dyDescent="0.25">
      <c r="AD2840" s="12"/>
      <c r="AE2840" s="12"/>
    </row>
    <row r="2841" spans="30:31" x14ac:dyDescent="0.25">
      <c r="AD2841" s="12"/>
      <c r="AE2841" s="12"/>
    </row>
    <row r="2842" spans="30:31" x14ac:dyDescent="0.25">
      <c r="AD2842" s="12"/>
      <c r="AE2842" s="12"/>
    </row>
    <row r="2843" spans="30:31" x14ac:dyDescent="0.25">
      <c r="AD2843" s="12"/>
      <c r="AE2843" s="12"/>
    </row>
    <row r="2844" spans="30:31" x14ac:dyDescent="0.25">
      <c r="AD2844" s="12"/>
      <c r="AE2844" s="12"/>
    </row>
    <row r="2845" spans="30:31" x14ac:dyDescent="0.25">
      <c r="AD2845" s="12"/>
      <c r="AE2845" s="12"/>
    </row>
    <row r="2846" spans="30:31" x14ac:dyDescent="0.25">
      <c r="AD2846" s="12"/>
      <c r="AE2846" s="12"/>
    </row>
    <row r="2847" spans="30:31" x14ac:dyDescent="0.25">
      <c r="AD2847" s="12"/>
      <c r="AE2847" s="12"/>
    </row>
    <row r="2848" spans="30:31" x14ac:dyDescent="0.25">
      <c r="AD2848" s="12"/>
      <c r="AE2848" s="12"/>
    </row>
    <row r="2849" spans="30:31" x14ac:dyDescent="0.25">
      <c r="AD2849" s="12"/>
      <c r="AE2849" s="12"/>
    </row>
    <row r="2850" spans="30:31" x14ac:dyDescent="0.25">
      <c r="AD2850" s="12"/>
      <c r="AE2850" s="12"/>
    </row>
    <row r="2851" spans="30:31" x14ac:dyDescent="0.25">
      <c r="AD2851" s="12"/>
      <c r="AE2851" s="12"/>
    </row>
    <row r="2852" spans="30:31" x14ac:dyDescent="0.25">
      <c r="AD2852" s="12"/>
      <c r="AE2852" s="12"/>
    </row>
    <row r="2853" spans="30:31" x14ac:dyDescent="0.25">
      <c r="AD2853" s="12"/>
      <c r="AE2853" s="12"/>
    </row>
    <row r="2854" spans="30:31" x14ac:dyDescent="0.25">
      <c r="AD2854" s="12"/>
      <c r="AE2854" s="12"/>
    </row>
    <row r="2855" spans="30:31" x14ac:dyDescent="0.25">
      <c r="AD2855" s="12"/>
      <c r="AE2855" s="12"/>
    </row>
    <row r="2856" spans="30:31" x14ac:dyDescent="0.25">
      <c r="AD2856" s="12"/>
      <c r="AE2856" s="12"/>
    </row>
    <row r="2857" spans="30:31" x14ac:dyDescent="0.25">
      <c r="AD2857" s="12"/>
      <c r="AE2857" s="12"/>
    </row>
    <row r="2858" spans="30:31" x14ac:dyDescent="0.25">
      <c r="AD2858" s="12"/>
      <c r="AE2858" s="12"/>
    </row>
    <row r="2859" spans="30:31" x14ac:dyDescent="0.25">
      <c r="AD2859" s="12"/>
      <c r="AE2859" s="12"/>
    </row>
    <row r="2860" spans="30:31" x14ac:dyDescent="0.25">
      <c r="AD2860" s="12"/>
      <c r="AE2860" s="12"/>
    </row>
    <row r="2861" spans="30:31" x14ac:dyDescent="0.25">
      <c r="AD2861" s="12"/>
      <c r="AE2861" s="12"/>
    </row>
    <row r="2862" spans="30:31" x14ac:dyDescent="0.25">
      <c r="AD2862" s="12"/>
      <c r="AE2862" s="12"/>
    </row>
    <row r="2863" spans="30:31" x14ac:dyDescent="0.25">
      <c r="AD2863" s="12"/>
      <c r="AE2863" s="12"/>
    </row>
    <row r="2864" spans="30:31" x14ac:dyDescent="0.25">
      <c r="AD2864" s="12"/>
      <c r="AE2864" s="12"/>
    </row>
    <row r="2865" spans="30:31" x14ac:dyDescent="0.25">
      <c r="AD2865" s="12"/>
      <c r="AE2865" s="12"/>
    </row>
    <row r="2866" spans="30:31" x14ac:dyDescent="0.25">
      <c r="AD2866" s="12"/>
      <c r="AE2866" s="12"/>
    </row>
    <row r="2867" spans="30:31" x14ac:dyDescent="0.25">
      <c r="AD2867" s="12"/>
      <c r="AE2867" s="12"/>
    </row>
    <row r="2868" spans="30:31" x14ac:dyDescent="0.25">
      <c r="AD2868" s="12"/>
      <c r="AE2868" s="12"/>
    </row>
    <row r="2869" spans="30:31" x14ac:dyDescent="0.25">
      <c r="AD2869" s="12"/>
      <c r="AE2869" s="12"/>
    </row>
    <row r="2870" spans="30:31" x14ac:dyDescent="0.25">
      <c r="AD2870" s="12"/>
      <c r="AE2870" s="12"/>
    </row>
    <row r="2871" spans="30:31" x14ac:dyDescent="0.25">
      <c r="AD2871" s="12"/>
      <c r="AE2871" s="12"/>
    </row>
    <row r="2872" spans="30:31" x14ac:dyDescent="0.25">
      <c r="AD2872" s="12"/>
      <c r="AE2872" s="12"/>
    </row>
    <row r="2873" spans="30:31" x14ac:dyDescent="0.25">
      <c r="AD2873" s="12"/>
      <c r="AE2873" s="12"/>
    </row>
    <row r="2874" spans="30:31" x14ac:dyDescent="0.25">
      <c r="AD2874" s="12"/>
      <c r="AE2874" s="12"/>
    </row>
    <row r="2875" spans="30:31" x14ac:dyDescent="0.25">
      <c r="AD2875" s="12"/>
      <c r="AE2875" s="12"/>
    </row>
    <row r="2876" spans="30:31" x14ac:dyDescent="0.25">
      <c r="AD2876" s="12"/>
      <c r="AE2876" s="12"/>
    </row>
    <row r="2877" spans="30:31" x14ac:dyDescent="0.25">
      <c r="AD2877" s="12"/>
      <c r="AE2877" s="12"/>
    </row>
    <row r="2878" spans="30:31" x14ac:dyDescent="0.25">
      <c r="AD2878" s="12"/>
      <c r="AE2878" s="12"/>
    </row>
    <row r="2879" spans="30:31" x14ac:dyDescent="0.25">
      <c r="AD2879" s="12"/>
      <c r="AE2879" s="12"/>
    </row>
    <row r="2880" spans="30:31" x14ac:dyDescent="0.25">
      <c r="AD2880" s="12"/>
      <c r="AE2880" s="12"/>
    </row>
    <row r="2881" spans="30:31" x14ac:dyDescent="0.25">
      <c r="AD2881" s="12"/>
      <c r="AE2881" s="12"/>
    </row>
    <row r="2882" spans="30:31" x14ac:dyDescent="0.25">
      <c r="AD2882" s="12"/>
      <c r="AE2882" s="12"/>
    </row>
    <row r="2883" spans="30:31" x14ac:dyDescent="0.25">
      <c r="AD2883" s="12"/>
      <c r="AE2883" s="12"/>
    </row>
    <row r="2884" spans="30:31" x14ac:dyDescent="0.25">
      <c r="AD2884" s="12"/>
      <c r="AE2884" s="12"/>
    </row>
    <row r="2885" spans="30:31" x14ac:dyDescent="0.25">
      <c r="AD2885" s="12"/>
      <c r="AE2885" s="12"/>
    </row>
    <row r="2886" spans="30:31" x14ac:dyDescent="0.25">
      <c r="AD2886" s="12"/>
      <c r="AE2886" s="12"/>
    </row>
    <row r="2887" spans="30:31" x14ac:dyDescent="0.25">
      <c r="AD2887" s="12"/>
      <c r="AE2887" s="12"/>
    </row>
    <row r="2888" spans="30:31" x14ac:dyDescent="0.25">
      <c r="AD2888" s="12"/>
      <c r="AE2888" s="12"/>
    </row>
    <row r="2889" spans="30:31" x14ac:dyDescent="0.25">
      <c r="AD2889" s="12"/>
      <c r="AE2889" s="12"/>
    </row>
    <row r="2890" spans="30:31" x14ac:dyDescent="0.25">
      <c r="AD2890" s="12"/>
      <c r="AE2890" s="12"/>
    </row>
    <row r="2891" spans="30:31" x14ac:dyDescent="0.25">
      <c r="AD2891" s="12"/>
      <c r="AE2891" s="12"/>
    </row>
    <row r="2892" spans="30:31" x14ac:dyDescent="0.25">
      <c r="AD2892" s="12"/>
      <c r="AE2892" s="12"/>
    </row>
    <row r="2893" spans="30:31" x14ac:dyDescent="0.25">
      <c r="AD2893" s="12"/>
      <c r="AE2893" s="12"/>
    </row>
    <row r="2894" spans="30:31" x14ac:dyDescent="0.25">
      <c r="AD2894" s="12"/>
      <c r="AE2894" s="12"/>
    </row>
    <row r="2895" spans="30:31" x14ac:dyDescent="0.25">
      <c r="AD2895" s="12"/>
      <c r="AE2895" s="12"/>
    </row>
    <row r="2896" spans="30:31" x14ac:dyDescent="0.25">
      <c r="AD2896" s="12"/>
      <c r="AE2896" s="12"/>
    </row>
    <row r="2897" spans="30:31" x14ac:dyDescent="0.25">
      <c r="AD2897" s="12"/>
      <c r="AE2897" s="12"/>
    </row>
    <row r="2898" spans="30:31" x14ac:dyDescent="0.25">
      <c r="AD2898" s="12"/>
      <c r="AE2898" s="12"/>
    </row>
    <row r="2899" spans="30:31" x14ac:dyDescent="0.25">
      <c r="AD2899" s="12"/>
      <c r="AE2899" s="12"/>
    </row>
    <row r="2900" spans="30:31" x14ac:dyDescent="0.25">
      <c r="AD2900" s="12"/>
      <c r="AE2900" s="12"/>
    </row>
    <row r="2901" spans="30:31" x14ac:dyDescent="0.25">
      <c r="AD2901" s="12"/>
      <c r="AE2901" s="12"/>
    </row>
    <row r="2902" spans="30:31" x14ac:dyDescent="0.25">
      <c r="AD2902" s="12"/>
      <c r="AE2902" s="12"/>
    </row>
    <row r="2903" spans="30:31" x14ac:dyDescent="0.25">
      <c r="AD2903" s="12"/>
      <c r="AE2903" s="12"/>
    </row>
    <row r="2904" spans="30:31" x14ac:dyDescent="0.25">
      <c r="AD2904" s="12"/>
      <c r="AE2904" s="12"/>
    </row>
    <row r="2905" spans="30:31" x14ac:dyDescent="0.25">
      <c r="AD2905" s="12"/>
      <c r="AE2905" s="12"/>
    </row>
    <row r="2906" spans="30:31" x14ac:dyDescent="0.25">
      <c r="AD2906" s="12"/>
      <c r="AE2906" s="12"/>
    </row>
    <row r="2907" spans="30:31" x14ac:dyDescent="0.25">
      <c r="AD2907" s="12"/>
      <c r="AE2907" s="12"/>
    </row>
    <row r="2908" spans="30:31" x14ac:dyDescent="0.25">
      <c r="AD2908" s="12"/>
      <c r="AE2908" s="12"/>
    </row>
    <row r="2909" spans="30:31" x14ac:dyDescent="0.25">
      <c r="AD2909" s="12"/>
      <c r="AE2909" s="12"/>
    </row>
    <row r="2910" spans="30:31" x14ac:dyDescent="0.25">
      <c r="AD2910" s="12"/>
      <c r="AE2910" s="12"/>
    </row>
    <row r="2911" spans="30:31" x14ac:dyDescent="0.25">
      <c r="AD2911" s="12"/>
      <c r="AE2911" s="12"/>
    </row>
    <row r="2912" spans="30:31" x14ac:dyDescent="0.25">
      <c r="AD2912" s="12"/>
      <c r="AE2912" s="12"/>
    </row>
    <row r="2913" spans="30:31" x14ac:dyDescent="0.25">
      <c r="AD2913" s="12"/>
      <c r="AE2913" s="12"/>
    </row>
    <row r="2914" spans="30:31" x14ac:dyDescent="0.25">
      <c r="AD2914" s="12"/>
      <c r="AE2914" s="12"/>
    </row>
    <row r="2915" spans="30:31" x14ac:dyDescent="0.25">
      <c r="AD2915" s="12"/>
      <c r="AE2915" s="12"/>
    </row>
    <row r="2916" spans="30:31" x14ac:dyDescent="0.25">
      <c r="AD2916" s="12"/>
      <c r="AE2916" s="12"/>
    </row>
    <row r="2917" spans="30:31" x14ac:dyDescent="0.25">
      <c r="AD2917" s="12"/>
      <c r="AE2917" s="12"/>
    </row>
    <row r="2918" spans="30:31" x14ac:dyDescent="0.25">
      <c r="AD2918" s="12"/>
      <c r="AE2918" s="12"/>
    </row>
    <row r="2919" spans="30:31" x14ac:dyDescent="0.25">
      <c r="AD2919" s="12"/>
      <c r="AE2919" s="12"/>
    </row>
    <row r="2920" spans="30:31" x14ac:dyDescent="0.25">
      <c r="AD2920" s="12"/>
      <c r="AE2920" s="12"/>
    </row>
    <row r="2921" spans="30:31" x14ac:dyDescent="0.25">
      <c r="AD2921" s="12"/>
      <c r="AE2921" s="12"/>
    </row>
    <row r="2922" spans="30:31" x14ac:dyDescent="0.25">
      <c r="AD2922" s="12"/>
      <c r="AE2922" s="12"/>
    </row>
    <row r="2923" spans="30:31" x14ac:dyDescent="0.25">
      <c r="AD2923" s="12"/>
      <c r="AE2923" s="12"/>
    </row>
    <row r="2924" spans="30:31" x14ac:dyDescent="0.25">
      <c r="AD2924" s="12"/>
      <c r="AE2924" s="12"/>
    </row>
    <row r="2925" spans="30:31" x14ac:dyDescent="0.25">
      <c r="AD2925" s="12"/>
      <c r="AE2925" s="12"/>
    </row>
    <row r="2926" spans="30:31" x14ac:dyDescent="0.25">
      <c r="AD2926" s="12"/>
      <c r="AE2926" s="12"/>
    </row>
    <row r="2927" spans="30:31" x14ac:dyDescent="0.25">
      <c r="AD2927" s="12"/>
      <c r="AE2927" s="12"/>
    </row>
    <row r="2928" spans="30:31" x14ac:dyDescent="0.25">
      <c r="AD2928" s="12"/>
      <c r="AE2928" s="12"/>
    </row>
    <row r="2929" spans="30:31" x14ac:dyDescent="0.25">
      <c r="AD2929" s="12"/>
      <c r="AE2929" s="12"/>
    </row>
    <row r="2930" spans="30:31" x14ac:dyDescent="0.25">
      <c r="AD2930" s="12"/>
      <c r="AE2930" s="12"/>
    </row>
    <row r="2931" spans="30:31" x14ac:dyDescent="0.25">
      <c r="AD2931" s="12"/>
      <c r="AE2931" s="12"/>
    </row>
    <row r="2932" spans="30:31" x14ac:dyDescent="0.25">
      <c r="AD2932" s="12"/>
      <c r="AE2932" s="12"/>
    </row>
    <row r="2933" spans="30:31" x14ac:dyDescent="0.25">
      <c r="AD2933" s="12"/>
      <c r="AE2933" s="12"/>
    </row>
    <row r="2934" spans="30:31" x14ac:dyDescent="0.25">
      <c r="AD2934" s="12"/>
      <c r="AE2934" s="12"/>
    </row>
    <row r="2935" spans="30:31" x14ac:dyDescent="0.25">
      <c r="AD2935" s="12"/>
      <c r="AE2935" s="12"/>
    </row>
    <row r="2936" spans="30:31" x14ac:dyDescent="0.25">
      <c r="AD2936" s="12"/>
      <c r="AE2936" s="12"/>
    </row>
    <row r="2937" spans="30:31" x14ac:dyDescent="0.25">
      <c r="AD2937" s="12"/>
      <c r="AE2937" s="12"/>
    </row>
    <row r="2938" spans="30:31" x14ac:dyDescent="0.25">
      <c r="AD2938" s="12"/>
      <c r="AE2938" s="12"/>
    </row>
    <row r="2939" spans="30:31" x14ac:dyDescent="0.25">
      <c r="AD2939" s="12"/>
      <c r="AE2939" s="12"/>
    </row>
    <row r="2940" spans="30:31" x14ac:dyDescent="0.25">
      <c r="AD2940" s="12"/>
      <c r="AE2940" s="12"/>
    </row>
    <row r="2941" spans="30:31" x14ac:dyDescent="0.25">
      <c r="AD2941" s="12"/>
      <c r="AE2941" s="12"/>
    </row>
    <row r="2942" spans="30:31" x14ac:dyDescent="0.25">
      <c r="AD2942" s="12"/>
      <c r="AE2942" s="12"/>
    </row>
    <row r="2943" spans="30:31" x14ac:dyDescent="0.25">
      <c r="AD2943" s="12"/>
      <c r="AE2943" s="12"/>
    </row>
    <row r="2944" spans="30:31" x14ac:dyDescent="0.25">
      <c r="AD2944" s="12"/>
      <c r="AE2944" s="12"/>
    </row>
    <row r="2945" spans="30:31" x14ac:dyDescent="0.25">
      <c r="AD2945" s="12"/>
      <c r="AE2945" s="12"/>
    </row>
    <row r="2946" spans="30:31" x14ac:dyDescent="0.25">
      <c r="AD2946" s="12"/>
      <c r="AE2946" s="12"/>
    </row>
    <row r="2947" spans="30:31" x14ac:dyDescent="0.25">
      <c r="AD2947" s="12"/>
      <c r="AE2947" s="12"/>
    </row>
    <row r="2948" spans="30:31" x14ac:dyDescent="0.25">
      <c r="AD2948" s="12"/>
      <c r="AE2948" s="12"/>
    </row>
    <row r="2949" spans="30:31" x14ac:dyDescent="0.25">
      <c r="AD2949" s="12"/>
      <c r="AE2949" s="12"/>
    </row>
    <row r="2950" spans="30:31" x14ac:dyDescent="0.25">
      <c r="AD2950" s="12"/>
      <c r="AE2950" s="12"/>
    </row>
    <row r="2951" spans="30:31" x14ac:dyDescent="0.25">
      <c r="AD2951" s="12"/>
      <c r="AE2951" s="12"/>
    </row>
    <row r="2952" spans="30:31" x14ac:dyDescent="0.25">
      <c r="AD2952" s="12"/>
      <c r="AE2952" s="12"/>
    </row>
    <row r="2953" spans="30:31" x14ac:dyDescent="0.25">
      <c r="AD2953" s="12"/>
      <c r="AE2953" s="12"/>
    </row>
    <row r="2954" spans="30:31" x14ac:dyDescent="0.25">
      <c r="AD2954" s="12"/>
      <c r="AE2954" s="12"/>
    </row>
    <row r="2955" spans="30:31" x14ac:dyDescent="0.25">
      <c r="AD2955" s="12"/>
      <c r="AE2955" s="12"/>
    </row>
    <row r="2956" spans="30:31" x14ac:dyDescent="0.25">
      <c r="AD2956" s="12"/>
      <c r="AE2956" s="12"/>
    </row>
    <row r="2957" spans="30:31" x14ac:dyDescent="0.25">
      <c r="AD2957" s="12"/>
      <c r="AE2957" s="12"/>
    </row>
    <row r="2958" spans="30:31" x14ac:dyDescent="0.25">
      <c r="AD2958" s="12"/>
      <c r="AE2958" s="12"/>
    </row>
    <row r="2959" spans="30:31" x14ac:dyDescent="0.25">
      <c r="AD2959" s="12"/>
      <c r="AE2959" s="12"/>
    </row>
    <row r="2960" spans="30:31" x14ac:dyDescent="0.25">
      <c r="AD2960" s="12"/>
      <c r="AE2960" s="12"/>
    </row>
    <row r="2961" spans="30:31" x14ac:dyDescent="0.25">
      <c r="AD2961" s="12"/>
      <c r="AE2961" s="12"/>
    </row>
    <row r="2962" spans="30:31" x14ac:dyDescent="0.25">
      <c r="AD2962" s="12"/>
      <c r="AE2962" s="12"/>
    </row>
    <row r="2963" spans="30:31" x14ac:dyDescent="0.25">
      <c r="AD2963" s="12"/>
      <c r="AE2963" s="12"/>
    </row>
    <row r="2964" spans="30:31" x14ac:dyDescent="0.25">
      <c r="AD2964" s="12"/>
      <c r="AE2964" s="12"/>
    </row>
    <row r="2965" spans="30:31" x14ac:dyDescent="0.25">
      <c r="AD2965" s="12"/>
      <c r="AE2965" s="12"/>
    </row>
    <row r="2966" spans="30:31" x14ac:dyDescent="0.25">
      <c r="AD2966" s="12"/>
      <c r="AE2966" s="12"/>
    </row>
    <row r="2967" spans="30:31" x14ac:dyDescent="0.25">
      <c r="AD2967" s="12"/>
      <c r="AE2967" s="12"/>
    </row>
    <row r="2968" spans="30:31" x14ac:dyDescent="0.25">
      <c r="AD2968" s="12"/>
      <c r="AE2968" s="12"/>
    </row>
    <row r="2969" spans="30:31" x14ac:dyDescent="0.25">
      <c r="AD2969" s="12"/>
      <c r="AE2969" s="12"/>
    </row>
    <row r="2970" spans="30:31" x14ac:dyDescent="0.25">
      <c r="AD2970" s="12"/>
      <c r="AE2970" s="12"/>
    </row>
    <row r="2971" spans="30:31" x14ac:dyDescent="0.25">
      <c r="AD2971" s="12"/>
      <c r="AE2971" s="12"/>
    </row>
    <row r="2972" spans="30:31" x14ac:dyDescent="0.25">
      <c r="AD2972" s="12"/>
      <c r="AE2972" s="12"/>
    </row>
    <row r="2973" spans="30:31" x14ac:dyDescent="0.25">
      <c r="AD2973" s="12"/>
      <c r="AE2973" s="12"/>
    </row>
    <row r="2974" spans="30:31" x14ac:dyDescent="0.25">
      <c r="AD2974" s="12"/>
      <c r="AE2974" s="12"/>
    </row>
    <row r="2975" spans="30:31" x14ac:dyDescent="0.25">
      <c r="AD2975" s="12"/>
      <c r="AE2975" s="12"/>
    </row>
    <row r="2976" spans="30:31" x14ac:dyDescent="0.25">
      <c r="AD2976" s="12"/>
      <c r="AE2976" s="12"/>
    </row>
    <row r="2977" spans="30:31" x14ac:dyDescent="0.25">
      <c r="AD2977" s="12"/>
      <c r="AE2977" s="12"/>
    </row>
    <row r="2978" spans="30:31" x14ac:dyDescent="0.25">
      <c r="AD2978" s="12"/>
      <c r="AE2978" s="12"/>
    </row>
    <row r="2979" spans="30:31" x14ac:dyDescent="0.25">
      <c r="AD2979" s="12"/>
      <c r="AE2979" s="12"/>
    </row>
    <row r="2980" spans="30:31" x14ac:dyDescent="0.25">
      <c r="AD2980" s="12"/>
      <c r="AE2980" s="12"/>
    </row>
    <row r="2981" spans="30:31" x14ac:dyDescent="0.25">
      <c r="AD2981" s="12"/>
      <c r="AE2981" s="12"/>
    </row>
    <row r="2982" spans="30:31" x14ac:dyDescent="0.25">
      <c r="AD2982" s="12"/>
      <c r="AE2982" s="12"/>
    </row>
    <row r="2983" spans="30:31" x14ac:dyDescent="0.25">
      <c r="AD2983" s="12"/>
      <c r="AE2983" s="12"/>
    </row>
    <row r="2984" spans="30:31" x14ac:dyDescent="0.25">
      <c r="AD2984" s="12"/>
      <c r="AE2984" s="12"/>
    </row>
    <row r="2985" spans="30:31" x14ac:dyDescent="0.25">
      <c r="AD2985" s="12"/>
      <c r="AE2985" s="12"/>
    </row>
    <row r="2986" spans="30:31" x14ac:dyDescent="0.25">
      <c r="AD2986" s="12"/>
      <c r="AE2986" s="12"/>
    </row>
    <row r="2987" spans="30:31" x14ac:dyDescent="0.25">
      <c r="AD2987" s="12"/>
      <c r="AE2987" s="12"/>
    </row>
    <row r="2988" spans="30:31" x14ac:dyDescent="0.25">
      <c r="AD2988" s="12"/>
      <c r="AE2988" s="12"/>
    </row>
    <row r="2989" spans="30:31" x14ac:dyDescent="0.25">
      <c r="AD2989" s="12"/>
      <c r="AE2989" s="12"/>
    </row>
    <row r="2990" spans="30:31" x14ac:dyDescent="0.25">
      <c r="AD2990" s="12"/>
      <c r="AE2990" s="12"/>
    </row>
    <row r="2991" spans="30:31" x14ac:dyDescent="0.25">
      <c r="AD2991" s="12"/>
      <c r="AE2991" s="12"/>
    </row>
    <row r="2992" spans="30:31" x14ac:dyDescent="0.25">
      <c r="AD2992" s="12"/>
      <c r="AE2992" s="12"/>
    </row>
    <row r="2993" spans="30:31" x14ac:dyDescent="0.25">
      <c r="AD2993" s="12"/>
      <c r="AE2993" s="12"/>
    </row>
    <row r="2994" spans="30:31" x14ac:dyDescent="0.25">
      <c r="AD2994" s="12"/>
      <c r="AE2994" s="12"/>
    </row>
    <row r="2995" spans="30:31" x14ac:dyDescent="0.25">
      <c r="AD2995" s="12"/>
      <c r="AE2995" s="12"/>
    </row>
    <row r="2996" spans="30:31" x14ac:dyDescent="0.25">
      <c r="AD2996" s="12"/>
      <c r="AE2996" s="12"/>
    </row>
    <row r="2997" spans="30:31" x14ac:dyDescent="0.25">
      <c r="AD2997" s="12"/>
      <c r="AE2997" s="12"/>
    </row>
    <row r="2998" spans="30:31" x14ac:dyDescent="0.25">
      <c r="AD2998" s="12"/>
      <c r="AE2998" s="12"/>
    </row>
    <row r="2999" spans="30:31" x14ac:dyDescent="0.25">
      <c r="AD2999" s="12"/>
      <c r="AE2999" s="12"/>
    </row>
    <row r="3000" spans="30:31" x14ac:dyDescent="0.25">
      <c r="AD3000" s="12"/>
      <c r="AE3000" s="12"/>
    </row>
    <row r="3001" spans="30:31" x14ac:dyDescent="0.25">
      <c r="AD3001" s="12"/>
      <c r="AE3001" s="12"/>
    </row>
    <row r="3002" spans="30:31" x14ac:dyDescent="0.25">
      <c r="AD3002" s="12"/>
      <c r="AE3002" s="12"/>
    </row>
    <row r="3003" spans="30:31" x14ac:dyDescent="0.25">
      <c r="AD3003" s="12"/>
      <c r="AE3003" s="12"/>
    </row>
    <row r="3004" spans="30:31" x14ac:dyDescent="0.25">
      <c r="AD3004" s="12"/>
      <c r="AE3004" s="12"/>
    </row>
    <row r="3005" spans="30:31" x14ac:dyDescent="0.25">
      <c r="AD3005" s="12"/>
      <c r="AE3005" s="12"/>
    </row>
    <row r="3006" spans="30:31" x14ac:dyDescent="0.25">
      <c r="AD3006" s="12"/>
      <c r="AE3006" s="12"/>
    </row>
    <row r="3007" spans="30:31" x14ac:dyDescent="0.25">
      <c r="AD3007" s="12"/>
      <c r="AE3007" s="12"/>
    </row>
    <row r="3008" spans="30:31" x14ac:dyDescent="0.25">
      <c r="AD3008" s="12"/>
      <c r="AE3008" s="12"/>
    </row>
    <row r="3009" spans="30:31" x14ac:dyDescent="0.25">
      <c r="AD3009" s="12"/>
      <c r="AE3009" s="12"/>
    </row>
    <row r="3010" spans="30:31" x14ac:dyDescent="0.25">
      <c r="AD3010" s="12"/>
      <c r="AE3010" s="12"/>
    </row>
    <row r="3011" spans="30:31" x14ac:dyDescent="0.25">
      <c r="AD3011" s="12"/>
      <c r="AE3011" s="12"/>
    </row>
    <row r="3012" spans="30:31" x14ac:dyDescent="0.25">
      <c r="AD3012" s="12"/>
      <c r="AE3012" s="12"/>
    </row>
    <row r="3013" spans="30:31" x14ac:dyDescent="0.25">
      <c r="AD3013" s="12"/>
      <c r="AE3013" s="12"/>
    </row>
    <row r="3014" spans="30:31" x14ac:dyDescent="0.25">
      <c r="AD3014" s="12"/>
      <c r="AE3014" s="12"/>
    </row>
    <row r="3015" spans="30:31" x14ac:dyDescent="0.25">
      <c r="AD3015" s="12"/>
      <c r="AE3015" s="12"/>
    </row>
    <row r="3016" spans="30:31" x14ac:dyDescent="0.25">
      <c r="AD3016" s="12"/>
      <c r="AE3016" s="12"/>
    </row>
    <row r="3017" spans="30:31" x14ac:dyDescent="0.25">
      <c r="AD3017" s="12"/>
      <c r="AE3017" s="12"/>
    </row>
    <row r="3018" spans="30:31" x14ac:dyDescent="0.25">
      <c r="AD3018" s="12"/>
      <c r="AE3018" s="12"/>
    </row>
    <row r="3019" spans="30:31" x14ac:dyDescent="0.25">
      <c r="AD3019" s="12"/>
      <c r="AE3019" s="12"/>
    </row>
    <row r="3020" spans="30:31" x14ac:dyDescent="0.25">
      <c r="AD3020" s="12"/>
      <c r="AE3020" s="12"/>
    </row>
    <row r="3021" spans="30:31" x14ac:dyDescent="0.25">
      <c r="AD3021" s="12"/>
      <c r="AE3021" s="12"/>
    </row>
    <row r="3022" spans="30:31" x14ac:dyDescent="0.25">
      <c r="AD3022" s="12"/>
      <c r="AE3022" s="12"/>
    </row>
    <row r="3023" spans="30:31" x14ac:dyDescent="0.25">
      <c r="AD3023" s="12"/>
      <c r="AE3023" s="12"/>
    </row>
    <row r="3024" spans="30:31" x14ac:dyDescent="0.25">
      <c r="AD3024" s="12"/>
      <c r="AE3024" s="12"/>
    </row>
    <row r="3025" spans="30:31" x14ac:dyDescent="0.25">
      <c r="AD3025" s="12"/>
      <c r="AE3025" s="12"/>
    </row>
    <row r="3026" spans="30:31" x14ac:dyDescent="0.25">
      <c r="AD3026" s="12"/>
      <c r="AE3026" s="12"/>
    </row>
    <row r="3027" spans="30:31" x14ac:dyDescent="0.25">
      <c r="AD3027" s="12"/>
      <c r="AE3027" s="12"/>
    </row>
    <row r="3028" spans="30:31" x14ac:dyDescent="0.25">
      <c r="AD3028" s="12"/>
      <c r="AE3028" s="12"/>
    </row>
    <row r="3029" spans="30:31" x14ac:dyDescent="0.25">
      <c r="AD3029" s="12"/>
      <c r="AE3029" s="12"/>
    </row>
    <row r="3030" spans="30:31" x14ac:dyDescent="0.25">
      <c r="AD3030" s="12"/>
      <c r="AE3030" s="12"/>
    </row>
    <row r="3031" spans="30:31" x14ac:dyDescent="0.25">
      <c r="AD3031" s="12"/>
      <c r="AE3031" s="12"/>
    </row>
    <row r="3032" spans="30:31" x14ac:dyDescent="0.25">
      <c r="AD3032" s="12"/>
      <c r="AE3032" s="12"/>
    </row>
    <row r="3033" spans="30:31" x14ac:dyDescent="0.25">
      <c r="AD3033" s="12"/>
      <c r="AE3033" s="12"/>
    </row>
    <row r="3034" spans="30:31" x14ac:dyDescent="0.25">
      <c r="AD3034" s="12"/>
      <c r="AE3034" s="12"/>
    </row>
    <row r="3035" spans="30:31" x14ac:dyDescent="0.25">
      <c r="AD3035" s="12"/>
      <c r="AE3035" s="12"/>
    </row>
    <row r="3036" spans="30:31" x14ac:dyDescent="0.25">
      <c r="AD3036" s="12"/>
      <c r="AE3036" s="12"/>
    </row>
    <row r="3037" spans="30:31" x14ac:dyDescent="0.25">
      <c r="AD3037" s="12"/>
      <c r="AE3037" s="12"/>
    </row>
    <row r="3038" spans="30:31" x14ac:dyDescent="0.25">
      <c r="AD3038" s="12"/>
      <c r="AE3038" s="12"/>
    </row>
    <row r="3039" spans="30:31" x14ac:dyDescent="0.25">
      <c r="AD3039" s="12"/>
      <c r="AE3039" s="12"/>
    </row>
    <row r="3040" spans="30:31" x14ac:dyDescent="0.25">
      <c r="AD3040" s="12"/>
      <c r="AE3040" s="12"/>
    </row>
    <row r="3041" spans="30:31" x14ac:dyDescent="0.25">
      <c r="AD3041" s="12"/>
      <c r="AE3041" s="12"/>
    </row>
    <row r="3042" spans="30:31" x14ac:dyDescent="0.25">
      <c r="AD3042" s="12"/>
      <c r="AE3042" s="12"/>
    </row>
    <row r="3043" spans="30:31" x14ac:dyDescent="0.25">
      <c r="AD3043" s="12"/>
      <c r="AE3043" s="12"/>
    </row>
    <row r="3044" spans="30:31" x14ac:dyDescent="0.25">
      <c r="AD3044" s="12"/>
      <c r="AE3044" s="12"/>
    </row>
    <row r="3045" spans="30:31" x14ac:dyDescent="0.25">
      <c r="AD3045" s="12"/>
      <c r="AE3045" s="12"/>
    </row>
    <row r="3046" spans="30:31" x14ac:dyDescent="0.25">
      <c r="AD3046" s="12"/>
      <c r="AE3046" s="12"/>
    </row>
    <row r="3047" spans="30:31" x14ac:dyDescent="0.25">
      <c r="AD3047" s="12"/>
      <c r="AE3047" s="12"/>
    </row>
    <row r="3048" spans="30:31" x14ac:dyDescent="0.25">
      <c r="AD3048" s="12"/>
      <c r="AE3048" s="12"/>
    </row>
    <row r="3049" spans="30:31" x14ac:dyDescent="0.25">
      <c r="AD3049" s="12"/>
      <c r="AE3049" s="12"/>
    </row>
    <row r="3050" spans="30:31" x14ac:dyDescent="0.25">
      <c r="AD3050" s="12"/>
      <c r="AE3050" s="12"/>
    </row>
    <row r="3051" spans="30:31" x14ac:dyDescent="0.25">
      <c r="AD3051" s="12"/>
      <c r="AE3051" s="12"/>
    </row>
    <row r="3052" spans="30:31" x14ac:dyDescent="0.25">
      <c r="AD3052" s="12"/>
      <c r="AE3052" s="12"/>
    </row>
    <row r="3053" spans="30:31" x14ac:dyDescent="0.25">
      <c r="AD3053" s="12"/>
      <c r="AE3053" s="12"/>
    </row>
    <row r="3054" spans="30:31" x14ac:dyDescent="0.25">
      <c r="AD3054" s="12"/>
      <c r="AE3054" s="12"/>
    </row>
    <row r="3055" spans="30:31" x14ac:dyDescent="0.25">
      <c r="AD3055" s="12"/>
      <c r="AE3055" s="12"/>
    </row>
    <row r="3056" spans="30:31" x14ac:dyDescent="0.25">
      <c r="AD3056" s="12"/>
      <c r="AE3056" s="12"/>
    </row>
    <row r="3057" spans="30:31" x14ac:dyDescent="0.25">
      <c r="AD3057" s="12"/>
      <c r="AE3057" s="12"/>
    </row>
    <row r="3058" spans="30:31" x14ac:dyDescent="0.25">
      <c r="AD3058" s="12"/>
      <c r="AE3058" s="12"/>
    </row>
    <row r="3059" spans="30:31" x14ac:dyDescent="0.25">
      <c r="AD3059" s="12"/>
      <c r="AE3059" s="12"/>
    </row>
    <row r="3060" spans="30:31" x14ac:dyDescent="0.25">
      <c r="AD3060" s="12"/>
      <c r="AE3060" s="12"/>
    </row>
    <row r="3061" spans="30:31" x14ac:dyDescent="0.25">
      <c r="AD3061" s="12"/>
      <c r="AE3061" s="12"/>
    </row>
    <row r="3062" spans="30:31" x14ac:dyDescent="0.25">
      <c r="AD3062" s="12"/>
      <c r="AE3062" s="12"/>
    </row>
    <row r="3063" spans="30:31" x14ac:dyDescent="0.25">
      <c r="AD3063" s="12"/>
      <c r="AE3063" s="12"/>
    </row>
    <row r="3064" spans="30:31" x14ac:dyDescent="0.25">
      <c r="AD3064" s="12"/>
      <c r="AE3064" s="12"/>
    </row>
    <row r="3065" spans="30:31" x14ac:dyDescent="0.25">
      <c r="AD3065" s="12"/>
      <c r="AE3065" s="12"/>
    </row>
    <row r="3066" spans="30:31" x14ac:dyDescent="0.25">
      <c r="AD3066" s="12"/>
      <c r="AE3066" s="12"/>
    </row>
    <row r="3067" spans="30:31" x14ac:dyDescent="0.25">
      <c r="AD3067" s="12"/>
      <c r="AE3067" s="12"/>
    </row>
    <row r="3068" spans="30:31" x14ac:dyDescent="0.25">
      <c r="AD3068" s="12"/>
      <c r="AE3068" s="12"/>
    </row>
    <row r="3069" spans="30:31" x14ac:dyDescent="0.25">
      <c r="AD3069" s="12"/>
      <c r="AE3069" s="12"/>
    </row>
    <row r="3070" spans="30:31" x14ac:dyDescent="0.25">
      <c r="AD3070" s="12"/>
      <c r="AE3070" s="12"/>
    </row>
    <row r="3071" spans="30:31" x14ac:dyDescent="0.25">
      <c r="AD3071" s="12"/>
      <c r="AE3071" s="12"/>
    </row>
    <row r="3072" spans="30:31" x14ac:dyDescent="0.25">
      <c r="AD3072" s="12"/>
      <c r="AE3072" s="12"/>
    </row>
    <row r="3073" spans="30:31" x14ac:dyDescent="0.25">
      <c r="AD3073" s="12"/>
      <c r="AE3073" s="12"/>
    </row>
    <row r="3074" spans="30:31" x14ac:dyDescent="0.25">
      <c r="AD3074" s="12"/>
      <c r="AE3074" s="12"/>
    </row>
    <row r="3075" spans="30:31" x14ac:dyDescent="0.25">
      <c r="AD3075" s="12"/>
      <c r="AE3075" s="12"/>
    </row>
    <row r="3076" spans="30:31" x14ac:dyDescent="0.25">
      <c r="AD3076" s="12"/>
      <c r="AE3076" s="12"/>
    </row>
    <row r="3077" spans="30:31" x14ac:dyDescent="0.25">
      <c r="AD3077" s="12"/>
      <c r="AE3077" s="12"/>
    </row>
    <row r="3078" spans="30:31" x14ac:dyDescent="0.25">
      <c r="AD3078" s="12"/>
      <c r="AE3078" s="12"/>
    </row>
    <row r="3079" spans="30:31" x14ac:dyDescent="0.25">
      <c r="AD3079" s="12"/>
      <c r="AE3079" s="12"/>
    </row>
    <row r="3080" spans="30:31" x14ac:dyDescent="0.25">
      <c r="AD3080" s="12"/>
      <c r="AE3080" s="12"/>
    </row>
    <row r="3081" spans="30:31" x14ac:dyDescent="0.25">
      <c r="AD3081" s="12"/>
      <c r="AE3081" s="12"/>
    </row>
    <row r="3082" spans="30:31" x14ac:dyDescent="0.25">
      <c r="AD3082" s="12"/>
      <c r="AE3082" s="12"/>
    </row>
    <row r="3083" spans="30:31" x14ac:dyDescent="0.25">
      <c r="AD3083" s="12"/>
      <c r="AE3083" s="12"/>
    </row>
    <row r="3084" spans="30:31" x14ac:dyDescent="0.25">
      <c r="AD3084" s="12"/>
      <c r="AE3084" s="12"/>
    </row>
    <row r="3085" spans="30:31" x14ac:dyDescent="0.25">
      <c r="AD3085" s="12"/>
      <c r="AE3085" s="12"/>
    </row>
    <row r="3086" spans="30:31" x14ac:dyDescent="0.25">
      <c r="AD3086" s="12"/>
      <c r="AE3086" s="12"/>
    </row>
    <row r="3087" spans="30:31" x14ac:dyDescent="0.25">
      <c r="AD3087" s="12"/>
      <c r="AE3087" s="12"/>
    </row>
    <row r="3088" spans="30:31" x14ac:dyDescent="0.25">
      <c r="AD3088" s="12"/>
      <c r="AE3088" s="12"/>
    </row>
    <row r="3089" spans="30:31" x14ac:dyDescent="0.25">
      <c r="AD3089" s="12"/>
      <c r="AE3089" s="12"/>
    </row>
    <row r="3090" spans="30:31" x14ac:dyDescent="0.25">
      <c r="AD3090" s="12"/>
      <c r="AE3090" s="12"/>
    </row>
    <row r="3091" spans="30:31" x14ac:dyDescent="0.25">
      <c r="AD3091" s="12"/>
      <c r="AE3091" s="12"/>
    </row>
    <row r="3092" spans="30:31" x14ac:dyDescent="0.25">
      <c r="AD3092" s="12"/>
      <c r="AE3092" s="12"/>
    </row>
    <row r="3093" spans="30:31" x14ac:dyDescent="0.25">
      <c r="AD3093" s="12"/>
      <c r="AE3093" s="12"/>
    </row>
    <row r="3094" spans="30:31" x14ac:dyDescent="0.25">
      <c r="AD3094" s="12"/>
      <c r="AE3094" s="12"/>
    </row>
    <row r="3095" spans="30:31" x14ac:dyDescent="0.25">
      <c r="AD3095" s="12"/>
      <c r="AE3095" s="12"/>
    </row>
    <row r="3096" spans="30:31" x14ac:dyDescent="0.25">
      <c r="AD3096" s="12"/>
      <c r="AE3096" s="12"/>
    </row>
    <row r="3097" spans="30:31" x14ac:dyDescent="0.25">
      <c r="AD3097" s="12"/>
      <c r="AE3097" s="12"/>
    </row>
    <row r="3098" spans="30:31" x14ac:dyDescent="0.25">
      <c r="AD3098" s="12"/>
      <c r="AE3098" s="12"/>
    </row>
    <row r="3099" spans="30:31" x14ac:dyDescent="0.25">
      <c r="AD3099" s="12"/>
      <c r="AE3099" s="12"/>
    </row>
    <row r="3100" spans="30:31" x14ac:dyDescent="0.25">
      <c r="AD3100" s="12"/>
      <c r="AE3100" s="12"/>
    </row>
    <row r="3101" spans="30:31" x14ac:dyDescent="0.25">
      <c r="AD3101" s="12"/>
      <c r="AE3101" s="12"/>
    </row>
    <row r="3102" spans="30:31" x14ac:dyDescent="0.25">
      <c r="AD3102" s="12"/>
      <c r="AE3102" s="12"/>
    </row>
    <row r="3103" spans="30:31" x14ac:dyDescent="0.25">
      <c r="AD3103" s="12"/>
      <c r="AE3103" s="12"/>
    </row>
    <row r="3104" spans="30:31" x14ac:dyDescent="0.25">
      <c r="AD3104" s="12"/>
      <c r="AE3104" s="12"/>
    </row>
    <row r="3105" spans="30:31" x14ac:dyDescent="0.25">
      <c r="AD3105" s="12"/>
      <c r="AE3105" s="12"/>
    </row>
    <row r="3106" spans="30:31" x14ac:dyDescent="0.25">
      <c r="AD3106" s="12"/>
      <c r="AE3106" s="12"/>
    </row>
    <row r="3107" spans="30:31" x14ac:dyDescent="0.25">
      <c r="AD3107" s="12"/>
      <c r="AE3107" s="12"/>
    </row>
    <row r="3108" spans="30:31" x14ac:dyDescent="0.25">
      <c r="AD3108" s="12"/>
      <c r="AE3108" s="12"/>
    </row>
    <row r="3109" spans="30:31" x14ac:dyDescent="0.25">
      <c r="AD3109" s="12"/>
      <c r="AE3109" s="12"/>
    </row>
    <row r="3110" spans="30:31" x14ac:dyDescent="0.25">
      <c r="AD3110" s="12"/>
      <c r="AE3110" s="12"/>
    </row>
    <row r="3111" spans="30:31" x14ac:dyDescent="0.25">
      <c r="AD3111" s="12"/>
      <c r="AE3111" s="12"/>
    </row>
    <row r="3112" spans="30:31" x14ac:dyDescent="0.25">
      <c r="AD3112" s="12"/>
      <c r="AE3112" s="12"/>
    </row>
    <row r="3113" spans="30:31" x14ac:dyDescent="0.25">
      <c r="AD3113" s="12"/>
      <c r="AE3113" s="12"/>
    </row>
    <row r="3114" spans="30:31" x14ac:dyDescent="0.25">
      <c r="AD3114" s="12"/>
      <c r="AE3114" s="12"/>
    </row>
    <row r="3115" spans="30:31" x14ac:dyDescent="0.25">
      <c r="AD3115" s="12"/>
      <c r="AE3115" s="12"/>
    </row>
    <row r="3116" spans="30:31" x14ac:dyDescent="0.25">
      <c r="AD3116" s="12"/>
      <c r="AE3116" s="12"/>
    </row>
    <row r="3117" spans="30:31" x14ac:dyDescent="0.25">
      <c r="AD3117" s="12"/>
      <c r="AE3117" s="12"/>
    </row>
    <row r="3118" spans="30:31" x14ac:dyDescent="0.25">
      <c r="AD3118" s="12"/>
      <c r="AE3118" s="12"/>
    </row>
    <row r="3119" spans="30:31" x14ac:dyDescent="0.25">
      <c r="AD3119" s="12"/>
      <c r="AE3119" s="12"/>
    </row>
    <row r="3120" spans="30:31" x14ac:dyDescent="0.25">
      <c r="AD3120" s="12"/>
      <c r="AE3120" s="12"/>
    </row>
    <row r="3121" spans="30:31" x14ac:dyDescent="0.25">
      <c r="AD3121" s="12"/>
      <c r="AE3121" s="12"/>
    </row>
    <row r="3122" spans="30:31" x14ac:dyDescent="0.25">
      <c r="AD3122" s="12"/>
      <c r="AE3122" s="12"/>
    </row>
    <row r="3123" spans="30:31" x14ac:dyDescent="0.25">
      <c r="AD3123" s="12"/>
      <c r="AE3123" s="12"/>
    </row>
    <row r="3124" spans="30:31" x14ac:dyDescent="0.25">
      <c r="AD3124" s="12"/>
      <c r="AE3124" s="12"/>
    </row>
    <row r="3125" spans="30:31" x14ac:dyDescent="0.25">
      <c r="AD3125" s="12"/>
      <c r="AE3125" s="12"/>
    </row>
    <row r="3126" spans="30:31" x14ac:dyDescent="0.25">
      <c r="AD3126" s="12"/>
      <c r="AE3126" s="12"/>
    </row>
    <row r="3127" spans="30:31" x14ac:dyDescent="0.25">
      <c r="AD3127" s="12"/>
      <c r="AE3127" s="12"/>
    </row>
    <row r="3128" spans="30:31" x14ac:dyDescent="0.25">
      <c r="AD3128" s="12"/>
      <c r="AE3128" s="12"/>
    </row>
    <row r="3129" spans="30:31" x14ac:dyDescent="0.25">
      <c r="AD3129" s="12"/>
      <c r="AE3129" s="12"/>
    </row>
    <row r="3130" spans="30:31" x14ac:dyDescent="0.25">
      <c r="AD3130" s="12"/>
      <c r="AE3130" s="12"/>
    </row>
    <row r="3131" spans="30:31" x14ac:dyDescent="0.25">
      <c r="AD3131" s="12"/>
      <c r="AE3131" s="12"/>
    </row>
    <row r="3132" spans="30:31" x14ac:dyDescent="0.25">
      <c r="AD3132" s="12"/>
      <c r="AE3132" s="12"/>
    </row>
    <row r="3133" spans="30:31" x14ac:dyDescent="0.25">
      <c r="AD3133" s="12"/>
      <c r="AE3133" s="12"/>
    </row>
    <row r="3134" spans="30:31" x14ac:dyDescent="0.25">
      <c r="AD3134" s="12"/>
      <c r="AE3134" s="12"/>
    </row>
    <row r="3135" spans="30:31" x14ac:dyDescent="0.25">
      <c r="AD3135" s="12"/>
      <c r="AE3135" s="12"/>
    </row>
    <row r="3136" spans="30:31" x14ac:dyDescent="0.25">
      <c r="AD3136" s="12"/>
      <c r="AE3136" s="12"/>
    </row>
    <row r="3137" spans="30:31" x14ac:dyDescent="0.25">
      <c r="AD3137" s="12"/>
      <c r="AE3137" s="12"/>
    </row>
    <row r="3138" spans="30:31" x14ac:dyDescent="0.25">
      <c r="AD3138" s="12"/>
      <c r="AE3138" s="12"/>
    </row>
    <row r="3139" spans="30:31" x14ac:dyDescent="0.25">
      <c r="AD3139" s="12"/>
      <c r="AE3139" s="12"/>
    </row>
    <row r="3140" spans="30:31" x14ac:dyDescent="0.25">
      <c r="AD3140" s="12"/>
      <c r="AE3140" s="12"/>
    </row>
    <row r="3141" spans="30:31" x14ac:dyDescent="0.25">
      <c r="AD3141" s="12"/>
      <c r="AE3141" s="12"/>
    </row>
    <row r="3142" spans="30:31" x14ac:dyDescent="0.25">
      <c r="AD3142" s="12"/>
      <c r="AE3142" s="12"/>
    </row>
    <row r="3143" spans="30:31" x14ac:dyDescent="0.25">
      <c r="AD3143" s="12"/>
      <c r="AE3143" s="12"/>
    </row>
    <row r="3144" spans="30:31" x14ac:dyDescent="0.25">
      <c r="AD3144" s="12"/>
      <c r="AE3144" s="12"/>
    </row>
    <row r="3145" spans="30:31" x14ac:dyDescent="0.25">
      <c r="AD3145" s="12"/>
      <c r="AE3145" s="12"/>
    </row>
    <row r="3146" spans="30:31" x14ac:dyDescent="0.25">
      <c r="AD3146" s="12"/>
      <c r="AE3146" s="12"/>
    </row>
    <row r="3147" spans="30:31" x14ac:dyDescent="0.25">
      <c r="AD3147" s="12"/>
      <c r="AE3147" s="12"/>
    </row>
    <row r="3148" spans="30:31" x14ac:dyDescent="0.25">
      <c r="AD3148" s="12"/>
      <c r="AE3148" s="12"/>
    </row>
    <row r="3149" spans="30:31" x14ac:dyDescent="0.25">
      <c r="AD3149" s="12"/>
      <c r="AE3149" s="12"/>
    </row>
    <row r="3150" spans="30:31" x14ac:dyDescent="0.25">
      <c r="AD3150" s="12"/>
      <c r="AE3150" s="12"/>
    </row>
    <row r="3151" spans="30:31" x14ac:dyDescent="0.25">
      <c r="AD3151" s="12"/>
      <c r="AE3151" s="12"/>
    </row>
    <row r="3152" spans="30:31" x14ac:dyDescent="0.25">
      <c r="AD3152" s="12"/>
      <c r="AE3152" s="12"/>
    </row>
    <row r="3153" spans="30:31" x14ac:dyDescent="0.25">
      <c r="AD3153" s="12"/>
      <c r="AE3153" s="12"/>
    </row>
    <row r="3154" spans="30:31" x14ac:dyDescent="0.25">
      <c r="AD3154" s="12"/>
      <c r="AE3154" s="12"/>
    </row>
    <row r="3155" spans="30:31" x14ac:dyDescent="0.25">
      <c r="AD3155" s="12"/>
      <c r="AE3155" s="12"/>
    </row>
    <row r="3156" spans="30:31" x14ac:dyDescent="0.25">
      <c r="AD3156" s="12"/>
      <c r="AE3156" s="12"/>
    </row>
    <row r="3157" spans="30:31" x14ac:dyDescent="0.25">
      <c r="AD3157" s="12"/>
      <c r="AE3157" s="12"/>
    </row>
    <row r="3158" spans="30:31" x14ac:dyDescent="0.25">
      <c r="AD3158" s="12"/>
      <c r="AE3158" s="12"/>
    </row>
    <row r="3159" spans="30:31" x14ac:dyDescent="0.25">
      <c r="AD3159" s="12"/>
      <c r="AE3159" s="12"/>
    </row>
    <row r="3160" spans="30:31" x14ac:dyDescent="0.25">
      <c r="AD3160" s="12"/>
      <c r="AE3160" s="12"/>
    </row>
    <row r="3161" spans="30:31" x14ac:dyDescent="0.25">
      <c r="AD3161" s="12"/>
      <c r="AE3161" s="12"/>
    </row>
    <row r="3162" spans="30:31" x14ac:dyDescent="0.25">
      <c r="AD3162" s="12"/>
      <c r="AE3162" s="12"/>
    </row>
    <row r="3163" spans="30:31" x14ac:dyDescent="0.25">
      <c r="AD3163" s="12"/>
      <c r="AE3163" s="12"/>
    </row>
    <row r="3164" spans="30:31" x14ac:dyDescent="0.25">
      <c r="AD3164" s="12"/>
      <c r="AE3164" s="12"/>
    </row>
    <row r="3165" spans="30:31" x14ac:dyDescent="0.25">
      <c r="AD3165" s="12"/>
      <c r="AE3165" s="12"/>
    </row>
    <row r="3166" spans="30:31" x14ac:dyDescent="0.25">
      <c r="AD3166" s="12"/>
      <c r="AE3166" s="12"/>
    </row>
    <row r="3167" spans="30:31" x14ac:dyDescent="0.25">
      <c r="AD3167" s="12"/>
      <c r="AE3167" s="12"/>
    </row>
    <row r="3168" spans="30:31" x14ac:dyDescent="0.25">
      <c r="AD3168" s="12"/>
      <c r="AE3168" s="12"/>
    </row>
    <row r="3169" spans="30:31" x14ac:dyDescent="0.25">
      <c r="AD3169" s="12"/>
      <c r="AE3169" s="12"/>
    </row>
    <row r="3170" spans="30:31" x14ac:dyDescent="0.25">
      <c r="AD3170" s="12"/>
      <c r="AE3170" s="12"/>
    </row>
    <row r="3171" spans="30:31" x14ac:dyDescent="0.25">
      <c r="AD3171" s="12"/>
      <c r="AE3171" s="12"/>
    </row>
    <row r="3172" spans="30:31" x14ac:dyDescent="0.25">
      <c r="AD3172" s="12"/>
      <c r="AE3172" s="12"/>
    </row>
    <row r="3173" spans="30:31" x14ac:dyDescent="0.25">
      <c r="AD3173" s="12"/>
      <c r="AE3173" s="12"/>
    </row>
    <row r="3174" spans="30:31" x14ac:dyDescent="0.25">
      <c r="AD3174" s="12"/>
      <c r="AE3174" s="12"/>
    </row>
    <row r="3175" spans="30:31" x14ac:dyDescent="0.25">
      <c r="AD3175" s="12"/>
      <c r="AE3175" s="12"/>
    </row>
    <row r="3176" spans="30:31" x14ac:dyDescent="0.25">
      <c r="AD3176" s="12"/>
      <c r="AE3176" s="12"/>
    </row>
    <row r="3177" spans="30:31" x14ac:dyDescent="0.25">
      <c r="AD3177" s="12"/>
      <c r="AE3177" s="12"/>
    </row>
    <row r="3178" spans="30:31" x14ac:dyDescent="0.25">
      <c r="AD3178" s="12"/>
      <c r="AE3178" s="12"/>
    </row>
    <row r="3179" spans="30:31" x14ac:dyDescent="0.25">
      <c r="AD3179" s="12"/>
      <c r="AE3179" s="12"/>
    </row>
    <row r="3180" spans="30:31" x14ac:dyDescent="0.25">
      <c r="AD3180" s="12"/>
      <c r="AE3180" s="12"/>
    </row>
    <row r="3181" spans="30:31" x14ac:dyDescent="0.25">
      <c r="AD3181" s="12"/>
      <c r="AE3181" s="12"/>
    </row>
    <row r="3182" spans="30:31" x14ac:dyDescent="0.25">
      <c r="AD3182" s="12"/>
      <c r="AE3182" s="12"/>
    </row>
    <row r="3183" spans="30:31" x14ac:dyDescent="0.25">
      <c r="AD3183" s="12"/>
      <c r="AE3183" s="12"/>
    </row>
    <row r="3184" spans="30:31" x14ac:dyDescent="0.25">
      <c r="AD3184" s="12"/>
      <c r="AE3184" s="12"/>
    </row>
    <row r="3185" spans="30:31" x14ac:dyDescent="0.25">
      <c r="AD3185" s="12"/>
      <c r="AE3185" s="12"/>
    </row>
    <row r="3186" spans="30:31" x14ac:dyDescent="0.25">
      <c r="AD3186" s="12"/>
      <c r="AE3186" s="12"/>
    </row>
    <row r="3187" spans="30:31" x14ac:dyDescent="0.25">
      <c r="AD3187" s="12"/>
      <c r="AE3187" s="12"/>
    </row>
    <row r="3188" spans="30:31" x14ac:dyDescent="0.25">
      <c r="AD3188" s="12"/>
      <c r="AE3188" s="12"/>
    </row>
    <row r="3189" spans="30:31" x14ac:dyDescent="0.25">
      <c r="AD3189" s="12"/>
      <c r="AE3189" s="12"/>
    </row>
    <row r="3190" spans="30:31" x14ac:dyDescent="0.25">
      <c r="AD3190" s="12"/>
      <c r="AE3190" s="12"/>
    </row>
    <row r="3191" spans="30:31" x14ac:dyDescent="0.25">
      <c r="AD3191" s="12"/>
      <c r="AE3191" s="12"/>
    </row>
    <row r="3192" spans="30:31" x14ac:dyDescent="0.25">
      <c r="AD3192" s="12"/>
      <c r="AE3192" s="12"/>
    </row>
    <row r="3193" spans="30:31" x14ac:dyDescent="0.25">
      <c r="AD3193" s="12"/>
      <c r="AE3193" s="12"/>
    </row>
    <row r="3194" spans="30:31" x14ac:dyDescent="0.25">
      <c r="AD3194" s="12"/>
      <c r="AE3194" s="12"/>
    </row>
    <row r="3195" spans="30:31" x14ac:dyDescent="0.25">
      <c r="AD3195" s="12"/>
      <c r="AE3195" s="12"/>
    </row>
    <row r="3196" spans="30:31" x14ac:dyDescent="0.25">
      <c r="AD3196" s="12"/>
      <c r="AE3196" s="12"/>
    </row>
    <row r="3197" spans="30:31" x14ac:dyDescent="0.25">
      <c r="AD3197" s="12"/>
      <c r="AE3197" s="12"/>
    </row>
    <row r="3198" spans="30:31" x14ac:dyDescent="0.25">
      <c r="AD3198" s="12"/>
      <c r="AE3198" s="12"/>
    </row>
    <row r="3199" spans="30:31" x14ac:dyDescent="0.25">
      <c r="AD3199" s="12"/>
      <c r="AE3199" s="12"/>
    </row>
    <row r="3200" spans="30:31" x14ac:dyDescent="0.25">
      <c r="AD3200" s="12"/>
      <c r="AE3200" s="12"/>
    </row>
    <row r="3201" spans="30:31" x14ac:dyDescent="0.25">
      <c r="AD3201" s="12"/>
      <c r="AE3201" s="12"/>
    </row>
    <row r="3202" spans="30:31" x14ac:dyDescent="0.25">
      <c r="AD3202" s="12"/>
      <c r="AE3202" s="12"/>
    </row>
    <row r="3203" spans="30:31" x14ac:dyDescent="0.25">
      <c r="AD3203" s="12"/>
      <c r="AE3203" s="12"/>
    </row>
    <row r="3204" spans="30:31" x14ac:dyDescent="0.25">
      <c r="AD3204" s="12"/>
      <c r="AE3204" s="12"/>
    </row>
    <row r="3205" spans="30:31" x14ac:dyDescent="0.25">
      <c r="AD3205" s="12"/>
      <c r="AE3205" s="12"/>
    </row>
    <row r="3206" spans="30:31" x14ac:dyDescent="0.25">
      <c r="AD3206" s="12"/>
      <c r="AE3206" s="12"/>
    </row>
    <row r="3207" spans="30:31" x14ac:dyDescent="0.25">
      <c r="AD3207" s="12"/>
      <c r="AE3207" s="12"/>
    </row>
    <row r="3208" spans="30:31" x14ac:dyDescent="0.25">
      <c r="AD3208" s="12"/>
      <c r="AE3208" s="12"/>
    </row>
    <row r="3209" spans="30:31" x14ac:dyDescent="0.25">
      <c r="AD3209" s="12"/>
      <c r="AE3209" s="12"/>
    </row>
    <row r="3210" spans="30:31" x14ac:dyDescent="0.25">
      <c r="AD3210" s="12"/>
      <c r="AE3210" s="12"/>
    </row>
    <row r="3211" spans="30:31" x14ac:dyDescent="0.25">
      <c r="AD3211" s="12"/>
      <c r="AE3211" s="12"/>
    </row>
    <row r="3212" spans="30:31" x14ac:dyDescent="0.25">
      <c r="AD3212" s="12"/>
      <c r="AE3212" s="12"/>
    </row>
    <row r="3213" spans="30:31" x14ac:dyDescent="0.25">
      <c r="AD3213" s="12"/>
      <c r="AE3213" s="12"/>
    </row>
    <row r="3214" spans="30:31" x14ac:dyDescent="0.25">
      <c r="AD3214" s="12"/>
      <c r="AE3214" s="12"/>
    </row>
    <row r="3215" spans="30:31" x14ac:dyDescent="0.25">
      <c r="AD3215" s="12"/>
      <c r="AE3215" s="12"/>
    </row>
    <row r="3216" spans="30:31" x14ac:dyDescent="0.25">
      <c r="AD3216" s="12"/>
      <c r="AE3216" s="12"/>
    </row>
    <row r="3217" spans="30:31" x14ac:dyDescent="0.25">
      <c r="AD3217" s="12"/>
      <c r="AE3217" s="12"/>
    </row>
    <row r="3218" spans="30:31" x14ac:dyDescent="0.25">
      <c r="AD3218" s="12"/>
      <c r="AE3218" s="12"/>
    </row>
    <row r="3219" spans="30:31" x14ac:dyDescent="0.25">
      <c r="AD3219" s="12"/>
      <c r="AE3219" s="12"/>
    </row>
    <row r="3220" spans="30:31" x14ac:dyDescent="0.25">
      <c r="AD3220" s="12"/>
      <c r="AE3220" s="12"/>
    </row>
    <row r="3221" spans="30:31" x14ac:dyDescent="0.25">
      <c r="AD3221" s="12"/>
      <c r="AE3221" s="12"/>
    </row>
    <row r="3222" spans="30:31" x14ac:dyDescent="0.25">
      <c r="AD3222" s="12"/>
      <c r="AE3222" s="12"/>
    </row>
    <row r="3223" spans="30:31" x14ac:dyDescent="0.25">
      <c r="AD3223" s="12"/>
      <c r="AE3223" s="12"/>
    </row>
    <row r="3224" spans="30:31" x14ac:dyDescent="0.25">
      <c r="AD3224" s="12"/>
      <c r="AE3224" s="12"/>
    </row>
    <row r="3225" spans="30:31" x14ac:dyDescent="0.25">
      <c r="AD3225" s="12"/>
      <c r="AE3225" s="12"/>
    </row>
    <row r="3226" spans="30:31" x14ac:dyDescent="0.25">
      <c r="AD3226" s="12"/>
      <c r="AE3226" s="12"/>
    </row>
    <row r="3227" spans="30:31" x14ac:dyDescent="0.25">
      <c r="AD3227" s="12"/>
      <c r="AE3227" s="12"/>
    </row>
    <row r="3228" spans="30:31" x14ac:dyDescent="0.25">
      <c r="AD3228" s="12"/>
      <c r="AE3228" s="12"/>
    </row>
    <row r="3229" spans="30:31" x14ac:dyDescent="0.25">
      <c r="AD3229" s="12"/>
      <c r="AE3229" s="12"/>
    </row>
    <row r="3230" spans="30:31" x14ac:dyDescent="0.25">
      <c r="AD3230" s="12"/>
      <c r="AE3230" s="12"/>
    </row>
    <row r="3231" spans="30:31" x14ac:dyDescent="0.25">
      <c r="AD3231" s="12"/>
      <c r="AE3231" s="12"/>
    </row>
    <row r="3232" spans="30:31" x14ac:dyDescent="0.25">
      <c r="AD3232" s="12"/>
      <c r="AE3232" s="12"/>
    </row>
    <row r="3233" spans="30:31" x14ac:dyDescent="0.25">
      <c r="AD3233" s="12"/>
      <c r="AE3233" s="12"/>
    </row>
    <row r="3234" spans="30:31" x14ac:dyDescent="0.25">
      <c r="AD3234" s="12"/>
      <c r="AE3234" s="12"/>
    </row>
    <row r="3235" spans="30:31" x14ac:dyDescent="0.25">
      <c r="AD3235" s="12"/>
      <c r="AE3235" s="12"/>
    </row>
    <row r="3236" spans="30:31" x14ac:dyDescent="0.25">
      <c r="AD3236" s="12"/>
      <c r="AE3236" s="12"/>
    </row>
    <row r="3237" spans="30:31" x14ac:dyDescent="0.25">
      <c r="AD3237" s="12"/>
      <c r="AE3237" s="12"/>
    </row>
    <row r="3238" spans="30:31" x14ac:dyDescent="0.25">
      <c r="AD3238" s="12"/>
      <c r="AE3238" s="12"/>
    </row>
    <row r="3239" spans="30:31" x14ac:dyDescent="0.25">
      <c r="AD3239" s="12"/>
      <c r="AE3239" s="12"/>
    </row>
    <row r="3240" spans="30:31" x14ac:dyDescent="0.25">
      <c r="AD3240" s="12"/>
      <c r="AE3240" s="12"/>
    </row>
    <row r="3241" spans="30:31" x14ac:dyDescent="0.25">
      <c r="AD3241" s="12"/>
      <c r="AE3241" s="12"/>
    </row>
    <row r="3242" spans="30:31" x14ac:dyDescent="0.25">
      <c r="AD3242" s="12"/>
      <c r="AE3242" s="12"/>
    </row>
    <row r="3243" spans="30:31" x14ac:dyDescent="0.25">
      <c r="AD3243" s="12"/>
      <c r="AE3243" s="12"/>
    </row>
    <row r="3244" spans="30:31" x14ac:dyDescent="0.25">
      <c r="AD3244" s="12"/>
      <c r="AE3244" s="12"/>
    </row>
    <row r="3245" spans="30:31" x14ac:dyDescent="0.25">
      <c r="AD3245" s="12"/>
      <c r="AE3245" s="12"/>
    </row>
    <row r="3246" spans="30:31" x14ac:dyDescent="0.25">
      <c r="AD3246" s="12"/>
      <c r="AE3246" s="12"/>
    </row>
    <row r="3247" spans="30:31" x14ac:dyDescent="0.25">
      <c r="AD3247" s="12"/>
      <c r="AE3247" s="12"/>
    </row>
    <row r="3248" spans="30:31" x14ac:dyDescent="0.25">
      <c r="AD3248" s="12"/>
      <c r="AE3248" s="12"/>
    </row>
    <row r="3249" spans="30:31" x14ac:dyDescent="0.25">
      <c r="AD3249" s="12"/>
      <c r="AE3249" s="12"/>
    </row>
    <row r="3250" spans="30:31" x14ac:dyDescent="0.25">
      <c r="AD3250" s="12"/>
      <c r="AE3250" s="12"/>
    </row>
    <row r="3251" spans="30:31" x14ac:dyDescent="0.25">
      <c r="AD3251" s="12"/>
      <c r="AE3251" s="12"/>
    </row>
    <row r="3252" spans="30:31" x14ac:dyDescent="0.25">
      <c r="AD3252" s="12"/>
      <c r="AE3252" s="12"/>
    </row>
    <row r="3253" spans="30:31" x14ac:dyDescent="0.25">
      <c r="AD3253" s="12"/>
      <c r="AE3253" s="12"/>
    </row>
    <row r="3254" spans="30:31" x14ac:dyDescent="0.25">
      <c r="AD3254" s="12"/>
      <c r="AE3254" s="12"/>
    </row>
    <row r="3255" spans="30:31" x14ac:dyDescent="0.25">
      <c r="AD3255" s="12"/>
      <c r="AE3255" s="12"/>
    </row>
    <row r="3256" spans="30:31" x14ac:dyDescent="0.25">
      <c r="AD3256" s="12"/>
      <c r="AE3256" s="12"/>
    </row>
    <row r="3257" spans="30:31" x14ac:dyDescent="0.25">
      <c r="AD3257" s="12"/>
      <c r="AE3257" s="12"/>
    </row>
    <row r="3258" spans="30:31" x14ac:dyDescent="0.25">
      <c r="AD3258" s="12"/>
      <c r="AE3258" s="12"/>
    </row>
    <row r="3259" spans="30:31" x14ac:dyDescent="0.25">
      <c r="AD3259" s="12"/>
      <c r="AE3259" s="12"/>
    </row>
    <row r="3260" spans="30:31" x14ac:dyDescent="0.25">
      <c r="AD3260" s="12"/>
      <c r="AE3260" s="12"/>
    </row>
    <row r="3261" spans="30:31" x14ac:dyDescent="0.25">
      <c r="AD3261" s="12"/>
      <c r="AE3261" s="12"/>
    </row>
    <row r="3262" spans="30:31" x14ac:dyDescent="0.25">
      <c r="AD3262" s="12"/>
      <c r="AE3262" s="12"/>
    </row>
    <row r="3263" spans="30:31" x14ac:dyDescent="0.25">
      <c r="AD3263" s="12"/>
      <c r="AE3263" s="12"/>
    </row>
    <row r="3264" spans="30:31" x14ac:dyDescent="0.25">
      <c r="AD3264" s="12"/>
      <c r="AE3264" s="12"/>
    </row>
    <row r="3265" spans="30:31" x14ac:dyDescent="0.25">
      <c r="AD3265" s="12"/>
      <c r="AE3265" s="12"/>
    </row>
    <row r="3266" spans="30:31" x14ac:dyDescent="0.25">
      <c r="AD3266" s="12"/>
      <c r="AE3266" s="12"/>
    </row>
    <row r="3267" spans="30:31" x14ac:dyDescent="0.25">
      <c r="AD3267" s="12"/>
      <c r="AE3267" s="12"/>
    </row>
    <row r="3268" spans="30:31" x14ac:dyDescent="0.25">
      <c r="AD3268" s="12"/>
      <c r="AE3268" s="12"/>
    </row>
    <row r="3269" spans="30:31" x14ac:dyDescent="0.25">
      <c r="AD3269" s="12"/>
      <c r="AE3269" s="12"/>
    </row>
    <row r="3270" spans="30:31" x14ac:dyDescent="0.25">
      <c r="AD3270" s="12"/>
      <c r="AE3270" s="12"/>
    </row>
    <row r="3271" spans="30:31" x14ac:dyDescent="0.25">
      <c r="AD3271" s="12"/>
      <c r="AE3271" s="12"/>
    </row>
    <row r="3272" spans="30:31" x14ac:dyDescent="0.25">
      <c r="AD3272" s="12"/>
      <c r="AE3272" s="12"/>
    </row>
    <row r="3273" spans="30:31" x14ac:dyDescent="0.25">
      <c r="AD3273" s="12"/>
      <c r="AE3273" s="12"/>
    </row>
    <row r="3274" spans="30:31" x14ac:dyDescent="0.25">
      <c r="AD3274" s="12"/>
      <c r="AE3274" s="12"/>
    </row>
    <row r="3275" spans="30:31" x14ac:dyDescent="0.25">
      <c r="AD3275" s="12"/>
      <c r="AE3275" s="12"/>
    </row>
    <row r="3276" spans="30:31" x14ac:dyDescent="0.25">
      <c r="AD3276" s="12"/>
      <c r="AE3276" s="12"/>
    </row>
    <row r="3277" spans="30:31" x14ac:dyDescent="0.25">
      <c r="AD3277" s="12"/>
      <c r="AE3277" s="12"/>
    </row>
    <row r="3278" spans="30:31" x14ac:dyDescent="0.25">
      <c r="AD3278" s="12"/>
      <c r="AE3278" s="12"/>
    </row>
    <row r="3279" spans="30:31" x14ac:dyDescent="0.25">
      <c r="AD3279" s="12"/>
      <c r="AE3279" s="12"/>
    </row>
    <row r="3280" spans="30:31" x14ac:dyDescent="0.25">
      <c r="AD3280" s="12"/>
      <c r="AE3280" s="12"/>
    </row>
    <row r="3281" spans="30:31" x14ac:dyDescent="0.25">
      <c r="AD3281" s="12"/>
      <c r="AE3281" s="12"/>
    </row>
    <row r="3282" spans="30:31" x14ac:dyDescent="0.25">
      <c r="AD3282" s="12"/>
      <c r="AE3282" s="12"/>
    </row>
    <row r="3283" spans="30:31" x14ac:dyDescent="0.25">
      <c r="AD3283" s="12"/>
      <c r="AE3283" s="12"/>
    </row>
    <row r="3284" spans="30:31" x14ac:dyDescent="0.25">
      <c r="AD3284" s="12"/>
      <c r="AE3284" s="12"/>
    </row>
    <row r="3285" spans="30:31" x14ac:dyDescent="0.25">
      <c r="AD3285" s="12"/>
      <c r="AE3285" s="12"/>
    </row>
    <row r="3286" spans="30:31" x14ac:dyDescent="0.25">
      <c r="AD3286" s="12"/>
      <c r="AE3286" s="12"/>
    </row>
    <row r="3287" spans="30:31" x14ac:dyDescent="0.25">
      <c r="AD3287" s="12"/>
      <c r="AE3287" s="12"/>
    </row>
    <row r="3288" spans="30:31" x14ac:dyDescent="0.25">
      <c r="AD3288" s="12"/>
      <c r="AE3288" s="12"/>
    </row>
    <row r="3289" spans="30:31" x14ac:dyDescent="0.25">
      <c r="AD3289" s="12"/>
      <c r="AE3289" s="12"/>
    </row>
    <row r="3290" spans="30:31" x14ac:dyDescent="0.25">
      <c r="AD3290" s="12"/>
      <c r="AE3290" s="12"/>
    </row>
    <row r="3291" spans="30:31" x14ac:dyDescent="0.25">
      <c r="AD3291" s="12"/>
      <c r="AE3291" s="12"/>
    </row>
    <row r="3292" spans="30:31" x14ac:dyDescent="0.25">
      <c r="AD3292" s="12"/>
      <c r="AE3292" s="12"/>
    </row>
    <row r="3293" spans="30:31" x14ac:dyDescent="0.25">
      <c r="AD3293" s="12"/>
      <c r="AE3293" s="12"/>
    </row>
    <row r="3294" spans="30:31" x14ac:dyDescent="0.25">
      <c r="AD3294" s="12"/>
      <c r="AE3294" s="12"/>
    </row>
    <row r="3295" spans="30:31" x14ac:dyDescent="0.25">
      <c r="AD3295" s="12"/>
      <c r="AE3295" s="12"/>
    </row>
    <row r="3296" spans="30:31" x14ac:dyDescent="0.25">
      <c r="AD3296" s="12"/>
      <c r="AE3296" s="12"/>
    </row>
    <row r="3297" spans="30:31" x14ac:dyDescent="0.25">
      <c r="AD3297" s="12"/>
      <c r="AE3297" s="12"/>
    </row>
    <row r="3298" spans="30:31" x14ac:dyDescent="0.25">
      <c r="AD3298" s="12"/>
      <c r="AE3298" s="12"/>
    </row>
    <row r="3299" spans="30:31" x14ac:dyDescent="0.25">
      <c r="AD3299" s="12"/>
      <c r="AE3299" s="12"/>
    </row>
    <row r="3300" spans="30:31" x14ac:dyDescent="0.25">
      <c r="AD3300" s="12"/>
      <c r="AE3300" s="12"/>
    </row>
    <row r="3301" spans="30:31" x14ac:dyDescent="0.25">
      <c r="AD3301" s="12"/>
      <c r="AE3301" s="12"/>
    </row>
    <row r="3302" spans="30:31" x14ac:dyDescent="0.25">
      <c r="AD3302" s="12"/>
      <c r="AE3302" s="12"/>
    </row>
    <row r="3303" spans="30:31" x14ac:dyDescent="0.25">
      <c r="AD3303" s="12"/>
      <c r="AE3303" s="12"/>
    </row>
    <row r="3304" spans="30:31" x14ac:dyDescent="0.25">
      <c r="AD3304" s="12"/>
      <c r="AE3304" s="12"/>
    </row>
    <row r="3305" spans="30:31" x14ac:dyDescent="0.25">
      <c r="AD3305" s="12"/>
      <c r="AE3305" s="12"/>
    </row>
    <row r="3306" spans="30:31" x14ac:dyDescent="0.25">
      <c r="AD3306" s="12"/>
      <c r="AE3306" s="12"/>
    </row>
    <row r="3307" spans="30:31" x14ac:dyDescent="0.25">
      <c r="AD3307" s="12"/>
      <c r="AE3307" s="12"/>
    </row>
    <row r="3308" spans="30:31" x14ac:dyDescent="0.25">
      <c r="AD3308" s="12"/>
      <c r="AE3308" s="12"/>
    </row>
    <row r="3309" spans="30:31" x14ac:dyDescent="0.25">
      <c r="AD3309" s="12"/>
      <c r="AE3309" s="12"/>
    </row>
    <row r="3310" spans="30:31" x14ac:dyDescent="0.25">
      <c r="AD3310" s="12"/>
      <c r="AE3310" s="12"/>
    </row>
    <row r="3311" spans="30:31" x14ac:dyDescent="0.25">
      <c r="AD3311" s="12"/>
      <c r="AE3311" s="12"/>
    </row>
    <row r="3312" spans="30:31" x14ac:dyDescent="0.25">
      <c r="AD3312" s="12"/>
      <c r="AE3312" s="12"/>
    </row>
    <row r="3313" spans="30:31" x14ac:dyDescent="0.25">
      <c r="AD3313" s="12"/>
      <c r="AE3313" s="12"/>
    </row>
    <row r="3314" spans="30:31" x14ac:dyDescent="0.25">
      <c r="AD3314" s="12"/>
      <c r="AE3314" s="12"/>
    </row>
    <row r="3315" spans="30:31" x14ac:dyDescent="0.25">
      <c r="AD3315" s="12"/>
      <c r="AE3315" s="12"/>
    </row>
    <row r="3316" spans="30:31" x14ac:dyDescent="0.25">
      <c r="AD3316" s="12"/>
      <c r="AE3316" s="12"/>
    </row>
    <row r="3317" spans="30:31" x14ac:dyDescent="0.25">
      <c r="AD3317" s="12"/>
      <c r="AE3317" s="12"/>
    </row>
    <row r="3318" spans="30:31" x14ac:dyDescent="0.25">
      <c r="AD3318" s="12"/>
      <c r="AE3318" s="12"/>
    </row>
    <row r="3319" spans="30:31" x14ac:dyDescent="0.25">
      <c r="AD3319" s="12"/>
      <c r="AE3319" s="12"/>
    </row>
    <row r="3320" spans="30:31" x14ac:dyDescent="0.25">
      <c r="AD3320" s="12"/>
      <c r="AE3320" s="12"/>
    </row>
    <row r="3321" spans="30:31" x14ac:dyDescent="0.25">
      <c r="AD3321" s="12"/>
      <c r="AE3321" s="12"/>
    </row>
    <row r="3322" spans="30:31" x14ac:dyDescent="0.25">
      <c r="AD3322" s="12"/>
      <c r="AE3322" s="12"/>
    </row>
    <row r="3323" spans="30:31" x14ac:dyDescent="0.25">
      <c r="AD3323" s="12"/>
      <c r="AE3323" s="12"/>
    </row>
    <row r="3324" spans="30:31" x14ac:dyDescent="0.25">
      <c r="AD3324" s="12"/>
      <c r="AE3324" s="12"/>
    </row>
    <row r="3325" spans="30:31" x14ac:dyDescent="0.25">
      <c r="AD3325" s="12"/>
      <c r="AE3325" s="12"/>
    </row>
    <row r="3326" spans="30:31" x14ac:dyDescent="0.25">
      <c r="AD3326" s="12"/>
      <c r="AE3326" s="12"/>
    </row>
    <row r="3327" spans="30:31" x14ac:dyDescent="0.25">
      <c r="AD3327" s="12"/>
      <c r="AE3327" s="12"/>
    </row>
    <row r="3328" spans="30:31" x14ac:dyDescent="0.25">
      <c r="AD3328" s="12"/>
      <c r="AE3328" s="12"/>
    </row>
    <row r="3329" spans="30:31" x14ac:dyDescent="0.25">
      <c r="AD3329" s="12"/>
      <c r="AE3329" s="12"/>
    </row>
    <row r="3330" spans="30:31" x14ac:dyDescent="0.25">
      <c r="AD3330" s="12"/>
      <c r="AE3330" s="12"/>
    </row>
    <row r="3331" spans="30:31" x14ac:dyDescent="0.25">
      <c r="AD3331" s="12"/>
      <c r="AE3331" s="12"/>
    </row>
    <row r="3332" spans="30:31" x14ac:dyDescent="0.25">
      <c r="AD3332" s="12"/>
      <c r="AE3332" s="12"/>
    </row>
    <row r="3333" spans="30:31" x14ac:dyDescent="0.25">
      <c r="AD3333" s="12"/>
      <c r="AE3333" s="12"/>
    </row>
    <row r="3334" spans="30:31" x14ac:dyDescent="0.25">
      <c r="AD3334" s="12"/>
      <c r="AE3334" s="12"/>
    </row>
    <row r="3335" spans="30:31" x14ac:dyDescent="0.25">
      <c r="AD3335" s="12"/>
      <c r="AE3335" s="12"/>
    </row>
    <row r="3336" spans="30:31" x14ac:dyDescent="0.25">
      <c r="AD3336" s="12"/>
      <c r="AE3336" s="12"/>
    </row>
    <row r="3337" spans="30:31" x14ac:dyDescent="0.25">
      <c r="AD3337" s="12"/>
      <c r="AE3337" s="12"/>
    </row>
    <row r="3338" spans="30:31" x14ac:dyDescent="0.25">
      <c r="AD3338" s="12"/>
      <c r="AE3338" s="12"/>
    </row>
    <row r="3339" spans="30:31" x14ac:dyDescent="0.25">
      <c r="AD3339" s="12"/>
      <c r="AE3339" s="12"/>
    </row>
    <row r="3340" spans="30:31" x14ac:dyDescent="0.25">
      <c r="AD3340" s="12"/>
      <c r="AE3340" s="12"/>
    </row>
    <row r="3341" spans="30:31" x14ac:dyDescent="0.25">
      <c r="AD3341" s="12"/>
      <c r="AE3341" s="12"/>
    </row>
    <row r="3342" spans="30:31" x14ac:dyDescent="0.25">
      <c r="AD3342" s="12"/>
      <c r="AE3342" s="12"/>
    </row>
    <row r="3343" spans="30:31" x14ac:dyDescent="0.25">
      <c r="AD3343" s="12"/>
      <c r="AE3343" s="12"/>
    </row>
    <row r="3344" spans="30:31" x14ac:dyDescent="0.25">
      <c r="AD3344" s="12"/>
      <c r="AE3344" s="12"/>
    </row>
    <row r="3345" spans="30:31" x14ac:dyDescent="0.25">
      <c r="AD3345" s="12"/>
      <c r="AE3345" s="12"/>
    </row>
    <row r="3346" spans="30:31" x14ac:dyDescent="0.25">
      <c r="AD3346" s="12"/>
      <c r="AE3346" s="12"/>
    </row>
    <row r="3347" spans="30:31" x14ac:dyDescent="0.25">
      <c r="AD3347" s="12"/>
      <c r="AE3347" s="12"/>
    </row>
    <row r="3348" spans="30:31" x14ac:dyDescent="0.25">
      <c r="AD3348" s="12"/>
      <c r="AE3348" s="12"/>
    </row>
    <row r="3349" spans="30:31" x14ac:dyDescent="0.25">
      <c r="AD3349" s="12"/>
      <c r="AE3349" s="12"/>
    </row>
    <row r="3350" spans="30:31" x14ac:dyDescent="0.25">
      <c r="AD3350" s="12"/>
      <c r="AE3350" s="12"/>
    </row>
    <row r="3351" spans="30:31" x14ac:dyDescent="0.25">
      <c r="AD3351" s="12"/>
      <c r="AE3351" s="12"/>
    </row>
    <row r="3352" spans="30:31" x14ac:dyDescent="0.25">
      <c r="AD3352" s="12"/>
      <c r="AE3352" s="12"/>
    </row>
    <row r="3353" spans="30:31" x14ac:dyDescent="0.25">
      <c r="AD3353" s="12"/>
      <c r="AE3353" s="12"/>
    </row>
    <row r="3354" spans="30:31" x14ac:dyDescent="0.25">
      <c r="AD3354" s="12"/>
      <c r="AE3354" s="12"/>
    </row>
    <row r="3355" spans="30:31" x14ac:dyDescent="0.25">
      <c r="AD3355" s="12"/>
      <c r="AE3355" s="12"/>
    </row>
    <row r="3356" spans="30:31" x14ac:dyDescent="0.25">
      <c r="AD3356" s="12"/>
      <c r="AE3356" s="12"/>
    </row>
    <row r="3357" spans="30:31" x14ac:dyDescent="0.25">
      <c r="AD3357" s="12"/>
      <c r="AE3357" s="12"/>
    </row>
    <row r="3358" spans="30:31" x14ac:dyDescent="0.25">
      <c r="AD3358" s="12"/>
      <c r="AE3358" s="12"/>
    </row>
    <row r="3359" spans="30:31" x14ac:dyDescent="0.25">
      <c r="AD3359" s="12"/>
      <c r="AE3359" s="12"/>
    </row>
    <row r="3360" spans="30:31" x14ac:dyDescent="0.25">
      <c r="AD3360" s="12"/>
      <c r="AE3360" s="12"/>
    </row>
    <row r="3361" spans="30:31" x14ac:dyDescent="0.25">
      <c r="AD3361" s="12"/>
      <c r="AE3361" s="12"/>
    </row>
    <row r="3362" spans="30:31" x14ac:dyDescent="0.25">
      <c r="AD3362" s="12"/>
      <c r="AE3362" s="12"/>
    </row>
    <row r="3363" spans="30:31" x14ac:dyDescent="0.25">
      <c r="AD3363" s="12"/>
      <c r="AE3363" s="12"/>
    </row>
    <row r="3364" spans="30:31" x14ac:dyDescent="0.25">
      <c r="AD3364" s="12"/>
      <c r="AE3364" s="12"/>
    </row>
    <row r="3365" spans="30:31" x14ac:dyDescent="0.25">
      <c r="AD3365" s="12"/>
      <c r="AE3365" s="12"/>
    </row>
    <row r="3366" spans="30:31" x14ac:dyDescent="0.25">
      <c r="AD3366" s="12"/>
      <c r="AE3366" s="12"/>
    </row>
    <row r="3367" spans="30:31" x14ac:dyDescent="0.25">
      <c r="AD3367" s="12"/>
      <c r="AE3367" s="12"/>
    </row>
    <row r="3368" spans="30:31" x14ac:dyDescent="0.25">
      <c r="AD3368" s="12"/>
      <c r="AE3368" s="12"/>
    </row>
    <row r="3369" spans="30:31" x14ac:dyDescent="0.25">
      <c r="AD3369" s="12"/>
      <c r="AE3369" s="12"/>
    </row>
    <row r="3370" spans="30:31" x14ac:dyDescent="0.25">
      <c r="AD3370" s="12"/>
      <c r="AE3370" s="12"/>
    </row>
    <row r="3371" spans="30:31" x14ac:dyDescent="0.25">
      <c r="AD3371" s="12"/>
      <c r="AE3371" s="12"/>
    </row>
    <row r="3372" spans="30:31" x14ac:dyDescent="0.25">
      <c r="AD3372" s="12"/>
      <c r="AE3372" s="12"/>
    </row>
    <row r="3373" spans="30:31" x14ac:dyDescent="0.25">
      <c r="AD3373" s="12"/>
      <c r="AE3373" s="12"/>
    </row>
    <row r="3374" spans="30:31" x14ac:dyDescent="0.25">
      <c r="AD3374" s="12"/>
      <c r="AE3374" s="12"/>
    </row>
    <row r="3375" spans="30:31" x14ac:dyDescent="0.25">
      <c r="AD3375" s="12"/>
      <c r="AE3375" s="12"/>
    </row>
    <row r="3376" spans="30:31" x14ac:dyDescent="0.25">
      <c r="AD3376" s="12"/>
      <c r="AE3376" s="12"/>
    </row>
    <row r="3377" spans="30:31" x14ac:dyDescent="0.25">
      <c r="AD3377" s="12"/>
      <c r="AE3377" s="12"/>
    </row>
    <row r="3378" spans="30:31" x14ac:dyDescent="0.25">
      <c r="AD3378" s="12"/>
      <c r="AE3378" s="12"/>
    </row>
    <row r="3379" spans="30:31" x14ac:dyDescent="0.25">
      <c r="AD3379" s="12"/>
      <c r="AE3379" s="12"/>
    </row>
    <row r="3380" spans="30:31" x14ac:dyDescent="0.25">
      <c r="AD3380" s="12"/>
      <c r="AE3380" s="12"/>
    </row>
    <row r="3381" spans="30:31" x14ac:dyDescent="0.25">
      <c r="AD3381" s="12"/>
      <c r="AE3381" s="12"/>
    </row>
    <row r="3382" spans="30:31" x14ac:dyDescent="0.25">
      <c r="AD3382" s="12"/>
      <c r="AE3382" s="12"/>
    </row>
    <row r="3383" spans="30:31" x14ac:dyDescent="0.25">
      <c r="AD3383" s="12"/>
      <c r="AE3383" s="12"/>
    </row>
    <row r="3384" spans="30:31" x14ac:dyDescent="0.25">
      <c r="AD3384" s="12"/>
      <c r="AE3384" s="12"/>
    </row>
    <row r="3385" spans="30:31" x14ac:dyDescent="0.25">
      <c r="AD3385" s="12"/>
      <c r="AE3385" s="12"/>
    </row>
    <row r="3386" spans="30:31" x14ac:dyDescent="0.25">
      <c r="AD3386" s="12"/>
      <c r="AE3386" s="12"/>
    </row>
    <row r="3387" spans="30:31" x14ac:dyDescent="0.25">
      <c r="AD3387" s="12"/>
      <c r="AE3387" s="12"/>
    </row>
    <row r="3388" spans="30:31" x14ac:dyDescent="0.25">
      <c r="AD3388" s="12"/>
      <c r="AE3388" s="12"/>
    </row>
    <row r="3389" spans="30:31" x14ac:dyDescent="0.25">
      <c r="AD3389" s="12"/>
      <c r="AE3389" s="12"/>
    </row>
    <row r="3390" spans="30:31" x14ac:dyDescent="0.25">
      <c r="AD3390" s="12"/>
      <c r="AE3390" s="12"/>
    </row>
    <row r="3391" spans="30:31" x14ac:dyDescent="0.25">
      <c r="AD3391" s="12"/>
      <c r="AE3391" s="12"/>
    </row>
    <row r="3392" spans="30:31" x14ac:dyDescent="0.25">
      <c r="AD3392" s="12"/>
      <c r="AE3392" s="12"/>
    </row>
    <row r="3393" spans="30:31" x14ac:dyDescent="0.25">
      <c r="AD3393" s="12"/>
      <c r="AE3393" s="12"/>
    </row>
    <row r="3394" spans="30:31" x14ac:dyDescent="0.25">
      <c r="AD3394" s="12"/>
      <c r="AE3394" s="12"/>
    </row>
    <row r="3395" spans="30:31" x14ac:dyDescent="0.25">
      <c r="AD3395" s="12"/>
      <c r="AE3395" s="12"/>
    </row>
    <row r="3396" spans="30:31" x14ac:dyDescent="0.25">
      <c r="AD3396" s="12"/>
      <c r="AE3396" s="12"/>
    </row>
    <row r="3397" spans="30:31" x14ac:dyDescent="0.25">
      <c r="AD3397" s="12"/>
      <c r="AE3397" s="12"/>
    </row>
    <row r="3398" spans="30:31" x14ac:dyDescent="0.25">
      <c r="AD3398" s="12"/>
      <c r="AE3398" s="12"/>
    </row>
    <row r="3399" spans="30:31" x14ac:dyDescent="0.25">
      <c r="AD3399" s="12"/>
      <c r="AE3399" s="12"/>
    </row>
    <row r="3400" spans="30:31" x14ac:dyDescent="0.25">
      <c r="AD3400" s="12"/>
      <c r="AE3400" s="12"/>
    </row>
    <row r="3401" spans="30:31" x14ac:dyDescent="0.25">
      <c r="AD3401" s="12"/>
      <c r="AE3401" s="12"/>
    </row>
    <row r="3402" spans="30:31" x14ac:dyDescent="0.25">
      <c r="AD3402" s="12"/>
      <c r="AE3402" s="12"/>
    </row>
    <row r="3403" spans="30:31" x14ac:dyDescent="0.25">
      <c r="AD3403" s="12"/>
      <c r="AE3403" s="12"/>
    </row>
    <row r="3404" spans="30:31" x14ac:dyDescent="0.25">
      <c r="AD3404" s="12"/>
      <c r="AE3404" s="12"/>
    </row>
    <row r="3405" spans="30:31" x14ac:dyDescent="0.25">
      <c r="AD3405" s="12"/>
      <c r="AE3405" s="12"/>
    </row>
    <row r="3406" spans="30:31" x14ac:dyDescent="0.25">
      <c r="AD3406" s="12"/>
      <c r="AE3406" s="12"/>
    </row>
    <row r="3407" spans="30:31" x14ac:dyDescent="0.25">
      <c r="AD3407" s="12"/>
      <c r="AE3407" s="12"/>
    </row>
    <row r="3408" spans="30:31" x14ac:dyDescent="0.25">
      <c r="AD3408" s="12"/>
      <c r="AE3408" s="12"/>
    </row>
    <row r="3409" spans="30:31" x14ac:dyDescent="0.25">
      <c r="AD3409" s="12"/>
      <c r="AE3409" s="12"/>
    </row>
    <row r="3410" spans="30:31" x14ac:dyDescent="0.25">
      <c r="AD3410" s="12"/>
      <c r="AE3410" s="12"/>
    </row>
    <row r="3411" spans="30:31" x14ac:dyDescent="0.25">
      <c r="AD3411" s="12"/>
      <c r="AE3411" s="12"/>
    </row>
    <row r="3412" spans="30:31" x14ac:dyDescent="0.25">
      <c r="AD3412" s="12"/>
      <c r="AE3412" s="12"/>
    </row>
    <row r="3413" spans="30:31" x14ac:dyDescent="0.25">
      <c r="AD3413" s="12"/>
      <c r="AE3413" s="12"/>
    </row>
    <row r="3414" spans="30:31" x14ac:dyDescent="0.25">
      <c r="AD3414" s="12"/>
      <c r="AE3414" s="12"/>
    </row>
    <row r="3415" spans="30:31" x14ac:dyDescent="0.25">
      <c r="AD3415" s="12"/>
      <c r="AE3415" s="12"/>
    </row>
    <row r="3416" spans="30:31" x14ac:dyDescent="0.25">
      <c r="AD3416" s="12"/>
      <c r="AE3416" s="12"/>
    </row>
    <row r="3417" spans="30:31" x14ac:dyDescent="0.25">
      <c r="AD3417" s="12"/>
      <c r="AE3417" s="12"/>
    </row>
    <row r="3418" spans="30:31" x14ac:dyDescent="0.25">
      <c r="AD3418" s="12"/>
      <c r="AE3418" s="12"/>
    </row>
    <row r="3419" spans="30:31" x14ac:dyDescent="0.25">
      <c r="AD3419" s="12"/>
      <c r="AE3419" s="12"/>
    </row>
    <row r="3420" spans="30:31" x14ac:dyDescent="0.25">
      <c r="AD3420" s="12"/>
      <c r="AE3420" s="12"/>
    </row>
    <row r="3421" spans="30:31" x14ac:dyDescent="0.25">
      <c r="AD3421" s="12"/>
      <c r="AE3421" s="12"/>
    </row>
    <row r="3422" spans="30:31" x14ac:dyDescent="0.25">
      <c r="AD3422" s="12"/>
      <c r="AE3422" s="12"/>
    </row>
    <row r="3423" spans="30:31" x14ac:dyDescent="0.25">
      <c r="AD3423" s="12"/>
      <c r="AE3423" s="12"/>
    </row>
    <row r="3424" spans="30:31" x14ac:dyDescent="0.25">
      <c r="AD3424" s="12"/>
      <c r="AE3424" s="12"/>
    </row>
    <row r="3425" spans="30:31" x14ac:dyDescent="0.25">
      <c r="AD3425" s="12"/>
      <c r="AE3425" s="12"/>
    </row>
    <row r="3426" spans="30:31" x14ac:dyDescent="0.25">
      <c r="AD3426" s="12"/>
      <c r="AE3426" s="12"/>
    </row>
    <row r="3427" spans="30:31" x14ac:dyDescent="0.25">
      <c r="AD3427" s="12"/>
      <c r="AE3427" s="12"/>
    </row>
    <row r="3428" spans="30:31" x14ac:dyDescent="0.25">
      <c r="AD3428" s="12"/>
      <c r="AE3428" s="12"/>
    </row>
    <row r="3429" spans="30:31" x14ac:dyDescent="0.25">
      <c r="AD3429" s="12"/>
      <c r="AE3429" s="12"/>
    </row>
    <row r="3430" spans="30:31" x14ac:dyDescent="0.25">
      <c r="AD3430" s="12"/>
      <c r="AE3430" s="12"/>
    </row>
    <row r="3431" spans="30:31" x14ac:dyDescent="0.25">
      <c r="AD3431" s="12"/>
      <c r="AE3431" s="12"/>
    </row>
    <row r="3432" spans="30:31" x14ac:dyDescent="0.25">
      <c r="AD3432" s="12"/>
      <c r="AE3432" s="12"/>
    </row>
    <row r="3433" spans="30:31" x14ac:dyDescent="0.25">
      <c r="AD3433" s="12"/>
      <c r="AE3433" s="12"/>
    </row>
    <row r="3434" spans="30:31" x14ac:dyDescent="0.25">
      <c r="AD3434" s="12"/>
      <c r="AE3434" s="12"/>
    </row>
    <row r="3435" spans="30:31" x14ac:dyDescent="0.25">
      <c r="AD3435" s="12"/>
      <c r="AE3435" s="12"/>
    </row>
    <row r="3436" spans="30:31" x14ac:dyDescent="0.25">
      <c r="AD3436" s="12"/>
      <c r="AE3436" s="12"/>
    </row>
    <row r="3437" spans="30:31" x14ac:dyDescent="0.25">
      <c r="AD3437" s="12"/>
      <c r="AE3437" s="12"/>
    </row>
    <row r="3438" spans="30:31" x14ac:dyDescent="0.25">
      <c r="AD3438" s="12"/>
      <c r="AE3438" s="12"/>
    </row>
    <row r="3439" spans="30:31" x14ac:dyDescent="0.25">
      <c r="AD3439" s="12"/>
      <c r="AE3439" s="12"/>
    </row>
    <row r="3440" spans="30:31" x14ac:dyDescent="0.25">
      <c r="AD3440" s="12"/>
      <c r="AE3440" s="12"/>
    </row>
    <row r="3441" spans="30:31" x14ac:dyDescent="0.25">
      <c r="AD3441" s="12"/>
      <c r="AE3441" s="12"/>
    </row>
    <row r="3442" spans="30:31" x14ac:dyDescent="0.25">
      <c r="AD3442" s="12"/>
      <c r="AE3442" s="12"/>
    </row>
    <row r="3443" spans="30:31" x14ac:dyDescent="0.25">
      <c r="AD3443" s="12"/>
      <c r="AE3443" s="12"/>
    </row>
    <row r="3444" spans="30:31" x14ac:dyDescent="0.25">
      <c r="AD3444" s="12"/>
      <c r="AE3444" s="12"/>
    </row>
    <row r="3445" spans="30:31" x14ac:dyDescent="0.25">
      <c r="AD3445" s="12"/>
      <c r="AE3445" s="12"/>
    </row>
    <row r="3446" spans="30:31" x14ac:dyDescent="0.25">
      <c r="AD3446" s="12"/>
      <c r="AE3446" s="12"/>
    </row>
    <row r="3447" spans="30:31" x14ac:dyDescent="0.25">
      <c r="AD3447" s="12"/>
      <c r="AE3447" s="12"/>
    </row>
    <row r="3448" spans="30:31" x14ac:dyDescent="0.25">
      <c r="AD3448" s="12"/>
      <c r="AE3448" s="12"/>
    </row>
    <row r="3449" spans="30:31" x14ac:dyDescent="0.25">
      <c r="AD3449" s="12"/>
      <c r="AE3449" s="12"/>
    </row>
    <row r="3450" spans="30:31" x14ac:dyDescent="0.25">
      <c r="AD3450" s="12"/>
      <c r="AE3450" s="12"/>
    </row>
    <row r="3451" spans="30:31" x14ac:dyDescent="0.25">
      <c r="AD3451" s="12"/>
      <c r="AE3451" s="12"/>
    </row>
    <row r="3452" spans="30:31" x14ac:dyDescent="0.25">
      <c r="AD3452" s="12"/>
      <c r="AE3452" s="12"/>
    </row>
    <row r="3453" spans="30:31" x14ac:dyDescent="0.25">
      <c r="AD3453" s="12"/>
      <c r="AE3453" s="12"/>
    </row>
    <row r="3454" spans="30:31" x14ac:dyDescent="0.25">
      <c r="AD3454" s="12"/>
      <c r="AE3454" s="12"/>
    </row>
    <row r="3455" spans="30:31" x14ac:dyDescent="0.25">
      <c r="AD3455" s="12"/>
      <c r="AE3455" s="12"/>
    </row>
    <row r="3456" spans="30:31" x14ac:dyDescent="0.25">
      <c r="AD3456" s="12"/>
      <c r="AE3456" s="12"/>
    </row>
    <row r="3457" spans="30:31" x14ac:dyDescent="0.25">
      <c r="AD3457" s="12"/>
      <c r="AE3457" s="12"/>
    </row>
    <row r="3458" spans="30:31" x14ac:dyDescent="0.25">
      <c r="AD3458" s="12"/>
      <c r="AE3458" s="12"/>
    </row>
    <row r="3459" spans="30:31" x14ac:dyDescent="0.25">
      <c r="AD3459" s="12"/>
      <c r="AE3459" s="12"/>
    </row>
    <row r="3460" spans="30:31" x14ac:dyDescent="0.25">
      <c r="AD3460" s="12"/>
      <c r="AE3460" s="12"/>
    </row>
    <row r="3461" spans="30:31" x14ac:dyDescent="0.25">
      <c r="AD3461" s="12"/>
      <c r="AE3461" s="12"/>
    </row>
    <row r="3462" spans="30:31" x14ac:dyDescent="0.25">
      <c r="AD3462" s="12"/>
      <c r="AE3462" s="12"/>
    </row>
    <row r="3463" spans="30:31" x14ac:dyDescent="0.25">
      <c r="AD3463" s="12"/>
      <c r="AE3463" s="12"/>
    </row>
    <row r="3464" spans="30:31" x14ac:dyDescent="0.25">
      <c r="AD3464" s="12"/>
      <c r="AE3464" s="12"/>
    </row>
    <row r="3465" spans="30:31" x14ac:dyDescent="0.25">
      <c r="AD3465" s="12"/>
      <c r="AE3465" s="12"/>
    </row>
    <row r="3466" spans="30:31" x14ac:dyDescent="0.25">
      <c r="AD3466" s="12"/>
      <c r="AE3466" s="12"/>
    </row>
    <row r="3467" spans="30:31" x14ac:dyDescent="0.25">
      <c r="AD3467" s="12"/>
      <c r="AE3467" s="12"/>
    </row>
    <row r="3468" spans="30:31" x14ac:dyDescent="0.25">
      <c r="AD3468" s="12"/>
      <c r="AE3468" s="12"/>
    </row>
    <row r="3469" spans="30:31" x14ac:dyDescent="0.25">
      <c r="AD3469" s="12"/>
      <c r="AE3469" s="12"/>
    </row>
    <row r="3470" spans="30:31" x14ac:dyDescent="0.25">
      <c r="AD3470" s="12"/>
      <c r="AE3470" s="12"/>
    </row>
    <row r="3471" spans="30:31" x14ac:dyDescent="0.25">
      <c r="AD3471" s="12"/>
      <c r="AE3471" s="12"/>
    </row>
    <row r="3472" spans="30:31" x14ac:dyDescent="0.25">
      <c r="AD3472" s="12"/>
      <c r="AE3472" s="12"/>
    </row>
    <row r="3473" spans="30:31" x14ac:dyDescent="0.25">
      <c r="AD3473" s="12"/>
      <c r="AE3473" s="12"/>
    </row>
    <row r="3474" spans="30:31" x14ac:dyDescent="0.25">
      <c r="AD3474" s="12"/>
      <c r="AE3474" s="12"/>
    </row>
    <row r="3475" spans="30:31" x14ac:dyDescent="0.25">
      <c r="AD3475" s="12"/>
      <c r="AE3475" s="12"/>
    </row>
    <row r="3476" spans="30:31" x14ac:dyDescent="0.25">
      <c r="AD3476" s="12"/>
      <c r="AE3476" s="12"/>
    </row>
    <row r="3477" spans="30:31" x14ac:dyDescent="0.25">
      <c r="AD3477" s="12"/>
      <c r="AE3477" s="12"/>
    </row>
    <row r="3478" spans="30:31" x14ac:dyDescent="0.25">
      <c r="AD3478" s="12"/>
      <c r="AE3478" s="12"/>
    </row>
    <row r="3479" spans="30:31" x14ac:dyDescent="0.25">
      <c r="AD3479" s="12"/>
      <c r="AE3479" s="12"/>
    </row>
    <row r="3480" spans="30:31" x14ac:dyDescent="0.25">
      <c r="AD3480" s="12"/>
      <c r="AE3480" s="12"/>
    </row>
    <row r="3481" spans="30:31" x14ac:dyDescent="0.25">
      <c r="AD3481" s="12"/>
      <c r="AE3481" s="12"/>
    </row>
    <row r="3482" spans="30:31" x14ac:dyDescent="0.25">
      <c r="AD3482" s="12"/>
      <c r="AE3482" s="12"/>
    </row>
    <row r="3483" spans="30:31" x14ac:dyDescent="0.25">
      <c r="AD3483" s="12"/>
      <c r="AE3483" s="12"/>
    </row>
    <row r="3484" spans="30:31" x14ac:dyDescent="0.25">
      <c r="AD3484" s="12"/>
      <c r="AE3484" s="12"/>
    </row>
    <row r="3485" spans="30:31" x14ac:dyDescent="0.25">
      <c r="AD3485" s="12"/>
      <c r="AE3485" s="12"/>
    </row>
    <row r="3486" spans="30:31" x14ac:dyDescent="0.25">
      <c r="AD3486" s="12"/>
      <c r="AE3486" s="12"/>
    </row>
    <row r="3487" spans="30:31" x14ac:dyDescent="0.25">
      <c r="AD3487" s="12"/>
      <c r="AE3487" s="12"/>
    </row>
    <row r="3488" spans="30:31" x14ac:dyDescent="0.25">
      <c r="AD3488" s="12"/>
      <c r="AE3488" s="12"/>
    </row>
    <row r="3489" spans="30:31" x14ac:dyDescent="0.25">
      <c r="AD3489" s="12"/>
      <c r="AE3489" s="12"/>
    </row>
    <row r="3490" spans="30:31" x14ac:dyDescent="0.25">
      <c r="AD3490" s="12"/>
      <c r="AE3490" s="12"/>
    </row>
    <row r="3491" spans="30:31" x14ac:dyDescent="0.25">
      <c r="AD3491" s="12"/>
      <c r="AE3491" s="12"/>
    </row>
    <row r="3492" spans="30:31" x14ac:dyDescent="0.25">
      <c r="AD3492" s="12"/>
      <c r="AE3492" s="12"/>
    </row>
    <row r="3493" spans="30:31" x14ac:dyDescent="0.25">
      <c r="AD3493" s="12"/>
      <c r="AE3493" s="12"/>
    </row>
    <row r="3494" spans="30:31" x14ac:dyDescent="0.25">
      <c r="AD3494" s="12"/>
      <c r="AE3494" s="12"/>
    </row>
    <row r="3495" spans="30:31" x14ac:dyDescent="0.25">
      <c r="AD3495" s="12"/>
      <c r="AE3495" s="12"/>
    </row>
    <row r="3496" spans="30:31" x14ac:dyDescent="0.25">
      <c r="AD3496" s="12"/>
      <c r="AE3496" s="12"/>
    </row>
    <row r="3497" spans="30:31" x14ac:dyDescent="0.25">
      <c r="AD3497" s="12"/>
      <c r="AE3497" s="12"/>
    </row>
    <row r="3498" spans="30:31" x14ac:dyDescent="0.25">
      <c r="AD3498" s="12"/>
      <c r="AE3498" s="12"/>
    </row>
    <row r="3499" spans="30:31" x14ac:dyDescent="0.25">
      <c r="AD3499" s="12"/>
      <c r="AE3499" s="12"/>
    </row>
    <row r="3500" spans="30:31" x14ac:dyDescent="0.25">
      <c r="AD3500" s="12"/>
      <c r="AE3500" s="12"/>
    </row>
    <row r="3501" spans="30:31" x14ac:dyDescent="0.25">
      <c r="AD3501" s="12"/>
      <c r="AE3501" s="12"/>
    </row>
    <row r="3502" spans="30:31" x14ac:dyDescent="0.25">
      <c r="AD3502" s="12"/>
      <c r="AE3502" s="12"/>
    </row>
    <row r="3503" spans="30:31" x14ac:dyDescent="0.25">
      <c r="AD3503" s="12"/>
      <c r="AE3503" s="12"/>
    </row>
    <row r="3504" spans="30:31" x14ac:dyDescent="0.25">
      <c r="AD3504" s="12"/>
      <c r="AE3504" s="12"/>
    </row>
    <row r="3505" spans="30:31" x14ac:dyDescent="0.25">
      <c r="AD3505" s="12"/>
      <c r="AE3505" s="12"/>
    </row>
    <row r="3506" spans="30:31" x14ac:dyDescent="0.25">
      <c r="AD3506" s="12"/>
      <c r="AE3506" s="12"/>
    </row>
    <row r="3507" spans="30:31" x14ac:dyDescent="0.25">
      <c r="AD3507" s="12"/>
      <c r="AE3507" s="12"/>
    </row>
    <row r="3508" spans="30:31" x14ac:dyDescent="0.25">
      <c r="AD3508" s="12"/>
      <c r="AE3508" s="12"/>
    </row>
    <row r="3509" spans="30:31" x14ac:dyDescent="0.25">
      <c r="AD3509" s="12"/>
      <c r="AE3509" s="12"/>
    </row>
    <row r="3510" spans="30:31" x14ac:dyDescent="0.25">
      <c r="AD3510" s="12"/>
      <c r="AE3510" s="12"/>
    </row>
    <row r="3511" spans="30:31" x14ac:dyDescent="0.25">
      <c r="AD3511" s="12"/>
      <c r="AE3511" s="12"/>
    </row>
    <row r="3512" spans="30:31" x14ac:dyDescent="0.25">
      <c r="AD3512" s="12"/>
      <c r="AE3512" s="12"/>
    </row>
    <row r="3513" spans="30:31" x14ac:dyDescent="0.25">
      <c r="AD3513" s="12"/>
      <c r="AE3513" s="12"/>
    </row>
    <row r="3514" spans="30:31" x14ac:dyDescent="0.25">
      <c r="AD3514" s="12"/>
      <c r="AE3514" s="12"/>
    </row>
    <row r="3515" spans="30:31" x14ac:dyDescent="0.25">
      <c r="AD3515" s="12"/>
      <c r="AE3515" s="12"/>
    </row>
    <row r="3516" spans="30:31" x14ac:dyDescent="0.25">
      <c r="AD3516" s="12"/>
      <c r="AE3516" s="12"/>
    </row>
    <row r="3517" spans="30:31" x14ac:dyDescent="0.25">
      <c r="AD3517" s="12"/>
      <c r="AE3517" s="12"/>
    </row>
    <row r="3518" spans="30:31" x14ac:dyDescent="0.25">
      <c r="AD3518" s="12"/>
      <c r="AE3518" s="12"/>
    </row>
    <row r="3519" spans="30:31" x14ac:dyDescent="0.25">
      <c r="AD3519" s="12"/>
      <c r="AE3519" s="12"/>
    </row>
    <row r="3520" spans="30:31" x14ac:dyDescent="0.25">
      <c r="AD3520" s="12"/>
      <c r="AE3520" s="12"/>
    </row>
    <row r="3521" spans="30:31" x14ac:dyDescent="0.25">
      <c r="AD3521" s="12"/>
      <c r="AE3521" s="12"/>
    </row>
    <row r="3522" spans="30:31" x14ac:dyDescent="0.25">
      <c r="AD3522" s="12"/>
      <c r="AE3522" s="12"/>
    </row>
    <row r="3523" spans="30:31" x14ac:dyDescent="0.25">
      <c r="AD3523" s="12"/>
      <c r="AE3523" s="12"/>
    </row>
    <row r="3524" spans="30:31" x14ac:dyDescent="0.25">
      <c r="AD3524" s="12"/>
      <c r="AE3524" s="12"/>
    </row>
    <row r="3525" spans="30:31" x14ac:dyDescent="0.25">
      <c r="AD3525" s="12"/>
      <c r="AE3525" s="12"/>
    </row>
    <row r="3526" spans="30:31" x14ac:dyDescent="0.25">
      <c r="AD3526" s="12"/>
      <c r="AE3526" s="12"/>
    </row>
    <row r="3527" spans="30:31" x14ac:dyDescent="0.25">
      <c r="AD3527" s="12"/>
      <c r="AE3527" s="12"/>
    </row>
    <row r="3528" spans="30:31" x14ac:dyDescent="0.25">
      <c r="AD3528" s="12"/>
      <c r="AE3528" s="12"/>
    </row>
    <row r="3529" spans="30:31" x14ac:dyDescent="0.25">
      <c r="AD3529" s="12"/>
      <c r="AE3529" s="12"/>
    </row>
    <row r="3530" spans="30:31" x14ac:dyDescent="0.25">
      <c r="AD3530" s="12"/>
      <c r="AE3530" s="12"/>
    </row>
    <row r="3531" spans="30:31" x14ac:dyDescent="0.25">
      <c r="AD3531" s="12"/>
      <c r="AE3531" s="12"/>
    </row>
    <row r="3532" spans="30:31" x14ac:dyDescent="0.25">
      <c r="AD3532" s="12"/>
      <c r="AE3532" s="12"/>
    </row>
    <row r="3533" spans="30:31" x14ac:dyDescent="0.25">
      <c r="AD3533" s="12"/>
      <c r="AE3533" s="12"/>
    </row>
    <row r="3534" spans="30:31" x14ac:dyDescent="0.25">
      <c r="AD3534" s="12"/>
      <c r="AE3534" s="12"/>
    </row>
    <row r="3535" spans="30:31" x14ac:dyDescent="0.25">
      <c r="AD3535" s="12"/>
      <c r="AE3535" s="12"/>
    </row>
    <row r="3536" spans="30:31" x14ac:dyDescent="0.25">
      <c r="AD3536" s="12"/>
      <c r="AE3536" s="12"/>
    </row>
    <row r="3537" spans="30:31" x14ac:dyDescent="0.25">
      <c r="AD3537" s="12"/>
      <c r="AE3537" s="12"/>
    </row>
    <row r="3538" spans="30:31" x14ac:dyDescent="0.25">
      <c r="AD3538" s="12"/>
      <c r="AE3538" s="12"/>
    </row>
    <row r="3539" spans="30:31" x14ac:dyDescent="0.25">
      <c r="AD3539" s="12"/>
      <c r="AE3539" s="12"/>
    </row>
    <row r="3540" spans="30:31" x14ac:dyDescent="0.25">
      <c r="AD3540" s="12"/>
      <c r="AE3540" s="12"/>
    </row>
    <row r="3541" spans="30:31" x14ac:dyDescent="0.25">
      <c r="AD3541" s="12"/>
      <c r="AE3541" s="12"/>
    </row>
    <row r="3542" spans="30:31" x14ac:dyDescent="0.25">
      <c r="AD3542" s="12"/>
      <c r="AE3542" s="12"/>
    </row>
    <row r="3543" spans="30:31" x14ac:dyDescent="0.25">
      <c r="AD3543" s="12"/>
      <c r="AE3543" s="12"/>
    </row>
    <row r="3544" spans="30:31" x14ac:dyDescent="0.25">
      <c r="AD3544" s="12"/>
      <c r="AE3544" s="12"/>
    </row>
    <row r="3545" spans="30:31" x14ac:dyDescent="0.25">
      <c r="AD3545" s="12"/>
      <c r="AE3545" s="12"/>
    </row>
    <row r="3546" spans="30:31" x14ac:dyDescent="0.25">
      <c r="AD3546" s="12"/>
      <c r="AE3546" s="12"/>
    </row>
    <row r="3547" spans="30:31" x14ac:dyDescent="0.25">
      <c r="AD3547" s="12"/>
      <c r="AE3547" s="12"/>
    </row>
    <row r="3548" spans="30:31" x14ac:dyDescent="0.25">
      <c r="AD3548" s="12"/>
      <c r="AE3548" s="12"/>
    </row>
    <row r="3549" spans="30:31" x14ac:dyDescent="0.25">
      <c r="AD3549" s="12"/>
      <c r="AE3549" s="12"/>
    </row>
    <row r="3550" spans="30:31" x14ac:dyDescent="0.25">
      <c r="AD3550" s="12"/>
      <c r="AE3550" s="12"/>
    </row>
    <row r="3551" spans="30:31" x14ac:dyDescent="0.25">
      <c r="AD3551" s="12"/>
      <c r="AE3551" s="12"/>
    </row>
    <row r="3552" spans="30:31" x14ac:dyDescent="0.25">
      <c r="AD3552" s="12"/>
      <c r="AE3552" s="12"/>
    </row>
    <row r="3553" spans="30:31" x14ac:dyDescent="0.25">
      <c r="AD3553" s="12"/>
      <c r="AE3553" s="12"/>
    </row>
    <row r="3554" spans="30:31" x14ac:dyDescent="0.25">
      <c r="AD3554" s="12"/>
      <c r="AE3554" s="12"/>
    </row>
    <row r="3555" spans="30:31" x14ac:dyDescent="0.25">
      <c r="AD3555" s="12"/>
      <c r="AE3555" s="12"/>
    </row>
    <row r="3556" spans="30:31" x14ac:dyDescent="0.25">
      <c r="AD3556" s="12"/>
      <c r="AE3556" s="12"/>
    </row>
    <row r="3557" spans="30:31" x14ac:dyDescent="0.25">
      <c r="AD3557" s="12"/>
      <c r="AE3557" s="12"/>
    </row>
    <row r="3558" spans="30:31" x14ac:dyDescent="0.25">
      <c r="AD3558" s="12"/>
      <c r="AE3558" s="12"/>
    </row>
    <row r="3559" spans="30:31" x14ac:dyDescent="0.25">
      <c r="AD3559" s="12"/>
      <c r="AE3559" s="12"/>
    </row>
    <row r="3560" spans="30:31" x14ac:dyDescent="0.25">
      <c r="AD3560" s="12"/>
      <c r="AE3560" s="12"/>
    </row>
    <row r="3561" spans="30:31" x14ac:dyDescent="0.25">
      <c r="AD3561" s="12"/>
      <c r="AE3561" s="12"/>
    </row>
    <row r="3562" spans="30:31" x14ac:dyDescent="0.25">
      <c r="AD3562" s="12"/>
      <c r="AE3562" s="12"/>
    </row>
    <row r="3563" spans="30:31" x14ac:dyDescent="0.25">
      <c r="AD3563" s="12"/>
      <c r="AE3563" s="12"/>
    </row>
    <row r="3564" spans="30:31" x14ac:dyDescent="0.25">
      <c r="AD3564" s="12"/>
      <c r="AE3564" s="12"/>
    </row>
    <row r="3565" spans="30:31" x14ac:dyDescent="0.25">
      <c r="AD3565" s="12"/>
      <c r="AE3565" s="12"/>
    </row>
    <row r="3566" spans="30:31" x14ac:dyDescent="0.25">
      <c r="AD3566" s="12"/>
      <c r="AE3566" s="12"/>
    </row>
    <row r="3567" spans="30:31" x14ac:dyDescent="0.25">
      <c r="AD3567" s="12"/>
      <c r="AE3567" s="12"/>
    </row>
    <row r="3568" spans="30:31" x14ac:dyDescent="0.25">
      <c r="AD3568" s="12"/>
      <c r="AE3568" s="12"/>
    </row>
    <row r="3569" spans="30:31" x14ac:dyDescent="0.25">
      <c r="AD3569" s="12"/>
      <c r="AE3569" s="12"/>
    </row>
    <row r="3570" spans="30:31" x14ac:dyDescent="0.25">
      <c r="AD3570" s="12"/>
      <c r="AE3570" s="12"/>
    </row>
    <row r="3571" spans="30:31" x14ac:dyDescent="0.25">
      <c r="AD3571" s="12"/>
      <c r="AE3571" s="12"/>
    </row>
    <row r="3572" spans="30:31" x14ac:dyDescent="0.25">
      <c r="AD3572" s="12"/>
      <c r="AE3572" s="12"/>
    </row>
    <row r="3573" spans="30:31" x14ac:dyDescent="0.25">
      <c r="AD3573" s="12"/>
      <c r="AE3573" s="12"/>
    </row>
    <row r="3574" spans="30:31" x14ac:dyDescent="0.25">
      <c r="AD3574" s="12"/>
      <c r="AE3574" s="12"/>
    </row>
    <row r="3575" spans="30:31" x14ac:dyDescent="0.25">
      <c r="AD3575" s="12"/>
      <c r="AE3575" s="12"/>
    </row>
    <row r="3576" spans="30:31" x14ac:dyDescent="0.25">
      <c r="AD3576" s="12"/>
      <c r="AE3576" s="12"/>
    </row>
    <row r="3577" spans="30:31" x14ac:dyDescent="0.25">
      <c r="AD3577" s="12"/>
      <c r="AE3577" s="12"/>
    </row>
    <row r="3578" spans="30:31" x14ac:dyDescent="0.25">
      <c r="AD3578" s="12"/>
      <c r="AE3578" s="12"/>
    </row>
    <row r="3579" spans="30:31" x14ac:dyDescent="0.25">
      <c r="AD3579" s="12"/>
      <c r="AE3579" s="12"/>
    </row>
    <row r="3580" spans="30:31" x14ac:dyDescent="0.25">
      <c r="AD3580" s="12"/>
      <c r="AE3580" s="12"/>
    </row>
    <row r="3581" spans="30:31" x14ac:dyDescent="0.25">
      <c r="AD3581" s="12"/>
      <c r="AE3581" s="12"/>
    </row>
    <row r="3582" spans="30:31" x14ac:dyDescent="0.25">
      <c r="AD3582" s="12"/>
      <c r="AE3582" s="12"/>
    </row>
    <row r="3583" spans="30:31" x14ac:dyDescent="0.25">
      <c r="AD3583" s="12"/>
      <c r="AE3583" s="12"/>
    </row>
    <row r="3584" spans="30:31" x14ac:dyDescent="0.25">
      <c r="AD3584" s="12"/>
      <c r="AE3584" s="12"/>
    </row>
    <row r="3585" spans="30:31" x14ac:dyDescent="0.25">
      <c r="AD3585" s="12"/>
      <c r="AE3585" s="12"/>
    </row>
    <row r="3586" spans="30:31" x14ac:dyDescent="0.25">
      <c r="AD3586" s="12"/>
      <c r="AE3586" s="12"/>
    </row>
    <row r="3587" spans="30:31" x14ac:dyDescent="0.25">
      <c r="AD3587" s="12"/>
      <c r="AE3587" s="12"/>
    </row>
    <row r="3588" spans="30:31" x14ac:dyDescent="0.25">
      <c r="AD3588" s="12"/>
      <c r="AE3588" s="12"/>
    </row>
    <row r="3589" spans="30:31" x14ac:dyDescent="0.25">
      <c r="AD3589" s="12"/>
      <c r="AE3589" s="12"/>
    </row>
    <row r="3590" spans="30:31" x14ac:dyDescent="0.25">
      <c r="AD3590" s="12"/>
      <c r="AE3590" s="12"/>
    </row>
    <row r="3591" spans="30:31" x14ac:dyDescent="0.25">
      <c r="AD3591" s="12"/>
      <c r="AE3591" s="12"/>
    </row>
    <row r="3592" spans="30:31" x14ac:dyDescent="0.25">
      <c r="AD3592" s="12"/>
      <c r="AE3592" s="12"/>
    </row>
    <row r="3593" spans="30:31" x14ac:dyDescent="0.25">
      <c r="AD3593" s="12"/>
      <c r="AE3593" s="12"/>
    </row>
    <row r="3594" spans="30:31" x14ac:dyDescent="0.25">
      <c r="AD3594" s="12"/>
      <c r="AE3594" s="12"/>
    </row>
    <row r="3595" spans="30:31" x14ac:dyDescent="0.25">
      <c r="AD3595" s="12"/>
      <c r="AE3595" s="12"/>
    </row>
    <row r="3596" spans="30:31" x14ac:dyDescent="0.25">
      <c r="AD3596" s="12"/>
      <c r="AE3596" s="12"/>
    </row>
    <row r="3597" spans="30:31" x14ac:dyDescent="0.25">
      <c r="AD3597" s="12"/>
      <c r="AE3597" s="12"/>
    </row>
    <row r="3598" spans="30:31" x14ac:dyDescent="0.25">
      <c r="AD3598" s="12"/>
      <c r="AE3598" s="12"/>
    </row>
    <row r="3599" spans="30:31" x14ac:dyDescent="0.25">
      <c r="AD3599" s="12"/>
      <c r="AE3599" s="12"/>
    </row>
    <row r="3600" spans="30:31" x14ac:dyDescent="0.25">
      <c r="AD3600" s="12"/>
      <c r="AE3600" s="12"/>
    </row>
    <row r="3601" spans="30:31" x14ac:dyDescent="0.25">
      <c r="AD3601" s="12"/>
      <c r="AE3601" s="12"/>
    </row>
    <row r="3602" spans="30:31" x14ac:dyDescent="0.25">
      <c r="AD3602" s="12"/>
      <c r="AE3602" s="12"/>
    </row>
    <row r="3603" spans="30:31" x14ac:dyDescent="0.25">
      <c r="AD3603" s="12"/>
      <c r="AE3603" s="12"/>
    </row>
    <row r="3604" spans="30:31" x14ac:dyDescent="0.25">
      <c r="AD3604" s="12"/>
      <c r="AE3604" s="12"/>
    </row>
    <row r="3605" spans="30:31" x14ac:dyDescent="0.25">
      <c r="AD3605" s="12"/>
      <c r="AE3605" s="12"/>
    </row>
    <row r="3606" spans="30:31" x14ac:dyDescent="0.25">
      <c r="AD3606" s="12"/>
      <c r="AE3606" s="12"/>
    </row>
    <row r="3607" spans="30:31" x14ac:dyDescent="0.25">
      <c r="AD3607" s="12"/>
      <c r="AE3607" s="12"/>
    </row>
    <row r="3608" spans="30:31" x14ac:dyDescent="0.25">
      <c r="AD3608" s="12"/>
      <c r="AE3608" s="12"/>
    </row>
    <row r="3609" spans="30:31" x14ac:dyDescent="0.25">
      <c r="AD3609" s="12"/>
      <c r="AE3609" s="12"/>
    </row>
    <row r="3610" spans="30:31" x14ac:dyDescent="0.25">
      <c r="AD3610" s="12"/>
      <c r="AE3610" s="12"/>
    </row>
    <row r="3611" spans="30:31" x14ac:dyDescent="0.25">
      <c r="AD3611" s="12"/>
      <c r="AE3611" s="12"/>
    </row>
    <row r="3612" spans="30:31" x14ac:dyDescent="0.25">
      <c r="AD3612" s="12"/>
      <c r="AE3612" s="12"/>
    </row>
    <row r="3613" spans="30:31" x14ac:dyDescent="0.25">
      <c r="AD3613" s="12"/>
      <c r="AE3613" s="12"/>
    </row>
    <row r="3614" spans="30:31" x14ac:dyDescent="0.25">
      <c r="AD3614" s="12"/>
      <c r="AE3614" s="12"/>
    </row>
    <row r="3615" spans="30:31" x14ac:dyDescent="0.25">
      <c r="AD3615" s="12"/>
      <c r="AE3615" s="12"/>
    </row>
    <row r="3616" spans="30:31" x14ac:dyDescent="0.25">
      <c r="AD3616" s="12"/>
      <c r="AE3616" s="12"/>
    </row>
    <row r="3617" spans="30:31" x14ac:dyDescent="0.25">
      <c r="AD3617" s="12"/>
      <c r="AE3617" s="12"/>
    </row>
    <row r="3618" spans="30:31" x14ac:dyDescent="0.25">
      <c r="AD3618" s="12"/>
      <c r="AE3618" s="12"/>
    </row>
    <row r="3619" spans="30:31" x14ac:dyDescent="0.25">
      <c r="AD3619" s="12"/>
      <c r="AE3619" s="12"/>
    </row>
    <row r="3620" spans="30:31" x14ac:dyDescent="0.25">
      <c r="AD3620" s="12"/>
      <c r="AE3620" s="12"/>
    </row>
    <row r="3621" spans="30:31" x14ac:dyDescent="0.25">
      <c r="AD3621" s="12"/>
      <c r="AE3621" s="12"/>
    </row>
    <row r="3622" spans="30:31" x14ac:dyDescent="0.25">
      <c r="AD3622" s="12"/>
      <c r="AE3622" s="12"/>
    </row>
    <row r="3623" spans="30:31" x14ac:dyDescent="0.25">
      <c r="AD3623" s="12"/>
      <c r="AE3623" s="12"/>
    </row>
    <row r="3624" spans="30:31" x14ac:dyDescent="0.25">
      <c r="AD3624" s="12"/>
      <c r="AE3624" s="12"/>
    </row>
    <row r="3625" spans="30:31" x14ac:dyDescent="0.25">
      <c r="AD3625" s="12"/>
      <c r="AE3625" s="12"/>
    </row>
    <row r="3626" spans="30:31" x14ac:dyDescent="0.25">
      <c r="AD3626" s="12"/>
      <c r="AE3626" s="12"/>
    </row>
    <row r="3627" spans="30:31" x14ac:dyDescent="0.25">
      <c r="AD3627" s="12"/>
      <c r="AE3627" s="12"/>
    </row>
    <row r="3628" spans="30:31" x14ac:dyDescent="0.25">
      <c r="AD3628" s="12"/>
      <c r="AE3628" s="12"/>
    </row>
    <row r="3629" spans="30:31" x14ac:dyDescent="0.25">
      <c r="AD3629" s="12"/>
      <c r="AE3629" s="12"/>
    </row>
    <row r="3630" spans="30:31" x14ac:dyDescent="0.25">
      <c r="AD3630" s="12"/>
      <c r="AE3630" s="12"/>
    </row>
    <row r="3631" spans="30:31" x14ac:dyDescent="0.25">
      <c r="AD3631" s="12"/>
      <c r="AE3631" s="12"/>
    </row>
    <row r="3632" spans="30:31" x14ac:dyDescent="0.25">
      <c r="AD3632" s="12"/>
      <c r="AE3632" s="12"/>
    </row>
    <row r="3633" spans="30:31" x14ac:dyDescent="0.25">
      <c r="AD3633" s="12"/>
      <c r="AE3633" s="12"/>
    </row>
    <row r="3634" spans="30:31" x14ac:dyDescent="0.25">
      <c r="AD3634" s="12"/>
      <c r="AE3634" s="12"/>
    </row>
    <row r="3635" spans="30:31" x14ac:dyDescent="0.25">
      <c r="AD3635" s="12"/>
      <c r="AE3635" s="12"/>
    </row>
    <row r="3636" spans="30:31" x14ac:dyDescent="0.25">
      <c r="AD3636" s="12"/>
      <c r="AE3636" s="12"/>
    </row>
    <row r="3637" spans="30:31" x14ac:dyDescent="0.25">
      <c r="AD3637" s="12"/>
      <c r="AE3637" s="12"/>
    </row>
    <row r="3638" spans="30:31" x14ac:dyDescent="0.25">
      <c r="AD3638" s="12"/>
      <c r="AE3638" s="12"/>
    </row>
    <row r="3639" spans="30:31" x14ac:dyDescent="0.25">
      <c r="AD3639" s="12"/>
      <c r="AE3639" s="12"/>
    </row>
    <row r="3640" spans="30:31" x14ac:dyDescent="0.25">
      <c r="AD3640" s="12"/>
      <c r="AE3640" s="12"/>
    </row>
    <row r="3641" spans="30:31" x14ac:dyDescent="0.25">
      <c r="AD3641" s="12"/>
      <c r="AE3641" s="12"/>
    </row>
    <row r="3642" spans="30:31" x14ac:dyDescent="0.25">
      <c r="AD3642" s="12"/>
      <c r="AE3642" s="12"/>
    </row>
    <row r="3643" spans="30:31" x14ac:dyDescent="0.25">
      <c r="AD3643" s="12"/>
      <c r="AE3643" s="12"/>
    </row>
    <row r="3644" spans="30:31" x14ac:dyDescent="0.25">
      <c r="AD3644" s="12"/>
      <c r="AE3644" s="12"/>
    </row>
    <row r="3645" spans="30:31" x14ac:dyDescent="0.25">
      <c r="AD3645" s="12"/>
      <c r="AE3645" s="12"/>
    </row>
    <row r="3646" spans="30:31" x14ac:dyDescent="0.25">
      <c r="AD3646" s="12"/>
      <c r="AE3646" s="12"/>
    </row>
    <row r="3647" spans="30:31" x14ac:dyDescent="0.25">
      <c r="AD3647" s="12"/>
      <c r="AE3647" s="12"/>
    </row>
    <row r="3648" spans="30:31" x14ac:dyDescent="0.25">
      <c r="AD3648" s="12"/>
      <c r="AE3648" s="12"/>
    </row>
    <row r="3649" spans="30:31" x14ac:dyDescent="0.25">
      <c r="AD3649" s="12"/>
      <c r="AE3649" s="12"/>
    </row>
    <row r="3650" spans="30:31" x14ac:dyDescent="0.25">
      <c r="AD3650" s="12"/>
      <c r="AE3650" s="12"/>
    </row>
    <row r="3651" spans="30:31" x14ac:dyDescent="0.25">
      <c r="AD3651" s="12"/>
      <c r="AE3651" s="12"/>
    </row>
    <row r="3652" spans="30:31" x14ac:dyDescent="0.25">
      <c r="AD3652" s="12"/>
      <c r="AE3652" s="12"/>
    </row>
    <row r="3653" spans="30:31" x14ac:dyDescent="0.25">
      <c r="AD3653" s="12"/>
      <c r="AE3653" s="12"/>
    </row>
    <row r="3654" spans="30:31" x14ac:dyDescent="0.25">
      <c r="AD3654" s="12"/>
      <c r="AE3654" s="12"/>
    </row>
    <row r="3655" spans="30:31" x14ac:dyDescent="0.25">
      <c r="AD3655" s="12"/>
      <c r="AE3655" s="12"/>
    </row>
    <row r="3656" spans="30:31" x14ac:dyDescent="0.25">
      <c r="AD3656" s="12"/>
      <c r="AE3656" s="12"/>
    </row>
    <row r="3657" spans="30:31" x14ac:dyDescent="0.25">
      <c r="AD3657" s="12"/>
      <c r="AE3657" s="12"/>
    </row>
    <row r="3658" spans="30:31" x14ac:dyDescent="0.25">
      <c r="AD3658" s="12"/>
      <c r="AE3658" s="12"/>
    </row>
    <row r="3659" spans="30:31" x14ac:dyDescent="0.25">
      <c r="AD3659" s="12"/>
      <c r="AE3659" s="12"/>
    </row>
    <row r="3660" spans="30:31" x14ac:dyDescent="0.25">
      <c r="AD3660" s="12"/>
      <c r="AE3660" s="12"/>
    </row>
    <row r="3661" spans="30:31" x14ac:dyDescent="0.25">
      <c r="AD3661" s="12"/>
      <c r="AE3661" s="12"/>
    </row>
    <row r="3662" spans="30:31" x14ac:dyDescent="0.25">
      <c r="AD3662" s="12"/>
      <c r="AE3662" s="12"/>
    </row>
    <row r="3663" spans="30:31" x14ac:dyDescent="0.25">
      <c r="AD3663" s="12"/>
      <c r="AE3663" s="12"/>
    </row>
    <row r="3664" spans="30:31" x14ac:dyDescent="0.25">
      <c r="AD3664" s="12"/>
      <c r="AE3664" s="12"/>
    </row>
    <row r="3665" spans="30:31" x14ac:dyDescent="0.25">
      <c r="AD3665" s="12"/>
      <c r="AE3665" s="12"/>
    </row>
    <row r="3666" spans="30:31" x14ac:dyDescent="0.25">
      <c r="AD3666" s="12"/>
      <c r="AE3666" s="12"/>
    </row>
    <row r="3667" spans="30:31" x14ac:dyDescent="0.25">
      <c r="AD3667" s="12"/>
      <c r="AE3667" s="12"/>
    </row>
    <row r="3668" spans="30:31" x14ac:dyDescent="0.25">
      <c r="AD3668" s="12"/>
      <c r="AE3668" s="12"/>
    </row>
    <row r="3669" spans="30:31" x14ac:dyDescent="0.25">
      <c r="AD3669" s="12"/>
      <c r="AE3669" s="12"/>
    </row>
    <row r="3670" spans="30:31" x14ac:dyDescent="0.25">
      <c r="AD3670" s="12"/>
      <c r="AE3670" s="12"/>
    </row>
    <row r="3671" spans="30:31" x14ac:dyDescent="0.25">
      <c r="AD3671" s="12"/>
      <c r="AE3671" s="12"/>
    </row>
    <row r="3672" spans="30:31" x14ac:dyDescent="0.25">
      <c r="AD3672" s="12"/>
      <c r="AE3672" s="12"/>
    </row>
    <row r="3673" spans="30:31" x14ac:dyDescent="0.25">
      <c r="AD3673" s="12"/>
      <c r="AE3673" s="12"/>
    </row>
    <row r="3674" spans="30:31" x14ac:dyDescent="0.25">
      <c r="AD3674" s="12"/>
      <c r="AE3674" s="12"/>
    </row>
    <row r="3675" spans="30:31" x14ac:dyDescent="0.25">
      <c r="AD3675" s="12"/>
      <c r="AE3675" s="12"/>
    </row>
    <row r="3676" spans="30:31" x14ac:dyDescent="0.25">
      <c r="AD3676" s="12"/>
      <c r="AE3676" s="12"/>
    </row>
    <row r="3677" spans="30:31" x14ac:dyDescent="0.25">
      <c r="AD3677" s="12"/>
      <c r="AE3677" s="12"/>
    </row>
    <row r="3678" spans="30:31" x14ac:dyDescent="0.25">
      <c r="AD3678" s="12"/>
      <c r="AE3678" s="12"/>
    </row>
    <row r="3679" spans="30:31" x14ac:dyDescent="0.25">
      <c r="AD3679" s="12"/>
      <c r="AE3679" s="12"/>
    </row>
    <row r="3680" spans="30:31" x14ac:dyDescent="0.25">
      <c r="AD3680" s="12"/>
      <c r="AE3680" s="12"/>
    </row>
    <row r="3681" spans="30:31" x14ac:dyDescent="0.25">
      <c r="AD3681" s="12"/>
      <c r="AE3681" s="12"/>
    </row>
    <row r="3682" spans="30:31" x14ac:dyDescent="0.25">
      <c r="AD3682" s="12"/>
      <c r="AE3682" s="12"/>
    </row>
    <row r="3683" spans="30:31" x14ac:dyDescent="0.25">
      <c r="AD3683" s="12"/>
      <c r="AE3683" s="12"/>
    </row>
    <row r="3684" spans="30:31" x14ac:dyDescent="0.25">
      <c r="AD3684" s="12"/>
      <c r="AE3684" s="12"/>
    </row>
    <row r="3685" spans="30:31" x14ac:dyDescent="0.25">
      <c r="AD3685" s="12"/>
      <c r="AE3685" s="12"/>
    </row>
    <row r="3686" spans="30:31" x14ac:dyDescent="0.25">
      <c r="AD3686" s="12"/>
      <c r="AE3686" s="12"/>
    </row>
    <row r="3687" spans="30:31" x14ac:dyDescent="0.25">
      <c r="AD3687" s="12"/>
      <c r="AE3687" s="12"/>
    </row>
    <row r="3688" spans="30:31" x14ac:dyDescent="0.25">
      <c r="AD3688" s="12"/>
      <c r="AE3688" s="12"/>
    </row>
    <row r="3689" spans="30:31" x14ac:dyDescent="0.25">
      <c r="AD3689" s="12"/>
      <c r="AE3689" s="12"/>
    </row>
    <row r="3690" spans="30:31" x14ac:dyDescent="0.25">
      <c r="AD3690" s="12"/>
      <c r="AE3690" s="12"/>
    </row>
    <row r="3691" spans="30:31" x14ac:dyDescent="0.25">
      <c r="AD3691" s="12"/>
      <c r="AE3691" s="12"/>
    </row>
    <row r="3692" spans="30:31" x14ac:dyDescent="0.25">
      <c r="AD3692" s="12"/>
      <c r="AE3692" s="12"/>
    </row>
    <row r="3693" spans="30:31" x14ac:dyDescent="0.25">
      <c r="AD3693" s="12"/>
      <c r="AE3693" s="12"/>
    </row>
    <row r="3694" spans="30:31" x14ac:dyDescent="0.25">
      <c r="AD3694" s="12"/>
      <c r="AE3694" s="12"/>
    </row>
    <row r="3695" spans="30:31" x14ac:dyDescent="0.25">
      <c r="AD3695" s="12"/>
      <c r="AE3695" s="12"/>
    </row>
    <row r="3696" spans="30:31" x14ac:dyDescent="0.25">
      <c r="AD3696" s="12"/>
      <c r="AE3696" s="12"/>
    </row>
    <row r="3697" spans="30:31" x14ac:dyDescent="0.25">
      <c r="AD3697" s="12"/>
      <c r="AE3697" s="12"/>
    </row>
    <row r="3698" spans="30:31" x14ac:dyDescent="0.25">
      <c r="AD3698" s="12"/>
      <c r="AE3698" s="12"/>
    </row>
    <row r="3699" spans="30:31" x14ac:dyDescent="0.25">
      <c r="AD3699" s="12"/>
      <c r="AE3699" s="12"/>
    </row>
    <row r="3700" spans="30:31" x14ac:dyDescent="0.25">
      <c r="AD3700" s="12"/>
      <c r="AE3700" s="12"/>
    </row>
    <row r="3701" spans="30:31" x14ac:dyDescent="0.25">
      <c r="AD3701" s="12"/>
      <c r="AE3701" s="12"/>
    </row>
    <row r="3702" spans="30:31" x14ac:dyDescent="0.25">
      <c r="AD3702" s="12"/>
      <c r="AE3702" s="12"/>
    </row>
    <row r="3703" spans="30:31" x14ac:dyDescent="0.25">
      <c r="AD3703" s="12"/>
      <c r="AE3703" s="12"/>
    </row>
    <row r="3704" spans="30:31" x14ac:dyDescent="0.25">
      <c r="AD3704" s="12"/>
      <c r="AE3704" s="12"/>
    </row>
    <row r="3705" spans="30:31" x14ac:dyDescent="0.25">
      <c r="AD3705" s="12"/>
      <c r="AE3705" s="12"/>
    </row>
    <row r="3706" spans="30:31" x14ac:dyDescent="0.25">
      <c r="AD3706" s="12"/>
      <c r="AE3706" s="12"/>
    </row>
    <row r="3707" spans="30:31" x14ac:dyDescent="0.25">
      <c r="AD3707" s="12"/>
      <c r="AE3707" s="12"/>
    </row>
    <row r="3708" spans="30:31" x14ac:dyDescent="0.25">
      <c r="AD3708" s="12"/>
      <c r="AE3708" s="12"/>
    </row>
    <row r="3709" spans="30:31" x14ac:dyDescent="0.25">
      <c r="AD3709" s="12"/>
      <c r="AE3709" s="12"/>
    </row>
    <row r="3710" spans="30:31" x14ac:dyDescent="0.25">
      <c r="AD3710" s="12"/>
      <c r="AE3710" s="12"/>
    </row>
    <row r="3711" spans="30:31" x14ac:dyDescent="0.25">
      <c r="AD3711" s="12"/>
      <c r="AE3711" s="12"/>
    </row>
    <row r="3712" spans="30:31" x14ac:dyDescent="0.25">
      <c r="AD3712" s="12"/>
      <c r="AE3712" s="12"/>
    </row>
    <row r="3713" spans="30:31" x14ac:dyDescent="0.25">
      <c r="AD3713" s="12"/>
      <c r="AE3713" s="12"/>
    </row>
    <row r="3714" spans="30:31" x14ac:dyDescent="0.25">
      <c r="AD3714" s="12"/>
      <c r="AE3714" s="12"/>
    </row>
    <row r="3715" spans="30:31" x14ac:dyDescent="0.25">
      <c r="AD3715" s="12"/>
      <c r="AE3715" s="12"/>
    </row>
    <row r="3716" spans="30:31" x14ac:dyDescent="0.25">
      <c r="AD3716" s="12"/>
      <c r="AE3716" s="12"/>
    </row>
    <row r="3717" spans="30:31" x14ac:dyDescent="0.25">
      <c r="AD3717" s="12"/>
      <c r="AE3717" s="12"/>
    </row>
    <row r="3718" spans="30:31" x14ac:dyDescent="0.25">
      <c r="AD3718" s="12"/>
      <c r="AE3718" s="12"/>
    </row>
    <row r="3719" spans="30:31" x14ac:dyDescent="0.25">
      <c r="AD3719" s="12"/>
      <c r="AE3719" s="12"/>
    </row>
    <row r="3720" spans="30:31" x14ac:dyDescent="0.25">
      <c r="AD3720" s="12"/>
      <c r="AE3720" s="12"/>
    </row>
    <row r="3721" spans="30:31" x14ac:dyDescent="0.25">
      <c r="AD3721" s="12"/>
      <c r="AE3721" s="12"/>
    </row>
    <row r="3722" spans="30:31" x14ac:dyDescent="0.25">
      <c r="AD3722" s="12"/>
      <c r="AE3722" s="12"/>
    </row>
    <row r="3723" spans="30:31" x14ac:dyDescent="0.25">
      <c r="AD3723" s="12"/>
      <c r="AE3723" s="12"/>
    </row>
    <row r="3724" spans="30:31" x14ac:dyDescent="0.25">
      <c r="AD3724" s="12"/>
      <c r="AE3724" s="12"/>
    </row>
    <row r="3725" spans="30:31" x14ac:dyDescent="0.25">
      <c r="AD3725" s="12"/>
      <c r="AE3725" s="12"/>
    </row>
    <row r="3726" spans="30:31" x14ac:dyDescent="0.25">
      <c r="AD3726" s="12"/>
      <c r="AE3726" s="12"/>
    </row>
    <row r="3727" spans="30:31" x14ac:dyDescent="0.25">
      <c r="AD3727" s="12"/>
      <c r="AE3727" s="12"/>
    </row>
    <row r="3728" spans="30:31" x14ac:dyDescent="0.25">
      <c r="AD3728" s="12"/>
      <c r="AE3728" s="12"/>
    </row>
    <row r="3729" spans="30:31" x14ac:dyDescent="0.25">
      <c r="AD3729" s="12"/>
      <c r="AE3729" s="12"/>
    </row>
    <row r="3730" spans="30:31" x14ac:dyDescent="0.25">
      <c r="AD3730" s="12"/>
      <c r="AE3730" s="12"/>
    </row>
    <row r="3731" spans="30:31" x14ac:dyDescent="0.25">
      <c r="AD3731" s="12"/>
      <c r="AE3731" s="12"/>
    </row>
    <row r="3732" spans="30:31" x14ac:dyDescent="0.25">
      <c r="AD3732" s="12"/>
      <c r="AE3732" s="12"/>
    </row>
    <row r="3733" spans="30:31" x14ac:dyDescent="0.25">
      <c r="AD3733" s="12"/>
      <c r="AE3733" s="12"/>
    </row>
    <row r="3734" spans="30:31" x14ac:dyDescent="0.25">
      <c r="AD3734" s="12"/>
      <c r="AE3734" s="12"/>
    </row>
    <row r="3735" spans="30:31" x14ac:dyDescent="0.25">
      <c r="AD3735" s="12"/>
      <c r="AE3735" s="12"/>
    </row>
    <row r="3736" spans="30:31" x14ac:dyDescent="0.25">
      <c r="AD3736" s="12"/>
      <c r="AE3736" s="12"/>
    </row>
    <row r="3737" spans="30:31" x14ac:dyDescent="0.25">
      <c r="AD3737" s="12"/>
      <c r="AE3737" s="12"/>
    </row>
    <row r="3738" spans="30:31" x14ac:dyDescent="0.25">
      <c r="AD3738" s="12"/>
      <c r="AE3738" s="12"/>
    </row>
    <row r="3739" spans="30:31" x14ac:dyDescent="0.25">
      <c r="AD3739" s="12"/>
      <c r="AE3739" s="12"/>
    </row>
    <row r="3740" spans="30:31" x14ac:dyDescent="0.25">
      <c r="AD3740" s="12"/>
      <c r="AE3740" s="12"/>
    </row>
    <row r="3741" spans="30:31" x14ac:dyDescent="0.25">
      <c r="AD3741" s="12"/>
      <c r="AE3741" s="12"/>
    </row>
    <row r="3742" spans="30:31" x14ac:dyDescent="0.25">
      <c r="AD3742" s="12"/>
      <c r="AE3742" s="12"/>
    </row>
    <row r="3743" spans="30:31" x14ac:dyDescent="0.25">
      <c r="AD3743" s="12"/>
      <c r="AE3743" s="12"/>
    </row>
    <row r="3744" spans="30:31" x14ac:dyDescent="0.25">
      <c r="AD3744" s="12"/>
      <c r="AE3744" s="12"/>
    </row>
    <row r="3745" spans="30:31" x14ac:dyDescent="0.25">
      <c r="AD3745" s="12"/>
      <c r="AE3745" s="12"/>
    </row>
    <row r="3746" spans="30:31" x14ac:dyDescent="0.25">
      <c r="AD3746" s="12"/>
      <c r="AE3746" s="12"/>
    </row>
    <row r="3747" spans="30:31" x14ac:dyDescent="0.25">
      <c r="AD3747" s="12"/>
      <c r="AE3747" s="12"/>
    </row>
    <row r="3748" spans="30:31" x14ac:dyDescent="0.25">
      <c r="AD3748" s="12"/>
      <c r="AE3748" s="12"/>
    </row>
    <row r="3749" spans="30:31" x14ac:dyDescent="0.25">
      <c r="AD3749" s="12"/>
      <c r="AE3749" s="12"/>
    </row>
    <row r="3750" spans="30:31" x14ac:dyDescent="0.25">
      <c r="AD3750" s="12"/>
      <c r="AE3750" s="12"/>
    </row>
    <row r="3751" spans="30:31" x14ac:dyDescent="0.25">
      <c r="AD3751" s="12"/>
      <c r="AE3751" s="12"/>
    </row>
    <row r="3752" spans="30:31" x14ac:dyDescent="0.25">
      <c r="AD3752" s="12"/>
      <c r="AE3752" s="12"/>
    </row>
    <row r="3753" spans="30:31" x14ac:dyDescent="0.25">
      <c r="AD3753" s="12"/>
      <c r="AE3753" s="12"/>
    </row>
    <row r="3754" spans="30:31" x14ac:dyDescent="0.25">
      <c r="AD3754" s="12"/>
      <c r="AE3754" s="12"/>
    </row>
    <row r="3755" spans="30:31" x14ac:dyDescent="0.25">
      <c r="AD3755" s="12"/>
      <c r="AE3755" s="12"/>
    </row>
    <row r="3756" spans="30:31" x14ac:dyDescent="0.25">
      <c r="AD3756" s="12"/>
      <c r="AE3756" s="12"/>
    </row>
    <row r="3757" spans="30:31" x14ac:dyDescent="0.25">
      <c r="AD3757" s="12"/>
      <c r="AE3757" s="12"/>
    </row>
    <row r="3758" spans="30:31" x14ac:dyDescent="0.25">
      <c r="AD3758" s="12"/>
      <c r="AE3758" s="12"/>
    </row>
    <row r="3759" spans="30:31" x14ac:dyDescent="0.25">
      <c r="AD3759" s="12"/>
      <c r="AE3759" s="12"/>
    </row>
    <row r="3760" spans="30:31" x14ac:dyDescent="0.25">
      <c r="AD3760" s="12"/>
      <c r="AE3760" s="12"/>
    </row>
    <row r="3761" spans="30:31" x14ac:dyDescent="0.25">
      <c r="AD3761" s="12"/>
      <c r="AE3761" s="12"/>
    </row>
    <row r="3762" spans="30:31" x14ac:dyDescent="0.25">
      <c r="AD3762" s="12"/>
      <c r="AE3762" s="12"/>
    </row>
    <row r="3763" spans="30:31" x14ac:dyDescent="0.25">
      <c r="AD3763" s="12"/>
      <c r="AE3763" s="12"/>
    </row>
    <row r="3764" spans="30:31" x14ac:dyDescent="0.25">
      <c r="AD3764" s="12"/>
      <c r="AE3764" s="12"/>
    </row>
    <row r="3765" spans="30:31" x14ac:dyDescent="0.25">
      <c r="AD3765" s="12"/>
      <c r="AE3765" s="12"/>
    </row>
    <row r="3766" spans="30:31" x14ac:dyDescent="0.25">
      <c r="AD3766" s="12"/>
      <c r="AE3766" s="12"/>
    </row>
    <row r="3767" spans="30:31" x14ac:dyDescent="0.25">
      <c r="AD3767" s="12"/>
      <c r="AE3767" s="12"/>
    </row>
    <row r="3768" spans="30:31" x14ac:dyDescent="0.25">
      <c r="AD3768" s="12"/>
      <c r="AE3768" s="12"/>
    </row>
    <row r="3769" spans="30:31" x14ac:dyDescent="0.25">
      <c r="AD3769" s="12"/>
      <c r="AE3769" s="12"/>
    </row>
    <row r="3770" spans="30:31" x14ac:dyDescent="0.25">
      <c r="AD3770" s="12"/>
      <c r="AE3770" s="12"/>
    </row>
    <row r="3771" spans="30:31" x14ac:dyDescent="0.25">
      <c r="AD3771" s="12"/>
      <c r="AE3771" s="12"/>
    </row>
    <row r="3772" spans="30:31" x14ac:dyDescent="0.25">
      <c r="AD3772" s="12"/>
      <c r="AE3772" s="12"/>
    </row>
    <row r="3773" spans="30:31" x14ac:dyDescent="0.25">
      <c r="AD3773" s="12"/>
      <c r="AE3773" s="12"/>
    </row>
    <row r="3774" spans="30:31" x14ac:dyDescent="0.25">
      <c r="AD3774" s="12"/>
      <c r="AE3774" s="12"/>
    </row>
    <row r="3775" spans="30:31" x14ac:dyDescent="0.25">
      <c r="AD3775" s="12"/>
      <c r="AE3775" s="12"/>
    </row>
    <row r="3776" spans="30:31" x14ac:dyDescent="0.25">
      <c r="AD3776" s="12"/>
      <c r="AE3776" s="12"/>
    </row>
    <row r="3777" spans="30:31" x14ac:dyDescent="0.25">
      <c r="AD3777" s="12"/>
      <c r="AE3777" s="12"/>
    </row>
    <row r="3778" spans="30:31" x14ac:dyDescent="0.25">
      <c r="AD3778" s="12"/>
      <c r="AE3778" s="12"/>
    </row>
    <row r="3779" spans="30:31" x14ac:dyDescent="0.25">
      <c r="AD3779" s="12"/>
      <c r="AE3779" s="12"/>
    </row>
    <row r="3780" spans="30:31" x14ac:dyDescent="0.25">
      <c r="AD3780" s="12"/>
      <c r="AE3780" s="12"/>
    </row>
    <row r="3781" spans="30:31" x14ac:dyDescent="0.25">
      <c r="AD3781" s="12"/>
      <c r="AE3781" s="12"/>
    </row>
    <row r="3782" spans="30:31" x14ac:dyDescent="0.25">
      <c r="AD3782" s="12"/>
      <c r="AE3782" s="12"/>
    </row>
    <row r="3783" spans="30:31" x14ac:dyDescent="0.25">
      <c r="AD3783" s="12"/>
      <c r="AE3783" s="12"/>
    </row>
    <row r="3784" spans="30:31" x14ac:dyDescent="0.25">
      <c r="AD3784" s="12"/>
      <c r="AE3784" s="12"/>
    </row>
    <row r="3785" spans="30:31" x14ac:dyDescent="0.25">
      <c r="AD3785" s="12"/>
      <c r="AE3785" s="12"/>
    </row>
    <row r="3786" spans="30:31" x14ac:dyDescent="0.25">
      <c r="AD3786" s="12"/>
      <c r="AE3786" s="12"/>
    </row>
    <row r="3787" spans="30:31" x14ac:dyDescent="0.25">
      <c r="AD3787" s="12"/>
      <c r="AE3787" s="12"/>
    </row>
    <row r="3788" spans="30:31" x14ac:dyDescent="0.25">
      <c r="AD3788" s="12"/>
      <c r="AE3788" s="12"/>
    </row>
    <row r="3789" spans="30:31" x14ac:dyDescent="0.25">
      <c r="AD3789" s="12"/>
      <c r="AE3789" s="12"/>
    </row>
    <row r="3790" spans="30:31" x14ac:dyDescent="0.25">
      <c r="AD3790" s="12"/>
      <c r="AE3790" s="12"/>
    </row>
    <row r="3791" spans="30:31" x14ac:dyDescent="0.25">
      <c r="AD3791" s="12"/>
      <c r="AE3791" s="12"/>
    </row>
    <row r="3792" spans="30:31" x14ac:dyDescent="0.25">
      <c r="AD3792" s="12"/>
      <c r="AE3792" s="12"/>
    </row>
    <row r="3793" spans="30:31" x14ac:dyDescent="0.25">
      <c r="AD3793" s="12"/>
      <c r="AE3793" s="12"/>
    </row>
    <row r="3794" spans="30:31" x14ac:dyDescent="0.25">
      <c r="AD3794" s="12"/>
      <c r="AE3794" s="12"/>
    </row>
    <row r="3795" spans="30:31" x14ac:dyDescent="0.25">
      <c r="AD3795" s="12"/>
      <c r="AE3795" s="12"/>
    </row>
    <row r="3796" spans="30:31" x14ac:dyDescent="0.25">
      <c r="AD3796" s="12"/>
      <c r="AE3796" s="12"/>
    </row>
    <row r="3797" spans="30:31" x14ac:dyDescent="0.25">
      <c r="AD3797" s="12"/>
      <c r="AE3797" s="12"/>
    </row>
    <row r="3798" spans="30:31" x14ac:dyDescent="0.25">
      <c r="AD3798" s="12"/>
      <c r="AE3798" s="12"/>
    </row>
    <row r="3799" spans="30:31" x14ac:dyDescent="0.25">
      <c r="AD3799" s="12"/>
      <c r="AE3799" s="12"/>
    </row>
    <row r="3800" spans="30:31" x14ac:dyDescent="0.25">
      <c r="AD3800" s="12"/>
      <c r="AE3800" s="12"/>
    </row>
    <row r="3801" spans="30:31" x14ac:dyDescent="0.25">
      <c r="AD3801" s="12"/>
      <c r="AE3801" s="12"/>
    </row>
    <row r="3802" spans="30:31" x14ac:dyDescent="0.25">
      <c r="AD3802" s="12"/>
      <c r="AE3802" s="12"/>
    </row>
    <row r="3803" spans="30:31" x14ac:dyDescent="0.25">
      <c r="AD3803" s="12"/>
      <c r="AE3803" s="12"/>
    </row>
    <row r="3804" spans="30:31" x14ac:dyDescent="0.25">
      <c r="AD3804" s="12"/>
      <c r="AE3804" s="12"/>
    </row>
    <row r="3805" spans="30:31" x14ac:dyDescent="0.25">
      <c r="AD3805" s="12"/>
      <c r="AE3805" s="12"/>
    </row>
    <row r="3806" spans="30:31" x14ac:dyDescent="0.25">
      <c r="AD3806" s="12"/>
      <c r="AE3806" s="12"/>
    </row>
    <row r="3807" spans="30:31" x14ac:dyDescent="0.25">
      <c r="AD3807" s="12"/>
      <c r="AE3807" s="12"/>
    </row>
    <row r="3808" spans="30:31" x14ac:dyDescent="0.25">
      <c r="AD3808" s="12"/>
      <c r="AE3808" s="12"/>
    </row>
    <row r="3809" spans="30:31" x14ac:dyDescent="0.25">
      <c r="AD3809" s="12"/>
      <c r="AE3809" s="12"/>
    </row>
    <row r="3810" spans="30:31" x14ac:dyDescent="0.25">
      <c r="AD3810" s="12"/>
      <c r="AE3810" s="12"/>
    </row>
    <row r="3811" spans="30:31" x14ac:dyDescent="0.25">
      <c r="AD3811" s="12"/>
      <c r="AE3811" s="12"/>
    </row>
    <row r="3812" spans="30:31" x14ac:dyDescent="0.25">
      <c r="AD3812" s="12"/>
      <c r="AE3812" s="12"/>
    </row>
    <row r="3813" spans="30:31" x14ac:dyDescent="0.25">
      <c r="AD3813" s="12"/>
      <c r="AE3813" s="12"/>
    </row>
    <row r="3814" spans="30:31" x14ac:dyDescent="0.25">
      <c r="AD3814" s="12"/>
      <c r="AE3814" s="12"/>
    </row>
    <row r="3815" spans="30:31" x14ac:dyDescent="0.25">
      <c r="AD3815" s="12"/>
      <c r="AE3815" s="12"/>
    </row>
    <row r="3816" spans="30:31" x14ac:dyDescent="0.25">
      <c r="AD3816" s="12"/>
      <c r="AE3816" s="12"/>
    </row>
    <row r="3817" spans="30:31" x14ac:dyDescent="0.25">
      <c r="AD3817" s="12"/>
      <c r="AE3817" s="12"/>
    </row>
    <row r="3818" spans="30:31" x14ac:dyDescent="0.25">
      <c r="AD3818" s="12"/>
      <c r="AE3818" s="12"/>
    </row>
    <row r="3819" spans="30:31" x14ac:dyDescent="0.25">
      <c r="AD3819" s="12"/>
      <c r="AE3819" s="12"/>
    </row>
    <row r="3820" spans="30:31" x14ac:dyDescent="0.25">
      <c r="AD3820" s="12"/>
      <c r="AE3820" s="12"/>
    </row>
    <row r="3821" spans="30:31" x14ac:dyDescent="0.25">
      <c r="AD3821" s="12"/>
      <c r="AE3821" s="12"/>
    </row>
    <row r="3822" spans="30:31" x14ac:dyDescent="0.25">
      <c r="AD3822" s="12"/>
      <c r="AE3822" s="12"/>
    </row>
    <row r="3823" spans="30:31" x14ac:dyDescent="0.25">
      <c r="AD3823" s="12"/>
      <c r="AE3823" s="12"/>
    </row>
    <row r="3824" spans="30:31" x14ac:dyDescent="0.25">
      <c r="AD3824" s="12"/>
      <c r="AE3824" s="12"/>
    </row>
    <row r="3825" spans="30:31" x14ac:dyDescent="0.25">
      <c r="AD3825" s="12"/>
      <c r="AE3825" s="12"/>
    </row>
    <row r="3826" spans="30:31" x14ac:dyDescent="0.25">
      <c r="AD3826" s="12"/>
      <c r="AE3826" s="12"/>
    </row>
    <row r="3827" spans="30:31" x14ac:dyDescent="0.25">
      <c r="AD3827" s="12"/>
      <c r="AE3827" s="12"/>
    </row>
    <row r="3828" spans="30:31" x14ac:dyDescent="0.25">
      <c r="AD3828" s="12"/>
      <c r="AE3828" s="12"/>
    </row>
    <row r="3829" spans="30:31" x14ac:dyDescent="0.25">
      <c r="AD3829" s="12"/>
      <c r="AE3829" s="12"/>
    </row>
    <row r="3830" spans="30:31" x14ac:dyDescent="0.25">
      <c r="AD3830" s="12"/>
      <c r="AE3830" s="12"/>
    </row>
    <row r="3831" spans="30:31" x14ac:dyDescent="0.25">
      <c r="AD3831" s="12"/>
      <c r="AE3831" s="12"/>
    </row>
    <row r="3832" spans="30:31" x14ac:dyDescent="0.25">
      <c r="AD3832" s="12"/>
      <c r="AE3832" s="12"/>
    </row>
    <row r="3833" spans="30:31" x14ac:dyDescent="0.25">
      <c r="AD3833" s="12"/>
      <c r="AE3833" s="12"/>
    </row>
    <row r="3834" spans="30:31" x14ac:dyDescent="0.25">
      <c r="AD3834" s="12"/>
      <c r="AE3834" s="12"/>
    </row>
    <row r="3835" spans="30:31" x14ac:dyDescent="0.25">
      <c r="AD3835" s="12"/>
      <c r="AE3835" s="12"/>
    </row>
    <row r="3836" spans="30:31" x14ac:dyDescent="0.25">
      <c r="AD3836" s="12"/>
      <c r="AE3836" s="12"/>
    </row>
    <row r="3837" spans="30:31" x14ac:dyDescent="0.25">
      <c r="AD3837" s="12"/>
      <c r="AE3837" s="12"/>
    </row>
    <row r="3838" spans="30:31" x14ac:dyDescent="0.25">
      <c r="AD3838" s="12"/>
      <c r="AE3838" s="12"/>
    </row>
    <row r="3839" spans="30:31" x14ac:dyDescent="0.25">
      <c r="AD3839" s="12"/>
      <c r="AE3839" s="12"/>
    </row>
    <row r="3840" spans="30:31" x14ac:dyDescent="0.25">
      <c r="AD3840" s="12"/>
      <c r="AE3840" s="12"/>
    </row>
    <row r="3841" spans="30:31" x14ac:dyDescent="0.25">
      <c r="AD3841" s="12"/>
      <c r="AE3841" s="12"/>
    </row>
    <row r="3842" spans="30:31" x14ac:dyDescent="0.25">
      <c r="AD3842" s="12"/>
      <c r="AE3842" s="12"/>
    </row>
    <row r="3843" spans="30:31" x14ac:dyDescent="0.25">
      <c r="AD3843" s="12"/>
      <c r="AE3843" s="12"/>
    </row>
    <row r="3844" spans="30:31" x14ac:dyDescent="0.25">
      <c r="AD3844" s="12"/>
      <c r="AE3844" s="12"/>
    </row>
    <row r="3845" spans="30:31" x14ac:dyDescent="0.25">
      <c r="AD3845" s="12"/>
      <c r="AE3845" s="12"/>
    </row>
    <row r="3846" spans="30:31" x14ac:dyDescent="0.25">
      <c r="AD3846" s="12"/>
      <c r="AE3846" s="12"/>
    </row>
    <row r="3847" spans="30:31" x14ac:dyDescent="0.25">
      <c r="AD3847" s="12"/>
      <c r="AE3847" s="12"/>
    </row>
    <row r="3848" spans="30:31" x14ac:dyDescent="0.25">
      <c r="AD3848" s="12"/>
      <c r="AE3848" s="12"/>
    </row>
    <row r="3849" spans="30:31" x14ac:dyDescent="0.25">
      <c r="AD3849" s="12"/>
      <c r="AE3849" s="12"/>
    </row>
    <row r="3850" spans="30:31" x14ac:dyDescent="0.25">
      <c r="AD3850" s="12"/>
      <c r="AE3850" s="12"/>
    </row>
    <row r="3851" spans="30:31" x14ac:dyDescent="0.25">
      <c r="AD3851" s="12"/>
      <c r="AE3851" s="12"/>
    </row>
    <row r="3852" spans="30:31" x14ac:dyDescent="0.25">
      <c r="AD3852" s="12"/>
      <c r="AE3852" s="12"/>
    </row>
    <row r="3853" spans="30:31" x14ac:dyDescent="0.25">
      <c r="AD3853" s="12"/>
      <c r="AE3853" s="12"/>
    </row>
    <row r="3854" spans="30:31" x14ac:dyDescent="0.25">
      <c r="AD3854" s="12"/>
      <c r="AE3854" s="12"/>
    </row>
    <row r="3855" spans="30:31" x14ac:dyDescent="0.25">
      <c r="AD3855" s="12"/>
      <c r="AE3855" s="12"/>
    </row>
    <row r="3856" spans="30:31" x14ac:dyDescent="0.25">
      <c r="AD3856" s="12"/>
      <c r="AE3856" s="12"/>
    </row>
    <row r="3857" spans="30:31" x14ac:dyDescent="0.25">
      <c r="AD3857" s="12"/>
      <c r="AE3857" s="12"/>
    </row>
    <row r="3858" spans="30:31" x14ac:dyDescent="0.25">
      <c r="AD3858" s="12"/>
      <c r="AE3858" s="12"/>
    </row>
    <row r="3859" spans="30:31" x14ac:dyDescent="0.25">
      <c r="AD3859" s="12"/>
      <c r="AE3859" s="12"/>
    </row>
    <row r="3860" spans="30:31" x14ac:dyDescent="0.25">
      <c r="AD3860" s="12"/>
      <c r="AE3860" s="12"/>
    </row>
    <row r="3861" spans="30:31" x14ac:dyDescent="0.25">
      <c r="AD3861" s="12"/>
      <c r="AE3861" s="12"/>
    </row>
    <row r="3862" spans="30:31" x14ac:dyDescent="0.25">
      <c r="AD3862" s="12"/>
      <c r="AE3862" s="12"/>
    </row>
    <row r="3863" spans="30:31" x14ac:dyDescent="0.25">
      <c r="AD3863" s="12"/>
      <c r="AE3863" s="12"/>
    </row>
    <row r="3864" spans="30:31" x14ac:dyDescent="0.25">
      <c r="AD3864" s="12"/>
      <c r="AE3864" s="12"/>
    </row>
    <row r="3865" spans="30:31" x14ac:dyDescent="0.25">
      <c r="AD3865" s="12"/>
      <c r="AE3865" s="12"/>
    </row>
    <row r="3866" spans="30:31" x14ac:dyDescent="0.25">
      <c r="AD3866" s="12"/>
      <c r="AE3866" s="12"/>
    </row>
    <row r="3867" spans="30:31" x14ac:dyDescent="0.25">
      <c r="AD3867" s="12"/>
      <c r="AE3867" s="12"/>
    </row>
    <row r="3868" spans="30:31" x14ac:dyDescent="0.25">
      <c r="AD3868" s="12"/>
      <c r="AE3868" s="12"/>
    </row>
    <row r="3869" spans="30:31" x14ac:dyDescent="0.25">
      <c r="AD3869" s="12"/>
      <c r="AE3869" s="12"/>
    </row>
    <row r="3870" spans="30:31" x14ac:dyDescent="0.25">
      <c r="AD3870" s="12"/>
      <c r="AE3870" s="12"/>
    </row>
    <row r="3871" spans="30:31" x14ac:dyDescent="0.25">
      <c r="AD3871" s="12"/>
      <c r="AE3871" s="12"/>
    </row>
    <row r="3872" spans="30:31" x14ac:dyDescent="0.25">
      <c r="AD3872" s="12"/>
      <c r="AE3872" s="12"/>
    </row>
    <row r="3873" spans="30:31" x14ac:dyDescent="0.25">
      <c r="AD3873" s="12"/>
      <c r="AE3873" s="12"/>
    </row>
    <row r="3874" spans="30:31" x14ac:dyDescent="0.25">
      <c r="AD3874" s="12"/>
      <c r="AE3874" s="12"/>
    </row>
    <row r="3875" spans="30:31" x14ac:dyDescent="0.25">
      <c r="AD3875" s="12"/>
      <c r="AE3875" s="12"/>
    </row>
    <row r="3876" spans="30:31" x14ac:dyDescent="0.25">
      <c r="AD3876" s="12"/>
      <c r="AE3876" s="12"/>
    </row>
    <row r="3877" spans="30:31" x14ac:dyDescent="0.25">
      <c r="AD3877" s="12"/>
      <c r="AE3877" s="12"/>
    </row>
    <row r="3878" spans="30:31" x14ac:dyDescent="0.25">
      <c r="AD3878" s="12"/>
      <c r="AE3878" s="12"/>
    </row>
    <row r="3879" spans="30:31" x14ac:dyDescent="0.25">
      <c r="AD3879" s="12"/>
      <c r="AE3879" s="12"/>
    </row>
    <row r="3880" spans="30:31" x14ac:dyDescent="0.25">
      <c r="AD3880" s="12"/>
      <c r="AE3880" s="12"/>
    </row>
    <row r="3881" spans="30:31" x14ac:dyDescent="0.25">
      <c r="AD3881" s="12"/>
      <c r="AE3881" s="12"/>
    </row>
    <row r="3882" spans="30:31" x14ac:dyDescent="0.25">
      <c r="AD3882" s="12"/>
      <c r="AE3882" s="12"/>
    </row>
    <row r="3883" spans="30:31" x14ac:dyDescent="0.25">
      <c r="AD3883" s="12"/>
      <c r="AE3883" s="12"/>
    </row>
    <row r="3884" spans="30:31" x14ac:dyDescent="0.25">
      <c r="AD3884" s="12"/>
      <c r="AE3884" s="12"/>
    </row>
    <row r="3885" spans="30:31" x14ac:dyDescent="0.25">
      <c r="AD3885" s="12"/>
      <c r="AE3885" s="12"/>
    </row>
    <row r="3886" spans="30:31" x14ac:dyDescent="0.25">
      <c r="AD3886" s="12"/>
      <c r="AE3886" s="12"/>
    </row>
    <row r="3887" spans="30:31" x14ac:dyDescent="0.25">
      <c r="AD3887" s="12"/>
      <c r="AE3887" s="12"/>
    </row>
    <row r="3888" spans="30:31" x14ac:dyDescent="0.25">
      <c r="AD3888" s="12"/>
      <c r="AE3888" s="12"/>
    </row>
    <row r="3889" spans="30:31" x14ac:dyDescent="0.25">
      <c r="AD3889" s="12"/>
      <c r="AE3889" s="12"/>
    </row>
    <row r="3890" spans="30:31" x14ac:dyDescent="0.25">
      <c r="AD3890" s="12"/>
      <c r="AE3890" s="12"/>
    </row>
    <row r="3891" spans="30:31" x14ac:dyDescent="0.25">
      <c r="AD3891" s="12"/>
      <c r="AE3891" s="12"/>
    </row>
    <row r="3892" spans="30:31" x14ac:dyDescent="0.25">
      <c r="AD3892" s="12"/>
      <c r="AE3892" s="12"/>
    </row>
    <row r="3893" spans="30:31" x14ac:dyDescent="0.25">
      <c r="AD3893" s="12"/>
      <c r="AE3893" s="12"/>
    </row>
    <row r="3894" spans="30:31" x14ac:dyDescent="0.25">
      <c r="AD3894" s="12"/>
      <c r="AE3894" s="12"/>
    </row>
    <row r="3895" spans="30:31" x14ac:dyDescent="0.25">
      <c r="AD3895" s="12"/>
      <c r="AE3895" s="12"/>
    </row>
    <row r="3896" spans="30:31" x14ac:dyDescent="0.25">
      <c r="AD3896" s="12"/>
      <c r="AE3896" s="12"/>
    </row>
    <row r="3897" spans="30:31" x14ac:dyDescent="0.25">
      <c r="AD3897" s="12"/>
      <c r="AE3897" s="12"/>
    </row>
    <row r="3898" spans="30:31" x14ac:dyDescent="0.25">
      <c r="AD3898" s="12"/>
      <c r="AE3898" s="12"/>
    </row>
    <row r="3899" spans="30:31" x14ac:dyDescent="0.25">
      <c r="AD3899" s="12"/>
      <c r="AE3899" s="12"/>
    </row>
    <row r="3900" spans="30:31" x14ac:dyDescent="0.25">
      <c r="AD3900" s="12"/>
      <c r="AE3900" s="12"/>
    </row>
    <row r="3901" spans="30:31" x14ac:dyDescent="0.25">
      <c r="AD3901" s="12"/>
      <c r="AE3901" s="12"/>
    </row>
    <row r="3902" spans="30:31" x14ac:dyDescent="0.25">
      <c r="AD3902" s="12"/>
      <c r="AE3902" s="12"/>
    </row>
    <row r="3903" spans="30:31" x14ac:dyDescent="0.25">
      <c r="AD3903" s="12"/>
      <c r="AE3903" s="12"/>
    </row>
    <row r="3904" spans="30:31" x14ac:dyDescent="0.25">
      <c r="AD3904" s="12"/>
      <c r="AE3904" s="12"/>
    </row>
    <row r="3905" spans="30:31" x14ac:dyDescent="0.25">
      <c r="AD3905" s="12"/>
      <c r="AE3905" s="12"/>
    </row>
    <row r="3906" spans="30:31" x14ac:dyDescent="0.25">
      <c r="AD3906" s="12"/>
      <c r="AE3906" s="12"/>
    </row>
    <row r="3907" spans="30:31" x14ac:dyDescent="0.25">
      <c r="AD3907" s="12"/>
      <c r="AE3907" s="12"/>
    </row>
    <row r="3908" spans="30:31" x14ac:dyDescent="0.25">
      <c r="AD3908" s="12"/>
      <c r="AE3908" s="12"/>
    </row>
    <row r="3909" spans="30:31" x14ac:dyDescent="0.25">
      <c r="AD3909" s="12"/>
      <c r="AE3909" s="12"/>
    </row>
    <row r="3910" spans="30:31" x14ac:dyDescent="0.25">
      <c r="AD3910" s="12"/>
      <c r="AE3910" s="12"/>
    </row>
    <row r="3911" spans="30:31" x14ac:dyDescent="0.25">
      <c r="AD3911" s="12"/>
      <c r="AE3911" s="12"/>
    </row>
    <row r="3912" spans="30:31" x14ac:dyDescent="0.25">
      <c r="AD3912" s="12"/>
      <c r="AE3912" s="12"/>
    </row>
    <row r="3913" spans="30:31" x14ac:dyDescent="0.25">
      <c r="AD3913" s="12"/>
      <c r="AE3913" s="12"/>
    </row>
    <row r="3914" spans="30:31" x14ac:dyDescent="0.25">
      <c r="AD3914" s="12"/>
      <c r="AE3914" s="12"/>
    </row>
    <row r="3915" spans="30:31" x14ac:dyDescent="0.25">
      <c r="AD3915" s="12"/>
      <c r="AE3915" s="12"/>
    </row>
    <row r="3916" spans="30:31" x14ac:dyDescent="0.25">
      <c r="AD3916" s="12"/>
      <c r="AE3916" s="12"/>
    </row>
    <row r="3917" spans="30:31" x14ac:dyDescent="0.25">
      <c r="AD3917" s="12"/>
      <c r="AE3917" s="12"/>
    </row>
    <row r="3918" spans="30:31" x14ac:dyDescent="0.25">
      <c r="AD3918" s="12"/>
      <c r="AE3918" s="12"/>
    </row>
    <row r="3919" spans="30:31" x14ac:dyDescent="0.25">
      <c r="AD3919" s="12"/>
      <c r="AE3919" s="12"/>
    </row>
    <row r="3920" spans="30:31" x14ac:dyDescent="0.25">
      <c r="AD3920" s="12"/>
      <c r="AE3920" s="12"/>
    </row>
    <row r="3921" spans="30:31" x14ac:dyDescent="0.25">
      <c r="AD3921" s="12"/>
      <c r="AE3921" s="12"/>
    </row>
    <row r="3922" spans="30:31" x14ac:dyDescent="0.25">
      <c r="AD3922" s="12"/>
      <c r="AE3922" s="12"/>
    </row>
    <row r="3923" spans="30:31" x14ac:dyDescent="0.25">
      <c r="AD3923" s="12"/>
      <c r="AE3923" s="12"/>
    </row>
    <row r="3924" spans="30:31" x14ac:dyDescent="0.25">
      <c r="AD3924" s="12"/>
      <c r="AE3924" s="12"/>
    </row>
    <row r="3925" spans="30:31" x14ac:dyDescent="0.25">
      <c r="AD3925" s="12"/>
      <c r="AE3925" s="12"/>
    </row>
    <row r="3926" spans="30:31" x14ac:dyDescent="0.25">
      <c r="AD3926" s="12"/>
      <c r="AE3926" s="12"/>
    </row>
    <row r="3927" spans="30:31" x14ac:dyDescent="0.25">
      <c r="AD3927" s="12"/>
      <c r="AE3927" s="12"/>
    </row>
    <row r="3928" spans="30:31" x14ac:dyDescent="0.25">
      <c r="AD3928" s="12"/>
      <c r="AE3928" s="12"/>
    </row>
    <row r="3929" spans="30:31" x14ac:dyDescent="0.25">
      <c r="AD3929" s="12"/>
      <c r="AE3929" s="12"/>
    </row>
    <row r="3930" spans="30:31" x14ac:dyDescent="0.25">
      <c r="AD3930" s="12"/>
      <c r="AE3930" s="12"/>
    </row>
    <row r="3931" spans="30:31" x14ac:dyDescent="0.25">
      <c r="AD3931" s="12"/>
      <c r="AE3931" s="12"/>
    </row>
    <row r="3932" spans="30:31" x14ac:dyDescent="0.25">
      <c r="AD3932" s="12"/>
      <c r="AE3932" s="12"/>
    </row>
    <row r="3933" spans="30:31" x14ac:dyDescent="0.25">
      <c r="AD3933" s="12"/>
      <c r="AE3933" s="12"/>
    </row>
    <row r="3934" spans="30:31" x14ac:dyDescent="0.25">
      <c r="AD3934" s="12"/>
      <c r="AE3934" s="12"/>
    </row>
    <row r="3935" spans="30:31" x14ac:dyDescent="0.25">
      <c r="AD3935" s="12"/>
      <c r="AE3935" s="12"/>
    </row>
    <row r="3936" spans="30:31" x14ac:dyDescent="0.25">
      <c r="AD3936" s="12"/>
      <c r="AE3936" s="12"/>
    </row>
    <row r="3937" spans="30:31" x14ac:dyDescent="0.25">
      <c r="AD3937" s="12"/>
      <c r="AE3937" s="12"/>
    </row>
    <row r="3938" spans="30:31" x14ac:dyDescent="0.25">
      <c r="AD3938" s="12"/>
      <c r="AE3938" s="12"/>
    </row>
    <row r="3939" spans="30:31" x14ac:dyDescent="0.25">
      <c r="AD3939" s="12"/>
      <c r="AE3939" s="12"/>
    </row>
    <row r="3940" spans="30:31" x14ac:dyDescent="0.25">
      <c r="AD3940" s="12"/>
      <c r="AE3940" s="12"/>
    </row>
    <row r="3941" spans="30:31" x14ac:dyDescent="0.25">
      <c r="AD3941" s="12"/>
      <c r="AE3941" s="12"/>
    </row>
    <row r="3942" spans="30:31" x14ac:dyDescent="0.25">
      <c r="AD3942" s="12"/>
      <c r="AE3942" s="12"/>
    </row>
    <row r="3943" spans="30:31" x14ac:dyDescent="0.25">
      <c r="AD3943" s="12"/>
      <c r="AE3943" s="12"/>
    </row>
    <row r="3944" spans="30:31" x14ac:dyDescent="0.25">
      <c r="AD3944" s="12"/>
      <c r="AE3944" s="12"/>
    </row>
    <row r="3945" spans="30:31" x14ac:dyDescent="0.25">
      <c r="AD3945" s="12"/>
      <c r="AE3945" s="12"/>
    </row>
    <row r="3946" spans="30:31" x14ac:dyDescent="0.25">
      <c r="AD3946" s="12"/>
      <c r="AE3946" s="12"/>
    </row>
    <row r="3947" spans="30:31" x14ac:dyDescent="0.25">
      <c r="AD3947" s="12"/>
      <c r="AE3947" s="12"/>
    </row>
    <row r="3948" spans="30:31" x14ac:dyDescent="0.25">
      <c r="AD3948" s="12"/>
      <c r="AE3948" s="12"/>
    </row>
    <row r="3949" spans="30:31" x14ac:dyDescent="0.25">
      <c r="AD3949" s="12"/>
      <c r="AE3949" s="12"/>
    </row>
    <row r="3950" spans="30:31" x14ac:dyDescent="0.25">
      <c r="AD3950" s="12"/>
      <c r="AE3950" s="12"/>
    </row>
    <row r="3951" spans="30:31" x14ac:dyDescent="0.25">
      <c r="AD3951" s="12"/>
      <c r="AE3951" s="12"/>
    </row>
    <row r="3952" spans="30:31" x14ac:dyDescent="0.25">
      <c r="AD3952" s="12"/>
      <c r="AE3952" s="12"/>
    </row>
    <row r="3953" spans="30:31" x14ac:dyDescent="0.25">
      <c r="AD3953" s="12"/>
      <c r="AE3953" s="12"/>
    </row>
    <row r="3954" spans="30:31" x14ac:dyDescent="0.25">
      <c r="AD3954" s="12"/>
      <c r="AE3954" s="12"/>
    </row>
    <row r="3955" spans="30:31" x14ac:dyDescent="0.25">
      <c r="AD3955" s="12"/>
      <c r="AE3955" s="12"/>
    </row>
    <row r="3956" spans="30:31" x14ac:dyDescent="0.25">
      <c r="AD3956" s="12"/>
      <c r="AE3956" s="12"/>
    </row>
    <row r="3957" spans="30:31" x14ac:dyDescent="0.25">
      <c r="AD3957" s="12"/>
      <c r="AE3957" s="12"/>
    </row>
    <row r="3958" spans="30:31" x14ac:dyDescent="0.25">
      <c r="AD3958" s="12"/>
      <c r="AE3958" s="12"/>
    </row>
    <row r="3959" spans="30:31" x14ac:dyDescent="0.25">
      <c r="AD3959" s="12"/>
      <c r="AE3959" s="12"/>
    </row>
    <row r="3960" spans="30:31" x14ac:dyDescent="0.25">
      <c r="AD3960" s="12"/>
      <c r="AE3960" s="12"/>
    </row>
    <row r="3961" spans="30:31" x14ac:dyDescent="0.25">
      <c r="AD3961" s="12"/>
      <c r="AE3961" s="12"/>
    </row>
    <row r="3962" spans="30:31" x14ac:dyDescent="0.25">
      <c r="AD3962" s="12"/>
      <c r="AE3962" s="12"/>
    </row>
    <row r="3963" spans="30:31" x14ac:dyDescent="0.25">
      <c r="AD3963" s="12"/>
      <c r="AE3963" s="12"/>
    </row>
    <row r="3964" spans="30:31" x14ac:dyDescent="0.25">
      <c r="AD3964" s="12"/>
      <c r="AE3964" s="12"/>
    </row>
    <row r="3965" spans="30:31" x14ac:dyDescent="0.25">
      <c r="AD3965" s="12"/>
      <c r="AE3965" s="12"/>
    </row>
    <row r="3966" spans="30:31" x14ac:dyDescent="0.25">
      <c r="AD3966" s="12"/>
      <c r="AE3966" s="12"/>
    </row>
    <row r="3967" spans="30:31" x14ac:dyDescent="0.25">
      <c r="AD3967" s="12"/>
      <c r="AE3967" s="12"/>
    </row>
    <row r="3968" spans="30:31" x14ac:dyDescent="0.25">
      <c r="AD3968" s="12"/>
      <c r="AE3968" s="12"/>
    </row>
    <row r="3969" spans="30:31" x14ac:dyDescent="0.25">
      <c r="AD3969" s="12"/>
      <c r="AE3969" s="12"/>
    </row>
    <row r="3970" spans="30:31" x14ac:dyDescent="0.25">
      <c r="AD3970" s="12"/>
      <c r="AE3970" s="12"/>
    </row>
    <row r="3971" spans="30:31" x14ac:dyDescent="0.25">
      <c r="AD3971" s="12"/>
      <c r="AE3971" s="12"/>
    </row>
    <row r="3972" spans="30:31" x14ac:dyDescent="0.25">
      <c r="AD3972" s="12"/>
      <c r="AE3972" s="12"/>
    </row>
    <row r="3973" spans="30:31" x14ac:dyDescent="0.25">
      <c r="AD3973" s="12"/>
      <c r="AE3973" s="12"/>
    </row>
    <row r="3974" spans="30:31" x14ac:dyDescent="0.25">
      <c r="AD3974" s="12"/>
      <c r="AE3974" s="12"/>
    </row>
    <row r="3975" spans="30:31" x14ac:dyDescent="0.25">
      <c r="AD3975" s="12"/>
      <c r="AE3975" s="12"/>
    </row>
    <row r="3976" spans="30:31" x14ac:dyDescent="0.25">
      <c r="AD3976" s="12"/>
      <c r="AE3976" s="12"/>
    </row>
    <row r="3977" spans="30:31" x14ac:dyDescent="0.25">
      <c r="AD3977" s="12"/>
      <c r="AE3977" s="12"/>
    </row>
    <row r="3978" spans="30:31" x14ac:dyDescent="0.25">
      <c r="AD3978" s="12"/>
      <c r="AE3978" s="12"/>
    </row>
    <row r="3979" spans="30:31" x14ac:dyDescent="0.25">
      <c r="AD3979" s="12"/>
      <c r="AE3979" s="12"/>
    </row>
    <row r="3980" spans="30:31" x14ac:dyDescent="0.25">
      <c r="AD3980" s="12"/>
      <c r="AE3980" s="12"/>
    </row>
    <row r="3981" spans="30:31" x14ac:dyDescent="0.25">
      <c r="AD3981" s="12"/>
      <c r="AE3981" s="12"/>
    </row>
    <row r="3982" spans="30:31" x14ac:dyDescent="0.25">
      <c r="AD3982" s="12"/>
      <c r="AE3982" s="12"/>
    </row>
    <row r="3983" spans="30:31" x14ac:dyDescent="0.25">
      <c r="AD3983" s="12"/>
      <c r="AE3983" s="12"/>
    </row>
    <row r="3984" spans="30:31" x14ac:dyDescent="0.25">
      <c r="AD3984" s="12"/>
      <c r="AE3984" s="12"/>
    </row>
    <row r="3985" spans="30:31" x14ac:dyDescent="0.25">
      <c r="AD3985" s="12"/>
      <c r="AE3985" s="12"/>
    </row>
    <row r="3986" spans="30:31" x14ac:dyDescent="0.25">
      <c r="AD3986" s="12"/>
      <c r="AE3986" s="12"/>
    </row>
    <row r="3987" spans="30:31" x14ac:dyDescent="0.25">
      <c r="AD3987" s="12"/>
      <c r="AE3987" s="12"/>
    </row>
    <row r="3988" spans="30:31" x14ac:dyDescent="0.25">
      <c r="AD3988" s="12"/>
      <c r="AE3988" s="12"/>
    </row>
    <row r="3989" spans="30:31" x14ac:dyDescent="0.25">
      <c r="AD3989" s="12"/>
      <c r="AE3989" s="12"/>
    </row>
    <row r="3990" spans="30:31" x14ac:dyDescent="0.25">
      <c r="AD3990" s="12"/>
      <c r="AE3990" s="12"/>
    </row>
    <row r="3991" spans="30:31" x14ac:dyDescent="0.25">
      <c r="AD3991" s="12"/>
      <c r="AE3991" s="12"/>
    </row>
    <row r="3992" spans="30:31" x14ac:dyDescent="0.25">
      <c r="AD3992" s="12"/>
      <c r="AE3992" s="12"/>
    </row>
    <row r="3993" spans="30:31" x14ac:dyDescent="0.25">
      <c r="AD3993" s="12"/>
      <c r="AE3993" s="12"/>
    </row>
    <row r="3994" spans="30:31" x14ac:dyDescent="0.25">
      <c r="AD3994" s="12"/>
      <c r="AE3994" s="12"/>
    </row>
    <row r="3995" spans="30:31" x14ac:dyDescent="0.25">
      <c r="AD3995" s="12"/>
      <c r="AE3995" s="12"/>
    </row>
    <row r="3996" spans="30:31" x14ac:dyDescent="0.25">
      <c r="AD3996" s="12"/>
      <c r="AE3996" s="12"/>
    </row>
    <row r="3997" spans="30:31" x14ac:dyDescent="0.25">
      <c r="AD3997" s="12"/>
      <c r="AE3997" s="12"/>
    </row>
    <row r="3998" spans="30:31" x14ac:dyDescent="0.25">
      <c r="AD3998" s="12"/>
      <c r="AE3998" s="12"/>
    </row>
    <row r="3999" spans="30:31" x14ac:dyDescent="0.25">
      <c r="AD3999" s="12"/>
      <c r="AE3999" s="12"/>
    </row>
    <row r="4000" spans="30:31" x14ac:dyDescent="0.25">
      <c r="AD4000" s="12"/>
      <c r="AE4000" s="12"/>
    </row>
    <row r="4001" spans="30:31" x14ac:dyDescent="0.25">
      <c r="AD4001" s="12"/>
      <c r="AE4001" s="12"/>
    </row>
    <row r="4002" spans="30:31" x14ac:dyDescent="0.25">
      <c r="AD4002" s="12"/>
      <c r="AE4002" s="12"/>
    </row>
    <row r="4003" spans="30:31" x14ac:dyDescent="0.25">
      <c r="AD4003" s="12"/>
      <c r="AE4003" s="12"/>
    </row>
    <row r="4004" spans="30:31" x14ac:dyDescent="0.25">
      <c r="AD4004" s="12"/>
      <c r="AE4004" s="12"/>
    </row>
    <row r="4005" spans="30:31" x14ac:dyDescent="0.25">
      <c r="AD4005" s="12"/>
      <c r="AE4005" s="12"/>
    </row>
    <row r="4006" spans="30:31" x14ac:dyDescent="0.25">
      <c r="AD4006" s="12"/>
      <c r="AE4006" s="12"/>
    </row>
    <row r="4007" spans="30:31" x14ac:dyDescent="0.25">
      <c r="AD4007" s="12"/>
      <c r="AE4007" s="12"/>
    </row>
    <row r="4008" spans="30:31" x14ac:dyDescent="0.25">
      <c r="AD4008" s="12"/>
      <c r="AE4008" s="12"/>
    </row>
    <row r="4009" spans="30:31" x14ac:dyDescent="0.25">
      <c r="AD4009" s="12"/>
      <c r="AE4009" s="12"/>
    </row>
    <row r="4010" spans="30:31" x14ac:dyDescent="0.25">
      <c r="AD4010" s="12"/>
      <c r="AE4010" s="12"/>
    </row>
    <row r="4011" spans="30:31" x14ac:dyDescent="0.25">
      <c r="AD4011" s="12"/>
      <c r="AE4011" s="12"/>
    </row>
    <row r="4012" spans="30:31" x14ac:dyDescent="0.25">
      <c r="AD4012" s="12"/>
      <c r="AE4012" s="12"/>
    </row>
    <row r="4013" spans="30:31" x14ac:dyDescent="0.25">
      <c r="AD4013" s="12"/>
      <c r="AE4013" s="12"/>
    </row>
    <row r="4014" spans="30:31" x14ac:dyDescent="0.25">
      <c r="AD4014" s="12"/>
      <c r="AE4014" s="12"/>
    </row>
    <row r="4015" spans="30:31" x14ac:dyDescent="0.25">
      <c r="AD4015" s="12"/>
      <c r="AE4015" s="12"/>
    </row>
    <row r="4016" spans="30:31" x14ac:dyDescent="0.25">
      <c r="AD4016" s="12"/>
      <c r="AE4016" s="12"/>
    </row>
    <row r="4017" spans="30:31" x14ac:dyDescent="0.25">
      <c r="AD4017" s="12"/>
      <c r="AE4017" s="12"/>
    </row>
    <row r="4018" spans="30:31" x14ac:dyDescent="0.25">
      <c r="AD4018" s="12"/>
      <c r="AE4018" s="12"/>
    </row>
    <row r="4019" spans="30:31" x14ac:dyDescent="0.25">
      <c r="AD4019" s="12"/>
      <c r="AE4019" s="12"/>
    </row>
    <row r="4020" spans="30:31" x14ac:dyDescent="0.25">
      <c r="AD4020" s="12"/>
      <c r="AE4020" s="12"/>
    </row>
    <row r="4021" spans="30:31" x14ac:dyDescent="0.25">
      <c r="AD4021" s="12"/>
      <c r="AE4021" s="12"/>
    </row>
    <row r="4022" spans="30:31" x14ac:dyDescent="0.25">
      <c r="AD4022" s="12"/>
      <c r="AE4022" s="12"/>
    </row>
    <row r="4023" spans="30:31" x14ac:dyDescent="0.25">
      <c r="AD4023" s="12"/>
      <c r="AE4023" s="12"/>
    </row>
    <row r="4024" spans="30:31" x14ac:dyDescent="0.25">
      <c r="AD4024" s="12"/>
      <c r="AE4024" s="12"/>
    </row>
    <row r="4025" spans="30:31" x14ac:dyDescent="0.25">
      <c r="AD4025" s="12"/>
      <c r="AE4025" s="12"/>
    </row>
    <row r="4026" spans="30:31" x14ac:dyDescent="0.25">
      <c r="AD4026" s="12"/>
      <c r="AE4026" s="12"/>
    </row>
    <row r="4027" spans="30:31" x14ac:dyDescent="0.25">
      <c r="AD4027" s="12"/>
      <c r="AE4027" s="12"/>
    </row>
    <row r="4028" spans="30:31" x14ac:dyDescent="0.25">
      <c r="AD4028" s="12"/>
      <c r="AE4028" s="12"/>
    </row>
    <row r="4029" spans="30:31" x14ac:dyDescent="0.25">
      <c r="AD4029" s="12"/>
      <c r="AE4029" s="12"/>
    </row>
    <row r="4030" spans="30:31" x14ac:dyDescent="0.25">
      <c r="AD4030" s="12"/>
      <c r="AE4030" s="12"/>
    </row>
    <row r="4031" spans="30:31" x14ac:dyDescent="0.25">
      <c r="AD4031" s="12"/>
      <c r="AE4031" s="12"/>
    </row>
    <row r="4032" spans="30:31" x14ac:dyDescent="0.25">
      <c r="AD4032" s="12"/>
      <c r="AE4032" s="12"/>
    </row>
    <row r="4033" spans="30:31" x14ac:dyDescent="0.25">
      <c r="AD4033" s="12"/>
      <c r="AE4033" s="12"/>
    </row>
    <row r="4034" spans="30:31" x14ac:dyDescent="0.25">
      <c r="AD4034" s="12"/>
      <c r="AE4034" s="12"/>
    </row>
    <row r="4035" spans="30:31" x14ac:dyDescent="0.25">
      <c r="AD4035" s="12"/>
      <c r="AE4035" s="12"/>
    </row>
    <row r="4036" spans="30:31" x14ac:dyDescent="0.25">
      <c r="AD4036" s="12"/>
      <c r="AE4036" s="12"/>
    </row>
    <row r="4037" spans="30:31" x14ac:dyDescent="0.25">
      <c r="AD4037" s="12"/>
      <c r="AE4037" s="12"/>
    </row>
    <row r="4038" spans="30:31" x14ac:dyDescent="0.25">
      <c r="AD4038" s="12"/>
      <c r="AE4038" s="12"/>
    </row>
    <row r="4039" spans="30:31" x14ac:dyDescent="0.25">
      <c r="AD4039" s="12"/>
      <c r="AE4039" s="12"/>
    </row>
    <row r="4040" spans="30:31" x14ac:dyDescent="0.25">
      <c r="AD4040" s="12"/>
      <c r="AE4040" s="12"/>
    </row>
    <row r="4041" spans="30:31" x14ac:dyDescent="0.25">
      <c r="AD4041" s="12"/>
      <c r="AE4041" s="12"/>
    </row>
    <row r="4042" spans="30:31" x14ac:dyDescent="0.25">
      <c r="AD4042" s="12"/>
      <c r="AE4042" s="12"/>
    </row>
    <row r="4043" spans="30:31" x14ac:dyDescent="0.25">
      <c r="AD4043" s="12"/>
      <c r="AE4043" s="12"/>
    </row>
    <row r="4044" spans="30:31" x14ac:dyDescent="0.25">
      <c r="AD4044" s="12"/>
      <c r="AE4044" s="12"/>
    </row>
    <row r="4045" spans="30:31" x14ac:dyDescent="0.25">
      <c r="AD4045" s="12"/>
      <c r="AE4045" s="12"/>
    </row>
    <row r="4046" spans="30:31" x14ac:dyDescent="0.25">
      <c r="AD4046" s="12"/>
      <c r="AE4046" s="12"/>
    </row>
    <row r="4047" spans="30:31" x14ac:dyDescent="0.25">
      <c r="AD4047" s="12"/>
      <c r="AE4047" s="12"/>
    </row>
    <row r="4048" spans="30:31" x14ac:dyDescent="0.25">
      <c r="AD4048" s="12"/>
      <c r="AE4048" s="12"/>
    </row>
    <row r="4049" spans="30:31" x14ac:dyDescent="0.25">
      <c r="AD4049" s="12"/>
      <c r="AE4049" s="12"/>
    </row>
    <row r="4050" spans="30:31" x14ac:dyDescent="0.25">
      <c r="AD4050" s="12"/>
      <c r="AE4050" s="12"/>
    </row>
    <row r="4051" spans="30:31" x14ac:dyDescent="0.25">
      <c r="AD4051" s="12"/>
      <c r="AE4051" s="12"/>
    </row>
    <row r="4052" spans="30:31" x14ac:dyDescent="0.25">
      <c r="AD4052" s="12"/>
      <c r="AE4052" s="12"/>
    </row>
    <row r="4053" spans="30:31" x14ac:dyDescent="0.25">
      <c r="AD4053" s="12"/>
      <c r="AE4053" s="12"/>
    </row>
    <row r="4054" spans="30:31" x14ac:dyDescent="0.25">
      <c r="AD4054" s="12"/>
      <c r="AE4054" s="12"/>
    </row>
    <row r="4055" spans="30:31" x14ac:dyDescent="0.25">
      <c r="AD4055" s="12"/>
      <c r="AE4055" s="12"/>
    </row>
    <row r="4056" spans="30:31" x14ac:dyDescent="0.25">
      <c r="AD4056" s="12"/>
      <c r="AE4056" s="12"/>
    </row>
    <row r="4057" spans="30:31" x14ac:dyDescent="0.25">
      <c r="AD4057" s="12"/>
      <c r="AE4057" s="12"/>
    </row>
    <row r="4058" spans="30:31" x14ac:dyDescent="0.25">
      <c r="AD4058" s="12"/>
      <c r="AE4058" s="12"/>
    </row>
    <row r="4059" spans="30:31" x14ac:dyDescent="0.25">
      <c r="AD4059" s="12"/>
      <c r="AE4059" s="12"/>
    </row>
    <row r="4060" spans="30:31" x14ac:dyDescent="0.25">
      <c r="AD4060" s="12"/>
      <c r="AE4060" s="12"/>
    </row>
    <row r="4061" spans="30:31" x14ac:dyDescent="0.25">
      <c r="AD4061" s="12"/>
      <c r="AE4061" s="12"/>
    </row>
    <row r="4062" spans="30:31" x14ac:dyDescent="0.25">
      <c r="AD4062" s="12"/>
      <c r="AE4062" s="12"/>
    </row>
    <row r="4063" spans="30:31" x14ac:dyDescent="0.25">
      <c r="AD4063" s="12"/>
      <c r="AE4063" s="12"/>
    </row>
    <row r="4064" spans="30:31" x14ac:dyDescent="0.25">
      <c r="AD4064" s="12"/>
      <c r="AE4064" s="12"/>
    </row>
    <row r="4065" spans="30:31" x14ac:dyDescent="0.25">
      <c r="AD4065" s="12"/>
      <c r="AE4065" s="12"/>
    </row>
    <row r="4066" spans="30:31" x14ac:dyDescent="0.25">
      <c r="AD4066" s="12"/>
      <c r="AE4066" s="12"/>
    </row>
    <row r="4067" spans="30:31" x14ac:dyDescent="0.25">
      <c r="AD4067" s="12"/>
      <c r="AE4067" s="12"/>
    </row>
    <row r="4068" spans="30:31" x14ac:dyDescent="0.25">
      <c r="AD4068" s="12"/>
      <c r="AE4068" s="12"/>
    </row>
    <row r="4069" spans="30:31" x14ac:dyDescent="0.25">
      <c r="AD4069" s="12"/>
      <c r="AE4069" s="12"/>
    </row>
    <row r="4070" spans="30:31" x14ac:dyDescent="0.25">
      <c r="AD4070" s="12"/>
      <c r="AE4070" s="12"/>
    </row>
    <row r="4071" spans="30:31" x14ac:dyDescent="0.25">
      <c r="AD4071" s="12"/>
      <c r="AE4071" s="12"/>
    </row>
    <row r="4072" spans="30:31" x14ac:dyDescent="0.25">
      <c r="AD4072" s="12"/>
      <c r="AE4072" s="12"/>
    </row>
    <row r="4073" spans="30:31" x14ac:dyDescent="0.25">
      <c r="AD4073" s="12"/>
      <c r="AE4073" s="12"/>
    </row>
    <row r="4074" spans="30:31" x14ac:dyDescent="0.25">
      <c r="AD4074" s="12"/>
      <c r="AE4074" s="12"/>
    </row>
    <row r="4075" spans="30:31" x14ac:dyDescent="0.25">
      <c r="AD4075" s="12"/>
      <c r="AE4075" s="12"/>
    </row>
    <row r="4076" spans="30:31" x14ac:dyDescent="0.25">
      <c r="AD4076" s="12"/>
      <c r="AE4076" s="12"/>
    </row>
    <row r="4077" spans="30:31" x14ac:dyDescent="0.25">
      <c r="AD4077" s="12"/>
      <c r="AE4077" s="12"/>
    </row>
    <row r="4078" spans="30:31" x14ac:dyDescent="0.25">
      <c r="AD4078" s="12"/>
      <c r="AE4078" s="12"/>
    </row>
    <row r="4079" spans="30:31" x14ac:dyDescent="0.25">
      <c r="AD4079" s="12"/>
      <c r="AE4079" s="12"/>
    </row>
    <row r="4080" spans="30:31" x14ac:dyDescent="0.25">
      <c r="AD4080" s="12"/>
      <c r="AE4080" s="12"/>
    </row>
    <row r="4081" spans="30:31" x14ac:dyDescent="0.25">
      <c r="AD4081" s="12"/>
      <c r="AE4081" s="12"/>
    </row>
    <row r="4082" spans="30:31" x14ac:dyDescent="0.25">
      <c r="AD4082" s="12"/>
      <c r="AE4082" s="12"/>
    </row>
    <row r="4083" spans="30:31" x14ac:dyDescent="0.25">
      <c r="AD4083" s="12"/>
      <c r="AE4083" s="12"/>
    </row>
    <row r="4084" spans="30:31" x14ac:dyDescent="0.25">
      <c r="AD4084" s="12"/>
      <c r="AE4084" s="12"/>
    </row>
    <row r="4085" spans="30:31" x14ac:dyDescent="0.25">
      <c r="AD4085" s="12"/>
      <c r="AE4085" s="12"/>
    </row>
    <row r="4086" spans="30:31" x14ac:dyDescent="0.25">
      <c r="AD4086" s="12"/>
      <c r="AE4086" s="12"/>
    </row>
    <row r="4087" spans="30:31" x14ac:dyDescent="0.25">
      <c r="AD4087" s="12"/>
      <c r="AE4087" s="12"/>
    </row>
    <row r="4088" spans="30:31" x14ac:dyDescent="0.25">
      <c r="AD4088" s="12"/>
      <c r="AE4088" s="12"/>
    </row>
    <row r="4089" spans="30:31" x14ac:dyDescent="0.25">
      <c r="AD4089" s="12"/>
      <c r="AE4089" s="12"/>
    </row>
    <row r="4090" spans="30:31" x14ac:dyDescent="0.25">
      <c r="AD4090" s="12"/>
      <c r="AE4090" s="12"/>
    </row>
    <row r="4091" spans="30:31" x14ac:dyDescent="0.25">
      <c r="AD4091" s="12"/>
      <c r="AE4091" s="12"/>
    </row>
    <row r="4092" spans="30:31" x14ac:dyDescent="0.25">
      <c r="AD4092" s="12"/>
      <c r="AE4092" s="12"/>
    </row>
    <row r="4093" spans="30:31" x14ac:dyDescent="0.25">
      <c r="AD4093" s="12"/>
      <c r="AE4093" s="12"/>
    </row>
    <row r="4094" spans="30:31" x14ac:dyDescent="0.25">
      <c r="AD4094" s="12"/>
      <c r="AE4094" s="12"/>
    </row>
    <row r="4095" spans="30:31" x14ac:dyDescent="0.25">
      <c r="AD4095" s="12"/>
      <c r="AE4095" s="12"/>
    </row>
    <row r="4096" spans="30:31" x14ac:dyDescent="0.25">
      <c r="AD4096" s="12"/>
      <c r="AE4096" s="12"/>
    </row>
    <row r="4097" spans="30:31" x14ac:dyDescent="0.25">
      <c r="AD4097" s="12"/>
      <c r="AE4097" s="12"/>
    </row>
    <row r="4098" spans="30:31" x14ac:dyDescent="0.25">
      <c r="AD4098" s="12"/>
      <c r="AE4098" s="12"/>
    </row>
    <row r="4099" spans="30:31" x14ac:dyDescent="0.25">
      <c r="AD4099" s="12"/>
      <c r="AE4099" s="12"/>
    </row>
    <row r="4100" spans="30:31" x14ac:dyDescent="0.25">
      <c r="AD4100" s="12"/>
      <c r="AE4100" s="12"/>
    </row>
    <row r="4101" spans="30:31" x14ac:dyDescent="0.25">
      <c r="AD4101" s="12"/>
      <c r="AE4101" s="12"/>
    </row>
    <row r="4102" spans="30:31" x14ac:dyDescent="0.25">
      <c r="AD4102" s="12"/>
      <c r="AE4102" s="12"/>
    </row>
    <row r="4103" spans="30:31" x14ac:dyDescent="0.25">
      <c r="AD4103" s="12"/>
      <c r="AE4103" s="12"/>
    </row>
    <row r="4104" spans="30:31" x14ac:dyDescent="0.25">
      <c r="AD4104" s="12"/>
      <c r="AE4104" s="12"/>
    </row>
    <row r="4105" spans="30:31" x14ac:dyDescent="0.25">
      <c r="AD4105" s="12"/>
      <c r="AE4105" s="12"/>
    </row>
    <row r="4106" spans="30:31" x14ac:dyDescent="0.25">
      <c r="AD4106" s="12"/>
      <c r="AE4106" s="12"/>
    </row>
    <row r="4107" spans="30:31" x14ac:dyDescent="0.25">
      <c r="AD4107" s="12"/>
      <c r="AE4107" s="12"/>
    </row>
    <row r="4108" spans="30:31" x14ac:dyDescent="0.25">
      <c r="AD4108" s="12"/>
      <c r="AE4108" s="12"/>
    </row>
    <row r="4109" spans="30:31" x14ac:dyDescent="0.25">
      <c r="AD4109" s="12"/>
      <c r="AE4109" s="12"/>
    </row>
    <row r="4110" spans="30:31" x14ac:dyDescent="0.25">
      <c r="AD4110" s="12"/>
      <c r="AE4110" s="12"/>
    </row>
    <row r="4111" spans="30:31" x14ac:dyDescent="0.25">
      <c r="AD4111" s="12"/>
      <c r="AE4111" s="12"/>
    </row>
    <row r="4112" spans="30:31" x14ac:dyDescent="0.25">
      <c r="AD4112" s="12"/>
      <c r="AE4112" s="12"/>
    </row>
    <row r="4113" spans="30:31" x14ac:dyDescent="0.25">
      <c r="AD4113" s="12"/>
      <c r="AE4113" s="12"/>
    </row>
    <row r="4114" spans="30:31" x14ac:dyDescent="0.25">
      <c r="AD4114" s="12"/>
      <c r="AE4114" s="12"/>
    </row>
    <row r="4115" spans="30:31" x14ac:dyDescent="0.25">
      <c r="AD4115" s="12"/>
      <c r="AE4115" s="12"/>
    </row>
    <row r="4116" spans="30:31" x14ac:dyDescent="0.25">
      <c r="AD4116" s="12"/>
      <c r="AE4116" s="12"/>
    </row>
    <row r="4117" spans="30:31" x14ac:dyDescent="0.25">
      <c r="AD4117" s="12"/>
      <c r="AE4117" s="12"/>
    </row>
    <row r="4118" spans="30:31" x14ac:dyDescent="0.25">
      <c r="AD4118" s="12"/>
      <c r="AE4118" s="12"/>
    </row>
    <row r="4119" spans="30:31" x14ac:dyDescent="0.25">
      <c r="AD4119" s="12"/>
      <c r="AE4119" s="12"/>
    </row>
    <row r="4120" spans="30:31" x14ac:dyDescent="0.25">
      <c r="AD4120" s="12"/>
      <c r="AE4120" s="12"/>
    </row>
    <row r="4121" spans="30:31" x14ac:dyDescent="0.25">
      <c r="AD4121" s="12"/>
      <c r="AE4121" s="12"/>
    </row>
    <row r="4122" spans="30:31" x14ac:dyDescent="0.25">
      <c r="AD4122" s="12"/>
      <c r="AE4122" s="12"/>
    </row>
    <row r="4123" spans="30:31" x14ac:dyDescent="0.25">
      <c r="AD4123" s="12"/>
      <c r="AE4123" s="12"/>
    </row>
    <row r="4124" spans="30:31" x14ac:dyDescent="0.25">
      <c r="AD4124" s="12"/>
      <c r="AE4124" s="12"/>
    </row>
    <row r="4125" spans="30:31" x14ac:dyDescent="0.25">
      <c r="AD4125" s="12"/>
      <c r="AE4125" s="12"/>
    </row>
    <row r="4126" spans="30:31" x14ac:dyDescent="0.25">
      <c r="AD4126" s="12"/>
      <c r="AE4126" s="12"/>
    </row>
    <row r="4127" spans="30:31" x14ac:dyDescent="0.25">
      <c r="AD4127" s="12"/>
      <c r="AE4127" s="12"/>
    </row>
    <row r="4128" spans="30:31" x14ac:dyDescent="0.25">
      <c r="AD4128" s="12"/>
      <c r="AE4128" s="12"/>
    </row>
    <row r="4129" spans="30:31" x14ac:dyDescent="0.25">
      <c r="AD4129" s="12"/>
      <c r="AE4129" s="12"/>
    </row>
    <row r="4130" spans="30:31" x14ac:dyDescent="0.25">
      <c r="AD4130" s="12"/>
      <c r="AE4130" s="12"/>
    </row>
    <row r="4131" spans="30:31" x14ac:dyDescent="0.25">
      <c r="AD4131" s="12"/>
      <c r="AE4131" s="12"/>
    </row>
    <row r="4132" spans="30:31" x14ac:dyDescent="0.25">
      <c r="AD4132" s="12"/>
      <c r="AE4132" s="12"/>
    </row>
    <row r="4133" spans="30:31" x14ac:dyDescent="0.25">
      <c r="AD4133" s="12"/>
      <c r="AE4133" s="12"/>
    </row>
    <row r="4134" spans="30:31" x14ac:dyDescent="0.25">
      <c r="AD4134" s="12"/>
      <c r="AE4134" s="12"/>
    </row>
    <row r="4135" spans="30:31" x14ac:dyDescent="0.25">
      <c r="AD4135" s="12"/>
      <c r="AE4135" s="12"/>
    </row>
    <row r="4136" spans="30:31" x14ac:dyDescent="0.25">
      <c r="AD4136" s="12"/>
      <c r="AE4136" s="12"/>
    </row>
    <row r="4137" spans="30:31" x14ac:dyDescent="0.25">
      <c r="AD4137" s="12"/>
      <c r="AE4137" s="12"/>
    </row>
    <row r="4138" spans="30:31" x14ac:dyDescent="0.25">
      <c r="AD4138" s="12"/>
      <c r="AE4138" s="12"/>
    </row>
    <row r="4139" spans="30:31" x14ac:dyDescent="0.25">
      <c r="AD4139" s="12"/>
      <c r="AE4139" s="12"/>
    </row>
    <row r="4140" spans="30:31" x14ac:dyDescent="0.25">
      <c r="AD4140" s="12"/>
      <c r="AE4140" s="12"/>
    </row>
    <row r="4141" spans="30:31" x14ac:dyDescent="0.25">
      <c r="AD4141" s="12"/>
      <c r="AE4141" s="12"/>
    </row>
    <row r="4142" spans="30:31" x14ac:dyDescent="0.25">
      <c r="AD4142" s="12"/>
      <c r="AE4142" s="12"/>
    </row>
    <row r="4143" spans="30:31" x14ac:dyDescent="0.25">
      <c r="AD4143" s="12"/>
      <c r="AE4143" s="12"/>
    </row>
    <row r="4144" spans="30:31" x14ac:dyDescent="0.25">
      <c r="AD4144" s="12"/>
      <c r="AE4144" s="12"/>
    </row>
    <row r="4145" spans="30:31" x14ac:dyDescent="0.25">
      <c r="AD4145" s="12"/>
      <c r="AE4145" s="12"/>
    </row>
    <row r="4146" spans="30:31" x14ac:dyDescent="0.25">
      <c r="AD4146" s="12"/>
      <c r="AE4146" s="12"/>
    </row>
    <row r="4147" spans="30:31" x14ac:dyDescent="0.25">
      <c r="AD4147" s="12"/>
      <c r="AE4147" s="12"/>
    </row>
    <row r="4148" spans="30:31" x14ac:dyDescent="0.25">
      <c r="AD4148" s="12"/>
      <c r="AE4148" s="12"/>
    </row>
    <row r="4149" spans="30:31" x14ac:dyDescent="0.25">
      <c r="AD4149" s="12"/>
      <c r="AE4149" s="12"/>
    </row>
    <row r="4150" spans="30:31" x14ac:dyDescent="0.25">
      <c r="AD4150" s="12"/>
      <c r="AE4150" s="12"/>
    </row>
    <row r="4151" spans="30:31" x14ac:dyDescent="0.25">
      <c r="AD4151" s="12"/>
      <c r="AE4151" s="12"/>
    </row>
    <row r="4152" spans="30:31" x14ac:dyDescent="0.25">
      <c r="AD4152" s="12"/>
      <c r="AE4152" s="12"/>
    </row>
    <row r="4153" spans="30:31" x14ac:dyDescent="0.25">
      <c r="AD4153" s="12"/>
      <c r="AE4153" s="12"/>
    </row>
    <row r="4154" spans="30:31" x14ac:dyDescent="0.25">
      <c r="AD4154" s="12"/>
      <c r="AE4154" s="12"/>
    </row>
    <row r="4155" spans="30:31" x14ac:dyDescent="0.25">
      <c r="AD4155" s="12"/>
      <c r="AE4155" s="12"/>
    </row>
    <row r="4156" spans="30:31" x14ac:dyDescent="0.25">
      <c r="AD4156" s="12"/>
      <c r="AE4156" s="12"/>
    </row>
    <row r="4157" spans="30:31" x14ac:dyDescent="0.25">
      <c r="AD4157" s="12"/>
      <c r="AE4157" s="12"/>
    </row>
    <row r="4158" spans="30:31" x14ac:dyDescent="0.25">
      <c r="AD4158" s="12"/>
      <c r="AE4158" s="12"/>
    </row>
    <row r="4159" spans="30:31" x14ac:dyDescent="0.25">
      <c r="AD4159" s="12"/>
      <c r="AE4159" s="12"/>
    </row>
    <row r="4160" spans="30:31" x14ac:dyDescent="0.25">
      <c r="AD4160" s="12"/>
      <c r="AE4160" s="12"/>
    </row>
    <row r="4161" spans="30:31" x14ac:dyDescent="0.25">
      <c r="AD4161" s="12"/>
      <c r="AE4161" s="12"/>
    </row>
    <row r="4162" spans="30:31" x14ac:dyDescent="0.25">
      <c r="AD4162" s="12"/>
      <c r="AE4162" s="12"/>
    </row>
    <row r="4163" spans="30:31" x14ac:dyDescent="0.25">
      <c r="AD4163" s="12"/>
      <c r="AE4163" s="12"/>
    </row>
    <row r="4164" spans="30:31" x14ac:dyDescent="0.25">
      <c r="AD4164" s="12"/>
      <c r="AE4164" s="12"/>
    </row>
    <row r="4165" spans="30:31" x14ac:dyDescent="0.25">
      <c r="AD4165" s="12"/>
      <c r="AE4165" s="12"/>
    </row>
    <row r="4166" spans="30:31" x14ac:dyDescent="0.25">
      <c r="AD4166" s="12"/>
      <c r="AE4166" s="12"/>
    </row>
    <row r="4167" spans="30:31" x14ac:dyDescent="0.25">
      <c r="AD4167" s="12"/>
      <c r="AE4167" s="12"/>
    </row>
    <row r="4168" spans="30:31" x14ac:dyDescent="0.25">
      <c r="AD4168" s="12"/>
      <c r="AE4168" s="12"/>
    </row>
    <row r="4169" spans="30:31" x14ac:dyDescent="0.25">
      <c r="AD4169" s="12"/>
      <c r="AE4169" s="12"/>
    </row>
    <row r="4170" spans="30:31" x14ac:dyDescent="0.25">
      <c r="AD4170" s="12"/>
      <c r="AE4170" s="12"/>
    </row>
    <row r="4171" spans="30:31" x14ac:dyDescent="0.25">
      <c r="AD4171" s="12"/>
      <c r="AE4171" s="12"/>
    </row>
    <row r="4172" spans="30:31" x14ac:dyDescent="0.25">
      <c r="AD4172" s="12"/>
      <c r="AE4172" s="12"/>
    </row>
    <row r="4173" spans="30:31" x14ac:dyDescent="0.25">
      <c r="AD4173" s="12"/>
      <c r="AE4173" s="12"/>
    </row>
    <row r="4174" spans="30:31" x14ac:dyDescent="0.25">
      <c r="AD4174" s="12"/>
      <c r="AE4174" s="12"/>
    </row>
    <row r="4175" spans="30:31" x14ac:dyDescent="0.25">
      <c r="AD4175" s="12"/>
      <c r="AE4175" s="12"/>
    </row>
    <row r="4176" spans="30:31" x14ac:dyDescent="0.25">
      <c r="AD4176" s="12"/>
      <c r="AE4176" s="12"/>
    </row>
    <row r="4177" spans="30:31" x14ac:dyDescent="0.25">
      <c r="AD4177" s="12"/>
      <c r="AE4177" s="12"/>
    </row>
    <row r="4178" spans="30:31" x14ac:dyDescent="0.25">
      <c r="AD4178" s="12"/>
      <c r="AE4178" s="12"/>
    </row>
    <row r="4179" spans="30:31" x14ac:dyDescent="0.25">
      <c r="AD4179" s="12"/>
      <c r="AE4179" s="12"/>
    </row>
    <row r="4180" spans="30:31" x14ac:dyDescent="0.25">
      <c r="AD4180" s="12"/>
      <c r="AE4180" s="12"/>
    </row>
    <row r="4181" spans="30:31" x14ac:dyDescent="0.25">
      <c r="AD4181" s="12"/>
      <c r="AE4181" s="12"/>
    </row>
    <row r="4182" spans="30:31" x14ac:dyDescent="0.25">
      <c r="AD4182" s="12"/>
      <c r="AE4182" s="12"/>
    </row>
    <row r="4183" spans="30:31" x14ac:dyDescent="0.25">
      <c r="AD4183" s="12"/>
      <c r="AE4183" s="12"/>
    </row>
    <row r="4184" spans="30:31" x14ac:dyDescent="0.25">
      <c r="AD4184" s="12"/>
      <c r="AE4184" s="12"/>
    </row>
    <row r="4185" spans="30:31" x14ac:dyDescent="0.25">
      <c r="AD4185" s="12"/>
      <c r="AE4185" s="12"/>
    </row>
    <row r="4186" spans="30:31" x14ac:dyDescent="0.25">
      <c r="AD4186" s="12"/>
      <c r="AE4186" s="12"/>
    </row>
    <row r="4187" spans="30:31" x14ac:dyDescent="0.25">
      <c r="AD4187" s="12"/>
      <c r="AE4187" s="12"/>
    </row>
    <row r="4188" spans="30:31" x14ac:dyDescent="0.25">
      <c r="AD4188" s="12"/>
      <c r="AE4188" s="12"/>
    </row>
    <row r="4189" spans="30:31" x14ac:dyDescent="0.25">
      <c r="AD4189" s="12"/>
      <c r="AE4189" s="12"/>
    </row>
    <row r="4190" spans="30:31" x14ac:dyDescent="0.25">
      <c r="AD4190" s="12"/>
      <c r="AE4190" s="12"/>
    </row>
    <row r="4191" spans="30:31" x14ac:dyDescent="0.25">
      <c r="AD4191" s="12"/>
      <c r="AE4191" s="12"/>
    </row>
    <row r="4192" spans="30:31" x14ac:dyDescent="0.25">
      <c r="AD4192" s="12"/>
      <c r="AE4192" s="12"/>
    </row>
    <row r="4193" spans="30:31" x14ac:dyDescent="0.25">
      <c r="AD4193" s="12"/>
      <c r="AE4193" s="12"/>
    </row>
    <row r="4194" spans="30:31" x14ac:dyDescent="0.25">
      <c r="AD4194" s="12"/>
      <c r="AE4194" s="12"/>
    </row>
    <row r="4195" spans="30:31" x14ac:dyDescent="0.25">
      <c r="AD4195" s="12"/>
      <c r="AE4195" s="12"/>
    </row>
    <row r="4196" spans="30:31" x14ac:dyDescent="0.25">
      <c r="AD4196" s="12"/>
      <c r="AE4196" s="12"/>
    </row>
    <row r="4197" spans="30:31" x14ac:dyDescent="0.25">
      <c r="AD4197" s="12"/>
      <c r="AE4197" s="12"/>
    </row>
    <row r="4198" spans="30:31" x14ac:dyDescent="0.25">
      <c r="AD4198" s="12"/>
      <c r="AE4198" s="12"/>
    </row>
    <row r="4199" spans="30:31" x14ac:dyDescent="0.25">
      <c r="AD4199" s="12"/>
      <c r="AE4199" s="12"/>
    </row>
    <row r="4200" spans="30:31" x14ac:dyDescent="0.25">
      <c r="AD4200" s="12"/>
      <c r="AE4200" s="12"/>
    </row>
    <row r="4201" spans="30:31" x14ac:dyDescent="0.25">
      <c r="AD4201" s="12"/>
      <c r="AE4201" s="12"/>
    </row>
    <row r="4202" spans="30:31" x14ac:dyDescent="0.25">
      <c r="AD4202" s="12"/>
      <c r="AE4202" s="12"/>
    </row>
    <row r="4203" spans="30:31" x14ac:dyDescent="0.25">
      <c r="AD4203" s="12"/>
      <c r="AE4203" s="12"/>
    </row>
    <row r="4204" spans="30:31" x14ac:dyDescent="0.25">
      <c r="AD4204" s="12"/>
      <c r="AE4204" s="12"/>
    </row>
    <row r="4205" spans="30:31" x14ac:dyDescent="0.25">
      <c r="AD4205" s="12"/>
      <c r="AE4205" s="12"/>
    </row>
    <row r="4206" spans="30:31" x14ac:dyDescent="0.25">
      <c r="AD4206" s="12"/>
      <c r="AE4206" s="12"/>
    </row>
    <row r="4207" spans="30:31" x14ac:dyDescent="0.25">
      <c r="AD4207" s="12"/>
      <c r="AE4207" s="12"/>
    </row>
    <row r="4208" spans="30:31" x14ac:dyDescent="0.25">
      <c r="AD4208" s="12"/>
      <c r="AE4208" s="12"/>
    </row>
    <row r="4209" spans="30:31" x14ac:dyDescent="0.25">
      <c r="AD4209" s="12"/>
      <c r="AE4209" s="12"/>
    </row>
    <row r="4210" spans="30:31" x14ac:dyDescent="0.25">
      <c r="AD4210" s="12"/>
      <c r="AE4210" s="12"/>
    </row>
    <row r="4211" spans="30:31" x14ac:dyDescent="0.25">
      <c r="AD4211" s="12"/>
      <c r="AE4211" s="12"/>
    </row>
    <row r="4212" spans="30:31" x14ac:dyDescent="0.25">
      <c r="AD4212" s="12"/>
      <c r="AE4212" s="12"/>
    </row>
    <row r="4213" spans="30:31" x14ac:dyDescent="0.25">
      <c r="AD4213" s="12"/>
      <c r="AE4213" s="12"/>
    </row>
    <row r="4214" spans="30:31" x14ac:dyDescent="0.25">
      <c r="AD4214" s="12"/>
      <c r="AE4214" s="12"/>
    </row>
    <row r="4215" spans="30:31" x14ac:dyDescent="0.25">
      <c r="AD4215" s="12"/>
      <c r="AE4215" s="12"/>
    </row>
    <row r="4216" spans="30:31" x14ac:dyDescent="0.25">
      <c r="AD4216" s="12"/>
      <c r="AE4216" s="12"/>
    </row>
    <row r="4217" spans="30:31" x14ac:dyDescent="0.25">
      <c r="AD4217" s="12"/>
      <c r="AE4217" s="12"/>
    </row>
    <row r="4218" spans="30:31" x14ac:dyDescent="0.25">
      <c r="AD4218" s="12"/>
      <c r="AE4218" s="12"/>
    </row>
    <row r="4219" spans="30:31" x14ac:dyDescent="0.25">
      <c r="AD4219" s="12"/>
      <c r="AE4219" s="12"/>
    </row>
    <row r="4220" spans="30:31" x14ac:dyDescent="0.25">
      <c r="AD4220" s="12"/>
      <c r="AE4220" s="12"/>
    </row>
    <row r="4221" spans="30:31" x14ac:dyDescent="0.25">
      <c r="AD4221" s="12"/>
      <c r="AE4221" s="12"/>
    </row>
    <row r="4222" spans="30:31" x14ac:dyDescent="0.25">
      <c r="AD4222" s="12"/>
      <c r="AE4222" s="12"/>
    </row>
    <row r="4223" spans="30:31" x14ac:dyDescent="0.25">
      <c r="AD4223" s="12"/>
      <c r="AE4223" s="12"/>
    </row>
    <row r="4224" spans="30:31" x14ac:dyDescent="0.25">
      <c r="AD4224" s="12"/>
      <c r="AE4224" s="12"/>
    </row>
    <row r="4225" spans="30:31" x14ac:dyDescent="0.25">
      <c r="AD4225" s="12"/>
      <c r="AE4225" s="12"/>
    </row>
    <row r="4226" spans="30:31" x14ac:dyDescent="0.25">
      <c r="AD4226" s="12"/>
      <c r="AE4226" s="12"/>
    </row>
    <row r="4227" spans="30:31" x14ac:dyDescent="0.25">
      <c r="AD4227" s="12"/>
      <c r="AE4227" s="12"/>
    </row>
    <row r="4228" spans="30:31" x14ac:dyDescent="0.25">
      <c r="AD4228" s="12"/>
      <c r="AE4228" s="12"/>
    </row>
    <row r="4229" spans="30:31" x14ac:dyDescent="0.25">
      <c r="AD4229" s="12"/>
      <c r="AE4229" s="12"/>
    </row>
    <row r="4230" spans="30:31" x14ac:dyDescent="0.25">
      <c r="AD4230" s="12"/>
      <c r="AE4230" s="12"/>
    </row>
    <row r="4231" spans="30:31" x14ac:dyDescent="0.25">
      <c r="AD4231" s="12"/>
      <c r="AE4231" s="12"/>
    </row>
    <row r="4232" spans="30:31" x14ac:dyDescent="0.25">
      <c r="AD4232" s="12"/>
      <c r="AE4232" s="12"/>
    </row>
    <row r="4233" spans="30:31" x14ac:dyDescent="0.25">
      <c r="AD4233" s="12"/>
      <c r="AE4233" s="12"/>
    </row>
    <row r="4234" spans="30:31" x14ac:dyDescent="0.25">
      <c r="AD4234" s="12"/>
      <c r="AE4234" s="12"/>
    </row>
    <row r="4235" spans="30:31" x14ac:dyDescent="0.25">
      <c r="AD4235" s="12"/>
      <c r="AE4235" s="12"/>
    </row>
    <row r="4236" spans="30:31" x14ac:dyDescent="0.25">
      <c r="AD4236" s="12"/>
      <c r="AE4236" s="12"/>
    </row>
    <row r="4237" spans="30:31" x14ac:dyDescent="0.25">
      <c r="AD4237" s="12"/>
      <c r="AE4237" s="12"/>
    </row>
    <row r="4238" spans="30:31" x14ac:dyDescent="0.25">
      <c r="AD4238" s="12"/>
      <c r="AE4238" s="12"/>
    </row>
    <row r="4239" spans="30:31" x14ac:dyDescent="0.25">
      <c r="AD4239" s="12"/>
      <c r="AE4239" s="12"/>
    </row>
    <row r="4240" spans="30:31" x14ac:dyDescent="0.25">
      <c r="AD4240" s="12"/>
      <c r="AE4240" s="12"/>
    </row>
    <row r="4241" spans="30:31" x14ac:dyDescent="0.25">
      <c r="AD4241" s="12"/>
      <c r="AE4241" s="12"/>
    </row>
    <row r="4242" spans="30:31" x14ac:dyDescent="0.25">
      <c r="AD4242" s="12"/>
      <c r="AE4242" s="12"/>
    </row>
    <row r="4243" spans="30:31" x14ac:dyDescent="0.25">
      <c r="AD4243" s="12"/>
      <c r="AE4243" s="12"/>
    </row>
    <row r="4244" spans="30:31" x14ac:dyDescent="0.25">
      <c r="AD4244" s="12"/>
      <c r="AE4244" s="12"/>
    </row>
    <row r="4245" spans="30:31" x14ac:dyDescent="0.25">
      <c r="AD4245" s="12"/>
      <c r="AE4245" s="12"/>
    </row>
    <row r="4246" spans="30:31" x14ac:dyDescent="0.25">
      <c r="AD4246" s="12"/>
      <c r="AE4246" s="12"/>
    </row>
    <row r="4247" spans="30:31" x14ac:dyDescent="0.25">
      <c r="AD4247" s="12"/>
      <c r="AE4247" s="12"/>
    </row>
    <row r="4248" spans="30:31" x14ac:dyDescent="0.25">
      <c r="AD4248" s="12"/>
      <c r="AE4248" s="12"/>
    </row>
    <row r="4249" spans="30:31" x14ac:dyDescent="0.25">
      <c r="AD4249" s="12"/>
      <c r="AE4249" s="12"/>
    </row>
    <row r="4250" spans="30:31" x14ac:dyDescent="0.25">
      <c r="AD4250" s="12"/>
      <c r="AE4250" s="12"/>
    </row>
    <row r="4251" spans="30:31" x14ac:dyDescent="0.25">
      <c r="AD4251" s="12"/>
      <c r="AE4251" s="12"/>
    </row>
    <row r="4252" spans="30:31" x14ac:dyDescent="0.25">
      <c r="AD4252" s="12"/>
      <c r="AE4252" s="12"/>
    </row>
    <row r="4253" spans="30:31" x14ac:dyDescent="0.25">
      <c r="AD4253" s="12"/>
      <c r="AE4253" s="12"/>
    </row>
    <row r="4254" spans="30:31" x14ac:dyDescent="0.25">
      <c r="AD4254" s="12"/>
      <c r="AE4254" s="12"/>
    </row>
    <row r="4255" spans="30:31" x14ac:dyDescent="0.25">
      <c r="AD4255" s="12"/>
      <c r="AE4255" s="12"/>
    </row>
    <row r="4256" spans="30:31" x14ac:dyDescent="0.25">
      <c r="AD4256" s="12"/>
      <c r="AE4256" s="12"/>
    </row>
    <row r="4257" spans="30:31" x14ac:dyDescent="0.25">
      <c r="AD4257" s="12"/>
      <c r="AE4257" s="12"/>
    </row>
    <row r="4258" spans="30:31" x14ac:dyDescent="0.25">
      <c r="AD4258" s="12"/>
      <c r="AE4258" s="12"/>
    </row>
    <row r="4259" spans="30:31" x14ac:dyDescent="0.25">
      <c r="AD4259" s="12"/>
      <c r="AE4259" s="12"/>
    </row>
    <row r="4260" spans="30:31" x14ac:dyDescent="0.25">
      <c r="AD4260" s="12"/>
      <c r="AE4260" s="12"/>
    </row>
    <row r="4261" spans="30:31" x14ac:dyDescent="0.25">
      <c r="AD4261" s="12"/>
      <c r="AE4261" s="12"/>
    </row>
    <row r="4262" spans="30:31" x14ac:dyDescent="0.25">
      <c r="AD4262" s="12"/>
      <c r="AE4262" s="12"/>
    </row>
    <row r="4263" spans="30:31" x14ac:dyDescent="0.25">
      <c r="AD4263" s="12"/>
      <c r="AE4263" s="12"/>
    </row>
    <row r="4264" spans="30:31" x14ac:dyDescent="0.25">
      <c r="AD4264" s="12"/>
      <c r="AE4264" s="12"/>
    </row>
    <row r="4265" spans="30:31" x14ac:dyDescent="0.25">
      <c r="AD4265" s="12"/>
      <c r="AE4265" s="12"/>
    </row>
    <row r="4266" spans="30:31" x14ac:dyDescent="0.25">
      <c r="AD4266" s="12"/>
      <c r="AE4266" s="12"/>
    </row>
    <row r="4267" spans="30:31" x14ac:dyDescent="0.25">
      <c r="AD4267" s="12"/>
      <c r="AE4267" s="12"/>
    </row>
    <row r="4268" spans="30:31" x14ac:dyDescent="0.25">
      <c r="AD4268" s="12"/>
      <c r="AE4268" s="12"/>
    </row>
    <row r="4269" spans="30:31" x14ac:dyDescent="0.25">
      <c r="AD4269" s="12"/>
      <c r="AE4269" s="12"/>
    </row>
    <row r="4270" spans="30:31" x14ac:dyDescent="0.25">
      <c r="AD4270" s="12"/>
      <c r="AE4270" s="12"/>
    </row>
    <row r="4271" spans="30:31" x14ac:dyDescent="0.25">
      <c r="AD4271" s="12"/>
      <c r="AE4271" s="12"/>
    </row>
    <row r="4272" spans="30:31" x14ac:dyDescent="0.25">
      <c r="AD4272" s="12"/>
      <c r="AE4272" s="12"/>
    </row>
    <row r="4273" spans="30:31" x14ac:dyDescent="0.25">
      <c r="AD4273" s="12"/>
      <c r="AE4273" s="12"/>
    </row>
    <row r="4274" spans="30:31" x14ac:dyDescent="0.25">
      <c r="AD4274" s="12"/>
      <c r="AE4274" s="12"/>
    </row>
    <row r="4275" spans="30:31" x14ac:dyDescent="0.25">
      <c r="AD4275" s="12"/>
      <c r="AE4275" s="12"/>
    </row>
    <row r="4276" spans="30:31" x14ac:dyDescent="0.25">
      <c r="AD4276" s="12"/>
      <c r="AE4276" s="12"/>
    </row>
    <row r="4277" spans="30:31" x14ac:dyDescent="0.25">
      <c r="AD4277" s="12"/>
      <c r="AE4277" s="12"/>
    </row>
    <row r="4278" spans="30:31" x14ac:dyDescent="0.25">
      <c r="AD4278" s="12"/>
      <c r="AE4278" s="12"/>
    </row>
    <row r="4279" spans="30:31" x14ac:dyDescent="0.25">
      <c r="AD4279" s="12"/>
      <c r="AE4279" s="12"/>
    </row>
    <row r="4280" spans="30:31" x14ac:dyDescent="0.25">
      <c r="AD4280" s="12"/>
      <c r="AE4280" s="12"/>
    </row>
    <row r="4281" spans="30:31" x14ac:dyDescent="0.25">
      <c r="AD4281" s="12"/>
      <c r="AE4281" s="12"/>
    </row>
    <row r="4282" spans="30:31" x14ac:dyDescent="0.25">
      <c r="AD4282" s="12"/>
      <c r="AE4282" s="12"/>
    </row>
    <row r="4283" spans="30:31" x14ac:dyDescent="0.25">
      <c r="AD4283" s="12"/>
      <c r="AE4283" s="12"/>
    </row>
    <row r="4284" spans="30:31" x14ac:dyDescent="0.25">
      <c r="AD4284" s="12"/>
      <c r="AE4284" s="12"/>
    </row>
    <row r="4285" spans="30:31" x14ac:dyDescent="0.25">
      <c r="AD4285" s="12"/>
      <c r="AE4285" s="12"/>
    </row>
    <row r="4286" spans="30:31" x14ac:dyDescent="0.25">
      <c r="AD4286" s="12"/>
      <c r="AE4286" s="12"/>
    </row>
    <row r="4287" spans="30:31" x14ac:dyDescent="0.25">
      <c r="AD4287" s="12"/>
      <c r="AE4287" s="12"/>
    </row>
    <row r="4288" spans="30:31" x14ac:dyDescent="0.25">
      <c r="AD4288" s="12"/>
      <c r="AE4288" s="12"/>
    </row>
    <row r="4289" spans="30:31" x14ac:dyDescent="0.25">
      <c r="AD4289" s="12"/>
      <c r="AE4289" s="12"/>
    </row>
    <row r="4290" spans="30:31" x14ac:dyDescent="0.25">
      <c r="AD4290" s="12"/>
      <c r="AE4290" s="12"/>
    </row>
    <row r="4291" spans="30:31" x14ac:dyDescent="0.25">
      <c r="AD4291" s="12"/>
      <c r="AE4291" s="12"/>
    </row>
    <row r="4292" spans="30:31" x14ac:dyDescent="0.25">
      <c r="AD4292" s="12"/>
      <c r="AE4292" s="12"/>
    </row>
    <row r="4293" spans="30:31" x14ac:dyDescent="0.25">
      <c r="AD4293" s="12"/>
      <c r="AE4293" s="12"/>
    </row>
    <row r="4294" spans="30:31" x14ac:dyDescent="0.25">
      <c r="AD4294" s="12"/>
      <c r="AE4294" s="12"/>
    </row>
    <row r="4295" spans="30:31" x14ac:dyDescent="0.25">
      <c r="AD4295" s="12"/>
      <c r="AE4295" s="12"/>
    </row>
    <row r="4296" spans="30:31" x14ac:dyDescent="0.25">
      <c r="AD4296" s="12"/>
      <c r="AE4296" s="12"/>
    </row>
    <row r="4297" spans="30:31" x14ac:dyDescent="0.25">
      <c r="AD4297" s="12"/>
      <c r="AE4297" s="12"/>
    </row>
    <row r="4298" spans="30:31" x14ac:dyDescent="0.25">
      <c r="AD4298" s="12"/>
      <c r="AE4298" s="12"/>
    </row>
    <row r="4299" spans="30:31" x14ac:dyDescent="0.25">
      <c r="AD4299" s="12"/>
      <c r="AE4299" s="12"/>
    </row>
    <row r="4300" spans="30:31" x14ac:dyDescent="0.25">
      <c r="AD4300" s="12"/>
      <c r="AE4300" s="12"/>
    </row>
    <row r="4301" spans="30:31" x14ac:dyDescent="0.25">
      <c r="AD4301" s="12"/>
      <c r="AE4301" s="12"/>
    </row>
    <row r="4302" spans="30:31" x14ac:dyDescent="0.25">
      <c r="AD4302" s="12"/>
      <c r="AE4302" s="12"/>
    </row>
    <row r="4303" spans="30:31" x14ac:dyDescent="0.25">
      <c r="AD4303" s="12"/>
      <c r="AE4303" s="12"/>
    </row>
    <row r="4304" spans="30:31" x14ac:dyDescent="0.25">
      <c r="AD4304" s="12"/>
      <c r="AE4304" s="12"/>
    </row>
    <row r="4305" spans="30:31" x14ac:dyDescent="0.25">
      <c r="AD4305" s="12"/>
      <c r="AE4305" s="12"/>
    </row>
    <row r="4306" spans="30:31" x14ac:dyDescent="0.25">
      <c r="AD4306" s="12"/>
      <c r="AE4306" s="12"/>
    </row>
    <row r="4307" spans="30:31" x14ac:dyDescent="0.25">
      <c r="AD4307" s="12"/>
      <c r="AE4307" s="12"/>
    </row>
    <row r="4308" spans="30:31" x14ac:dyDescent="0.25">
      <c r="AD4308" s="12"/>
      <c r="AE4308" s="12"/>
    </row>
    <row r="4309" spans="30:31" x14ac:dyDescent="0.25">
      <c r="AD4309" s="12"/>
      <c r="AE4309" s="12"/>
    </row>
    <row r="4310" spans="30:31" x14ac:dyDescent="0.25">
      <c r="AD4310" s="12"/>
      <c r="AE4310" s="12"/>
    </row>
    <row r="4311" spans="30:31" x14ac:dyDescent="0.25">
      <c r="AD4311" s="12"/>
      <c r="AE4311" s="12"/>
    </row>
    <row r="4312" spans="30:31" x14ac:dyDescent="0.25">
      <c r="AD4312" s="12"/>
      <c r="AE4312" s="12"/>
    </row>
    <row r="4313" spans="30:31" x14ac:dyDescent="0.25">
      <c r="AD4313" s="12"/>
      <c r="AE4313" s="12"/>
    </row>
    <row r="4314" spans="30:31" x14ac:dyDescent="0.25">
      <c r="AD4314" s="12"/>
      <c r="AE4314" s="12"/>
    </row>
    <row r="4315" spans="30:31" x14ac:dyDescent="0.25">
      <c r="AD4315" s="12"/>
      <c r="AE4315" s="12"/>
    </row>
    <row r="4316" spans="30:31" x14ac:dyDescent="0.25">
      <c r="AD4316" s="12"/>
      <c r="AE4316" s="12"/>
    </row>
    <row r="4317" spans="30:31" x14ac:dyDescent="0.25">
      <c r="AD4317" s="12"/>
      <c r="AE4317" s="12"/>
    </row>
    <row r="4318" spans="30:31" x14ac:dyDescent="0.25">
      <c r="AD4318" s="12"/>
      <c r="AE4318" s="12"/>
    </row>
    <row r="4319" spans="30:31" x14ac:dyDescent="0.25">
      <c r="AD4319" s="12"/>
      <c r="AE4319" s="12"/>
    </row>
    <row r="4320" spans="30:31" x14ac:dyDescent="0.25">
      <c r="AD4320" s="12"/>
      <c r="AE4320" s="12"/>
    </row>
    <row r="4321" spans="30:31" x14ac:dyDescent="0.25">
      <c r="AD4321" s="12"/>
      <c r="AE4321" s="12"/>
    </row>
    <row r="4322" spans="30:31" x14ac:dyDescent="0.25">
      <c r="AD4322" s="12"/>
      <c r="AE4322" s="12"/>
    </row>
    <row r="4323" spans="30:31" x14ac:dyDescent="0.25">
      <c r="AD4323" s="12"/>
      <c r="AE4323" s="12"/>
    </row>
    <row r="4324" spans="30:31" x14ac:dyDescent="0.25">
      <c r="AD4324" s="12"/>
      <c r="AE4324" s="12"/>
    </row>
    <row r="4325" spans="30:31" x14ac:dyDescent="0.25">
      <c r="AD4325" s="12"/>
      <c r="AE4325" s="12"/>
    </row>
    <row r="4326" spans="30:31" x14ac:dyDescent="0.25">
      <c r="AD4326" s="12"/>
      <c r="AE4326" s="12"/>
    </row>
    <row r="4327" spans="30:31" x14ac:dyDescent="0.25">
      <c r="AD4327" s="12"/>
      <c r="AE4327" s="12"/>
    </row>
    <row r="4328" spans="30:31" x14ac:dyDescent="0.25">
      <c r="AD4328" s="12"/>
      <c r="AE4328" s="12"/>
    </row>
    <row r="4329" spans="30:31" x14ac:dyDescent="0.25">
      <c r="AD4329" s="12"/>
      <c r="AE4329" s="12"/>
    </row>
    <row r="4330" spans="30:31" x14ac:dyDescent="0.25">
      <c r="AD4330" s="12"/>
      <c r="AE4330" s="12"/>
    </row>
    <row r="4331" spans="30:31" x14ac:dyDescent="0.25">
      <c r="AD4331" s="12"/>
      <c r="AE4331" s="12"/>
    </row>
    <row r="4332" spans="30:31" x14ac:dyDescent="0.25">
      <c r="AD4332" s="12"/>
      <c r="AE4332" s="12"/>
    </row>
    <row r="4333" spans="30:31" x14ac:dyDescent="0.25">
      <c r="AD4333" s="12"/>
      <c r="AE4333" s="12"/>
    </row>
    <row r="4334" spans="30:31" x14ac:dyDescent="0.25">
      <c r="AD4334" s="12"/>
      <c r="AE4334" s="12"/>
    </row>
    <row r="4335" spans="30:31" x14ac:dyDescent="0.25">
      <c r="AD4335" s="12"/>
      <c r="AE4335" s="12"/>
    </row>
    <row r="4336" spans="30:31" x14ac:dyDescent="0.25">
      <c r="AD4336" s="12"/>
      <c r="AE4336" s="12"/>
    </row>
    <row r="4337" spans="30:31" x14ac:dyDescent="0.25">
      <c r="AD4337" s="12"/>
      <c r="AE4337" s="12"/>
    </row>
    <row r="4338" spans="30:31" x14ac:dyDescent="0.25">
      <c r="AD4338" s="12"/>
      <c r="AE4338" s="12"/>
    </row>
    <row r="4339" spans="30:31" x14ac:dyDescent="0.25">
      <c r="AD4339" s="12"/>
      <c r="AE4339" s="12"/>
    </row>
    <row r="4340" spans="30:31" x14ac:dyDescent="0.25">
      <c r="AD4340" s="12"/>
      <c r="AE4340" s="12"/>
    </row>
    <row r="4341" spans="30:31" x14ac:dyDescent="0.25">
      <c r="AD4341" s="12"/>
      <c r="AE4341" s="12"/>
    </row>
    <row r="4342" spans="30:31" x14ac:dyDescent="0.25">
      <c r="AD4342" s="12"/>
      <c r="AE4342" s="12"/>
    </row>
    <row r="4343" spans="30:31" x14ac:dyDescent="0.25">
      <c r="AD4343" s="12"/>
      <c r="AE4343" s="12"/>
    </row>
    <row r="4344" spans="30:31" x14ac:dyDescent="0.25">
      <c r="AD4344" s="12"/>
      <c r="AE4344" s="12"/>
    </row>
    <row r="4345" spans="30:31" x14ac:dyDescent="0.25">
      <c r="AD4345" s="12"/>
      <c r="AE4345" s="12"/>
    </row>
    <row r="4346" spans="30:31" x14ac:dyDescent="0.25">
      <c r="AD4346" s="12"/>
      <c r="AE4346" s="12"/>
    </row>
    <row r="4347" spans="30:31" x14ac:dyDescent="0.25">
      <c r="AD4347" s="12"/>
      <c r="AE4347" s="12"/>
    </row>
    <row r="4348" spans="30:31" x14ac:dyDescent="0.25">
      <c r="AD4348" s="12"/>
      <c r="AE4348" s="12"/>
    </row>
    <row r="4349" spans="30:31" x14ac:dyDescent="0.25">
      <c r="AD4349" s="12"/>
      <c r="AE4349" s="12"/>
    </row>
    <row r="4350" spans="30:31" x14ac:dyDescent="0.25">
      <c r="AD4350" s="12"/>
      <c r="AE4350" s="12"/>
    </row>
    <row r="4351" spans="30:31" x14ac:dyDescent="0.25">
      <c r="AD4351" s="12"/>
      <c r="AE4351" s="12"/>
    </row>
    <row r="4352" spans="30:31" x14ac:dyDescent="0.25">
      <c r="AD4352" s="12"/>
      <c r="AE4352" s="12"/>
    </row>
    <row r="4353" spans="30:31" x14ac:dyDescent="0.25">
      <c r="AD4353" s="12"/>
      <c r="AE4353" s="12"/>
    </row>
    <row r="4354" spans="30:31" x14ac:dyDescent="0.25">
      <c r="AD4354" s="12"/>
      <c r="AE4354" s="12"/>
    </row>
    <row r="4355" spans="30:31" x14ac:dyDescent="0.25">
      <c r="AD4355" s="12"/>
      <c r="AE4355" s="12"/>
    </row>
    <row r="4356" spans="30:31" x14ac:dyDescent="0.25">
      <c r="AD4356" s="12"/>
      <c r="AE4356" s="12"/>
    </row>
    <row r="4357" spans="30:31" x14ac:dyDescent="0.25">
      <c r="AD4357" s="12"/>
      <c r="AE4357" s="12"/>
    </row>
    <row r="4358" spans="30:31" x14ac:dyDescent="0.25">
      <c r="AD4358" s="12"/>
      <c r="AE4358" s="12"/>
    </row>
    <row r="4359" spans="30:31" x14ac:dyDescent="0.25">
      <c r="AD4359" s="12"/>
      <c r="AE4359" s="12"/>
    </row>
    <row r="4360" spans="30:31" x14ac:dyDescent="0.25">
      <c r="AD4360" s="12"/>
      <c r="AE4360" s="12"/>
    </row>
    <row r="4361" spans="30:31" x14ac:dyDescent="0.25">
      <c r="AD4361" s="12"/>
      <c r="AE4361" s="12"/>
    </row>
    <row r="4362" spans="30:31" x14ac:dyDescent="0.25">
      <c r="AD4362" s="12"/>
      <c r="AE4362" s="12"/>
    </row>
    <row r="4363" spans="30:31" x14ac:dyDescent="0.25">
      <c r="AD4363" s="12"/>
      <c r="AE4363" s="12"/>
    </row>
    <row r="4364" spans="30:31" x14ac:dyDescent="0.25">
      <c r="AD4364" s="12"/>
      <c r="AE4364" s="12"/>
    </row>
    <row r="4365" spans="30:31" x14ac:dyDescent="0.25">
      <c r="AD4365" s="12"/>
      <c r="AE4365" s="12"/>
    </row>
    <row r="4366" spans="30:31" x14ac:dyDescent="0.25">
      <c r="AD4366" s="12"/>
      <c r="AE4366" s="12"/>
    </row>
    <row r="4367" spans="30:31" x14ac:dyDescent="0.25">
      <c r="AD4367" s="12"/>
      <c r="AE4367" s="12"/>
    </row>
    <row r="4368" spans="30:31" x14ac:dyDescent="0.25">
      <c r="AD4368" s="12"/>
      <c r="AE4368" s="12"/>
    </row>
    <row r="4369" spans="30:31" x14ac:dyDescent="0.25">
      <c r="AD4369" s="12"/>
      <c r="AE4369" s="12"/>
    </row>
    <row r="4370" spans="30:31" x14ac:dyDescent="0.25">
      <c r="AD4370" s="12"/>
      <c r="AE4370" s="12"/>
    </row>
    <row r="4371" spans="30:31" x14ac:dyDescent="0.25">
      <c r="AD4371" s="12"/>
      <c r="AE4371" s="12"/>
    </row>
    <row r="4372" spans="30:31" x14ac:dyDescent="0.25">
      <c r="AD4372" s="12"/>
      <c r="AE4372" s="12"/>
    </row>
    <row r="4373" spans="30:31" x14ac:dyDescent="0.25">
      <c r="AD4373" s="12"/>
      <c r="AE4373" s="12"/>
    </row>
    <row r="4374" spans="30:31" x14ac:dyDescent="0.25">
      <c r="AD4374" s="12"/>
      <c r="AE4374" s="12"/>
    </row>
    <row r="4375" spans="30:31" x14ac:dyDescent="0.25">
      <c r="AD4375" s="12"/>
      <c r="AE4375" s="12"/>
    </row>
    <row r="4376" spans="30:31" x14ac:dyDescent="0.25">
      <c r="AD4376" s="12"/>
      <c r="AE4376" s="12"/>
    </row>
    <row r="4377" spans="30:31" x14ac:dyDescent="0.25">
      <c r="AD4377" s="12"/>
      <c r="AE4377" s="12"/>
    </row>
    <row r="4378" spans="30:31" x14ac:dyDescent="0.25">
      <c r="AD4378" s="12"/>
      <c r="AE4378" s="12"/>
    </row>
    <row r="4379" spans="30:31" x14ac:dyDescent="0.25">
      <c r="AD4379" s="12"/>
      <c r="AE4379" s="12"/>
    </row>
    <row r="4380" spans="30:31" x14ac:dyDescent="0.25">
      <c r="AD4380" s="12"/>
      <c r="AE4380" s="12"/>
    </row>
    <row r="4381" spans="30:31" x14ac:dyDescent="0.25">
      <c r="AD4381" s="12"/>
      <c r="AE4381" s="12"/>
    </row>
    <row r="4382" spans="30:31" x14ac:dyDescent="0.25">
      <c r="AD4382" s="12"/>
      <c r="AE4382" s="12"/>
    </row>
    <row r="4383" spans="30:31" x14ac:dyDescent="0.25">
      <c r="AD4383" s="12"/>
      <c r="AE4383" s="12"/>
    </row>
    <row r="4384" spans="30:31" x14ac:dyDescent="0.25">
      <c r="AD4384" s="12"/>
      <c r="AE4384" s="12"/>
    </row>
    <row r="4385" spans="30:31" x14ac:dyDescent="0.25">
      <c r="AD4385" s="12"/>
      <c r="AE4385" s="12"/>
    </row>
    <row r="4386" spans="30:31" x14ac:dyDescent="0.25">
      <c r="AD4386" s="12"/>
      <c r="AE4386" s="12"/>
    </row>
    <row r="4387" spans="30:31" x14ac:dyDescent="0.25">
      <c r="AD4387" s="12"/>
      <c r="AE4387" s="12"/>
    </row>
    <row r="4388" spans="30:31" x14ac:dyDescent="0.25">
      <c r="AD4388" s="12"/>
      <c r="AE4388" s="12"/>
    </row>
    <row r="4389" spans="30:31" x14ac:dyDescent="0.25">
      <c r="AD4389" s="12"/>
      <c r="AE4389" s="12"/>
    </row>
    <row r="4390" spans="30:31" x14ac:dyDescent="0.25">
      <c r="AD4390" s="12"/>
      <c r="AE4390" s="12"/>
    </row>
    <row r="4391" spans="30:31" x14ac:dyDescent="0.25">
      <c r="AD4391" s="12"/>
      <c r="AE4391" s="12"/>
    </row>
    <row r="4392" spans="30:31" x14ac:dyDescent="0.25">
      <c r="AD4392" s="12"/>
      <c r="AE4392" s="12"/>
    </row>
    <row r="4393" spans="30:31" x14ac:dyDescent="0.25">
      <c r="AD4393" s="12"/>
      <c r="AE4393" s="12"/>
    </row>
    <row r="4394" spans="30:31" x14ac:dyDescent="0.25">
      <c r="AD4394" s="12"/>
      <c r="AE4394" s="12"/>
    </row>
    <row r="4395" spans="30:31" x14ac:dyDescent="0.25">
      <c r="AD4395" s="12"/>
      <c r="AE4395" s="12"/>
    </row>
    <row r="4396" spans="30:31" x14ac:dyDescent="0.25">
      <c r="AD4396" s="12"/>
      <c r="AE4396" s="12"/>
    </row>
    <row r="4397" spans="30:31" x14ac:dyDescent="0.25">
      <c r="AD4397" s="12"/>
      <c r="AE4397" s="12"/>
    </row>
    <row r="4398" spans="30:31" x14ac:dyDescent="0.25">
      <c r="AD4398" s="12"/>
      <c r="AE4398" s="12"/>
    </row>
    <row r="4399" spans="30:31" x14ac:dyDescent="0.25">
      <c r="AD4399" s="12"/>
      <c r="AE4399" s="12"/>
    </row>
    <row r="4400" spans="30:31" x14ac:dyDescent="0.25">
      <c r="AD4400" s="12"/>
      <c r="AE4400" s="12"/>
    </row>
    <row r="4401" spans="30:31" x14ac:dyDescent="0.25">
      <c r="AD4401" s="12"/>
      <c r="AE4401" s="12"/>
    </row>
    <row r="4402" spans="30:31" x14ac:dyDescent="0.25">
      <c r="AD4402" s="12"/>
      <c r="AE4402" s="12"/>
    </row>
    <row r="4403" spans="30:31" x14ac:dyDescent="0.25">
      <c r="AD4403" s="12"/>
      <c r="AE4403" s="12"/>
    </row>
    <row r="4404" spans="30:31" x14ac:dyDescent="0.25">
      <c r="AD4404" s="12"/>
      <c r="AE4404" s="12"/>
    </row>
    <row r="4405" spans="30:31" x14ac:dyDescent="0.25">
      <c r="AD4405" s="12"/>
      <c r="AE4405" s="12"/>
    </row>
    <row r="4406" spans="30:31" x14ac:dyDescent="0.25">
      <c r="AD4406" s="12"/>
      <c r="AE4406" s="12"/>
    </row>
    <row r="4407" spans="30:31" x14ac:dyDescent="0.25">
      <c r="AD4407" s="12"/>
      <c r="AE4407" s="12"/>
    </row>
    <row r="4408" spans="30:31" x14ac:dyDescent="0.25">
      <c r="AD4408" s="12"/>
      <c r="AE4408" s="12"/>
    </row>
    <row r="4409" spans="30:31" x14ac:dyDescent="0.25">
      <c r="AD4409" s="12"/>
      <c r="AE4409" s="12"/>
    </row>
    <row r="4410" spans="30:31" x14ac:dyDescent="0.25">
      <c r="AD4410" s="12"/>
      <c r="AE4410" s="12"/>
    </row>
    <row r="4411" spans="30:31" x14ac:dyDescent="0.25">
      <c r="AD4411" s="12"/>
      <c r="AE4411" s="12"/>
    </row>
    <row r="4412" spans="30:31" x14ac:dyDescent="0.25">
      <c r="AD4412" s="12"/>
      <c r="AE4412" s="12"/>
    </row>
    <row r="4413" spans="30:31" x14ac:dyDescent="0.25">
      <c r="AD4413" s="12"/>
      <c r="AE4413" s="12"/>
    </row>
    <row r="4414" spans="30:31" x14ac:dyDescent="0.25">
      <c r="AD4414" s="12"/>
      <c r="AE4414" s="12"/>
    </row>
    <row r="4415" spans="30:31" x14ac:dyDescent="0.25">
      <c r="AD4415" s="12"/>
      <c r="AE4415" s="12"/>
    </row>
    <row r="4416" spans="30:31" x14ac:dyDescent="0.25">
      <c r="AD4416" s="12"/>
      <c r="AE4416" s="12"/>
    </row>
    <row r="4417" spans="30:31" x14ac:dyDescent="0.25">
      <c r="AD4417" s="12"/>
      <c r="AE4417" s="12"/>
    </row>
    <row r="4418" spans="30:31" x14ac:dyDescent="0.25">
      <c r="AD4418" s="12"/>
      <c r="AE4418" s="12"/>
    </row>
    <row r="4419" spans="30:31" x14ac:dyDescent="0.25">
      <c r="AD4419" s="12"/>
      <c r="AE4419" s="12"/>
    </row>
    <row r="4420" spans="30:31" x14ac:dyDescent="0.25">
      <c r="AD4420" s="12"/>
      <c r="AE4420" s="12"/>
    </row>
    <row r="4421" spans="30:31" x14ac:dyDescent="0.25">
      <c r="AD4421" s="12"/>
      <c r="AE4421" s="12"/>
    </row>
    <row r="4422" spans="30:31" x14ac:dyDescent="0.25">
      <c r="AD4422" s="12"/>
      <c r="AE4422" s="12"/>
    </row>
    <row r="4423" spans="30:31" x14ac:dyDescent="0.25">
      <c r="AD4423" s="12"/>
      <c r="AE4423" s="12"/>
    </row>
    <row r="4424" spans="30:31" x14ac:dyDescent="0.25">
      <c r="AD4424" s="12"/>
      <c r="AE4424" s="12"/>
    </row>
    <row r="4425" spans="30:31" x14ac:dyDescent="0.25">
      <c r="AD4425" s="12"/>
      <c r="AE4425" s="12"/>
    </row>
    <row r="4426" spans="30:31" x14ac:dyDescent="0.25">
      <c r="AD4426" s="12"/>
      <c r="AE4426" s="12"/>
    </row>
    <row r="4427" spans="30:31" x14ac:dyDescent="0.25">
      <c r="AD4427" s="12"/>
      <c r="AE4427" s="12"/>
    </row>
    <row r="4428" spans="30:31" x14ac:dyDescent="0.25">
      <c r="AD4428" s="12"/>
      <c r="AE4428" s="12"/>
    </row>
    <row r="4429" spans="30:31" x14ac:dyDescent="0.25">
      <c r="AD4429" s="12"/>
      <c r="AE4429" s="12"/>
    </row>
    <row r="4430" spans="30:31" x14ac:dyDescent="0.25">
      <c r="AD4430" s="12"/>
      <c r="AE4430" s="12"/>
    </row>
    <row r="4431" spans="30:31" x14ac:dyDescent="0.25">
      <c r="AD4431" s="12"/>
      <c r="AE4431" s="12"/>
    </row>
    <row r="4432" spans="30:31" x14ac:dyDescent="0.25">
      <c r="AD4432" s="12"/>
      <c r="AE4432" s="12"/>
    </row>
    <row r="4433" spans="30:31" x14ac:dyDescent="0.25">
      <c r="AD4433" s="12"/>
      <c r="AE4433" s="12"/>
    </row>
    <row r="4434" spans="30:31" x14ac:dyDescent="0.25">
      <c r="AD4434" s="12"/>
      <c r="AE4434" s="12"/>
    </row>
    <row r="4435" spans="30:31" x14ac:dyDescent="0.25">
      <c r="AD4435" s="12"/>
      <c r="AE4435" s="12"/>
    </row>
    <row r="4436" spans="30:31" x14ac:dyDescent="0.25">
      <c r="AD4436" s="12"/>
      <c r="AE4436" s="12"/>
    </row>
    <row r="4437" spans="30:31" x14ac:dyDescent="0.25">
      <c r="AD4437" s="12"/>
      <c r="AE4437" s="12"/>
    </row>
    <row r="4438" spans="30:31" x14ac:dyDescent="0.25">
      <c r="AD4438" s="12"/>
      <c r="AE4438" s="12"/>
    </row>
    <row r="4439" spans="30:31" x14ac:dyDescent="0.25">
      <c r="AD4439" s="12"/>
      <c r="AE4439" s="12"/>
    </row>
    <row r="4440" spans="30:31" x14ac:dyDescent="0.25">
      <c r="AD4440" s="12"/>
      <c r="AE4440" s="12"/>
    </row>
    <row r="4441" spans="30:31" x14ac:dyDescent="0.25">
      <c r="AD4441" s="12"/>
      <c r="AE4441" s="12"/>
    </row>
    <row r="4442" spans="30:31" x14ac:dyDescent="0.25">
      <c r="AD4442" s="12"/>
      <c r="AE4442" s="12"/>
    </row>
    <row r="4443" spans="30:31" x14ac:dyDescent="0.25">
      <c r="AD4443" s="12"/>
      <c r="AE4443" s="12"/>
    </row>
    <row r="4444" spans="30:31" x14ac:dyDescent="0.25">
      <c r="AD4444" s="12"/>
      <c r="AE4444" s="12"/>
    </row>
    <row r="4445" spans="30:31" x14ac:dyDescent="0.25">
      <c r="AD4445" s="12"/>
      <c r="AE4445" s="12"/>
    </row>
    <row r="4446" spans="30:31" x14ac:dyDescent="0.25">
      <c r="AD4446" s="12"/>
      <c r="AE4446" s="12"/>
    </row>
    <row r="4447" spans="30:31" x14ac:dyDescent="0.25">
      <c r="AD4447" s="12"/>
      <c r="AE4447" s="12"/>
    </row>
    <row r="4448" spans="30:31" x14ac:dyDescent="0.25">
      <c r="AD4448" s="12"/>
      <c r="AE4448" s="12"/>
    </row>
    <row r="4449" spans="30:31" x14ac:dyDescent="0.25">
      <c r="AD4449" s="12"/>
      <c r="AE4449" s="12"/>
    </row>
    <row r="4450" spans="30:31" x14ac:dyDescent="0.25">
      <c r="AD4450" s="12"/>
      <c r="AE4450" s="12"/>
    </row>
    <row r="4451" spans="30:31" x14ac:dyDescent="0.25">
      <c r="AD4451" s="12"/>
      <c r="AE4451" s="12"/>
    </row>
    <row r="4452" spans="30:31" x14ac:dyDescent="0.25">
      <c r="AD4452" s="12"/>
      <c r="AE4452" s="12"/>
    </row>
    <row r="4453" spans="30:31" x14ac:dyDescent="0.25">
      <c r="AD4453" s="12"/>
      <c r="AE4453" s="12"/>
    </row>
    <row r="4454" spans="30:31" x14ac:dyDescent="0.25">
      <c r="AD4454" s="12"/>
      <c r="AE4454" s="12"/>
    </row>
    <row r="4455" spans="30:31" x14ac:dyDescent="0.25">
      <c r="AD4455" s="12"/>
      <c r="AE4455" s="12"/>
    </row>
    <row r="4456" spans="30:31" x14ac:dyDescent="0.25">
      <c r="AD4456" s="12"/>
      <c r="AE4456" s="12"/>
    </row>
    <row r="4457" spans="30:31" x14ac:dyDescent="0.25">
      <c r="AD4457" s="12"/>
      <c r="AE4457" s="12"/>
    </row>
    <row r="4458" spans="30:31" x14ac:dyDescent="0.25">
      <c r="AD4458" s="12"/>
      <c r="AE4458" s="12"/>
    </row>
    <row r="4459" spans="30:31" x14ac:dyDescent="0.25">
      <c r="AD4459" s="12"/>
      <c r="AE4459" s="12"/>
    </row>
    <row r="4460" spans="30:31" x14ac:dyDescent="0.25">
      <c r="AD4460" s="12"/>
      <c r="AE4460" s="12"/>
    </row>
    <row r="4461" spans="30:31" x14ac:dyDescent="0.25">
      <c r="AD4461" s="12"/>
      <c r="AE4461" s="12"/>
    </row>
    <row r="4462" spans="30:31" x14ac:dyDescent="0.25">
      <c r="AD4462" s="12"/>
      <c r="AE4462" s="12"/>
    </row>
    <row r="4463" spans="30:31" x14ac:dyDescent="0.25">
      <c r="AD4463" s="12"/>
      <c r="AE4463" s="12"/>
    </row>
    <row r="4464" spans="30:31" x14ac:dyDescent="0.25">
      <c r="AD4464" s="12"/>
      <c r="AE4464" s="12"/>
    </row>
    <row r="4465" spans="30:31" x14ac:dyDescent="0.25">
      <c r="AD4465" s="12"/>
      <c r="AE4465" s="12"/>
    </row>
    <row r="4466" spans="30:31" x14ac:dyDescent="0.25">
      <c r="AD4466" s="12"/>
      <c r="AE4466" s="12"/>
    </row>
    <row r="4467" spans="30:31" x14ac:dyDescent="0.25">
      <c r="AD4467" s="12"/>
      <c r="AE4467" s="12"/>
    </row>
    <row r="4468" spans="30:31" x14ac:dyDescent="0.25">
      <c r="AD4468" s="12"/>
      <c r="AE4468" s="12"/>
    </row>
    <row r="4469" spans="30:31" x14ac:dyDescent="0.25">
      <c r="AD4469" s="12"/>
      <c r="AE4469" s="12"/>
    </row>
    <row r="4470" spans="30:31" x14ac:dyDescent="0.25">
      <c r="AD4470" s="12"/>
      <c r="AE4470" s="12"/>
    </row>
    <row r="4471" spans="30:31" x14ac:dyDescent="0.25">
      <c r="AD4471" s="12"/>
      <c r="AE4471" s="12"/>
    </row>
    <row r="4472" spans="30:31" x14ac:dyDescent="0.25">
      <c r="AD4472" s="12"/>
      <c r="AE4472" s="12"/>
    </row>
    <row r="4473" spans="30:31" x14ac:dyDescent="0.25">
      <c r="AD4473" s="12"/>
      <c r="AE4473" s="12"/>
    </row>
    <row r="4474" spans="30:31" x14ac:dyDescent="0.25">
      <c r="AD4474" s="12"/>
      <c r="AE4474" s="12"/>
    </row>
    <row r="4475" spans="30:31" x14ac:dyDescent="0.25">
      <c r="AD4475" s="12"/>
      <c r="AE4475" s="12"/>
    </row>
    <row r="4476" spans="30:31" x14ac:dyDescent="0.25">
      <c r="AD4476" s="12"/>
      <c r="AE4476" s="12"/>
    </row>
    <row r="4477" spans="30:31" x14ac:dyDescent="0.25">
      <c r="AD4477" s="12"/>
      <c r="AE4477" s="12"/>
    </row>
    <row r="4478" spans="30:31" x14ac:dyDescent="0.25">
      <c r="AD4478" s="12"/>
      <c r="AE4478" s="12"/>
    </row>
    <row r="4479" spans="30:31" x14ac:dyDescent="0.25">
      <c r="AD4479" s="12"/>
      <c r="AE4479" s="12"/>
    </row>
    <row r="4480" spans="30:31" x14ac:dyDescent="0.25">
      <c r="AD4480" s="12"/>
      <c r="AE4480" s="12"/>
    </row>
    <row r="4481" spans="30:31" x14ac:dyDescent="0.25">
      <c r="AD4481" s="12"/>
      <c r="AE4481" s="12"/>
    </row>
    <row r="4482" spans="30:31" x14ac:dyDescent="0.25">
      <c r="AD4482" s="12"/>
      <c r="AE4482" s="12"/>
    </row>
    <row r="4483" spans="30:31" x14ac:dyDescent="0.25">
      <c r="AD4483" s="12"/>
      <c r="AE4483" s="12"/>
    </row>
    <row r="4484" spans="30:31" x14ac:dyDescent="0.25">
      <c r="AD4484" s="12"/>
      <c r="AE4484" s="12"/>
    </row>
    <row r="4485" spans="30:31" x14ac:dyDescent="0.25">
      <c r="AD4485" s="12"/>
      <c r="AE4485" s="12"/>
    </row>
    <row r="4486" spans="30:31" x14ac:dyDescent="0.25">
      <c r="AD4486" s="12"/>
      <c r="AE4486" s="12"/>
    </row>
    <row r="4487" spans="30:31" x14ac:dyDescent="0.25">
      <c r="AD4487" s="12"/>
      <c r="AE4487" s="12"/>
    </row>
    <row r="4488" spans="30:31" x14ac:dyDescent="0.25">
      <c r="AD4488" s="12"/>
      <c r="AE4488" s="12"/>
    </row>
    <row r="4489" spans="30:31" x14ac:dyDescent="0.25">
      <c r="AD4489" s="12"/>
      <c r="AE4489" s="12"/>
    </row>
    <row r="4490" spans="30:31" x14ac:dyDescent="0.25">
      <c r="AD4490" s="12"/>
      <c r="AE4490" s="12"/>
    </row>
    <row r="4491" spans="30:31" x14ac:dyDescent="0.25">
      <c r="AD4491" s="12"/>
      <c r="AE4491" s="12"/>
    </row>
    <row r="4492" spans="30:31" x14ac:dyDescent="0.25">
      <c r="AD4492" s="12"/>
      <c r="AE4492" s="12"/>
    </row>
    <row r="4493" spans="30:31" x14ac:dyDescent="0.25">
      <c r="AD4493" s="12"/>
      <c r="AE4493" s="12"/>
    </row>
    <row r="4494" spans="30:31" x14ac:dyDescent="0.25">
      <c r="AD4494" s="12"/>
      <c r="AE4494" s="12"/>
    </row>
    <row r="4495" spans="30:31" x14ac:dyDescent="0.25">
      <c r="AD4495" s="12"/>
      <c r="AE4495" s="12"/>
    </row>
    <row r="4496" spans="30:31" x14ac:dyDescent="0.25">
      <c r="AD4496" s="12"/>
      <c r="AE4496" s="12"/>
    </row>
    <row r="4497" spans="30:31" x14ac:dyDescent="0.25">
      <c r="AD4497" s="12"/>
      <c r="AE4497" s="12"/>
    </row>
    <row r="4498" spans="30:31" x14ac:dyDescent="0.25">
      <c r="AD4498" s="12"/>
      <c r="AE4498" s="12"/>
    </row>
    <row r="4499" spans="30:31" x14ac:dyDescent="0.25">
      <c r="AD4499" s="12"/>
      <c r="AE4499" s="12"/>
    </row>
    <row r="4500" spans="30:31" x14ac:dyDescent="0.25">
      <c r="AD4500" s="12"/>
      <c r="AE4500" s="12"/>
    </row>
    <row r="4501" spans="30:31" x14ac:dyDescent="0.25">
      <c r="AD4501" s="12"/>
      <c r="AE4501" s="12"/>
    </row>
    <row r="4502" spans="30:31" x14ac:dyDescent="0.25">
      <c r="AD4502" s="12"/>
      <c r="AE4502" s="12"/>
    </row>
    <row r="4503" spans="30:31" x14ac:dyDescent="0.25">
      <c r="AD4503" s="12"/>
      <c r="AE4503" s="12"/>
    </row>
    <row r="4504" spans="30:31" x14ac:dyDescent="0.25">
      <c r="AD4504" s="12"/>
      <c r="AE4504" s="12"/>
    </row>
    <row r="4505" spans="30:31" x14ac:dyDescent="0.25">
      <c r="AD4505" s="12"/>
      <c r="AE4505" s="12"/>
    </row>
    <row r="4506" spans="30:31" x14ac:dyDescent="0.25">
      <c r="AD4506" s="12"/>
      <c r="AE4506" s="12"/>
    </row>
    <row r="4507" spans="30:31" x14ac:dyDescent="0.25">
      <c r="AD4507" s="12"/>
      <c r="AE4507" s="12"/>
    </row>
    <row r="4508" spans="30:31" x14ac:dyDescent="0.25">
      <c r="AD4508" s="12"/>
      <c r="AE4508" s="12"/>
    </row>
    <row r="4509" spans="30:31" x14ac:dyDescent="0.25">
      <c r="AD4509" s="12"/>
      <c r="AE4509" s="12"/>
    </row>
    <row r="4510" spans="30:31" x14ac:dyDescent="0.25">
      <c r="AD4510" s="12"/>
      <c r="AE4510" s="12"/>
    </row>
    <row r="4511" spans="30:31" x14ac:dyDescent="0.25">
      <c r="AD4511" s="12"/>
      <c r="AE4511" s="12"/>
    </row>
    <row r="4512" spans="30:31" x14ac:dyDescent="0.25">
      <c r="AD4512" s="12"/>
      <c r="AE4512" s="12"/>
    </row>
    <row r="4513" spans="30:31" x14ac:dyDescent="0.25">
      <c r="AD4513" s="12"/>
      <c r="AE4513" s="12"/>
    </row>
    <row r="4514" spans="30:31" x14ac:dyDescent="0.25">
      <c r="AD4514" s="12"/>
      <c r="AE4514" s="12"/>
    </row>
    <row r="4515" spans="30:31" x14ac:dyDescent="0.25">
      <c r="AD4515" s="12"/>
      <c r="AE4515" s="12"/>
    </row>
    <row r="4516" spans="30:31" x14ac:dyDescent="0.25">
      <c r="AD4516" s="12"/>
      <c r="AE4516" s="12"/>
    </row>
    <row r="4517" spans="30:31" x14ac:dyDescent="0.25">
      <c r="AD4517" s="12"/>
      <c r="AE4517" s="12"/>
    </row>
    <row r="4518" spans="30:31" x14ac:dyDescent="0.25">
      <c r="AD4518" s="12"/>
      <c r="AE4518" s="12"/>
    </row>
    <row r="4519" spans="30:31" x14ac:dyDescent="0.25">
      <c r="AD4519" s="12"/>
      <c r="AE4519" s="12"/>
    </row>
    <row r="4520" spans="30:31" x14ac:dyDescent="0.25">
      <c r="AD4520" s="12"/>
      <c r="AE4520" s="12"/>
    </row>
    <row r="4521" spans="30:31" x14ac:dyDescent="0.25">
      <c r="AD4521" s="12"/>
      <c r="AE4521" s="12"/>
    </row>
    <row r="4522" spans="30:31" x14ac:dyDescent="0.25">
      <c r="AD4522" s="12"/>
      <c r="AE4522" s="12"/>
    </row>
    <row r="4523" spans="30:31" x14ac:dyDescent="0.25">
      <c r="AD4523" s="12"/>
      <c r="AE4523" s="12"/>
    </row>
    <row r="4524" spans="30:31" x14ac:dyDescent="0.25">
      <c r="AD4524" s="12"/>
      <c r="AE4524" s="12"/>
    </row>
    <row r="4525" spans="30:31" x14ac:dyDescent="0.25">
      <c r="AD4525" s="12"/>
      <c r="AE4525" s="12"/>
    </row>
    <row r="4526" spans="30:31" x14ac:dyDescent="0.25">
      <c r="AD4526" s="12"/>
      <c r="AE4526" s="12"/>
    </row>
    <row r="4527" spans="30:31" x14ac:dyDescent="0.25">
      <c r="AD4527" s="12"/>
      <c r="AE4527" s="12"/>
    </row>
    <row r="4528" spans="30:31" x14ac:dyDescent="0.25">
      <c r="AD4528" s="12"/>
      <c r="AE4528" s="12"/>
    </row>
    <row r="4529" spans="30:31" x14ac:dyDescent="0.25">
      <c r="AD4529" s="12"/>
      <c r="AE4529" s="12"/>
    </row>
    <row r="4530" spans="30:31" x14ac:dyDescent="0.25">
      <c r="AD4530" s="12"/>
      <c r="AE4530" s="12"/>
    </row>
    <row r="4531" spans="30:31" x14ac:dyDescent="0.25">
      <c r="AD4531" s="12"/>
      <c r="AE4531" s="12"/>
    </row>
    <row r="4532" spans="30:31" x14ac:dyDescent="0.25">
      <c r="AD4532" s="12"/>
      <c r="AE4532" s="12"/>
    </row>
    <row r="4533" spans="30:31" x14ac:dyDescent="0.25">
      <c r="AD4533" s="12"/>
      <c r="AE4533" s="12"/>
    </row>
    <row r="4534" spans="30:31" x14ac:dyDescent="0.25">
      <c r="AD4534" s="12"/>
      <c r="AE4534" s="12"/>
    </row>
    <row r="4535" spans="30:31" x14ac:dyDescent="0.25">
      <c r="AD4535" s="12"/>
      <c r="AE4535" s="12"/>
    </row>
    <row r="4536" spans="30:31" x14ac:dyDescent="0.25">
      <c r="AD4536" s="12"/>
      <c r="AE4536" s="12"/>
    </row>
    <row r="4537" spans="30:31" x14ac:dyDescent="0.25">
      <c r="AD4537" s="12"/>
      <c r="AE4537" s="12"/>
    </row>
    <row r="4538" spans="30:31" x14ac:dyDescent="0.25">
      <c r="AD4538" s="12"/>
      <c r="AE4538" s="12"/>
    </row>
    <row r="4539" spans="30:31" x14ac:dyDescent="0.25">
      <c r="AD4539" s="12"/>
      <c r="AE4539" s="12"/>
    </row>
    <row r="4540" spans="30:31" x14ac:dyDescent="0.25">
      <c r="AD4540" s="12"/>
      <c r="AE4540" s="12"/>
    </row>
    <row r="4541" spans="30:31" x14ac:dyDescent="0.25">
      <c r="AD4541" s="12"/>
      <c r="AE4541" s="12"/>
    </row>
    <row r="4542" spans="30:31" x14ac:dyDescent="0.25">
      <c r="AD4542" s="12"/>
      <c r="AE4542" s="12"/>
    </row>
    <row r="4543" spans="30:31" x14ac:dyDescent="0.25">
      <c r="AD4543" s="12"/>
      <c r="AE4543" s="12"/>
    </row>
    <row r="4544" spans="30:31" x14ac:dyDescent="0.25">
      <c r="AD4544" s="12"/>
      <c r="AE4544" s="12"/>
    </row>
    <row r="4545" spans="30:31" x14ac:dyDescent="0.25">
      <c r="AD4545" s="12"/>
      <c r="AE4545" s="12"/>
    </row>
    <row r="4546" spans="30:31" x14ac:dyDescent="0.25">
      <c r="AD4546" s="12"/>
      <c r="AE4546" s="12"/>
    </row>
    <row r="4547" spans="30:31" x14ac:dyDescent="0.25">
      <c r="AD4547" s="12"/>
      <c r="AE4547" s="12"/>
    </row>
    <row r="4548" spans="30:31" x14ac:dyDescent="0.25">
      <c r="AD4548" s="12"/>
      <c r="AE4548" s="12"/>
    </row>
    <row r="4549" spans="30:31" x14ac:dyDescent="0.25">
      <c r="AD4549" s="12"/>
      <c r="AE4549" s="12"/>
    </row>
    <row r="4550" spans="30:31" x14ac:dyDescent="0.25">
      <c r="AD4550" s="12"/>
      <c r="AE4550" s="12"/>
    </row>
    <row r="4551" spans="30:31" x14ac:dyDescent="0.25">
      <c r="AD4551" s="12"/>
      <c r="AE4551" s="12"/>
    </row>
    <row r="4552" spans="30:31" x14ac:dyDescent="0.25">
      <c r="AD4552" s="12"/>
      <c r="AE4552" s="12"/>
    </row>
    <row r="4553" spans="30:31" x14ac:dyDescent="0.25">
      <c r="AD4553" s="12"/>
      <c r="AE4553" s="12"/>
    </row>
    <row r="4554" spans="30:31" x14ac:dyDescent="0.25">
      <c r="AD4554" s="12"/>
      <c r="AE4554" s="12"/>
    </row>
    <row r="4555" spans="30:31" x14ac:dyDescent="0.25">
      <c r="AD4555" s="12"/>
      <c r="AE4555" s="12"/>
    </row>
    <row r="4556" spans="30:31" x14ac:dyDescent="0.25">
      <c r="AD4556" s="12"/>
      <c r="AE4556" s="12"/>
    </row>
    <row r="4557" spans="30:31" x14ac:dyDescent="0.25">
      <c r="AD4557" s="12"/>
      <c r="AE4557" s="12"/>
    </row>
    <row r="4558" spans="30:31" x14ac:dyDescent="0.25">
      <c r="AD4558" s="12"/>
      <c r="AE4558" s="12"/>
    </row>
    <row r="4559" spans="30:31" x14ac:dyDescent="0.25">
      <c r="AD4559" s="12"/>
      <c r="AE4559" s="12"/>
    </row>
    <row r="4560" spans="30:31" x14ac:dyDescent="0.25">
      <c r="AD4560" s="12"/>
      <c r="AE4560" s="12"/>
    </row>
    <row r="4561" spans="30:31" x14ac:dyDescent="0.25">
      <c r="AD4561" s="12"/>
      <c r="AE4561" s="12"/>
    </row>
    <row r="4562" spans="30:31" x14ac:dyDescent="0.25">
      <c r="AD4562" s="12"/>
      <c r="AE4562" s="12"/>
    </row>
    <row r="4563" spans="30:31" x14ac:dyDescent="0.25">
      <c r="AD4563" s="12"/>
      <c r="AE4563" s="12"/>
    </row>
    <row r="4564" spans="30:31" x14ac:dyDescent="0.25">
      <c r="AD4564" s="12"/>
      <c r="AE4564" s="12"/>
    </row>
    <row r="4565" spans="30:31" x14ac:dyDescent="0.25">
      <c r="AD4565" s="12"/>
      <c r="AE4565" s="12"/>
    </row>
    <row r="4566" spans="30:31" x14ac:dyDescent="0.25">
      <c r="AD4566" s="12"/>
      <c r="AE4566" s="12"/>
    </row>
    <row r="4567" spans="30:31" x14ac:dyDescent="0.25">
      <c r="AD4567" s="12"/>
      <c r="AE4567" s="12"/>
    </row>
    <row r="4568" spans="30:31" x14ac:dyDescent="0.25">
      <c r="AD4568" s="12"/>
      <c r="AE4568" s="12"/>
    </row>
    <row r="4569" spans="30:31" x14ac:dyDescent="0.25">
      <c r="AD4569" s="12"/>
      <c r="AE4569" s="12"/>
    </row>
    <row r="4570" spans="30:31" x14ac:dyDescent="0.25">
      <c r="AD4570" s="12"/>
      <c r="AE4570" s="12"/>
    </row>
    <row r="4571" spans="30:31" x14ac:dyDescent="0.25">
      <c r="AD4571" s="12"/>
      <c r="AE4571" s="12"/>
    </row>
    <row r="4572" spans="30:31" x14ac:dyDescent="0.25">
      <c r="AD4572" s="12"/>
      <c r="AE4572" s="12"/>
    </row>
    <row r="4573" spans="30:31" x14ac:dyDescent="0.25">
      <c r="AD4573" s="12"/>
      <c r="AE4573" s="12"/>
    </row>
    <row r="4574" spans="30:31" x14ac:dyDescent="0.25">
      <c r="AD4574" s="12"/>
      <c r="AE4574" s="12"/>
    </row>
    <row r="4575" spans="30:31" x14ac:dyDescent="0.25">
      <c r="AD4575" s="12"/>
      <c r="AE4575" s="12"/>
    </row>
    <row r="4576" spans="30:31" x14ac:dyDescent="0.25">
      <c r="AD4576" s="12"/>
      <c r="AE4576" s="12"/>
    </row>
    <row r="4577" spans="30:31" x14ac:dyDescent="0.25">
      <c r="AD4577" s="12"/>
      <c r="AE4577" s="12"/>
    </row>
    <row r="4578" spans="30:31" x14ac:dyDescent="0.25">
      <c r="AD4578" s="12"/>
      <c r="AE4578" s="12"/>
    </row>
    <row r="4579" spans="30:31" x14ac:dyDescent="0.25">
      <c r="AD4579" s="12"/>
      <c r="AE4579" s="12"/>
    </row>
    <row r="4580" spans="30:31" x14ac:dyDescent="0.25">
      <c r="AD4580" s="12"/>
      <c r="AE4580" s="12"/>
    </row>
    <row r="4581" spans="30:31" x14ac:dyDescent="0.25">
      <c r="AD4581" s="12"/>
      <c r="AE4581" s="12"/>
    </row>
    <row r="4582" spans="30:31" x14ac:dyDescent="0.25">
      <c r="AD4582" s="12"/>
      <c r="AE4582" s="12"/>
    </row>
    <row r="4583" spans="30:31" x14ac:dyDescent="0.25">
      <c r="AD4583" s="12"/>
      <c r="AE4583" s="12"/>
    </row>
    <row r="4584" spans="30:31" x14ac:dyDescent="0.25">
      <c r="AD4584" s="12"/>
      <c r="AE4584" s="12"/>
    </row>
    <row r="4585" spans="30:31" x14ac:dyDescent="0.25">
      <c r="AD4585" s="12"/>
      <c r="AE4585" s="12"/>
    </row>
    <row r="4586" spans="30:31" x14ac:dyDescent="0.25">
      <c r="AD4586" s="12"/>
      <c r="AE4586" s="12"/>
    </row>
    <row r="4587" spans="30:31" x14ac:dyDescent="0.25">
      <c r="AD4587" s="12"/>
      <c r="AE4587" s="12"/>
    </row>
    <row r="4588" spans="30:31" x14ac:dyDescent="0.25">
      <c r="AD4588" s="12"/>
      <c r="AE4588" s="12"/>
    </row>
    <row r="4589" spans="30:31" x14ac:dyDescent="0.25">
      <c r="AD4589" s="12"/>
      <c r="AE4589" s="12"/>
    </row>
    <row r="4590" spans="30:31" x14ac:dyDescent="0.25">
      <c r="AD4590" s="12"/>
      <c r="AE4590" s="12"/>
    </row>
    <row r="4591" spans="30:31" x14ac:dyDescent="0.25">
      <c r="AD4591" s="12"/>
      <c r="AE4591" s="12"/>
    </row>
    <row r="4592" spans="30:31" x14ac:dyDescent="0.25">
      <c r="AD4592" s="12"/>
      <c r="AE4592" s="12"/>
    </row>
    <row r="4593" spans="30:31" x14ac:dyDescent="0.25">
      <c r="AD4593" s="12"/>
      <c r="AE4593" s="12"/>
    </row>
    <row r="4594" spans="30:31" x14ac:dyDescent="0.25">
      <c r="AD4594" s="12"/>
      <c r="AE4594" s="12"/>
    </row>
    <row r="4595" spans="30:31" x14ac:dyDescent="0.25">
      <c r="AD4595" s="12"/>
      <c r="AE4595" s="12"/>
    </row>
    <row r="4596" spans="30:31" x14ac:dyDescent="0.25">
      <c r="AD4596" s="12"/>
      <c r="AE4596" s="12"/>
    </row>
    <row r="4597" spans="30:31" x14ac:dyDescent="0.25">
      <c r="AD4597" s="12"/>
      <c r="AE4597" s="12"/>
    </row>
    <row r="4598" spans="30:31" x14ac:dyDescent="0.25">
      <c r="AD4598" s="12"/>
      <c r="AE4598" s="12"/>
    </row>
    <row r="4599" spans="30:31" x14ac:dyDescent="0.25">
      <c r="AD4599" s="12"/>
      <c r="AE4599" s="12"/>
    </row>
    <row r="4600" spans="30:31" x14ac:dyDescent="0.25">
      <c r="AD4600" s="12"/>
      <c r="AE4600" s="12"/>
    </row>
    <row r="4601" spans="30:31" x14ac:dyDescent="0.25">
      <c r="AD4601" s="12"/>
      <c r="AE4601" s="12"/>
    </row>
    <row r="4602" spans="30:31" x14ac:dyDescent="0.25">
      <c r="AD4602" s="12"/>
      <c r="AE4602" s="12"/>
    </row>
    <row r="4603" spans="30:31" x14ac:dyDescent="0.25">
      <c r="AD4603" s="12"/>
      <c r="AE4603" s="12"/>
    </row>
    <row r="4604" spans="30:31" x14ac:dyDescent="0.25">
      <c r="AD4604" s="12"/>
      <c r="AE4604" s="12"/>
    </row>
    <row r="4605" spans="30:31" x14ac:dyDescent="0.25">
      <c r="AD4605" s="12"/>
      <c r="AE4605" s="12"/>
    </row>
    <row r="4606" spans="30:31" x14ac:dyDescent="0.25">
      <c r="AD4606" s="12"/>
      <c r="AE4606" s="12"/>
    </row>
    <row r="4607" spans="30:31" x14ac:dyDescent="0.25">
      <c r="AD4607" s="12"/>
      <c r="AE4607" s="12"/>
    </row>
    <row r="4608" spans="30:31" x14ac:dyDescent="0.25">
      <c r="AD4608" s="12"/>
      <c r="AE4608" s="12"/>
    </row>
    <row r="4609" spans="30:31" x14ac:dyDescent="0.25">
      <c r="AD4609" s="12"/>
      <c r="AE4609" s="12"/>
    </row>
    <row r="4610" spans="30:31" x14ac:dyDescent="0.25">
      <c r="AD4610" s="12"/>
      <c r="AE4610" s="12"/>
    </row>
    <row r="4611" spans="30:31" x14ac:dyDescent="0.25">
      <c r="AD4611" s="12"/>
      <c r="AE4611" s="12"/>
    </row>
    <row r="4612" spans="30:31" x14ac:dyDescent="0.25">
      <c r="AD4612" s="12"/>
      <c r="AE4612" s="12"/>
    </row>
    <row r="4613" spans="30:31" x14ac:dyDescent="0.25">
      <c r="AD4613" s="12"/>
      <c r="AE4613" s="12"/>
    </row>
    <row r="4614" spans="30:31" x14ac:dyDescent="0.25">
      <c r="AD4614" s="12"/>
      <c r="AE4614" s="12"/>
    </row>
    <row r="4615" spans="30:31" x14ac:dyDescent="0.25">
      <c r="AD4615" s="12"/>
      <c r="AE4615" s="12"/>
    </row>
    <row r="4616" spans="30:31" x14ac:dyDescent="0.25">
      <c r="AD4616" s="12"/>
      <c r="AE4616" s="12"/>
    </row>
    <row r="4617" spans="30:31" x14ac:dyDescent="0.25">
      <c r="AD4617" s="12"/>
      <c r="AE4617" s="12"/>
    </row>
    <row r="4618" spans="30:31" x14ac:dyDescent="0.25">
      <c r="AD4618" s="12"/>
      <c r="AE4618" s="12"/>
    </row>
    <row r="4619" spans="30:31" x14ac:dyDescent="0.25">
      <c r="AD4619" s="12"/>
      <c r="AE4619" s="12"/>
    </row>
    <row r="4620" spans="30:31" x14ac:dyDescent="0.25">
      <c r="AD4620" s="12"/>
      <c r="AE4620" s="12"/>
    </row>
    <row r="4621" spans="30:31" x14ac:dyDescent="0.25">
      <c r="AD4621" s="12"/>
      <c r="AE4621" s="12"/>
    </row>
    <row r="4622" spans="30:31" x14ac:dyDescent="0.25">
      <c r="AD4622" s="12"/>
      <c r="AE4622" s="12"/>
    </row>
    <row r="4623" spans="30:31" x14ac:dyDescent="0.25">
      <c r="AD4623" s="12"/>
      <c r="AE4623" s="12"/>
    </row>
    <row r="4624" spans="30:31" x14ac:dyDescent="0.25">
      <c r="AD4624" s="12"/>
      <c r="AE4624" s="12"/>
    </row>
    <row r="4625" spans="30:31" x14ac:dyDescent="0.25">
      <c r="AD4625" s="12"/>
      <c r="AE4625" s="12"/>
    </row>
    <row r="4626" spans="30:31" x14ac:dyDescent="0.25">
      <c r="AD4626" s="12"/>
      <c r="AE4626" s="12"/>
    </row>
    <row r="4627" spans="30:31" x14ac:dyDescent="0.25">
      <c r="AD4627" s="12"/>
      <c r="AE4627" s="12"/>
    </row>
    <row r="4628" spans="30:31" x14ac:dyDescent="0.25">
      <c r="AD4628" s="12"/>
      <c r="AE4628" s="12"/>
    </row>
    <row r="4629" spans="30:31" x14ac:dyDescent="0.25">
      <c r="AD4629" s="12"/>
      <c r="AE4629" s="12"/>
    </row>
    <row r="4630" spans="30:31" x14ac:dyDescent="0.25">
      <c r="AD4630" s="12"/>
      <c r="AE4630" s="12"/>
    </row>
    <row r="4631" spans="30:31" x14ac:dyDescent="0.25">
      <c r="AD4631" s="12"/>
      <c r="AE4631" s="12"/>
    </row>
    <row r="4632" spans="30:31" x14ac:dyDescent="0.25">
      <c r="AD4632" s="12"/>
      <c r="AE4632" s="12"/>
    </row>
    <row r="4633" spans="30:31" x14ac:dyDescent="0.25">
      <c r="AD4633" s="12"/>
      <c r="AE4633" s="12"/>
    </row>
    <row r="4634" spans="30:31" x14ac:dyDescent="0.25">
      <c r="AD4634" s="12"/>
      <c r="AE4634" s="12"/>
    </row>
    <row r="4635" spans="30:31" x14ac:dyDescent="0.25">
      <c r="AD4635" s="12"/>
      <c r="AE4635" s="12"/>
    </row>
    <row r="4636" spans="30:31" x14ac:dyDescent="0.25">
      <c r="AD4636" s="12"/>
      <c r="AE4636" s="12"/>
    </row>
    <row r="4637" spans="30:31" x14ac:dyDescent="0.25">
      <c r="AD4637" s="12"/>
      <c r="AE4637" s="12"/>
    </row>
    <row r="4638" spans="30:31" x14ac:dyDescent="0.25">
      <c r="AD4638" s="12"/>
      <c r="AE4638" s="12"/>
    </row>
    <row r="4639" spans="30:31" x14ac:dyDescent="0.25">
      <c r="AD4639" s="12"/>
      <c r="AE4639" s="12"/>
    </row>
    <row r="4640" spans="30:31" x14ac:dyDescent="0.25">
      <c r="AD4640" s="12"/>
      <c r="AE4640" s="12"/>
    </row>
    <row r="4641" spans="30:31" x14ac:dyDescent="0.25">
      <c r="AD4641" s="12"/>
      <c r="AE4641" s="12"/>
    </row>
    <row r="4642" spans="30:31" x14ac:dyDescent="0.25">
      <c r="AD4642" s="12"/>
      <c r="AE4642" s="12"/>
    </row>
    <row r="4643" spans="30:31" x14ac:dyDescent="0.25">
      <c r="AD4643" s="12"/>
      <c r="AE4643" s="12"/>
    </row>
    <row r="4644" spans="30:31" x14ac:dyDescent="0.25">
      <c r="AD4644" s="12"/>
      <c r="AE4644" s="12"/>
    </row>
    <row r="4645" spans="30:31" x14ac:dyDescent="0.25">
      <c r="AD4645" s="12"/>
      <c r="AE4645" s="12"/>
    </row>
    <row r="4646" spans="30:31" x14ac:dyDescent="0.25">
      <c r="AD4646" s="12"/>
      <c r="AE4646" s="12"/>
    </row>
    <row r="4647" spans="30:31" x14ac:dyDescent="0.25">
      <c r="AD4647" s="12"/>
      <c r="AE4647" s="12"/>
    </row>
    <row r="4648" spans="30:31" x14ac:dyDescent="0.25">
      <c r="AD4648" s="12"/>
      <c r="AE4648" s="12"/>
    </row>
    <row r="4649" spans="30:31" x14ac:dyDescent="0.25">
      <c r="AD4649" s="12"/>
      <c r="AE4649" s="12"/>
    </row>
    <row r="4650" spans="30:31" x14ac:dyDescent="0.25">
      <c r="AD4650" s="12"/>
      <c r="AE4650" s="12"/>
    </row>
    <row r="4651" spans="30:31" x14ac:dyDescent="0.25">
      <c r="AD4651" s="12"/>
      <c r="AE4651" s="12"/>
    </row>
    <row r="4652" spans="30:31" x14ac:dyDescent="0.25">
      <c r="AD4652" s="12"/>
      <c r="AE4652" s="12"/>
    </row>
    <row r="4653" spans="30:31" x14ac:dyDescent="0.25">
      <c r="AD4653" s="12"/>
      <c r="AE4653" s="12"/>
    </row>
    <row r="4654" spans="30:31" x14ac:dyDescent="0.25">
      <c r="AD4654" s="12"/>
      <c r="AE4654" s="12"/>
    </row>
    <row r="4655" spans="30:31" x14ac:dyDescent="0.25">
      <c r="AD4655" s="12"/>
      <c r="AE4655" s="12"/>
    </row>
    <row r="4656" spans="30:31" x14ac:dyDescent="0.25">
      <c r="AD4656" s="12"/>
      <c r="AE4656" s="12"/>
    </row>
    <row r="4657" spans="30:31" x14ac:dyDescent="0.25">
      <c r="AD4657" s="12"/>
      <c r="AE4657" s="12"/>
    </row>
    <row r="4658" spans="30:31" x14ac:dyDescent="0.25">
      <c r="AD4658" s="12"/>
      <c r="AE4658" s="12"/>
    </row>
    <row r="4659" spans="30:31" x14ac:dyDescent="0.25">
      <c r="AD4659" s="12"/>
      <c r="AE4659" s="12"/>
    </row>
    <row r="4660" spans="30:31" x14ac:dyDescent="0.25">
      <c r="AD4660" s="12"/>
      <c r="AE4660" s="12"/>
    </row>
    <row r="4661" spans="30:31" x14ac:dyDescent="0.25">
      <c r="AD4661" s="12"/>
      <c r="AE4661" s="12"/>
    </row>
    <row r="4662" spans="30:31" x14ac:dyDescent="0.25">
      <c r="AD4662" s="12"/>
      <c r="AE4662" s="12"/>
    </row>
    <row r="4663" spans="30:31" x14ac:dyDescent="0.25">
      <c r="AD4663" s="12"/>
      <c r="AE4663" s="12"/>
    </row>
    <row r="4664" spans="30:31" x14ac:dyDescent="0.25">
      <c r="AD4664" s="12"/>
      <c r="AE4664" s="12"/>
    </row>
    <row r="4665" spans="30:31" x14ac:dyDescent="0.25">
      <c r="AD4665" s="12"/>
      <c r="AE4665" s="12"/>
    </row>
    <row r="4666" spans="30:31" x14ac:dyDescent="0.25">
      <c r="AD4666" s="12"/>
      <c r="AE4666" s="12"/>
    </row>
    <row r="4667" spans="30:31" x14ac:dyDescent="0.25">
      <c r="AD4667" s="12"/>
      <c r="AE4667" s="12"/>
    </row>
    <row r="4668" spans="30:31" x14ac:dyDescent="0.25">
      <c r="AD4668" s="12"/>
      <c r="AE4668" s="12"/>
    </row>
    <row r="4669" spans="30:31" x14ac:dyDescent="0.25">
      <c r="AD4669" s="12"/>
      <c r="AE4669" s="12"/>
    </row>
    <row r="4670" spans="30:31" x14ac:dyDescent="0.25">
      <c r="AD4670" s="12"/>
      <c r="AE4670" s="12"/>
    </row>
    <row r="4671" spans="30:31" x14ac:dyDescent="0.25">
      <c r="AD4671" s="12"/>
      <c r="AE4671" s="12"/>
    </row>
    <row r="4672" spans="30:31" x14ac:dyDescent="0.25">
      <c r="AD4672" s="12"/>
      <c r="AE4672" s="12"/>
    </row>
    <row r="4673" spans="30:31" x14ac:dyDescent="0.25">
      <c r="AD4673" s="12"/>
      <c r="AE4673" s="12"/>
    </row>
    <row r="4674" spans="30:31" x14ac:dyDescent="0.25">
      <c r="AD4674" s="12"/>
      <c r="AE4674" s="12"/>
    </row>
    <row r="4675" spans="30:31" x14ac:dyDescent="0.25">
      <c r="AD4675" s="12"/>
      <c r="AE4675" s="12"/>
    </row>
    <row r="4676" spans="30:31" x14ac:dyDescent="0.25">
      <c r="AD4676" s="12"/>
      <c r="AE4676" s="12"/>
    </row>
    <row r="4677" spans="30:31" x14ac:dyDescent="0.25">
      <c r="AD4677" s="12"/>
      <c r="AE4677" s="12"/>
    </row>
    <row r="4678" spans="30:31" x14ac:dyDescent="0.25">
      <c r="AD4678" s="12"/>
      <c r="AE4678" s="12"/>
    </row>
    <row r="4679" spans="30:31" x14ac:dyDescent="0.25">
      <c r="AD4679" s="12"/>
      <c r="AE4679" s="12"/>
    </row>
    <row r="4680" spans="30:31" x14ac:dyDescent="0.25">
      <c r="AD4680" s="12"/>
      <c r="AE4680" s="12"/>
    </row>
    <row r="4681" spans="30:31" x14ac:dyDescent="0.25">
      <c r="AD4681" s="12"/>
      <c r="AE4681" s="12"/>
    </row>
    <row r="4682" spans="30:31" x14ac:dyDescent="0.25">
      <c r="AD4682" s="12"/>
      <c r="AE4682" s="12"/>
    </row>
    <row r="4683" spans="30:31" x14ac:dyDescent="0.25">
      <c r="AD4683" s="12"/>
      <c r="AE4683" s="12"/>
    </row>
    <row r="4684" spans="30:31" x14ac:dyDescent="0.25">
      <c r="AD4684" s="12"/>
      <c r="AE4684" s="12"/>
    </row>
    <row r="4685" spans="30:31" x14ac:dyDescent="0.25">
      <c r="AD4685" s="12"/>
      <c r="AE4685" s="12"/>
    </row>
    <row r="4686" spans="30:31" x14ac:dyDescent="0.25">
      <c r="AD4686" s="12"/>
      <c r="AE4686" s="12"/>
    </row>
    <row r="4687" spans="30:31" x14ac:dyDescent="0.25">
      <c r="AD4687" s="12"/>
      <c r="AE4687" s="12"/>
    </row>
    <row r="4688" spans="30:31" x14ac:dyDescent="0.25">
      <c r="AD4688" s="12"/>
      <c r="AE4688" s="12"/>
    </row>
    <row r="4689" spans="30:31" x14ac:dyDescent="0.25">
      <c r="AD4689" s="12"/>
      <c r="AE4689" s="12"/>
    </row>
    <row r="4690" spans="30:31" x14ac:dyDescent="0.25">
      <c r="AD4690" s="12"/>
      <c r="AE4690" s="12"/>
    </row>
    <row r="4691" spans="30:31" x14ac:dyDescent="0.25">
      <c r="AD4691" s="12"/>
      <c r="AE4691" s="12"/>
    </row>
    <row r="4692" spans="30:31" x14ac:dyDescent="0.25">
      <c r="AD4692" s="12"/>
      <c r="AE4692" s="12"/>
    </row>
    <row r="4693" spans="30:31" x14ac:dyDescent="0.25">
      <c r="AD4693" s="12"/>
      <c r="AE4693" s="12"/>
    </row>
    <row r="4694" spans="30:31" x14ac:dyDescent="0.25">
      <c r="AD4694" s="12"/>
      <c r="AE4694" s="12"/>
    </row>
    <row r="4695" spans="30:31" x14ac:dyDescent="0.25">
      <c r="AD4695" s="12"/>
      <c r="AE4695" s="12"/>
    </row>
    <row r="4696" spans="30:31" x14ac:dyDescent="0.25">
      <c r="AD4696" s="12"/>
      <c r="AE4696" s="12"/>
    </row>
    <row r="4697" spans="30:31" x14ac:dyDescent="0.25">
      <c r="AD4697" s="12"/>
      <c r="AE4697" s="12"/>
    </row>
    <row r="4698" spans="30:31" x14ac:dyDescent="0.25">
      <c r="AD4698" s="12"/>
      <c r="AE4698" s="12"/>
    </row>
    <row r="4699" spans="30:31" x14ac:dyDescent="0.25">
      <c r="AD4699" s="12"/>
      <c r="AE4699" s="12"/>
    </row>
    <row r="4700" spans="30:31" x14ac:dyDescent="0.25">
      <c r="AD4700" s="12"/>
      <c r="AE4700" s="12"/>
    </row>
    <row r="4701" spans="30:31" x14ac:dyDescent="0.25">
      <c r="AD4701" s="12"/>
      <c r="AE4701" s="12"/>
    </row>
    <row r="4702" spans="30:31" x14ac:dyDescent="0.25">
      <c r="AD4702" s="12"/>
      <c r="AE4702" s="12"/>
    </row>
    <row r="4703" spans="30:31" x14ac:dyDescent="0.25">
      <c r="AD4703" s="12"/>
      <c r="AE4703" s="12"/>
    </row>
    <row r="4704" spans="30:31" x14ac:dyDescent="0.25">
      <c r="AD4704" s="12"/>
      <c r="AE4704" s="12"/>
    </row>
    <row r="4705" spans="30:31" x14ac:dyDescent="0.25">
      <c r="AD4705" s="12"/>
      <c r="AE4705" s="12"/>
    </row>
    <row r="4706" spans="30:31" x14ac:dyDescent="0.25">
      <c r="AD4706" s="12"/>
      <c r="AE4706" s="12"/>
    </row>
    <row r="4707" spans="30:31" x14ac:dyDescent="0.25">
      <c r="AD4707" s="12"/>
      <c r="AE4707" s="12"/>
    </row>
    <row r="4708" spans="30:31" x14ac:dyDescent="0.25">
      <c r="AD4708" s="12"/>
      <c r="AE4708" s="12"/>
    </row>
    <row r="4709" spans="30:31" x14ac:dyDescent="0.25">
      <c r="AD4709" s="12"/>
      <c r="AE4709" s="12"/>
    </row>
    <row r="4710" spans="30:31" x14ac:dyDescent="0.25">
      <c r="AD4710" s="12"/>
      <c r="AE4710" s="12"/>
    </row>
    <row r="4711" spans="30:31" x14ac:dyDescent="0.25">
      <c r="AD4711" s="12"/>
      <c r="AE4711" s="12"/>
    </row>
    <row r="4712" spans="30:31" x14ac:dyDescent="0.25">
      <c r="AD4712" s="12"/>
      <c r="AE4712" s="12"/>
    </row>
    <row r="4713" spans="30:31" x14ac:dyDescent="0.25">
      <c r="AD4713" s="12"/>
      <c r="AE4713" s="12"/>
    </row>
    <row r="4714" spans="30:31" x14ac:dyDescent="0.25">
      <c r="AD4714" s="12"/>
      <c r="AE4714" s="12"/>
    </row>
    <row r="4715" spans="30:31" x14ac:dyDescent="0.25">
      <c r="AD4715" s="12"/>
      <c r="AE4715" s="12"/>
    </row>
    <row r="4716" spans="30:31" x14ac:dyDescent="0.25">
      <c r="AD4716" s="12"/>
      <c r="AE4716" s="12"/>
    </row>
    <row r="4717" spans="30:31" x14ac:dyDescent="0.25">
      <c r="AD4717" s="12"/>
      <c r="AE4717" s="12"/>
    </row>
    <row r="4718" spans="30:31" x14ac:dyDescent="0.25">
      <c r="AD4718" s="12"/>
      <c r="AE4718" s="12"/>
    </row>
    <row r="4719" spans="30:31" x14ac:dyDescent="0.25">
      <c r="AD4719" s="12"/>
      <c r="AE4719" s="12"/>
    </row>
    <row r="4720" spans="30:31" x14ac:dyDescent="0.25">
      <c r="AD4720" s="12"/>
      <c r="AE4720" s="12"/>
    </row>
    <row r="4721" spans="30:31" x14ac:dyDescent="0.25">
      <c r="AD4721" s="12"/>
      <c r="AE4721" s="12"/>
    </row>
    <row r="4722" spans="30:31" x14ac:dyDescent="0.25">
      <c r="AD4722" s="12"/>
      <c r="AE4722" s="12"/>
    </row>
    <row r="4723" spans="30:31" x14ac:dyDescent="0.25">
      <c r="AD4723" s="12"/>
      <c r="AE4723" s="12"/>
    </row>
    <row r="4724" spans="30:31" x14ac:dyDescent="0.25">
      <c r="AD4724" s="12"/>
      <c r="AE4724" s="12"/>
    </row>
    <row r="4725" spans="30:31" x14ac:dyDescent="0.25">
      <c r="AD4725" s="12"/>
      <c r="AE4725" s="12"/>
    </row>
    <row r="4726" spans="30:31" x14ac:dyDescent="0.25">
      <c r="AD4726" s="12"/>
      <c r="AE4726" s="12"/>
    </row>
    <row r="4727" spans="30:31" x14ac:dyDescent="0.25">
      <c r="AD4727" s="12"/>
      <c r="AE4727" s="12"/>
    </row>
    <row r="4728" spans="30:31" x14ac:dyDescent="0.25">
      <c r="AD4728" s="12"/>
      <c r="AE4728" s="12"/>
    </row>
    <row r="4729" spans="30:31" x14ac:dyDescent="0.25">
      <c r="AD4729" s="12"/>
      <c r="AE4729" s="12"/>
    </row>
    <row r="4730" spans="30:31" x14ac:dyDescent="0.25">
      <c r="AD4730" s="12"/>
      <c r="AE4730" s="12"/>
    </row>
    <row r="4731" spans="30:31" x14ac:dyDescent="0.25">
      <c r="AD4731" s="12"/>
      <c r="AE4731" s="12"/>
    </row>
    <row r="4732" spans="30:31" x14ac:dyDescent="0.25">
      <c r="AD4732" s="12"/>
      <c r="AE4732" s="12"/>
    </row>
    <row r="4733" spans="30:31" x14ac:dyDescent="0.25">
      <c r="AD4733" s="12"/>
      <c r="AE4733" s="12"/>
    </row>
    <row r="4734" spans="30:31" x14ac:dyDescent="0.25">
      <c r="AD4734" s="12"/>
      <c r="AE4734" s="12"/>
    </row>
    <row r="4735" spans="30:31" x14ac:dyDescent="0.25">
      <c r="AD4735" s="12"/>
      <c r="AE4735" s="12"/>
    </row>
    <row r="4736" spans="30:31" x14ac:dyDescent="0.25">
      <c r="AD4736" s="12"/>
      <c r="AE4736" s="12"/>
    </row>
    <row r="4737" spans="30:31" x14ac:dyDescent="0.25">
      <c r="AD4737" s="12"/>
      <c r="AE4737" s="12"/>
    </row>
    <row r="4738" spans="30:31" x14ac:dyDescent="0.25">
      <c r="AD4738" s="12"/>
      <c r="AE4738" s="12"/>
    </row>
    <row r="4739" spans="30:31" x14ac:dyDescent="0.25">
      <c r="AD4739" s="12"/>
      <c r="AE4739" s="12"/>
    </row>
    <row r="4740" spans="30:31" x14ac:dyDescent="0.25">
      <c r="AD4740" s="12"/>
      <c r="AE4740" s="12"/>
    </row>
    <row r="4741" spans="30:31" x14ac:dyDescent="0.25">
      <c r="AD4741" s="12"/>
      <c r="AE4741" s="12"/>
    </row>
    <row r="4742" spans="30:31" x14ac:dyDescent="0.25">
      <c r="AD4742" s="12"/>
      <c r="AE4742" s="12"/>
    </row>
    <row r="4743" spans="30:31" x14ac:dyDescent="0.25">
      <c r="AD4743" s="12"/>
      <c r="AE4743" s="12"/>
    </row>
    <row r="4744" spans="30:31" x14ac:dyDescent="0.25">
      <c r="AD4744" s="12"/>
      <c r="AE4744" s="12"/>
    </row>
    <row r="4745" spans="30:31" x14ac:dyDescent="0.25">
      <c r="AD4745" s="12"/>
      <c r="AE4745" s="12"/>
    </row>
    <row r="4746" spans="30:31" x14ac:dyDescent="0.25">
      <c r="AD4746" s="12"/>
      <c r="AE4746" s="12"/>
    </row>
    <row r="4747" spans="30:31" x14ac:dyDescent="0.25">
      <c r="AD4747" s="12"/>
      <c r="AE4747" s="12"/>
    </row>
    <row r="4748" spans="30:31" x14ac:dyDescent="0.25">
      <c r="AD4748" s="12"/>
      <c r="AE4748" s="12"/>
    </row>
    <row r="4749" spans="30:31" x14ac:dyDescent="0.25">
      <c r="AD4749" s="12"/>
      <c r="AE4749" s="12"/>
    </row>
    <row r="4750" spans="30:31" x14ac:dyDescent="0.25">
      <c r="AD4750" s="12"/>
      <c r="AE4750" s="12"/>
    </row>
    <row r="4751" spans="30:31" x14ac:dyDescent="0.25">
      <c r="AD4751" s="12"/>
      <c r="AE4751" s="12"/>
    </row>
    <row r="4752" spans="30:31" x14ac:dyDescent="0.25">
      <c r="AD4752" s="12"/>
      <c r="AE4752" s="12"/>
    </row>
    <row r="4753" spans="30:31" x14ac:dyDescent="0.25">
      <c r="AD4753" s="12"/>
      <c r="AE4753" s="12"/>
    </row>
    <row r="4754" spans="30:31" x14ac:dyDescent="0.25">
      <c r="AD4754" s="12"/>
      <c r="AE4754" s="12"/>
    </row>
    <row r="4755" spans="30:31" x14ac:dyDescent="0.25">
      <c r="AD4755" s="12"/>
      <c r="AE4755" s="12"/>
    </row>
    <row r="4756" spans="30:31" x14ac:dyDescent="0.25">
      <c r="AD4756" s="12"/>
      <c r="AE4756" s="12"/>
    </row>
    <row r="4757" spans="30:31" x14ac:dyDescent="0.25">
      <c r="AD4757" s="12"/>
      <c r="AE4757" s="12"/>
    </row>
    <row r="4758" spans="30:31" x14ac:dyDescent="0.25">
      <c r="AD4758" s="12"/>
      <c r="AE4758" s="12"/>
    </row>
    <row r="4759" spans="30:31" x14ac:dyDescent="0.25">
      <c r="AD4759" s="12"/>
      <c r="AE4759" s="12"/>
    </row>
    <row r="4760" spans="30:31" x14ac:dyDescent="0.25">
      <c r="AD4760" s="12"/>
      <c r="AE4760" s="12"/>
    </row>
    <row r="4761" spans="30:31" x14ac:dyDescent="0.25">
      <c r="AD4761" s="12"/>
      <c r="AE4761" s="12"/>
    </row>
    <row r="4762" spans="30:31" x14ac:dyDescent="0.25">
      <c r="AD4762" s="12"/>
      <c r="AE4762" s="12"/>
    </row>
    <row r="4763" spans="30:31" x14ac:dyDescent="0.25">
      <c r="AD4763" s="12"/>
      <c r="AE4763" s="12"/>
    </row>
    <row r="4764" spans="30:31" x14ac:dyDescent="0.25">
      <c r="AD4764" s="12"/>
      <c r="AE4764" s="12"/>
    </row>
    <row r="4765" spans="30:31" x14ac:dyDescent="0.25">
      <c r="AD4765" s="12"/>
      <c r="AE4765" s="12"/>
    </row>
    <row r="4766" spans="30:31" x14ac:dyDescent="0.25">
      <c r="AD4766" s="12"/>
      <c r="AE4766" s="12"/>
    </row>
    <row r="4767" spans="30:31" x14ac:dyDescent="0.25">
      <c r="AD4767" s="12"/>
      <c r="AE4767" s="12"/>
    </row>
    <row r="4768" spans="30:31" x14ac:dyDescent="0.25">
      <c r="AD4768" s="12"/>
      <c r="AE4768" s="12"/>
    </row>
    <row r="4769" spans="30:31" x14ac:dyDescent="0.25">
      <c r="AD4769" s="12"/>
      <c r="AE4769" s="12"/>
    </row>
    <row r="4770" spans="30:31" x14ac:dyDescent="0.25">
      <c r="AD4770" s="12"/>
      <c r="AE4770" s="12"/>
    </row>
    <row r="4771" spans="30:31" x14ac:dyDescent="0.25">
      <c r="AD4771" s="12"/>
      <c r="AE4771" s="12"/>
    </row>
    <row r="4772" spans="30:31" x14ac:dyDescent="0.25">
      <c r="AD4772" s="12"/>
      <c r="AE4772" s="12"/>
    </row>
    <row r="4773" spans="30:31" x14ac:dyDescent="0.25">
      <c r="AD4773" s="12"/>
      <c r="AE4773" s="12"/>
    </row>
    <row r="4774" spans="30:31" x14ac:dyDescent="0.25">
      <c r="AD4774" s="12"/>
      <c r="AE4774" s="12"/>
    </row>
    <row r="4775" spans="30:31" x14ac:dyDescent="0.25">
      <c r="AD4775" s="12"/>
      <c r="AE4775" s="12"/>
    </row>
    <row r="4776" spans="30:31" x14ac:dyDescent="0.25">
      <c r="AD4776" s="12"/>
      <c r="AE4776" s="12"/>
    </row>
    <row r="4777" spans="30:31" x14ac:dyDescent="0.25">
      <c r="AD4777" s="12"/>
      <c r="AE4777" s="12"/>
    </row>
    <row r="4778" spans="30:31" x14ac:dyDescent="0.25">
      <c r="AD4778" s="12"/>
      <c r="AE4778" s="12"/>
    </row>
    <row r="4779" spans="30:31" x14ac:dyDescent="0.25">
      <c r="AD4779" s="12"/>
      <c r="AE4779" s="12"/>
    </row>
    <row r="4780" spans="30:31" x14ac:dyDescent="0.25">
      <c r="AD4780" s="12"/>
      <c r="AE4780" s="12"/>
    </row>
    <row r="4781" spans="30:31" x14ac:dyDescent="0.25">
      <c r="AD4781" s="12"/>
      <c r="AE4781" s="12"/>
    </row>
    <row r="4782" spans="30:31" x14ac:dyDescent="0.25">
      <c r="AD4782" s="12"/>
      <c r="AE4782" s="12"/>
    </row>
    <row r="4783" spans="30:31" x14ac:dyDescent="0.25">
      <c r="AD4783" s="12"/>
      <c r="AE4783" s="12"/>
    </row>
    <row r="4784" spans="30:31" x14ac:dyDescent="0.25">
      <c r="AD4784" s="12"/>
      <c r="AE4784" s="12"/>
    </row>
    <row r="4785" spans="30:31" x14ac:dyDescent="0.25">
      <c r="AD4785" s="12"/>
      <c r="AE4785" s="12"/>
    </row>
    <row r="4786" spans="30:31" x14ac:dyDescent="0.25">
      <c r="AD4786" s="12"/>
      <c r="AE4786" s="12"/>
    </row>
    <row r="4787" spans="30:31" x14ac:dyDescent="0.25">
      <c r="AD4787" s="12"/>
      <c r="AE4787" s="12"/>
    </row>
    <row r="4788" spans="30:31" x14ac:dyDescent="0.25">
      <c r="AD4788" s="12"/>
      <c r="AE4788" s="12"/>
    </row>
    <row r="4789" spans="30:31" x14ac:dyDescent="0.25">
      <c r="AD4789" s="12"/>
      <c r="AE4789" s="12"/>
    </row>
    <row r="4790" spans="30:31" x14ac:dyDescent="0.25">
      <c r="AD4790" s="12"/>
      <c r="AE4790" s="12"/>
    </row>
    <row r="4791" spans="30:31" x14ac:dyDescent="0.25">
      <c r="AD4791" s="12"/>
      <c r="AE4791" s="12"/>
    </row>
    <row r="4792" spans="30:31" x14ac:dyDescent="0.25">
      <c r="AD4792" s="12"/>
      <c r="AE4792" s="12"/>
    </row>
    <row r="4793" spans="30:31" x14ac:dyDescent="0.25">
      <c r="AD4793" s="12"/>
      <c r="AE4793" s="12"/>
    </row>
    <row r="4794" spans="30:31" x14ac:dyDescent="0.25">
      <c r="AD4794" s="12"/>
      <c r="AE4794" s="12"/>
    </row>
    <row r="4795" spans="30:31" x14ac:dyDescent="0.25">
      <c r="AD4795" s="12"/>
      <c r="AE4795" s="12"/>
    </row>
    <row r="4796" spans="30:31" x14ac:dyDescent="0.25">
      <c r="AD4796" s="12"/>
      <c r="AE4796" s="12"/>
    </row>
    <row r="4797" spans="30:31" x14ac:dyDescent="0.25">
      <c r="AD4797" s="12"/>
      <c r="AE4797" s="12"/>
    </row>
    <row r="4798" spans="30:31" x14ac:dyDescent="0.25">
      <c r="AD4798" s="12"/>
      <c r="AE4798" s="12"/>
    </row>
    <row r="4799" spans="30:31" x14ac:dyDescent="0.25">
      <c r="AD4799" s="12"/>
      <c r="AE4799" s="12"/>
    </row>
    <row r="4800" spans="30:31" x14ac:dyDescent="0.25">
      <c r="AD4800" s="12"/>
      <c r="AE4800" s="12"/>
    </row>
    <row r="4801" spans="30:31" x14ac:dyDescent="0.25">
      <c r="AD4801" s="12"/>
      <c r="AE4801" s="12"/>
    </row>
    <row r="4802" spans="30:31" x14ac:dyDescent="0.25">
      <c r="AD4802" s="12"/>
      <c r="AE4802" s="12"/>
    </row>
    <row r="4803" spans="30:31" x14ac:dyDescent="0.25">
      <c r="AD4803" s="12"/>
      <c r="AE4803" s="12"/>
    </row>
    <row r="4804" spans="30:31" x14ac:dyDescent="0.25">
      <c r="AD4804" s="12"/>
      <c r="AE4804" s="12"/>
    </row>
    <row r="4805" spans="30:31" x14ac:dyDescent="0.25">
      <c r="AD4805" s="12"/>
      <c r="AE4805" s="12"/>
    </row>
    <row r="4806" spans="30:31" x14ac:dyDescent="0.25">
      <c r="AD4806" s="12"/>
      <c r="AE4806" s="12"/>
    </row>
    <row r="4807" spans="30:31" x14ac:dyDescent="0.25">
      <c r="AD4807" s="12"/>
      <c r="AE4807" s="12"/>
    </row>
    <row r="4808" spans="30:31" x14ac:dyDescent="0.25">
      <c r="AD4808" s="12"/>
      <c r="AE4808" s="12"/>
    </row>
    <row r="4809" spans="30:31" x14ac:dyDescent="0.25">
      <c r="AD4809" s="12"/>
      <c r="AE4809" s="12"/>
    </row>
    <row r="4810" spans="30:31" x14ac:dyDescent="0.25">
      <c r="AD4810" s="12"/>
      <c r="AE4810" s="12"/>
    </row>
    <row r="4811" spans="30:31" x14ac:dyDescent="0.25">
      <c r="AD4811" s="12"/>
      <c r="AE4811" s="12"/>
    </row>
    <row r="4812" spans="30:31" x14ac:dyDescent="0.25">
      <c r="AD4812" s="12"/>
      <c r="AE4812" s="12"/>
    </row>
    <row r="4813" spans="30:31" x14ac:dyDescent="0.25">
      <c r="AD4813" s="12"/>
      <c r="AE4813" s="12"/>
    </row>
    <row r="4814" spans="30:31" x14ac:dyDescent="0.25">
      <c r="AD4814" s="12"/>
      <c r="AE4814" s="12"/>
    </row>
    <row r="4815" spans="30:31" x14ac:dyDescent="0.25">
      <c r="AD4815" s="12"/>
      <c r="AE4815" s="12"/>
    </row>
    <row r="4816" spans="30:31" x14ac:dyDescent="0.25">
      <c r="AD4816" s="12"/>
      <c r="AE4816" s="12"/>
    </row>
    <row r="4817" spans="30:31" x14ac:dyDescent="0.25">
      <c r="AD4817" s="12"/>
      <c r="AE4817" s="12"/>
    </row>
    <row r="4818" spans="30:31" x14ac:dyDescent="0.25">
      <c r="AD4818" s="12"/>
      <c r="AE4818" s="12"/>
    </row>
    <row r="4819" spans="30:31" x14ac:dyDescent="0.25">
      <c r="AD4819" s="12"/>
      <c r="AE4819" s="12"/>
    </row>
    <row r="4820" spans="30:31" x14ac:dyDescent="0.25">
      <c r="AD4820" s="12"/>
      <c r="AE4820" s="12"/>
    </row>
    <row r="4821" spans="30:31" x14ac:dyDescent="0.25">
      <c r="AD4821" s="12"/>
      <c r="AE4821" s="12"/>
    </row>
    <row r="4822" spans="30:31" x14ac:dyDescent="0.25">
      <c r="AD4822" s="12"/>
      <c r="AE4822" s="12"/>
    </row>
    <row r="4823" spans="30:31" x14ac:dyDescent="0.25">
      <c r="AD4823" s="12"/>
      <c r="AE4823" s="12"/>
    </row>
    <row r="4824" spans="30:31" x14ac:dyDescent="0.25">
      <c r="AD4824" s="12"/>
      <c r="AE4824" s="12"/>
    </row>
    <row r="4825" spans="30:31" x14ac:dyDescent="0.25">
      <c r="AD4825" s="12"/>
      <c r="AE4825" s="12"/>
    </row>
    <row r="4826" spans="30:31" x14ac:dyDescent="0.25">
      <c r="AD4826" s="12"/>
      <c r="AE4826" s="12"/>
    </row>
    <row r="4827" spans="30:31" x14ac:dyDescent="0.25">
      <c r="AD4827" s="12"/>
      <c r="AE4827" s="12"/>
    </row>
    <row r="4828" spans="30:31" x14ac:dyDescent="0.25">
      <c r="AD4828" s="12"/>
      <c r="AE4828" s="12"/>
    </row>
    <row r="4829" spans="30:31" x14ac:dyDescent="0.25">
      <c r="AD4829" s="12"/>
      <c r="AE4829" s="12"/>
    </row>
    <row r="4830" spans="30:31" x14ac:dyDescent="0.25">
      <c r="AD4830" s="12"/>
      <c r="AE4830" s="12"/>
    </row>
    <row r="4831" spans="30:31" x14ac:dyDescent="0.25">
      <c r="AD4831" s="12"/>
      <c r="AE4831" s="12"/>
    </row>
    <row r="4832" spans="30:31" x14ac:dyDescent="0.25">
      <c r="AD4832" s="12"/>
      <c r="AE4832" s="12"/>
    </row>
    <row r="4833" spans="30:31" x14ac:dyDescent="0.25">
      <c r="AD4833" s="12"/>
      <c r="AE4833" s="12"/>
    </row>
    <row r="4834" spans="30:31" x14ac:dyDescent="0.25">
      <c r="AD4834" s="12"/>
      <c r="AE4834" s="12"/>
    </row>
    <row r="4835" spans="30:31" x14ac:dyDescent="0.25">
      <c r="AD4835" s="12"/>
      <c r="AE4835" s="12"/>
    </row>
    <row r="4836" spans="30:31" x14ac:dyDescent="0.25">
      <c r="AD4836" s="12"/>
      <c r="AE4836" s="12"/>
    </row>
    <row r="4837" spans="30:31" x14ac:dyDescent="0.25">
      <c r="AD4837" s="12"/>
      <c r="AE4837" s="12"/>
    </row>
    <row r="4838" spans="30:31" x14ac:dyDescent="0.25">
      <c r="AD4838" s="12"/>
      <c r="AE4838" s="12"/>
    </row>
    <row r="4839" spans="30:31" x14ac:dyDescent="0.25">
      <c r="AD4839" s="12"/>
      <c r="AE4839" s="12"/>
    </row>
    <row r="4840" spans="30:31" x14ac:dyDescent="0.25">
      <c r="AD4840" s="12"/>
      <c r="AE4840" s="12"/>
    </row>
    <row r="4841" spans="30:31" x14ac:dyDescent="0.25">
      <c r="AD4841" s="12"/>
      <c r="AE4841" s="12"/>
    </row>
    <row r="4842" spans="30:31" x14ac:dyDescent="0.25">
      <c r="AD4842" s="12"/>
      <c r="AE4842" s="12"/>
    </row>
    <row r="4843" spans="30:31" x14ac:dyDescent="0.25">
      <c r="AD4843" s="12"/>
      <c r="AE4843" s="12"/>
    </row>
    <row r="4844" spans="30:31" x14ac:dyDescent="0.25">
      <c r="AD4844" s="12"/>
      <c r="AE4844" s="12"/>
    </row>
    <row r="4845" spans="30:31" x14ac:dyDescent="0.25">
      <c r="AD4845" s="12"/>
      <c r="AE4845" s="12"/>
    </row>
    <row r="4846" spans="30:31" x14ac:dyDescent="0.25">
      <c r="AD4846" s="12"/>
      <c r="AE4846" s="12"/>
    </row>
    <row r="4847" spans="30:31" x14ac:dyDescent="0.25">
      <c r="AD4847" s="12"/>
      <c r="AE4847" s="12"/>
    </row>
    <row r="4848" spans="30:31" x14ac:dyDescent="0.25">
      <c r="AD4848" s="12"/>
      <c r="AE4848" s="12"/>
    </row>
    <row r="4849" spans="30:31" x14ac:dyDescent="0.25">
      <c r="AD4849" s="12"/>
      <c r="AE4849" s="12"/>
    </row>
    <row r="4850" spans="30:31" x14ac:dyDescent="0.25">
      <c r="AD4850" s="12"/>
      <c r="AE4850" s="12"/>
    </row>
    <row r="4851" spans="30:31" x14ac:dyDescent="0.25">
      <c r="AD4851" s="12"/>
      <c r="AE4851" s="12"/>
    </row>
    <row r="4852" spans="30:31" x14ac:dyDescent="0.25">
      <c r="AD4852" s="12"/>
      <c r="AE4852" s="12"/>
    </row>
    <row r="4853" spans="30:31" x14ac:dyDescent="0.25">
      <c r="AD4853" s="12"/>
      <c r="AE4853" s="12"/>
    </row>
    <row r="4854" spans="30:31" x14ac:dyDescent="0.25">
      <c r="AD4854" s="12"/>
      <c r="AE4854" s="12"/>
    </row>
    <row r="4855" spans="30:31" x14ac:dyDescent="0.25">
      <c r="AD4855" s="12"/>
      <c r="AE4855" s="12"/>
    </row>
    <row r="4856" spans="30:31" x14ac:dyDescent="0.25">
      <c r="AD4856" s="12"/>
      <c r="AE4856" s="12"/>
    </row>
    <row r="4857" spans="30:31" x14ac:dyDescent="0.25">
      <c r="AD4857" s="12"/>
      <c r="AE4857" s="12"/>
    </row>
    <row r="4858" spans="30:31" x14ac:dyDescent="0.25">
      <c r="AD4858" s="12"/>
      <c r="AE4858" s="12"/>
    </row>
    <row r="4859" spans="30:31" x14ac:dyDescent="0.25">
      <c r="AD4859" s="12"/>
      <c r="AE4859" s="12"/>
    </row>
    <row r="4860" spans="30:31" x14ac:dyDescent="0.25">
      <c r="AD4860" s="12"/>
      <c r="AE4860" s="12"/>
    </row>
    <row r="4861" spans="30:31" x14ac:dyDescent="0.25">
      <c r="AD4861" s="12"/>
      <c r="AE4861" s="12"/>
    </row>
    <row r="4862" spans="30:31" x14ac:dyDescent="0.25">
      <c r="AD4862" s="12"/>
      <c r="AE4862" s="12"/>
    </row>
    <row r="4863" spans="30:31" x14ac:dyDescent="0.25">
      <c r="AD4863" s="12"/>
      <c r="AE4863" s="12"/>
    </row>
    <row r="4864" spans="30:31" x14ac:dyDescent="0.25">
      <c r="AD4864" s="12"/>
      <c r="AE4864" s="12"/>
    </row>
    <row r="4865" spans="30:31" x14ac:dyDescent="0.25">
      <c r="AD4865" s="12"/>
      <c r="AE4865" s="12"/>
    </row>
    <row r="4866" spans="30:31" x14ac:dyDescent="0.25">
      <c r="AD4866" s="12"/>
      <c r="AE4866" s="12"/>
    </row>
    <row r="4867" spans="30:31" x14ac:dyDescent="0.25">
      <c r="AD4867" s="12"/>
      <c r="AE4867" s="12"/>
    </row>
    <row r="4868" spans="30:31" x14ac:dyDescent="0.25">
      <c r="AD4868" s="12"/>
      <c r="AE4868" s="12"/>
    </row>
    <row r="4869" spans="30:31" x14ac:dyDescent="0.25">
      <c r="AD4869" s="12"/>
      <c r="AE4869" s="12"/>
    </row>
    <row r="4870" spans="30:31" x14ac:dyDescent="0.25">
      <c r="AD4870" s="12"/>
      <c r="AE4870" s="12"/>
    </row>
    <row r="4871" spans="30:31" x14ac:dyDescent="0.25">
      <c r="AD4871" s="12"/>
      <c r="AE4871" s="12"/>
    </row>
    <row r="4872" spans="30:31" x14ac:dyDescent="0.25">
      <c r="AD4872" s="12"/>
      <c r="AE4872" s="12"/>
    </row>
    <row r="4873" spans="30:31" x14ac:dyDescent="0.25">
      <c r="AD4873" s="12"/>
      <c r="AE4873" s="12"/>
    </row>
    <row r="4874" spans="30:31" x14ac:dyDescent="0.25">
      <c r="AD4874" s="12"/>
      <c r="AE4874" s="12"/>
    </row>
    <row r="4875" spans="30:31" x14ac:dyDescent="0.25">
      <c r="AD4875" s="12"/>
      <c r="AE4875" s="12"/>
    </row>
    <row r="4876" spans="30:31" x14ac:dyDescent="0.25">
      <c r="AD4876" s="12"/>
      <c r="AE4876" s="12"/>
    </row>
    <row r="4877" spans="30:31" x14ac:dyDescent="0.25">
      <c r="AD4877" s="12"/>
      <c r="AE4877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78402-F5D7-4A3E-87F9-EA66C79C05D0}">
  <sheetPr codeName="Sheet7"/>
  <dimension ref="A1:A3"/>
  <sheetViews>
    <sheetView zoomScale="85" zoomScaleNormal="85" workbookViewId="0">
      <selection activeCell="E1" sqref="E1"/>
    </sheetView>
  </sheetViews>
  <sheetFormatPr defaultRowHeight="15" x14ac:dyDescent="0.25"/>
  <cols>
    <col min="1" max="1" width="14.7109375" customWidth="1"/>
  </cols>
  <sheetData>
    <row r="1" spans="1:1" ht="30" customHeight="1" x14ac:dyDescent="0.25">
      <c r="A1" s="27" t="s">
        <v>1236</v>
      </c>
    </row>
    <row r="2" spans="1:1" x14ac:dyDescent="0.25">
      <c r="A2" s="25" t="s">
        <v>0</v>
      </c>
    </row>
    <row r="3" spans="1:1" x14ac:dyDescent="0.25">
      <c r="A3" t="s">
        <v>1237</v>
      </c>
    </row>
  </sheetData>
  <dataValidations disablePrompts="1" count="1">
    <dataValidation type="list" allowBlank="1" showInputMessage="1" showErrorMessage="1" promptTitle="Sheet type" prompt="Select RATES, ROUTE, or SURCHARGES" sqref="A3:A10000" xr:uid="{979F2029-9D1F-4C66-BFB5-FB17FC3BEBA4}">
      <formula1>"RATES,ROUTE,SURCHARGES"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8FD3D-DEA8-49C7-89C1-F3F69A9AB091}">
  <sheetPr codeName="Sheet8"/>
  <dimension ref="A1"/>
  <sheetViews>
    <sheetView workbookViewId="0">
      <selection activeCell="A2" sqref="A2"/>
    </sheetView>
  </sheetViews>
  <sheetFormatPr defaultRowHeight="15" x14ac:dyDescent="0.25"/>
  <cols>
    <col min="1" max="1" width="14.7109375" customWidth="1"/>
    <col min="2" max="2" width="40.7109375" customWidth="1"/>
    <col min="3" max="3" width="8.7109375" customWidth="1"/>
    <col min="4" max="6" width="22.7109375" customWidth="1"/>
    <col min="7" max="7" width="18.7109375" customWidth="1"/>
  </cols>
  <sheetData>
    <row r="1" spans="1:1" x14ac:dyDescent="0.25">
      <c r="A1" s="25" t="s">
        <v>1235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DATA</vt:lpstr>
      <vt:lpstr>RATES</vt:lpstr>
      <vt:lpstr>ROUTE</vt:lpstr>
      <vt:lpstr>SURCHARGES</vt:lpstr>
      <vt:lpstr>CODES</vt:lpstr>
      <vt:lpstr>Sheet1</vt:lpstr>
      <vt:lpstr>CARGO</vt:lpstr>
      <vt:lpstr>AUDIT</vt:lpstr>
      <vt:lpstr>AUDIT_REPORT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Steven Dela Paz</dc:creator>
  <cp:lastModifiedBy>Ralf Jhon Eduardo Barbuena</cp:lastModifiedBy>
  <dcterms:created xsi:type="dcterms:W3CDTF">2025-10-21T17:32:55Z</dcterms:created>
  <dcterms:modified xsi:type="dcterms:W3CDTF">2026-08-26T18:23:26Z</dcterms:modified>
</cp:coreProperties>
</file>