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<sst xmlns="http://schemas.openxmlformats.org/spreadsheetml/2006/main" count="377" uniqueCount="49">
  <si>
    <t>No.</t>
  </si>
  <si>
    <t>Task</t>
  </si>
  <si>
    <t>Status</t>
  </si>
  <si>
    <t>Uploader</t>
  </si>
  <si>
    <t>FILENAME</t>
  </si>
  <si>
    <t>Start date</t>
  </si>
  <si>
    <t>End date</t>
  </si>
  <si>
    <t>Notes</t>
  </si>
  <si>
    <t>INPUT: CSE FAK, CSE FAK FOR VELAG AND VEPBL</t>
  </si>
  <si>
    <t>Completed</t>
  </si>
  <si>
    <t>Jan Steven Delapaz</t>
  </si>
  <si>
    <t>MRG</t>
  </si>
  <si>
    <t>OUTPUT: OPUS RATES, CMDT NOTE, ORIGIN ARBS, SPECIAL NOTE</t>
  </si>
  <si>
    <t>OPUS</t>
  </si>
  <si>
    <t>INPUT: CSE TIER 1, CSE TIER 1 FOR VELAG AND VEPBL</t>
  </si>
  <si>
    <t>In progress</t>
  </si>
  <si>
    <t>INPUT: EAF-TZDAR</t>
  </si>
  <si>
    <t>OUTPUT: OPUS RATES, CMDT NOTE</t>
  </si>
  <si>
    <t>INPUT: EAF-KEMBA</t>
  </si>
  <si>
    <t>INPUT: West Africa WAF</t>
  </si>
  <si>
    <t>Paul Nico Cotiangco</t>
  </si>
  <si>
    <t>INPUT: West Asia to West Africa</t>
  </si>
  <si>
    <t>8/14/0202</t>
  </si>
  <si>
    <t>INPUT: West Asia to WAF_SAF_EAF_MZ</t>
  </si>
  <si>
    <t>Not started</t>
  </si>
  <si>
    <t>INPUT: LAWC FAK</t>
  </si>
  <si>
    <t>INPUT: LAWC TIER 1</t>
  </si>
  <si>
    <t>INPUT: LAEC FAK</t>
  </si>
  <si>
    <t>Ralfjhon Barbuena</t>
  </si>
  <si>
    <t>OUTPUT: OPUS RATES, CMDT NOTE, ROUTE NOTE, ORIGIN ARBS, SPECIAL NOTE</t>
  </si>
  <si>
    <t>INPUT: LAEC TIER 1</t>
  </si>
  <si>
    <t>INPUT: TAD FILING AEW AMW</t>
  </si>
  <si>
    <t>OUTPUT: OPUS RATES, CMDT NOTE, ROUTE NOTE, ORIGIN ARBS</t>
  </si>
  <si>
    <t>INPUT: TAD FILING OEW OMW</t>
  </si>
  <si>
    <t>OUTPUT: OPUS RATES, CMDT NOTE, ROUTE NOTE</t>
  </si>
  <si>
    <t>INPUT: TAD FILING WMW WEW</t>
  </si>
  <si>
    <t>INPUT: AUS SEA to AUBP FAK</t>
  </si>
  <si>
    <t>Symonfaith Bonagua</t>
  </si>
  <si>
    <t>INPUT: AUS SEA to AUBP TIER 1</t>
  </si>
  <si>
    <t>INPUT: AUS NEA to AUWC FAK</t>
  </si>
  <si>
    <t>INPUT: AUS NEA to AUWC TIER 1</t>
  </si>
  <si>
    <t>INPUT: AUS NEA to AUEC FAK</t>
  </si>
  <si>
    <t>Riamae Zurita</t>
  </si>
  <si>
    <t>INPUT: AUS NEA to AUEC TIER 1</t>
  </si>
  <si>
    <t>INPUT: NZ1 SEA to NZBP FAK</t>
  </si>
  <si>
    <t>INPUT: NZ1 SEA to NZBP TIER 1</t>
  </si>
  <si>
    <t>INPUT: NZJ NEA to NZ FAK</t>
  </si>
  <si>
    <t>INPUT: NZJ NEA to NZ TIER 1</t>
  </si>
  <si>
    <t>INPUT: LAEC LUX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</si>
</sst>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434343"/>
      <name val="Arial"/>
      <scheme val="minor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1" fillId="2" fontId="6" numFmtId="0" xfId="0" applyAlignment="1" applyBorder="1" applyFill="1" applyFont="1">
      <alignment horizontal="center" readingOrder="0" shrinkToFit="0" vertical="center" wrapText="0"/>
    </xf>
    <xf borderId="2" fillId="3" fontId="7" numFmtId="0" xfId="0" applyAlignment="1" applyBorder="1" applyFill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9564C"/>
          <bgColor rgb="FF49564C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9564C"/>
        </left>
        <right style="thin">
          <color rgb="FF49564C"/>
        </right>
        <top style="thin">
          <color rgb="FF49564C"/>
        </top>
        <bottom style="thin">
          <color rgb="FF49564C"/>
        </bottom>
      </border>
    </dxf>
  </dxfs>
  <tableStyles count="1">
    <tableStyle count="4" pivot="0" name="Sheet2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14" displayName="Project_tasks" name="Project_tasks" id="1">
  <tableColumns count="8">
    <tableColumn name="No." id="1"/>
    <tableColumn name="Task" id="2"/>
    <tableColumn name="Status" id="3"/>
    <tableColumn name="Uploader" id="4"/>
    <tableColumn name="FILENAME" id="5"/>
    <tableColumn name="Start date" id="6"/>
    <tableColumn name="End date" id="7"/>
    <tableColumn name="Notes" id="8"/>
  </tableColumns>
  <tableStyleInfo name="Sheet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spreadsheets/d/11okN7xkMctlERKA9vXMcvP54Aom_upzG/edit?usp=drive_link&amp;ouid=115822478381688228929&amp;rtpof=true&amp;sd=true" TargetMode="External"/><Relationship Id="rId42" Type="http://schemas.openxmlformats.org/officeDocument/2006/relationships/hyperlink" Target="https://docs.google.com/spreadsheets/d/1Si1KbULIaHdhHTf8Rs5EJIBqT-hiVmUx/edit?usp=drive_link&amp;ouid=115822478381688228929&amp;rtpof=true&amp;sd=true" TargetMode="External"/><Relationship Id="rId41" Type="http://schemas.openxmlformats.org/officeDocument/2006/relationships/hyperlink" Target="mailto:paulnico.cotiangco@one-line.com" TargetMode="External"/><Relationship Id="rId44" Type="http://schemas.openxmlformats.org/officeDocument/2006/relationships/hyperlink" Target="https://docs.google.com/spreadsheets/d/1a2VVlCcW8xayO4LRc0_Or0kRt0aIG6jj/edit?usp=drive_link&amp;ouid=115822478381688228929&amp;rtpof=true&amp;sd=true" TargetMode="External"/><Relationship Id="rId43" Type="http://schemas.openxmlformats.org/officeDocument/2006/relationships/hyperlink" Target="mailto:paulnico.cotiangco@one-line.com" TargetMode="External"/><Relationship Id="rId46" Type="http://schemas.openxmlformats.org/officeDocument/2006/relationships/hyperlink" Target="https://docs.google.com/spreadsheets/d/1_LyrTFQOwaggFD8UyrXafhw-CDdJqEbw/edit?usp=drive_link&amp;ouid=115822478381688228929&amp;rtpof=true&amp;sd=true" TargetMode="External"/><Relationship Id="rId45" Type="http://schemas.openxmlformats.org/officeDocument/2006/relationships/hyperlink" Target="mailto:paulnico.cotiangco@one-line.com" TargetMode="External"/><Relationship Id="rId107" Type="http://schemas.openxmlformats.org/officeDocument/2006/relationships/hyperlink" Target="mailto:riamae.zurita@one-line.com" TargetMode="External"/><Relationship Id="rId106" Type="http://schemas.openxmlformats.org/officeDocument/2006/relationships/hyperlink" Target="https://docs.google.com/spreadsheets/d/1x8d-RwF7ssprTWHT4OcRAi80_6RIVM6u/edit?usp=drive_link&amp;ouid=115822478381688228929&amp;rtpof=true&amp;sd=true" TargetMode="External"/><Relationship Id="rId105" Type="http://schemas.openxmlformats.org/officeDocument/2006/relationships/hyperlink" Target="mailto:paulnico.cotiangco@one-line.com" TargetMode="External"/><Relationship Id="rId104" Type="http://schemas.openxmlformats.org/officeDocument/2006/relationships/hyperlink" Target="https://docs.google.com/spreadsheets/d/1yLIzQuhjw5opoGomKKg1dNwzr91ME54P/edit?usp=drive_link&amp;ouid=115822478381688228929&amp;rtpof=true&amp;sd=true" TargetMode="External"/><Relationship Id="rId109" Type="http://schemas.openxmlformats.org/officeDocument/2006/relationships/hyperlink" Target="mailto:riamae.zurita@one-line.com" TargetMode="External"/><Relationship Id="rId108" Type="http://schemas.openxmlformats.org/officeDocument/2006/relationships/hyperlink" Target="mailto:riamae.zurita@one-line.com" TargetMode="External"/><Relationship Id="rId48" Type="http://schemas.openxmlformats.org/officeDocument/2006/relationships/hyperlink" Target="https://docs.google.com/spreadsheets/d/1jNMhNZHSf6GU5qVFqF6qHP9ae0Zy5BH3/edit?usp=drive_link&amp;ouid=115822478381688228929&amp;rtpof=true&amp;sd=true" TargetMode="External"/><Relationship Id="rId47" Type="http://schemas.openxmlformats.org/officeDocument/2006/relationships/hyperlink" Target="mailto:paulnico.cotiangco@one-line.com" TargetMode="External"/><Relationship Id="rId49" Type="http://schemas.openxmlformats.org/officeDocument/2006/relationships/hyperlink" Target="mailto:paulnico.cotiangco@one-line.com" TargetMode="External"/><Relationship Id="rId103" Type="http://schemas.openxmlformats.org/officeDocument/2006/relationships/hyperlink" Target="mailto:paulnico.cotiangco@one-line.com" TargetMode="External"/><Relationship Id="rId102" Type="http://schemas.openxmlformats.org/officeDocument/2006/relationships/hyperlink" Target="https://docs.google.com/spreadsheets/d/1BdgA7zoZz9d_VTpE6l97EiVWw4h0yxdk/edit?usp=drive_link&amp;ouid=115822478381688228929&amp;rtpof=true&amp;sd=true" TargetMode="External"/><Relationship Id="rId101" Type="http://schemas.openxmlformats.org/officeDocument/2006/relationships/hyperlink" Target="mailto:paulnico.cotiangco@one-line.com" TargetMode="External"/><Relationship Id="rId100" Type="http://schemas.openxmlformats.org/officeDocument/2006/relationships/hyperlink" Target="https://docs.google.com/spreadsheets/d/1nvO7l9VogdfZOEBLY966jwV2TzWkxMsO/edit?usp=drive_link&amp;ouid=115822478381688228929&amp;rtpof=true&amp;sd=true" TargetMode="External"/><Relationship Id="rId31" Type="http://schemas.openxmlformats.org/officeDocument/2006/relationships/hyperlink" Target="mailto:paulnico.cotiangco@one-line.com" TargetMode="External"/><Relationship Id="rId30" Type="http://schemas.openxmlformats.org/officeDocument/2006/relationships/hyperlink" Target="https://docs.google.com/spreadsheets/d/1ZuXS2ey8JNrEGH3kBM7efoMLKq_2rpI-/edit?usp=drive_link&amp;ouid=115822478381688228929&amp;rtpof=true&amp;sd=true" TargetMode="External"/><Relationship Id="rId33" Type="http://schemas.openxmlformats.org/officeDocument/2006/relationships/hyperlink" Target="mailto:paulnico.cotiangco@one-line.com" TargetMode="External"/><Relationship Id="rId32" Type="http://schemas.openxmlformats.org/officeDocument/2006/relationships/hyperlink" Target="https://docs.google.com/spreadsheets/d/1Dt1HPdXQdjcdAr2HBEJgpTPDHya2swJ-/edit?usp=drive_link&amp;ouid=115822478381688228929&amp;rtpof=true&amp;sd=true" TargetMode="External"/><Relationship Id="rId35" Type="http://schemas.openxmlformats.org/officeDocument/2006/relationships/hyperlink" Target="mailto:paulnico.cotiangco@one-line.com" TargetMode="External"/><Relationship Id="rId34" Type="http://schemas.openxmlformats.org/officeDocument/2006/relationships/hyperlink" Target="mailto:paulnico.cotiangco@one-line.com" TargetMode="External"/><Relationship Id="rId37" Type="http://schemas.openxmlformats.org/officeDocument/2006/relationships/hyperlink" Target="mailto:paulnico.cotiangco@one-line.com" TargetMode="External"/><Relationship Id="rId36" Type="http://schemas.openxmlformats.org/officeDocument/2006/relationships/hyperlink" Target="mailto:paulnico.cotiangco@one-line.com" TargetMode="External"/><Relationship Id="rId39" Type="http://schemas.openxmlformats.org/officeDocument/2006/relationships/hyperlink" Target="mailto:paulnico.cotiangco@one-line.com" TargetMode="External"/><Relationship Id="rId38" Type="http://schemas.openxmlformats.org/officeDocument/2006/relationships/hyperlink" Target="https://docs.google.com/spreadsheets/d/1aV1j1u6dTUxGlN2e_a4x1vT6mIwbC8K4/edit?usp=drive_link&amp;ouid=115822478381688228929&amp;rtpof=true&amp;sd=true" TargetMode="External"/><Relationship Id="rId20" Type="http://schemas.openxmlformats.org/officeDocument/2006/relationships/hyperlink" Target="https://docs.google.com/spreadsheets/d/1cjim26BDqSy_7_bHIy52zZIyqjL-1VDk/edit?usp=drive_link&amp;ouid=115822478381688228929&amp;rtpof=true&amp;sd=true" TargetMode="External"/><Relationship Id="rId22" Type="http://schemas.openxmlformats.org/officeDocument/2006/relationships/hyperlink" Target="https://docs.google.com/spreadsheets/d/1cqXuF68uajoXUq-7GgW048GySukG0UPV/edit?usp=drive_link&amp;ouid=115822478381688228929&amp;rtpof=true&amp;sd=true" TargetMode="External"/><Relationship Id="rId21" Type="http://schemas.openxmlformats.org/officeDocument/2006/relationships/hyperlink" Target="mailto:paulnico.cotiangco@one-line.com" TargetMode="External"/><Relationship Id="rId24" Type="http://schemas.openxmlformats.org/officeDocument/2006/relationships/hyperlink" Target="https://docs.google.com/spreadsheets/d/1lTmRAeIdHIgconX_Y5V5wcbWSDCJED3x/edit?usp=drive_link&amp;ouid=115822478381688228929&amp;rtpof=true&amp;sd=true" TargetMode="External"/><Relationship Id="rId23" Type="http://schemas.openxmlformats.org/officeDocument/2006/relationships/hyperlink" Target="mailto:paulnico.cotiangco@one-line.com" TargetMode="External"/><Relationship Id="rId129" Type="http://schemas.openxmlformats.org/officeDocument/2006/relationships/hyperlink" Target="mailto:paulnico.cotiangco@one-line.com" TargetMode="External"/><Relationship Id="rId128" Type="http://schemas.openxmlformats.org/officeDocument/2006/relationships/hyperlink" Target="https://docs.google.com/spreadsheets/d/1VCPbSaMeQQ3RAga0DjBJRxklpWgINmCG/edit?usp=drive_link&amp;ouid=115822478381688228929&amp;rtpof=true&amp;sd=true" TargetMode="External"/><Relationship Id="rId127" Type="http://schemas.openxmlformats.org/officeDocument/2006/relationships/hyperlink" Target="mailto:paulnico.cotiangco@one-line.com" TargetMode="External"/><Relationship Id="rId126" Type="http://schemas.openxmlformats.org/officeDocument/2006/relationships/hyperlink" Target="https://docs.google.com/spreadsheets/d/1zuvXEX3N3dP77ewdDx-2_URwxicsn97J/edit?usp=drive_link&amp;ouid=115822478381688228929&amp;rtpof=true&amp;sd=true" TargetMode="External"/><Relationship Id="rId26" Type="http://schemas.openxmlformats.org/officeDocument/2006/relationships/hyperlink" Target="https://docs.google.com/spreadsheets/d/17peyRsBZeqLuF0v-gilf4fga5ZwP32yz/edit?usp=drive_link&amp;ouid=115822478381688228929&amp;rtpof=true&amp;sd=true" TargetMode="External"/><Relationship Id="rId121" Type="http://schemas.openxmlformats.org/officeDocument/2006/relationships/hyperlink" Target="mailto:riamae.zurita@one-line.com" TargetMode="External"/><Relationship Id="rId25" Type="http://schemas.openxmlformats.org/officeDocument/2006/relationships/hyperlink" Target="mailto:paulnico.cotiangco@one-line.com" TargetMode="External"/><Relationship Id="rId120" Type="http://schemas.openxmlformats.org/officeDocument/2006/relationships/hyperlink" Target="mailto:riamae.zurita@one-line.com" TargetMode="External"/><Relationship Id="rId28" Type="http://schemas.openxmlformats.org/officeDocument/2006/relationships/hyperlink" Target="https://docs.google.com/spreadsheets/d/1TLtJUxvfCt3ebWRHYhDHFBCFPnLHExkT/edit?usp=drive_link&amp;ouid=115822478381688228929&amp;rtpof=true&amp;sd=true" TargetMode="External"/><Relationship Id="rId27" Type="http://schemas.openxmlformats.org/officeDocument/2006/relationships/hyperlink" Target="mailto:paulnico.cotiangco@one-line.com" TargetMode="External"/><Relationship Id="rId125" Type="http://schemas.openxmlformats.org/officeDocument/2006/relationships/hyperlink" Target="mailto:paulnico.cotiangco@one-line.com" TargetMode="External"/><Relationship Id="rId29" Type="http://schemas.openxmlformats.org/officeDocument/2006/relationships/hyperlink" Target="mailto:paulnico.cotiangco@one-line.com" TargetMode="External"/><Relationship Id="rId124" Type="http://schemas.openxmlformats.org/officeDocument/2006/relationships/hyperlink" Target="https://docs.google.com/spreadsheets/d/12iE1oAfON2vJL0CV1PXK2bapl7EQa8Wd/edit?usp=drive_link&amp;ouid=115822478381688228929&amp;rtpof=true&amp;sd=true" TargetMode="External"/><Relationship Id="rId123" Type="http://schemas.openxmlformats.org/officeDocument/2006/relationships/hyperlink" Target="mailto:paulnico.cotiangco@one-line.com" TargetMode="External"/><Relationship Id="rId122" Type="http://schemas.openxmlformats.org/officeDocument/2006/relationships/hyperlink" Target="mailto:riamae.zurita@one-line.com" TargetMode="External"/><Relationship Id="rId95" Type="http://schemas.openxmlformats.org/officeDocument/2006/relationships/hyperlink" Target="mailto:paulnico.cotiangco@one-line.com" TargetMode="External"/><Relationship Id="rId94" Type="http://schemas.openxmlformats.org/officeDocument/2006/relationships/hyperlink" Target="https://docs.google.com/spreadsheets/d/1w3vwFZEt_vFD7dvrsHb5EbD0jE_HTaRF/edit?usp=drive_link&amp;ouid=115822478381688228929&amp;rtpof=true&amp;sd=true" TargetMode="External"/><Relationship Id="rId97" Type="http://schemas.openxmlformats.org/officeDocument/2006/relationships/hyperlink" Target="mailto:paulnico.cotiangco@one-line.com" TargetMode="External"/><Relationship Id="rId96" Type="http://schemas.openxmlformats.org/officeDocument/2006/relationships/hyperlink" Target="https://docs.google.com/spreadsheets/d/1W3octk0pnKyYDiTx63FYjzg4zDsZg671/edit?usp=drive_link&amp;ouid=115822478381688228929&amp;rtpof=true&amp;sd=true" TargetMode="External"/><Relationship Id="rId11" Type="http://schemas.openxmlformats.org/officeDocument/2006/relationships/hyperlink" Target="mailto:jansteven.delapaz@one-line.com" TargetMode="External"/><Relationship Id="rId99" Type="http://schemas.openxmlformats.org/officeDocument/2006/relationships/hyperlink" Target="mailto:paulnico.cotiangco@one-line.com" TargetMode="External"/><Relationship Id="rId10" Type="http://schemas.openxmlformats.org/officeDocument/2006/relationships/hyperlink" Target="mailto:jansteven.delapaz@one-line.com" TargetMode="External"/><Relationship Id="rId98" Type="http://schemas.openxmlformats.org/officeDocument/2006/relationships/hyperlink" Target="https://docs.google.com/spreadsheets/d/1YUuoeUkMmzJWJErNmtslwBIw0APFMSkT/edit?usp=drive_link&amp;ouid=115822478381688228929&amp;rtpof=true&amp;sd=true" TargetMode="External"/><Relationship Id="rId13" Type="http://schemas.openxmlformats.org/officeDocument/2006/relationships/hyperlink" Target="mailto:jansteven.delapaz@one-line.com" TargetMode="External"/><Relationship Id="rId12" Type="http://schemas.openxmlformats.org/officeDocument/2006/relationships/hyperlink" Target="mailto:jansteven.delapaz@one-line.com" TargetMode="External"/><Relationship Id="rId91" Type="http://schemas.openxmlformats.org/officeDocument/2006/relationships/hyperlink" Target="mailto:paulnico.cotiangco@one-line.com" TargetMode="External"/><Relationship Id="rId90" Type="http://schemas.openxmlformats.org/officeDocument/2006/relationships/hyperlink" Target="https://docs.google.com/spreadsheets/d/1Xy-zk1v0NgOanwSHwDGVryUhMO3DT9yP/edit?usp=drive_link&amp;ouid=112654297937113276391&amp;rtpof=true&amp;sd=true" TargetMode="External"/><Relationship Id="rId93" Type="http://schemas.openxmlformats.org/officeDocument/2006/relationships/hyperlink" Target="mailto:paulnico.cotiangco@one-line.com" TargetMode="External"/><Relationship Id="rId92" Type="http://schemas.openxmlformats.org/officeDocument/2006/relationships/hyperlink" Target="https://docs.google.com/spreadsheets/d/1w3vwFZEt_vFD7dvrsHb5EbD0jE_HTaRF/edit?usp=drive_link&amp;ouid=115822478381688228929&amp;rtpof=true&amp;sd=true" TargetMode="External"/><Relationship Id="rId118" Type="http://schemas.openxmlformats.org/officeDocument/2006/relationships/hyperlink" Target="https://docs.google.com/spreadsheets/d/1538YV0KEEn0JI8x3NXQazgv8q_fejHQ_/edit?usp=drive_link&amp;ouid=115822478381688228929&amp;rtpof=true&amp;sd=true" TargetMode="External"/><Relationship Id="rId117" Type="http://schemas.openxmlformats.org/officeDocument/2006/relationships/hyperlink" Target="mailto:paulnico.cotiangco@one-line.com" TargetMode="External"/><Relationship Id="rId116" Type="http://schemas.openxmlformats.org/officeDocument/2006/relationships/hyperlink" Target="https://docs.google.com/spreadsheets/d/1zwILZhgJcSrGvZHFuFhG02uX78y8Qsl0/edit?usp=drive_link&amp;ouid=115822478381688228929&amp;rtpof=true&amp;sd=true" TargetMode="External"/><Relationship Id="rId115" Type="http://schemas.openxmlformats.org/officeDocument/2006/relationships/hyperlink" Target="mailto:paulnico.cotiangco@one-line.com" TargetMode="External"/><Relationship Id="rId119" Type="http://schemas.openxmlformats.org/officeDocument/2006/relationships/hyperlink" Target="mailto:riamae.zurita@one-line.com" TargetMode="External"/><Relationship Id="rId15" Type="http://schemas.openxmlformats.org/officeDocument/2006/relationships/hyperlink" Target="mailto:jansteven.delapaz@one-line.com" TargetMode="External"/><Relationship Id="rId110" Type="http://schemas.openxmlformats.org/officeDocument/2006/relationships/hyperlink" Target="mailto:riamae.zurita@one-line.com" TargetMode="External"/><Relationship Id="rId14" Type="http://schemas.openxmlformats.org/officeDocument/2006/relationships/hyperlink" Target="mailto:jansteven.delapaz@one-line.com" TargetMode="External"/><Relationship Id="rId17" Type="http://schemas.openxmlformats.org/officeDocument/2006/relationships/hyperlink" Target="mailto:paulnico.cotiangco@one-line.com" TargetMode="External"/><Relationship Id="rId16" Type="http://schemas.openxmlformats.org/officeDocument/2006/relationships/hyperlink" Target="mailto:jansteven.delapaz@one-line.com" TargetMode="External"/><Relationship Id="rId19" Type="http://schemas.openxmlformats.org/officeDocument/2006/relationships/hyperlink" Target="mailto:paulnico.cotiangco@one-line.com" TargetMode="External"/><Relationship Id="rId114" Type="http://schemas.openxmlformats.org/officeDocument/2006/relationships/hyperlink" Target="https://docs.google.com/spreadsheets/d/1jzTfkojZc8tKHiifn5rPGxM1ECXwzCRm/edit?usp=drive_link&amp;ouid=115822478381688228929&amp;rtpof=true&amp;sd=true" TargetMode="External"/><Relationship Id="rId18" Type="http://schemas.openxmlformats.org/officeDocument/2006/relationships/hyperlink" Target="https://docs.google.com/spreadsheets/d/1p_zCZ7Ji52nxeX2fy86wOKtvhthqZKY8/edit?usp=drive_link&amp;ouid=115822478381688228929&amp;rtpof=true&amp;sd=true" TargetMode="External"/><Relationship Id="rId113" Type="http://schemas.openxmlformats.org/officeDocument/2006/relationships/hyperlink" Target="mailto:paulnico.cotiangco@one-line.com" TargetMode="External"/><Relationship Id="rId112" Type="http://schemas.openxmlformats.org/officeDocument/2006/relationships/hyperlink" Target="https://docs.google.com/spreadsheets/d/1WsCwiAhJCFFAD3usE5BKw6svU7dSYkxp/edit?usp=drive_link&amp;ouid=115822478381688228929&amp;rtpof=true&amp;sd=true" TargetMode="External"/><Relationship Id="rId111" Type="http://schemas.openxmlformats.org/officeDocument/2006/relationships/hyperlink" Target="mailto:paulnico.cotiangco@one-line.com" TargetMode="External"/><Relationship Id="rId84" Type="http://schemas.openxmlformats.org/officeDocument/2006/relationships/hyperlink" Target="https://docs.google.com/spreadsheets/d/1wdOiT06xlt6h3o9FVufszDhz3uL5h4f6/edit?usp=drive_link&amp;ouid=112654297937113276391&amp;rtpof=true&amp;sd=true" TargetMode="External"/><Relationship Id="rId83" Type="http://schemas.openxmlformats.org/officeDocument/2006/relationships/hyperlink" Target="mailto:symonfaith.bonagua@one-line.com" TargetMode="External"/><Relationship Id="rId86" Type="http://schemas.openxmlformats.org/officeDocument/2006/relationships/hyperlink" Target="https://docs.google.com/spreadsheets/d/1wwyJrlpPaSBl8vQ0alNQHYZjuozTrGQw/edit?usp=drive_link&amp;ouid=112654297937113276391&amp;rtpof=true&amp;sd=true" TargetMode="External"/><Relationship Id="rId85" Type="http://schemas.openxmlformats.org/officeDocument/2006/relationships/hyperlink" Target="mailto:symonfaith.bonagua@one-line.com" TargetMode="External"/><Relationship Id="rId88" Type="http://schemas.openxmlformats.org/officeDocument/2006/relationships/hyperlink" Target="https://docs.google.com/spreadsheets/d/1DOSIfYsBv-wNwW1g6fT_vJSm66VbMsjz/edit?usp=drive_link&amp;ouid=112654297937113276391&amp;rtpof=true&amp;sd=true" TargetMode="External"/><Relationship Id="rId87" Type="http://schemas.openxmlformats.org/officeDocument/2006/relationships/hyperlink" Target="mailto:symonfaith.bonagua@one-line.com" TargetMode="External"/><Relationship Id="rId89" Type="http://schemas.openxmlformats.org/officeDocument/2006/relationships/hyperlink" Target="mailto:symonfaith.bonagua@one-line.com" TargetMode="External"/><Relationship Id="rId80" Type="http://schemas.openxmlformats.org/officeDocument/2006/relationships/hyperlink" Target="https://docs.google.com/spreadsheets/d/1fNKro0ZBz0cWWTAW1U3wN2MMYT55tyFw/edit?usp=drive_link&amp;ouid=112654297937113276391&amp;rtpof=true&amp;sd=true" TargetMode="External"/><Relationship Id="rId82" Type="http://schemas.openxmlformats.org/officeDocument/2006/relationships/hyperlink" Target="https://docs.google.com/spreadsheets/d/1yPzRW-sSoXe5GLYIueZuDcXBxO3iXJ9N/edit?usp=drive_link&amp;ouid=112654297937113276391&amp;rtpof=true&amp;sd=true" TargetMode="External"/><Relationship Id="rId81" Type="http://schemas.openxmlformats.org/officeDocument/2006/relationships/hyperlink" Target="mailto:symonfaith.bonagua@one-line.com" TargetMode="External"/><Relationship Id="rId1" Type="http://schemas.openxmlformats.org/officeDocument/2006/relationships/hyperlink" Target="mailto:jansteven.delapaz@one-line.com" TargetMode="External"/><Relationship Id="rId2" Type="http://schemas.openxmlformats.org/officeDocument/2006/relationships/hyperlink" Target="mailto:jansteven.delapaz@one-line.com" TargetMode="External"/><Relationship Id="rId3" Type="http://schemas.openxmlformats.org/officeDocument/2006/relationships/hyperlink" Target="mailto:jansteven.delapaz@one-line.com" TargetMode="External"/><Relationship Id="rId149" Type="http://schemas.openxmlformats.org/officeDocument/2006/relationships/table" Target="../tables/table1.xml"/><Relationship Id="rId4" Type="http://schemas.openxmlformats.org/officeDocument/2006/relationships/hyperlink" Target="mailto:jansteven.delapaz@one-line.com" TargetMode="External"/><Relationship Id="rId9" Type="http://schemas.openxmlformats.org/officeDocument/2006/relationships/hyperlink" Target="mailto:jansteven.delapaz@one-line.com" TargetMode="External"/><Relationship Id="rId143" Type="http://schemas.openxmlformats.org/officeDocument/2006/relationships/hyperlink" Target="mailto:riamae.zurita@one-line.com" TargetMode="External"/><Relationship Id="rId142" Type="http://schemas.openxmlformats.org/officeDocument/2006/relationships/hyperlink" Target="https://docs.google.com/spreadsheets/d/1KL06vKwzt4j0cmC873mjkjY1asTqGHkg/edit?usp=drive_link&amp;ouid=115822478381688228929&amp;rtpof=true&amp;sd=true" TargetMode="External"/><Relationship Id="rId141" Type="http://schemas.openxmlformats.org/officeDocument/2006/relationships/hyperlink" Target="mailto:paulnico.cotiangco@one-line.com" TargetMode="External"/><Relationship Id="rId140" Type="http://schemas.openxmlformats.org/officeDocument/2006/relationships/hyperlink" Target="https://docs.google.com/spreadsheets/d/1kJOM6fLl8g-kU9V5_su1Wy46ZXNDjKBy/edit?usp=drive_link&amp;ouid=115822478381688228929&amp;rtpof=true&amp;sd=true" TargetMode="External"/><Relationship Id="rId5" Type="http://schemas.openxmlformats.org/officeDocument/2006/relationships/hyperlink" Target="mailto:jansteven.delapaz@one-line.com" TargetMode="External"/><Relationship Id="rId147" Type="http://schemas.openxmlformats.org/officeDocument/2006/relationships/drawing" Target="../drawings/drawing1.xml"/><Relationship Id="rId6" Type="http://schemas.openxmlformats.org/officeDocument/2006/relationships/hyperlink" Target="mailto:jansteven.delapaz@one-line.com" TargetMode="External"/><Relationship Id="rId146" Type="http://schemas.openxmlformats.org/officeDocument/2006/relationships/hyperlink" Target="mailto:riamae.zurita@one-line.com" TargetMode="External"/><Relationship Id="rId7" Type="http://schemas.openxmlformats.org/officeDocument/2006/relationships/hyperlink" Target="mailto:jansteven.delapaz@one-line.com" TargetMode="External"/><Relationship Id="rId145" Type="http://schemas.openxmlformats.org/officeDocument/2006/relationships/hyperlink" Target="mailto:riamae.zurita@one-line.com" TargetMode="External"/><Relationship Id="rId8" Type="http://schemas.openxmlformats.org/officeDocument/2006/relationships/hyperlink" Target="mailto:jansteven.delapaz@one-line.com" TargetMode="External"/><Relationship Id="rId144" Type="http://schemas.openxmlformats.org/officeDocument/2006/relationships/hyperlink" Target="mailto:riamae.zurita@one-line.com" TargetMode="External"/><Relationship Id="rId73" Type="http://schemas.openxmlformats.org/officeDocument/2006/relationships/hyperlink" Target="mailto:ralfjhon.barbuena@one-line.com" TargetMode="External"/><Relationship Id="rId72" Type="http://schemas.openxmlformats.org/officeDocument/2006/relationships/hyperlink" Target="mailto:ralfjhon.barbuena@one-line.com" TargetMode="External"/><Relationship Id="rId75" Type="http://schemas.openxmlformats.org/officeDocument/2006/relationships/hyperlink" Target="mailto:symonfaith.bonagua@one-line.com" TargetMode="External"/><Relationship Id="rId74" Type="http://schemas.openxmlformats.org/officeDocument/2006/relationships/hyperlink" Target="mailto:ralfjhon.barbuena@one-line.com" TargetMode="External"/><Relationship Id="rId77" Type="http://schemas.openxmlformats.org/officeDocument/2006/relationships/hyperlink" Target="mailto:symonfaith.bonagua@one-line.com" TargetMode="External"/><Relationship Id="rId76" Type="http://schemas.openxmlformats.org/officeDocument/2006/relationships/hyperlink" Target="https://docs.google.com/spreadsheets/d/1nZTkAOaLPuJOnv_0TmaJAKALaII-aVmM/edit?usp=drive_link&amp;ouid=112654297937113276391&amp;rtpof=true&amp;sd=true" TargetMode="External"/><Relationship Id="rId79" Type="http://schemas.openxmlformats.org/officeDocument/2006/relationships/hyperlink" Target="mailto:symonfaith.bonagua@one-line.com" TargetMode="External"/><Relationship Id="rId78" Type="http://schemas.openxmlformats.org/officeDocument/2006/relationships/hyperlink" Target="https://docs.google.com/spreadsheets/d/1mc_b_3i0SAeCuSfXYVYEHAqqVzLexmQr/edit?usp=drive_link&amp;ouid=112654297937113276391&amp;rtpof=true&amp;sd=true" TargetMode="External"/><Relationship Id="rId71" Type="http://schemas.openxmlformats.org/officeDocument/2006/relationships/hyperlink" Target="mailto:ralfjhon.barbuena@one-line.com" TargetMode="External"/><Relationship Id="rId70" Type="http://schemas.openxmlformats.org/officeDocument/2006/relationships/hyperlink" Target="mailto:ralfjhon.barbuena@one-line.com" TargetMode="External"/><Relationship Id="rId139" Type="http://schemas.openxmlformats.org/officeDocument/2006/relationships/hyperlink" Target="mailto:paulnico.cotiangco@one-line.com" TargetMode="External"/><Relationship Id="rId138" Type="http://schemas.openxmlformats.org/officeDocument/2006/relationships/hyperlink" Target="https://docs.google.com/spreadsheets/d/1GJGoxtIHmcmoBWIzkvd7L0wYl0H7GHrw/edit?usp=drive_link&amp;ouid=115822478381688228929&amp;rtpof=true&amp;sd=true" TargetMode="External"/><Relationship Id="rId137" Type="http://schemas.openxmlformats.org/officeDocument/2006/relationships/hyperlink" Target="mailto:paulnico.cotiangco@one-line.com" TargetMode="External"/><Relationship Id="rId132" Type="http://schemas.openxmlformats.org/officeDocument/2006/relationships/hyperlink" Target="mailto:riamae.zurita@one-line.com" TargetMode="External"/><Relationship Id="rId131" Type="http://schemas.openxmlformats.org/officeDocument/2006/relationships/hyperlink" Target="mailto:riamae.zurita@one-line.com" TargetMode="External"/><Relationship Id="rId130" Type="http://schemas.openxmlformats.org/officeDocument/2006/relationships/hyperlink" Target="https://docs.google.com/spreadsheets/d/1GcZTYyigtZwePf29ENahcew7r_A-E3HR/edit?usp=drive_link&amp;ouid=115822478381688228929&amp;rtpof=true&amp;sd=true" TargetMode="External"/><Relationship Id="rId136" Type="http://schemas.openxmlformats.org/officeDocument/2006/relationships/hyperlink" Target="https://docs.google.com/spreadsheets/d/1XlUL8kS--bFv1Fva4pjKyTuP26oCT3gL/edit?usp=drive_link&amp;ouid=115822478381688228929&amp;rtpof=true&amp;sd=true" TargetMode="External"/><Relationship Id="rId135" Type="http://schemas.openxmlformats.org/officeDocument/2006/relationships/hyperlink" Target="mailto:paulnico.cotiangco@one-line.com" TargetMode="External"/><Relationship Id="rId134" Type="http://schemas.openxmlformats.org/officeDocument/2006/relationships/hyperlink" Target="mailto:riamae.zurita@one-line.com" TargetMode="External"/><Relationship Id="rId133" Type="http://schemas.openxmlformats.org/officeDocument/2006/relationships/hyperlink" Target="mailto:riamae.zurita@one-line.com" TargetMode="External"/><Relationship Id="rId62" Type="http://schemas.openxmlformats.org/officeDocument/2006/relationships/hyperlink" Target="mailto:ralfjhon.barbuena@one-line.com" TargetMode="External"/><Relationship Id="rId61" Type="http://schemas.openxmlformats.org/officeDocument/2006/relationships/hyperlink" Target="mailto:ralfjhon.barbuena@one-line.com" TargetMode="External"/><Relationship Id="rId64" Type="http://schemas.openxmlformats.org/officeDocument/2006/relationships/hyperlink" Target="mailto:ralfjhon.barbuena@one-line.com" TargetMode="External"/><Relationship Id="rId63" Type="http://schemas.openxmlformats.org/officeDocument/2006/relationships/hyperlink" Target="mailto:ralfjhon.barbuena@one-line.com" TargetMode="External"/><Relationship Id="rId66" Type="http://schemas.openxmlformats.org/officeDocument/2006/relationships/hyperlink" Target="mailto:ralfjhon.barbuena@one-line.com" TargetMode="External"/><Relationship Id="rId65" Type="http://schemas.openxmlformats.org/officeDocument/2006/relationships/hyperlink" Target="mailto:ralfjhon.barbuena@one-line.com" TargetMode="External"/><Relationship Id="rId68" Type="http://schemas.openxmlformats.org/officeDocument/2006/relationships/hyperlink" Target="mailto:ralfjhon.barbuena@one-line.com" TargetMode="External"/><Relationship Id="rId67" Type="http://schemas.openxmlformats.org/officeDocument/2006/relationships/hyperlink" Target="mailto:ralfjhon.barbuena@one-line.com" TargetMode="External"/><Relationship Id="rId60" Type="http://schemas.openxmlformats.org/officeDocument/2006/relationships/hyperlink" Target="mailto:ralfjhon.barbuena@one-line.com" TargetMode="External"/><Relationship Id="rId69" Type="http://schemas.openxmlformats.org/officeDocument/2006/relationships/hyperlink" Target="mailto:ralfjhon.barbuena@one-line.com" TargetMode="External"/><Relationship Id="rId51" Type="http://schemas.openxmlformats.org/officeDocument/2006/relationships/hyperlink" Target="mailto:paulnico.cotiangco@one-line.com" TargetMode="External"/><Relationship Id="rId50" Type="http://schemas.openxmlformats.org/officeDocument/2006/relationships/hyperlink" Target="https://docs.google.com/spreadsheets/d/1zMjsFGK8PERq1ToDvfWbJcIo8e-xLtoL/edit?usp=drive_link&amp;ouid=115822478381688228929&amp;rtpof=true&amp;sd=true" TargetMode="External"/><Relationship Id="rId53" Type="http://schemas.openxmlformats.org/officeDocument/2006/relationships/hyperlink" Target="mailto:ralfjhon.barbuena@one-line.com" TargetMode="External"/><Relationship Id="rId52" Type="http://schemas.openxmlformats.org/officeDocument/2006/relationships/hyperlink" Target="https://docs.google.com/spreadsheets/d/1QIpHRUvWZzGROui8BdXX6yOWwaBUQiOu/edit?usp=drive_link&amp;ouid=115822478381688228929&amp;rtpof=true&amp;sd=true" TargetMode="External"/><Relationship Id="rId55" Type="http://schemas.openxmlformats.org/officeDocument/2006/relationships/hyperlink" Target="mailto:ralfjhon.barbuena@one-line.com" TargetMode="External"/><Relationship Id="rId54" Type="http://schemas.openxmlformats.org/officeDocument/2006/relationships/hyperlink" Target="https://docs.google.com/spreadsheets/d/1SjQBD0d1qy8vJB_pwRFVdFy-cqoxvymF/edit?usp=drive_link&amp;ouid=104845097957478514785&amp;rtpof=true&amp;sd=true" TargetMode="External"/><Relationship Id="rId57" Type="http://schemas.openxmlformats.org/officeDocument/2006/relationships/hyperlink" Target="mailto:ralfjhon.barbuena@one-line.com" TargetMode="External"/><Relationship Id="rId56" Type="http://schemas.openxmlformats.org/officeDocument/2006/relationships/hyperlink" Target="https://docs.google.com/spreadsheets/d/1Y-XHYten-3AuyBcLH2BOnKaszH-PRMbu/edit?usp=drive_link&amp;ouid=104845097957478514785&amp;rtpof=true&amp;sd=true" TargetMode="External"/><Relationship Id="rId59" Type="http://schemas.openxmlformats.org/officeDocument/2006/relationships/hyperlink" Target="mailto:ralfjhon.barbuena@one-line.com" TargetMode="External"/><Relationship Id="rId58" Type="http://schemas.openxmlformats.org/officeDocument/2006/relationships/hyperlink" Target="mailto:ralfjhon.barbuena@one-lin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75"/>
    <col customWidth="1" min="2" max="2" width="30.63"/>
    <col customWidth="1" min="3" max="6" width="15.13"/>
    <col customWidth="1" min="7" max="7" width="15.75"/>
    <col customWidth="1" min="8" max="8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1.0</v>
      </c>
      <c r="B2" s="3" t="s">
        <v>8</v>
      </c>
      <c r="C2" s="4" t="s">
        <v>9</v>
      </c>
      <c r="D2" s="5" t="s">
        <v>10</v>
      </c>
      <c r="E2" s="6" t="s">
        <v>11</v>
      </c>
      <c r="F2" s="7">
        <v>46249.0</v>
      </c>
      <c r="G2" s="7">
        <v>46255.0</v>
      </c>
      <c r="H2" s="8"/>
    </row>
    <row r="3" ht="22.5" customHeight="1">
      <c r="A3" s="2">
        <v>1.0</v>
      </c>
      <c r="B3" s="3" t="s">
        <v>12</v>
      </c>
      <c r="C3" s="4" t="s">
        <v>9</v>
      </c>
      <c r="D3" s="5" t="s">
        <v>10</v>
      </c>
      <c r="E3" s="9" t="s">
        <v>13</v>
      </c>
      <c r="F3" s="7">
        <v>46249.0</v>
      </c>
      <c r="G3" s="7">
        <v>46255.0</v>
      </c>
      <c r="H3" s="8"/>
    </row>
    <row r="4" ht="22.5" customHeight="1">
      <c r="A4" s="2">
        <v>2.0</v>
      </c>
      <c r="B4" s="3" t="s">
        <v>8</v>
      </c>
      <c r="C4" s="4" t="s">
        <v>9</v>
      </c>
      <c r="D4" s="5" t="s">
        <v>10</v>
      </c>
      <c r="E4" s="6" t="s">
        <v>11</v>
      </c>
      <c r="F4" s="7">
        <v>46256.0</v>
      </c>
      <c r="G4" s="7">
        <v>46265.0</v>
      </c>
      <c r="H4" s="8"/>
    </row>
    <row r="5" ht="22.5" customHeight="1">
      <c r="A5" s="2">
        <v>2.0</v>
      </c>
      <c r="B5" s="3" t="s">
        <v>12</v>
      </c>
      <c r="C5" s="4" t="s">
        <v>9</v>
      </c>
      <c r="D5" s="5" t="s">
        <v>10</v>
      </c>
      <c r="E5" s="9" t="s">
        <v>13</v>
      </c>
      <c r="F5" s="7">
        <v>46256.0</v>
      </c>
      <c r="G5" s="7">
        <v>46265.0</v>
      </c>
      <c r="H5" s="8"/>
    </row>
    <row r="6" ht="22.5" customHeight="1">
      <c r="A6" s="2">
        <v>3.0</v>
      </c>
      <c r="B6" s="3" t="s">
        <v>14</v>
      </c>
      <c r="C6" s="4" t="s">
        <v>15</v>
      </c>
      <c r="D6" s="5" t="s">
        <v>10</v>
      </c>
      <c r="E6" s="10"/>
      <c r="F6" s="11"/>
      <c r="G6" s="11"/>
      <c r="H6" s="8"/>
    </row>
    <row r="7" ht="22.5" customHeight="1">
      <c r="A7" s="2">
        <v>3.0</v>
      </c>
      <c r="B7" s="3" t="s">
        <v>12</v>
      </c>
      <c r="C7" s="4" t="s">
        <v>15</v>
      </c>
      <c r="D7" s="5" t="s">
        <v>10</v>
      </c>
      <c r="E7" s="10"/>
      <c r="F7" s="11"/>
      <c r="G7" s="11"/>
      <c r="H7" s="8"/>
    </row>
    <row r="8" ht="22.5" customHeight="1">
      <c r="A8" s="2">
        <v>4.0</v>
      </c>
      <c r="B8" s="3" t="s">
        <v>14</v>
      </c>
      <c r="C8" s="4" t="s">
        <v>15</v>
      </c>
      <c r="D8" s="5" t="s">
        <v>10</v>
      </c>
      <c r="E8" s="10"/>
      <c r="F8" s="11"/>
      <c r="G8" s="11"/>
      <c r="H8" s="8"/>
    </row>
    <row r="9" ht="22.5" customHeight="1">
      <c r="A9" s="2">
        <v>4.0</v>
      </c>
      <c r="B9" s="3" t="s">
        <v>12</v>
      </c>
      <c r="C9" s="4" t="s">
        <v>15</v>
      </c>
      <c r="D9" s="5" t="s">
        <v>10</v>
      </c>
      <c r="E9" s="10"/>
      <c r="F9" s="11"/>
      <c r="G9" s="11"/>
      <c r="H9" s="8"/>
    </row>
    <row r="10" ht="22.5" customHeight="1">
      <c r="A10" s="2">
        <v>5.0</v>
      </c>
      <c r="B10" s="3" t="s">
        <v>16</v>
      </c>
      <c r="C10" s="4" t="s">
        <v>15</v>
      </c>
      <c r="D10" s="5" t="s">
        <v>10</v>
      </c>
      <c r="E10" s="10"/>
      <c r="F10" s="11"/>
      <c r="G10" s="11"/>
      <c r="H10" s="8"/>
    </row>
    <row r="11" ht="22.5" customHeight="1">
      <c r="A11" s="2">
        <v>5.0</v>
      </c>
      <c r="B11" s="3" t="s">
        <v>17</v>
      </c>
      <c r="C11" s="4" t="s">
        <v>15</v>
      </c>
      <c r="D11" s="5" t="s">
        <v>10</v>
      </c>
      <c r="E11" s="10"/>
      <c r="F11" s="11"/>
      <c r="G11" s="11"/>
      <c r="H11" s="8"/>
    </row>
    <row r="12" ht="22.5" customHeight="1">
      <c r="A12" s="2">
        <v>6.0</v>
      </c>
      <c r="B12" s="3" t="s">
        <v>16</v>
      </c>
      <c r="C12" s="4" t="s">
        <v>15</v>
      </c>
      <c r="D12" s="5" t="s">
        <v>10</v>
      </c>
      <c r="E12" s="10"/>
      <c r="F12" s="11"/>
      <c r="G12" s="11"/>
      <c r="H12" s="8"/>
    </row>
    <row r="13" ht="22.5" customHeight="1">
      <c r="A13" s="2">
        <v>6.0</v>
      </c>
      <c r="B13" s="3" t="s">
        <v>17</v>
      </c>
      <c r="C13" s="4" t="s">
        <v>15</v>
      </c>
      <c r="D13" s="5" t="s">
        <v>10</v>
      </c>
      <c r="E13" s="10"/>
      <c r="F13" s="11"/>
      <c r="G13" s="11"/>
      <c r="H13" s="8"/>
    </row>
    <row r="14" ht="22.5" customHeight="1">
      <c r="A14" s="2">
        <v>7.0</v>
      </c>
      <c r="B14" s="3" t="s">
        <v>18</v>
      </c>
      <c r="C14" s="4" t="s">
        <v>9</v>
      </c>
      <c r="D14" s="5" t="s">
        <v>10</v>
      </c>
      <c r="E14" s="6" t="s">
        <v>11</v>
      </c>
      <c r="F14" s="7">
        <v>46253.0</v>
      </c>
      <c r="G14" s="7">
        <v>46259.0</v>
      </c>
      <c r="H14" s="8"/>
    </row>
    <row r="15" ht="22.5" customHeight="1">
      <c r="A15" s="2">
        <v>7.0</v>
      </c>
      <c r="B15" s="3" t="s">
        <v>17</v>
      </c>
      <c r="C15" s="4" t="s">
        <v>9</v>
      </c>
      <c r="D15" s="5" t="s">
        <v>10</v>
      </c>
      <c r="E15" s="9" t="s">
        <v>13</v>
      </c>
      <c r="F15" s="7">
        <v>46253.0</v>
      </c>
      <c r="G15" s="7">
        <v>46259.0</v>
      </c>
      <c r="H15" s="8"/>
    </row>
    <row r="16" ht="22.5" customHeight="1">
      <c r="A16" s="2">
        <v>8.0</v>
      </c>
      <c r="B16" s="3" t="s">
        <v>18</v>
      </c>
      <c r="C16" s="4" t="s">
        <v>9</v>
      </c>
      <c r="D16" s="5" t="s">
        <v>10</v>
      </c>
      <c r="E16" s="6" t="s">
        <v>11</v>
      </c>
      <c r="F16" s="7">
        <v>46260.0</v>
      </c>
      <c r="G16" s="7">
        <v>46266.0</v>
      </c>
      <c r="H16" s="8"/>
    </row>
    <row r="17" ht="22.5" customHeight="1">
      <c r="A17" s="2">
        <v>8.0</v>
      </c>
      <c r="B17" s="3" t="s">
        <v>17</v>
      </c>
      <c r="C17" s="4" t="s">
        <v>9</v>
      </c>
      <c r="D17" s="5" t="s">
        <v>10</v>
      </c>
      <c r="E17" s="9" t="s">
        <v>13</v>
      </c>
      <c r="F17" s="7">
        <v>46260.0</v>
      </c>
      <c r="G17" s="7">
        <v>46266.0</v>
      </c>
      <c r="H17" s="8"/>
    </row>
    <row r="18" ht="22.5" customHeight="1">
      <c r="A18" s="2">
        <v>9.0</v>
      </c>
      <c r="B18" s="3" t="s">
        <v>19</v>
      </c>
      <c r="C18" s="4" t="s">
        <v>9</v>
      </c>
      <c r="D18" s="5" t="s">
        <v>20</v>
      </c>
      <c r="E18" s="12" t="s">
        <v>11</v>
      </c>
      <c r="F18" s="7">
        <v>46260.0</v>
      </c>
      <c r="G18" s="7">
        <v>46266.0</v>
      </c>
      <c r="H18" s="8"/>
    </row>
    <row r="19" ht="22.5" customHeight="1">
      <c r="A19" s="2">
        <v>9.0</v>
      </c>
      <c r="B19" s="3" t="s">
        <v>17</v>
      </c>
      <c r="C19" s="4" t="s">
        <v>9</v>
      </c>
      <c r="D19" s="5" t="s">
        <v>20</v>
      </c>
      <c r="E19" s="13" t="s">
        <v>13</v>
      </c>
      <c r="F19" s="7">
        <v>46260.0</v>
      </c>
      <c r="G19" s="7">
        <v>46266.0</v>
      </c>
      <c r="H19" s="8"/>
    </row>
    <row r="20" ht="22.5" customHeight="1">
      <c r="A20" s="2">
        <v>10.0</v>
      </c>
      <c r="B20" s="3" t="s">
        <v>19</v>
      </c>
      <c r="C20" s="4" t="s">
        <v>9</v>
      </c>
      <c r="D20" s="5" t="s">
        <v>20</v>
      </c>
      <c r="E20" s="13" t="s">
        <v>11</v>
      </c>
      <c r="F20" s="7">
        <v>46267.0</v>
      </c>
      <c r="G20" s="7">
        <v>46273.0</v>
      </c>
      <c r="H20" s="8"/>
    </row>
    <row r="21" ht="22.5" customHeight="1">
      <c r="A21" s="2">
        <v>10.0</v>
      </c>
      <c r="B21" s="3" t="s">
        <v>17</v>
      </c>
      <c r="C21" s="4" t="s">
        <v>9</v>
      </c>
      <c r="D21" s="5" t="s">
        <v>20</v>
      </c>
      <c r="E21" s="13" t="s">
        <v>13</v>
      </c>
      <c r="F21" s="7">
        <v>46267.0</v>
      </c>
      <c r="G21" s="7">
        <v>46273.0</v>
      </c>
      <c r="H21" s="8"/>
    </row>
    <row r="22" ht="22.5" customHeight="1">
      <c r="A22" s="2">
        <v>11.0</v>
      </c>
      <c r="B22" s="3" t="s">
        <v>21</v>
      </c>
      <c r="C22" s="4" t="s">
        <v>9</v>
      </c>
      <c r="D22" s="5" t="s">
        <v>20</v>
      </c>
      <c r="E22" s="13" t="s">
        <v>11</v>
      </c>
      <c r="F22" s="7">
        <v>46235.0</v>
      </c>
      <c r="G22" s="7" t="s">
        <v>22</v>
      </c>
      <c r="H22" s="8"/>
    </row>
    <row r="23" ht="22.5" customHeight="1">
      <c r="A23" s="2">
        <v>11.0</v>
      </c>
      <c r="B23" s="3" t="s">
        <v>17</v>
      </c>
      <c r="C23" s="4" t="s">
        <v>9</v>
      </c>
      <c r="D23" s="5" t="s">
        <v>20</v>
      </c>
      <c r="E23" s="13" t="s">
        <v>13</v>
      </c>
      <c r="F23" s="7">
        <v>46235.0</v>
      </c>
      <c r="G23" s="7" t="s">
        <v>22</v>
      </c>
      <c r="H23" s="8"/>
    </row>
    <row r="24" ht="22.5" customHeight="1">
      <c r="A24" s="2">
        <v>12.0</v>
      </c>
      <c r="B24" s="3" t="s">
        <v>21</v>
      </c>
      <c r="C24" s="4" t="s">
        <v>9</v>
      </c>
      <c r="D24" s="5" t="s">
        <v>20</v>
      </c>
      <c r="E24" s="13" t="s">
        <v>11</v>
      </c>
      <c r="F24" s="7">
        <v>46249.0</v>
      </c>
      <c r="G24" s="7">
        <v>46265.0</v>
      </c>
      <c r="H24" s="8"/>
    </row>
    <row r="25" ht="22.5" customHeight="1">
      <c r="A25" s="2">
        <v>12.0</v>
      </c>
      <c r="B25" s="3" t="s">
        <v>17</v>
      </c>
      <c r="C25" s="4" t="s">
        <v>9</v>
      </c>
      <c r="D25" s="5" t="s">
        <v>20</v>
      </c>
      <c r="E25" s="13" t="s">
        <v>13</v>
      </c>
      <c r="F25" s="7">
        <v>46249.0</v>
      </c>
      <c r="G25" s="7">
        <v>46265.0</v>
      </c>
      <c r="H25" s="8"/>
    </row>
    <row r="26" ht="22.5" customHeight="1">
      <c r="A26" s="2">
        <v>13.0</v>
      </c>
      <c r="B26" s="3" t="s">
        <v>23</v>
      </c>
      <c r="C26" s="14" t="s">
        <v>24</v>
      </c>
      <c r="D26" s="5" t="s">
        <v>20</v>
      </c>
      <c r="E26" s="10"/>
      <c r="F26" s="11"/>
      <c r="G26" s="11"/>
      <c r="H26" s="8"/>
    </row>
    <row r="27" ht="22.5" customHeight="1">
      <c r="A27" s="2">
        <v>13.0</v>
      </c>
      <c r="B27" s="3" t="s">
        <v>17</v>
      </c>
      <c r="C27" s="14" t="s">
        <v>24</v>
      </c>
      <c r="D27" s="5" t="s">
        <v>20</v>
      </c>
      <c r="E27" s="10"/>
      <c r="F27" s="11"/>
      <c r="G27" s="11"/>
      <c r="H27" s="8"/>
    </row>
    <row r="28" ht="22.5" customHeight="1">
      <c r="A28" s="2">
        <v>14.0</v>
      </c>
      <c r="B28" s="3" t="s">
        <v>23</v>
      </c>
      <c r="C28" s="14" t="s">
        <v>24</v>
      </c>
      <c r="D28" s="5" t="s">
        <v>20</v>
      </c>
      <c r="E28" s="10"/>
      <c r="F28" s="11"/>
      <c r="G28" s="11"/>
      <c r="H28" s="8"/>
    </row>
    <row r="29" ht="22.5" customHeight="1">
      <c r="A29" s="2">
        <v>14.0</v>
      </c>
      <c r="B29" s="3" t="s">
        <v>17</v>
      </c>
      <c r="C29" s="14" t="s">
        <v>24</v>
      </c>
      <c r="D29" s="5" t="s">
        <v>20</v>
      </c>
      <c r="E29" s="10"/>
      <c r="F29" s="11"/>
      <c r="G29" s="11"/>
      <c r="H29" s="8"/>
    </row>
    <row r="30" ht="22.5" customHeight="1">
      <c r="A30" s="2">
        <v>15.0</v>
      </c>
      <c r="B30" s="3" t="s">
        <v>25</v>
      </c>
      <c r="C30" s="4" t="s">
        <v>9</v>
      </c>
      <c r="D30" s="5" t="s">
        <v>20</v>
      </c>
      <c r="E30" s="13" t="s">
        <v>11</v>
      </c>
      <c r="F30" s="7">
        <v>46249.0</v>
      </c>
      <c r="G30" s="7">
        <v>46255.0</v>
      </c>
      <c r="H30" s="8"/>
    </row>
    <row r="31" ht="22.5" customHeight="1">
      <c r="A31" s="2">
        <v>15.0</v>
      </c>
      <c r="B31" s="3" t="s">
        <v>17</v>
      </c>
      <c r="C31" s="4" t="s">
        <v>9</v>
      </c>
      <c r="D31" s="5" t="s">
        <v>20</v>
      </c>
      <c r="E31" s="13" t="s">
        <v>13</v>
      </c>
      <c r="F31" s="7">
        <v>46249.0</v>
      </c>
      <c r="G31" s="7">
        <v>46255.0</v>
      </c>
      <c r="H31" s="8"/>
    </row>
    <row r="32" ht="22.5" customHeight="1">
      <c r="A32" s="2">
        <v>16.0</v>
      </c>
      <c r="B32" s="3" t="s">
        <v>25</v>
      </c>
      <c r="C32" s="4" t="s">
        <v>9</v>
      </c>
      <c r="D32" s="5" t="s">
        <v>20</v>
      </c>
      <c r="E32" s="13" t="s">
        <v>11</v>
      </c>
      <c r="F32" s="7">
        <v>46256.0</v>
      </c>
      <c r="G32" s="7">
        <v>46265.0</v>
      </c>
      <c r="H32" s="8"/>
    </row>
    <row r="33" ht="22.5" customHeight="1">
      <c r="A33" s="2">
        <v>16.0</v>
      </c>
      <c r="B33" s="3" t="s">
        <v>17</v>
      </c>
      <c r="C33" s="4" t="s">
        <v>9</v>
      </c>
      <c r="D33" s="5" t="s">
        <v>20</v>
      </c>
      <c r="E33" s="13" t="s">
        <v>13</v>
      </c>
      <c r="F33" s="7">
        <v>46256.0</v>
      </c>
      <c r="G33" s="7">
        <v>46265.0</v>
      </c>
      <c r="H33" s="8"/>
    </row>
    <row r="34" ht="22.5" customHeight="1">
      <c r="A34" s="2">
        <v>17.0</v>
      </c>
      <c r="B34" s="3" t="s">
        <v>26</v>
      </c>
      <c r="C34" s="4" t="s">
        <v>9</v>
      </c>
      <c r="D34" s="5" t="s">
        <v>20</v>
      </c>
      <c r="E34" s="13" t="s">
        <v>11</v>
      </c>
      <c r="F34" s="7">
        <v>46249.0</v>
      </c>
      <c r="G34" s="7">
        <v>46255.0</v>
      </c>
      <c r="H34" s="8"/>
    </row>
    <row r="35" ht="22.5" customHeight="1">
      <c r="A35" s="2">
        <v>17.0</v>
      </c>
      <c r="B35" s="3" t="s">
        <v>17</v>
      </c>
      <c r="C35" s="4" t="s">
        <v>9</v>
      </c>
      <c r="D35" s="5" t="s">
        <v>20</v>
      </c>
      <c r="E35" s="13" t="s">
        <v>13</v>
      </c>
      <c r="F35" s="7">
        <v>46249.0</v>
      </c>
      <c r="G35" s="7">
        <v>46255.0</v>
      </c>
      <c r="H35" s="8"/>
    </row>
    <row r="36" ht="22.5" customHeight="1">
      <c r="A36" s="2">
        <v>18.0</v>
      </c>
      <c r="B36" s="3" t="s">
        <v>26</v>
      </c>
      <c r="C36" s="4" t="s">
        <v>9</v>
      </c>
      <c r="D36" s="5" t="s">
        <v>20</v>
      </c>
      <c r="E36" s="13" t="s">
        <v>11</v>
      </c>
      <c r="F36" s="7">
        <v>46256.0</v>
      </c>
      <c r="G36" s="7">
        <v>46265.0</v>
      </c>
      <c r="H36" s="8"/>
    </row>
    <row r="37" ht="22.5" customHeight="1">
      <c r="A37" s="2">
        <v>18.0</v>
      </c>
      <c r="B37" s="3" t="s">
        <v>17</v>
      </c>
      <c r="C37" s="4" t="s">
        <v>9</v>
      </c>
      <c r="D37" s="5" t="s">
        <v>20</v>
      </c>
      <c r="E37" s="13" t="s">
        <v>13</v>
      </c>
      <c r="F37" s="7">
        <v>46256.0</v>
      </c>
      <c r="G37" s="7">
        <v>46265.0</v>
      </c>
      <c r="H37" s="8"/>
    </row>
    <row r="38" ht="22.5" customHeight="1">
      <c r="A38" s="2">
        <v>19.0</v>
      </c>
      <c r="B38" s="3" t="s">
        <v>27</v>
      </c>
      <c r="C38" s="4" t="s">
        <v>9</v>
      </c>
      <c r="D38" s="5" t="s">
        <v>28</v>
      </c>
      <c r="E38" s="13" t="s">
        <v>11</v>
      </c>
      <c r="F38" s="7">
        <v>46266.0</v>
      </c>
      <c r="G38" s="7">
        <v>46272.0</v>
      </c>
      <c r="H38" s="8"/>
    </row>
    <row r="39" ht="22.5" customHeight="1">
      <c r="A39" s="2">
        <v>19.0</v>
      </c>
      <c r="B39" s="3" t="s">
        <v>29</v>
      </c>
      <c r="C39" s="4" t="s">
        <v>9</v>
      </c>
      <c r="D39" s="5" t="s">
        <v>28</v>
      </c>
      <c r="E39" s="13" t="s">
        <v>13</v>
      </c>
      <c r="F39" s="7">
        <v>46266.0</v>
      </c>
      <c r="G39" s="7">
        <v>46272.0</v>
      </c>
      <c r="H39" s="8"/>
    </row>
    <row r="40" ht="22.5" customHeight="1">
      <c r="A40" s="2">
        <v>20.0</v>
      </c>
      <c r="B40" s="3" t="s">
        <v>27</v>
      </c>
      <c r="C40" s="4" t="s">
        <v>15</v>
      </c>
      <c r="D40" s="5" t="s">
        <v>28</v>
      </c>
      <c r="E40" s="10"/>
      <c r="F40" s="11"/>
      <c r="G40" s="11"/>
      <c r="H40" s="8"/>
    </row>
    <row r="41" ht="22.5" customHeight="1">
      <c r="A41" s="2">
        <v>20.0</v>
      </c>
      <c r="B41" s="3" t="s">
        <v>29</v>
      </c>
      <c r="C41" s="4" t="s">
        <v>15</v>
      </c>
      <c r="D41" s="5" t="s">
        <v>28</v>
      </c>
      <c r="E41" s="10"/>
      <c r="F41" s="11"/>
      <c r="G41" s="11"/>
      <c r="H41" s="8"/>
    </row>
    <row r="42" ht="22.5" customHeight="1">
      <c r="A42" s="2">
        <v>21.0</v>
      </c>
      <c r="B42" s="3" t="s">
        <v>30</v>
      </c>
      <c r="C42" s="4" t="s">
        <v>15</v>
      </c>
      <c r="D42" s="5" t="s">
        <v>28</v>
      </c>
      <c r="E42" s="10"/>
      <c r="F42" s="11"/>
      <c r="G42" s="11"/>
      <c r="H42" s="8"/>
    </row>
    <row r="43" ht="22.5" customHeight="1">
      <c r="A43" s="2">
        <v>21.0</v>
      </c>
      <c r="B43" s="3" t="s">
        <v>29</v>
      </c>
      <c r="C43" s="4" t="s">
        <v>15</v>
      </c>
      <c r="D43" s="5" t="s">
        <v>28</v>
      </c>
      <c r="E43" s="10"/>
      <c r="F43" s="11"/>
      <c r="G43" s="11"/>
      <c r="H43" s="8"/>
    </row>
    <row r="44" ht="22.5" customHeight="1">
      <c r="A44" s="2">
        <v>22.0</v>
      </c>
      <c r="B44" s="3" t="s">
        <v>30</v>
      </c>
      <c r="C44" s="4" t="s">
        <v>15</v>
      </c>
      <c r="D44" s="5" t="s">
        <v>28</v>
      </c>
      <c r="E44" s="10"/>
      <c r="F44" s="11"/>
      <c r="G44" s="11"/>
      <c r="H44" s="8"/>
    </row>
    <row r="45" ht="22.5" customHeight="1">
      <c r="A45" s="2">
        <v>22.0</v>
      </c>
      <c r="B45" s="3" t="s">
        <v>29</v>
      </c>
      <c r="C45" s="4" t="s">
        <v>15</v>
      </c>
      <c r="D45" s="5" t="s">
        <v>28</v>
      </c>
      <c r="E45" s="10"/>
      <c r="F45" s="11"/>
      <c r="G45" s="11"/>
      <c r="H45" s="8"/>
    </row>
    <row r="46" ht="22.5" customHeight="1">
      <c r="A46" s="2">
        <v>23.0</v>
      </c>
      <c r="B46" s="3" t="s">
        <v>31</v>
      </c>
      <c r="C46" s="4" t="s">
        <v>15</v>
      </c>
      <c r="D46" s="5" t="s">
        <v>28</v>
      </c>
      <c r="E46" s="10"/>
      <c r="F46" s="11"/>
      <c r="G46" s="11"/>
      <c r="H46" s="8"/>
    </row>
    <row r="47" ht="22.5" customHeight="1">
      <c r="A47" s="2">
        <v>23.0</v>
      </c>
      <c r="B47" s="3" t="s">
        <v>32</v>
      </c>
      <c r="C47" s="4" t="s">
        <v>15</v>
      </c>
      <c r="D47" s="5" t="s">
        <v>28</v>
      </c>
      <c r="E47" s="10"/>
      <c r="F47" s="11"/>
      <c r="G47" s="11"/>
      <c r="H47" s="8"/>
    </row>
    <row r="48" ht="22.5" customHeight="1">
      <c r="A48" s="2">
        <v>24.0</v>
      </c>
      <c r="B48" s="3" t="s">
        <v>31</v>
      </c>
      <c r="C48" s="4" t="s">
        <v>15</v>
      </c>
      <c r="D48" s="5" t="s">
        <v>28</v>
      </c>
      <c r="E48" s="10"/>
      <c r="F48" s="11"/>
      <c r="G48" s="11"/>
      <c r="H48" s="8"/>
    </row>
    <row r="49" ht="22.5" customHeight="1">
      <c r="A49" s="2">
        <v>24.0</v>
      </c>
      <c r="B49" s="3" t="s">
        <v>32</v>
      </c>
      <c r="C49" s="4" t="s">
        <v>15</v>
      </c>
      <c r="D49" s="5" t="s">
        <v>28</v>
      </c>
      <c r="E49" s="10"/>
      <c r="F49" s="11"/>
      <c r="G49" s="11"/>
      <c r="H49" s="8"/>
    </row>
    <row r="50" ht="22.5" customHeight="1">
      <c r="A50" s="2">
        <v>25.0</v>
      </c>
      <c r="B50" s="3" t="s">
        <v>33</v>
      </c>
      <c r="C50" s="4" t="s">
        <v>15</v>
      </c>
      <c r="D50" s="5" t="s">
        <v>28</v>
      </c>
      <c r="E50" s="10"/>
      <c r="F50" s="11"/>
      <c r="G50" s="11"/>
      <c r="H50" s="8"/>
    </row>
    <row r="51" ht="22.5" customHeight="1">
      <c r="A51" s="2">
        <v>25.0</v>
      </c>
      <c r="B51" s="3" t="s">
        <v>34</v>
      </c>
      <c r="C51" s="4" t="s">
        <v>15</v>
      </c>
      <c r="D51" s="5" t="s">
        <v>28</v>
      </c>
      <c r="E51" s="10"/>
      <c r="F51" s="11"/>
      <c r="G51" s="11"/>
      <c r="H51" s="8"/>
    </row>
    <row r="52" ht="22.5" customHeight="1">
      <c r="A52" s="2">
        <v>26.0</v>
      </c>
      <c r="B52" s="3" t="s">
        <v>33</v>
      </c>
      <c r="C52" s="4" t="s">
        <v>15</v>
      </c>
      <c r="D52" s="5" t="s">
        <v>28</v>
      </c>
      <c r="E52" s="10"/>
      <c r="F52" s="11"/>
      <c r="G52" s="11"/>
      <c r="H52" s="8"/>
    </row>
    <row r="53" ht="22.5" customHeight="1">
      <c r="A53" s="2">
        <v>26.0</v>
      </c>
      <c r="B53" s="3" t="s">
        <v>34</v>
      </c>
      <c r="C53" s="4" t="s">
        <v>15</v>
      </c>
      <c r="D53" s="5" t="s">
        <v>28</v>
      </c>
      <c r="E53" s="10"/>
      <c r="F53" s="11"/>
      <c r="G53" s="11"/>
      <c r="H53" s="8"/>
    </row>
    <row r="54" ht="22.5" customHeight="1">
      <c r="A54" s="2">
        <v>27.0</v>
      </c>
      <c r="B54" s="3" t="s">
        <v>35</v>
      </c>
      <c r="C54" s="4" t="s">
        <v>15</v>
      </c>
      <c r="D54" s="5" t="s">
        <v>28</v>
      </c>
      <c r="E54" s="10"/>
      <c r="F54" s="11"/>
      <c r="G54" s="11"/>
      <c r="H54" s="8"/>
    </row>
    <row r="55" ht="22.5" customHeight="1">
      <c r="A55" s="2">
        <v>27.0</v>
      </c>
      <c r="B55" s="3" t="s">
        <v>34</v>
      </c>
      <c r="C55" s="4" t="s">
        <v>15</v>
      </c>
      <c r="D55" s="5" t="s">
        <v>28</v>
      </c>
      <c r="E55" s="10"/>
      <c r="F55" s="11"/>
      <c r="G55" s="11"/>
      <c r="H55" s="8"/>
    </row>
    <row r="56" ht="22.5" customHeight="1">
      <c r="A56" s="2">
        <v>28.0</v>
      </c>
      <c r="B56" s="3" t="s">
        <v>35</v>
      </c>
      <c r="C56" s="4" t="s">
        <v>15</v>
      </c>
      <c r="D56" s="5" t="s">
        <v>28</v>
      </c>
      <c r="E56" s="10"/>
      <c r="F56" s="11"/>
      <c r="G56" s="11"/>
      <c r="H56" s="8"/>
    </row>
    <row r="57" ht="22.5" customHeight="1">
      <c r="A57" s="2">
        <v>28.0</v>
      </c>
      <c r="B57" s="3" t="s">
        <v>34</v>
      </c>
      <c r="C57" s="4" t="s">
        <v>15</v>
      </c>
      <c r="D57" s="5" t="s">
        <v>28</v>
      </c>
      <c r="E57" s="10"/>
      <c r="F57" s="11"/>
      <c r="G57" s="11"/>
      <c r="H57" s="8"/>
    </row>
    <row r="58" ht="22.5" customHeight="1">
      <c r="A58" s="2">
        <v>29.0</v>
      </c>
      <c r="B58" s="3" t="s">
        <v>36</v>
      </c>
      <c r="C58" s="4" t="s">
        <v>9</v>
      </c>
      <c r="D58" s="5" t="s">
        <v>37</v>
      </c>
      <c r="E58" s="13" t="s">
        <v>11</v>
      </c>
      <c r="F58" s="7">
        <v>46266.0</v>
      </c>
      <c r="G58" s="7">
        <v>46279.0</v>
      </c>
      <c r="H58" s="8"/>
    </row>
    <row r="59" ht="22.5" customHeight="1">
      <c r="A59" s="2">
        <v>29.0</v>
      </c>
      <c r="B59" s="3" t="s">
        <v>17</v>
      </c>
      <c r="C59" s="4" t="s">
        <v>9</v>
      </c>
      <c r="D59" s="5" t="s">
        <v>37</v>
      </c>
      <c r="E59" s="13" t="s">
        <v>13</v>
      </c>
      <c r="F59" s="7">
        <v>46266.0</v>
      </c>
      <c r="G59" s="7">
        <v>46279.0</v>
      </c>
      <c r="H59" s="8"/>
    </row>
    <row r="60" ht="22.5" customHeight="1">
      <c r="A60" s="2">
        <v>30.0</v>
      </c>
      <c r="B60" s="3" t="s">
        <v>36</v>
      </c>
      <c r="C60" s="4" t="s">
        <v>9</v>
      </c>
      <c r="D60" s="5" t="s">
        <v>37</v>
      </c>
      <c r="E60" s="13" t="s">
        <v>11</v>
      </c>
      <c r="F60" s="7">
        <v>46249.0</v>
      </c>
      <c r="G60" s="7">
        <v>46265.0</v>
      </c>
      <c r="H60" s="8"/>
    </row>
    <row r="61" ht="22.5" customHeight="1">
      <c r="A61" s="2">
        <v>30.0</v>
      </c>
      <c r="B61" s="3" t="s">
        <v>17</v>
      </c>
      <c r="C61" s="4" t="s">
        <v>9</v>
      </c>
      <c r="D61" s="5" t="s">
        <v>37</v>
      </c>
      <c r="E61" s="13" t="s">
        <v>13</v>
      </c>
      <c r="F61" s="7">
        <v>46249.0</v>
      </c>
      <c r="G61" s="7">
        <v>46265.0</v>
      </c>
      <c r="H61" s="8"/>
    </row>
    <row r="62" ht="22.5" customHeight="1">
      <c r="A62" s="2">
        <v>31.0</v>
      </c>
      <c r="B62" s="3" t="s">
        <v>38</v>
      </c>
      <c r="C62" s="4" t="s">
        <v>9</v>
      </c>
      <c r="D62" s="5" t="s">
        <v>37</v>
      </c>
      <c r="E62" s="13" t="s">
        <v>11</v>
      </c>
      <c r="F62" s="7">
        <v>46266.0</v>
      </c>
      <c r="G62" s="7">
        <v>46279.0</v>
      </c>
      <c r="H62" s="8"/>
    </row>
    <row r="63" ht="22.5" customHeight="1">
      <c r="A63" s="2">
        <v>31.0</v>
      </c>
      <c r="B63" s="3" t="s">
        <v>17</v>
      </c>
      <c r="C63" s="4" t="s">
        <v>9</v>
      </c>
      <c r="D63" s="5" t="s">
        <v>37</v>
      </c>
      <c r="E63" s="13" t="s">
        <v>13</v>
      </c>
      <c r="F63" s="7">
        <v>46266.0</v>
      </c>
      <c r="G63" s="7">
        <v>46279.0</v>
      </c>
      <c r="H63" s="8"/>
    </row>
    <row r="64" ht="22.5" customHeight="1">
      <c r="A64" s="2">
        <v>32.0</v>
      </c>
      <c r="B64" s="3" t="s">
        <v>38</v>
      </c>
      <c r="C64" s="4" t="s">
        <v>9</v>
      </c>
      <c r="D64" s="5" t="s">
        <v>37</v>
      </c>
      <c r="E64" s="13" t="s">
        <v>11</v>
      </c>
      <c r="F64" s="7">
        <v>46249.0</v>
      </c>
      <c r="G64" s="7">
        <v>46265.0</v>
      </c>
      <c r="H64" s="8"/>
    </row>
    <row r="65" ht="22.5" customHeight="1">
      <c r="A65" s="2">
        <v>32.0</v>
      </c>
      <c r="B65" s="3" t="s">
        <v>17</v>
      </c>
      <c r="C65" s="4" t="s">
        <v>9</v>
      </c>
      <c r="D65" s="5" t="s">
        <v>37</v>
      </c>
      <c r="E65" s="13" t="s">
        <v>13</v>
      </c>
      <c r="F65" s="7">
        <v>46249.0</v>
      </c>
      <c r="G65" s="7">
        <v>46265.0</v>
      </c>
      <c r="H65" s="8"/>
    </row>
    <row r="66" ht="22.5" customHeight="1">
      <c r="A66" s="2">
        <v>33.0</v>
      </c>
      <c r="B66" s="3" t="s">
        <v>39</v>
      </c>
      <c r="C66" s="4" t="s">
        <v>9</v>
      </c>
      <c r="D66" s="5" t="s">
        <v>20</v>
      </c>
      <c r="E66" s="13" t="s">
        <v>11</v>
      </c>
      <c r="F66" s="7">
        <v>46249.0</v>
      </c>
      <c r="G66" s="7">
        <v>46265.0</v>
      </c>
      <c r="H66" s="8"/>
    </row>
    <row r="67" ht="22.5" customHeight="1">
      <c r="A67" s="2">
        <v>33.0</v>
      </c>
      <c r="B67" s="3" t="s">
        <v>17</v>
      </c>
      <c r="C67" s="4" t="s">
        <v>9</v>
      </c>
      <c r="D67" s="5" t="s">
        <v>20</v>
      </c>
      <c r="E67" s="13" t="s">
        <v>13</v>
      </c>
      <c r="F67" s="7">
        <v>46249.0</v>
      </c>
      <c r="G67" s="7">
        <v>46265.0</v>
      </c>
      <c r="H67" s="8"/>
    </row>
    <row r="68" ht="22.5" customHeight="1">
      <c r="A68" s="2">
        <v>34.0</v>
      </c>
      <c r="B68" s="3" t="s">
        <v>39</v>
      </c>
      <c r="C68" s="4" t="s">
        <v>9</v>
      </c>
      <c r="D68" s="5" t="s">
        <v>20</v>
      </c>
      <c r="E68" s="13" t="s">
        <v>11</v>
      </c>
      <c r="F68" s="7">
        <v>46266.0</v>
      </c>
      <c r="G68" s="7">
        <v>46279.0</v>
      </c>
      <c r="H68" s="8"/>
    </row>
    <row r="69" ht="22.5" customHeight="1">
      <c r="A69" s="2">
        <v>34.0</v>
      </c>
      <c r="B69" s="3" t="s">
        <v>17</v>
      </c>
      <c r="C69" s="4" t="s">
        <v>9</v>
      </c>
      <c r="D69" s="5" t="s">
        <v>20</v>
      </c>
      <c r="E69" s="13" t="s">
        <v>13</v>
      </c>
      <c r="F69" s="7">
        <v>46266.0</v>
      </c>
      <c r="G69" s="7">
        <v>46279.0</v>
      </c>
      <c r="H69" s="8"/>
    </row>
    <row r="70" ht="22.5" customHeight="1">
      <c r="A70" s="2">
        <v>35.0</v>
      </c>
      <c r="B70" s="3" t="s">
        <v>40</v>
      </c>
      <c r="C70" s="4" t="s">
        <v>9</v>
      </c>
      <c r="D70" s="5" t="s">
        <v>20</v>
      </c>
      <c r="E70" s="13" t="s">
        <v>11</v>
      </c>
      <c r="F70" s="7">
        <v>46249.0</v>
      </c>
      <c r="G70" s="7">
        <v>46265.0</v>
      </c>
      <c r="H70" s="8"/>
    </row>
    <row r="71" ht="22.5" customHeight="1">
      <c r="A71" s="2">
        <v>35.0</v>
      </c>
      <c r="B71" s="3" t="s">
        <v>17</v>
      </c>
      <c r="C71" s="4" t="s">
        <v>9</v>
      </c>
      <c r="D71" s="5" t="s">
        <v>20</v>
      </c>
      <c r="E71" s="13" t="s">
        <v>13</v>
      </c>
      <c r="F71" s="7">
        <v>46249.0</v>
      </c>
      <c r="G71" s="7">
        <v>46265.0</v>
      </c>
      <c r="H71" s="8"/>
    </row>
    <row r="72" ht="22.5" customHeight="1">
      <c r="A72" s="2">
        <v>36.0</v>
      </c>
      <c r="B72" s="3" t="s">
        <v>40</v>
      </c>
      <c r="C72" s="4" t="s">
        <v>9</v>
      </c>
      <c r="D72" s="5" t="s">
        <v>20</v>
      </c>
      <c r="E72" s="13" t="s">
        <v>11</v>
      </c>
      <c r="F72" s="7">
        <v>46266.0</v>
      </c>
      <c r="G72" s="7">
        <v>46279.0</v>
      </c>
      <c r="H72" s="8"/>
    </row>
    <row r="73" ht="22.5" customHeight="1">
      <c r="A73" s="2">
        <v>36.0</v>
      </c>
      <c r="B73" s="3" t="s">
        <v>17</v>
      </c>
      <c r="C73" s="4" t="s">
        <v>9</v>
      </c>
      <c r="D73" s="5" t="s">
        <v>20</v>
      </c>
      <c r="E73" s="13" t="s">
        <v>13</v>
      </c>
      <c r="F73" s="7">
        <v>46266.0</v>
      </c>
      <c r="G73" s="7">
        <v>46279.0</v>
      </c>
      <c r="H73" s="8"/>
    </row>
    <row r="74" ht="22.5" customHeight="1">
      <c r="A74" s="2">
        <v>37.0</v>
      </c>
      <c r="B74" s="3" t="s">
        <v>41</v>
      </c>
      <c r="C74" s="14" t="s">
        <v>24</v>
      </c>
      <c r="D74" s="5" t="s">
        <v>42</v>
      </c>
      <c r="E74" s="10"/>
      <c r="F74" s="11"/>
      <c r="G74" s="11"/>
      <c r="H74" s="8"/>
    </row>
    <row r="75" ht="22.5" customHeight="1">
      <c r="A75" s="2">
        <v>37.0</v>
      </c>
      <c r="B75" s="3" t="s">
        <v>17</v>
      </c>
      <c r="C75" s="14" t="s">
        <v>24</v>
      </c>
      <c r="D75" s="5" t="s">
        <v>42</v>
      </c>
      <c r="E75" s="10"/>
      <c r="F75" s="11"/>
      <c r="G75" s="11"/>
      <c r="H75" s="8"/>
    </row>
    <row r="76" ht="22.5" customHeight="1">
      <c r="A76" s="2">
        <v>38.0</v>
      </c>
      <c r="B76" s="3" t="s">
        <v>41</v>
      </c>
      <c r="C76" s="14" t="s">
        <v>24</v>
      </c>
      <c r="D76" s="5" t="s">
        <v>42</v>
      </c>
      <c r="E76" s="10"/>
      <c r="F76" s="11"/>
      <c r="G76" s="11"/>
      <c r="H76" s="8"/>
    </row>
    <row r="77" ht="22.5" customHeight="1">
      <c r="A77" s="2">
        <v>38.0</v>
      </c>
      <c r="B77" s="3" t="s">
        <v>17</v>
      </c>
      <c r="C77" s="14" t="s">
        <v>24</v>
      </c>
      <c r="D77" s="5" t="s">
        <v>42</v>
      </c>
      <c r="E77" s="10"/>
      <c r="F77" s="11"/>
      <c r="G77" s="11"/>
      <c r="H77" s="8"/>
    </row>
    <row r="78" ht="22.5" customHeight="1">
      <c r="A78" s="2">
        <v>39.0</v>
      </c>
      <c r="B78" s="3" t="s">
        <v>43</v>
      </c>
      <c r="C78" s="4" t="s">
        <v>9</v>
      </c>
      <c r="D78" s="5" t="s">
        <v>20</v>
      </c>
      <c r="E78" s="13" t="s">
        <v>11</v>
      </c>
      <c r="F78" s="7">
        <v>46249.0</v>
      </c>
      <c r="G78" s="7">
        <v>46265.0</v>
      </c>
      <c r="H78" s="8"/>
    </row>
    <row r="79" ht="22.5" customHeight="1">
      <c r="A79" s="2">
        <v>39.0</v>
      </c>
      <c r="B79" s="3" t="s">
        <v>17</v>
      </c>
      <c r="C79" s="4" t="s">
        <v>9</v>
      </c>
      <c r="D79" s="5" t="s">
        <v>20</v>
      </c>
      <c r="E79" s="13" t="s">
        <v>13</v>
      </c>
      <c r="F79" s="7">
        <v>46249.0</v>
      </c>
      <c r="G79" s="7">
        <v>46265.0</v>
      </c>
      <c r="H79" s="8"/>
    </row>
    <row r="80" ht="22.5" customHeight="1">
      <c r="A80" s="2">
        <v>40.0</v>
      </c>
      <c r="B80" s="3" t="s">
        <v>43</v>
      </c>
      <c r="C80" s="4" t="s">
        <v>9</v>
      </c>
      <c r="D80" s="5" t="s">
        <v>20</v>
      </c>
      <c r="E80" s="13" t="s">
        <v>11</v>
      </c>
      <c r="F80" s="7">
        <v>46266.0</v>
      </c>
      <c r="G80" s="7">
        <v>46279.0</v>
      </c>
      <c r="H80" s="8"/>
    </row>
    <row r="81" ht="22.5" customHeight="1">
      <c r="A81" s="2">
        <v>40.0</v>
      </c>
      <c r="B81" s="3" t="s">
        <v>17</v>
      </c>
      <c r="C81" s="4" t="s">
        <v>9</v>
      </c>
      <c r="D81" s="5" t="s">
        <v>20</v>
      </c>
      <c r="E81" s="13" t="s">
        <v>13</v>
      </c>
      <c r="F81" s="7">
        <v>46266.0</v>
      </c>
      <c r="G81" s="7">
        <v>46279.0</v>
      </c>
      <c r="H81" s="8"/>
    </row>
    <row r="82" ht="22.5" customHeight="1">
      <c r="A82" s="2">
        <v>41.0</v>
      </c>
      <c r="B82" s="3" t="s">
        <v>44</v>
      </c>
      <c r="C82" s="4" t="s">
        <v>15</v>
      </c>
      <c r="D82" s="5" t="s">
        <v>42</v>
      </c>
      <c r="E82" s="10"/>
      <c r="F82" s="11"/>
      <c r="G82" s="11"/>
      <c r="H82" s="8"/>
    </row>
    <row r="83" ht="22.5" customHeight="1">
      <c r="A83" s="2">
        <v>41.0</v>
      </c>
      <c r="B83" s="3" t="s">
        <v>17</v>
      </c>
      <c r="C83" s="4" t="s">
        <v>15</v>
      </c>
      <c r="D83" s="5" t="s">
        <v>42</v>
      </c>
      <c r="E83" s="10"/>
      <c r="F83" s="11"/>
      <c r="G83" s="11"/>
      <c r="H83" s="8"/>
    </row>
    <row r="84" ht="22.5" customHeight="1">
      <c r="A84" s="2">
        <v>42.0</v>
      </c>
      <c r="B84" s="3" t="s">
        <v>44</v>
      </c>
      <c r="C84" s="4" t="s">
        <v>15</v>
      </c>
      <c r="D84" s="5" t="s">
        <v>42</v>
      </c>
      <c r="E84" s="10"/>
      <c r="F84" s="11"/>
      <c r="G84" s="11"/>
      <c r="H84" s="8"/>
    </row>
    <row r="85" ht="22.5" customHeight="1">
      <c r="A85" s="2">
        <v>42.0</v>
      </c>
      <c r="B85" s="3" t="s">
        <v>17</v>
      </c>
      <c r="C85" s="4" t="s">
        <v>15</v>
      </c>
      <c r="D85" s="5" t="s">
        <v>42</v>
      </c>
      <c r="E85" s="10"/>
      <c r="F85" s="11"/>
      <c r="G85" s="11"/>
      <c r="H85" s="8"/>
    </row>
    <row r="86" ht="22.5" customHeight="1">
      <c r="A86" s="2">
        <v>43.0</v>
      </c>
      <c r="B86" s="3" t="s">
        <v>45</v>
      </c>
      <c r="C86" s="4" t="s">
        <v>9</v>
      </c>
      <c r="D86" s="5" t="s">
        <v>20</v>
      </c>
      <c r="E86" s="13" t="s">
        <v>11</v>
      </c>
      <c r="F86" s="7">
        <v>46249.0</v>
      </c>
      <c r="G86" s="7">
        <v>46265.0</v>
      </c>
      <c r="H86" s="8"/>
    </row>
    <row r="87" ht="22.5" customHeight="1">
      <c r="A87" s="2">
        <v>43.0</v>
      </c>
      <c r="B87" s="3" t="s">
        <v>17</v>
      </c>
      <c r="C87" s="4" t="s">
        <v>9</v>
      </c>
      <c r="D87" s="5" t="s">
        <v>20</v>
      </c>
      <c r="E87" s="13" t="s">
        <v>13</v>
      </c>
      <c r="F87" s="7">
        <v>46249.0</v>
      </c>
      <c r="G87" s="7">
        <v>46265.0</v>
      </c>
      <c r="H87" s="8"/>
    </row>
    <row r="88" ht="22.5" customHeight="1">
      <c r="A88" s="2">
        <v>44.0</v>
      </c>
      <c r="B88" s="3" t="s">
        <v>45</v>
      </c>
      <c r="C88" s="4" t="s">
        <v>9</v>
      </c>
      <c r="D88" s="5" t="s">
        <v>20</v>
      </c>
      <c r="E88" s="13" t="s">
        <v>11</v>
      </c>
      <c r="F88" s="7">
        <v>46266.0</v>
      </c>
      <c r="G88" s="7">
        <v>46279.0</v>
      </c>
      <c r="H88" s="8"/>
    </row>
    <row r="89" ht="22.5" customHeight="1">
      <c r="A89" s="2">
        <v>44.0</v>
      </c>
      <c r="B89" s="3" t="s">
        <v>17</v>
      </c>
      <c r="C89" s="4" t="s">
        <v>9</v>
      </c>
      <c r="D89" s="5" t="s">
        <v>20</v>
      </c>
      <c r="E89" s="13" t="s">
        <v>13</v>
      </c>
      <c r="F89" s="7">
        <v>46266.0</v>
      </c>
      <c r="G89" s="7">
        <v>46279.0</v>
      </c>
      <c r="H89" s="8"/>
    </row>
    <row r="90" ht="22.5" customHeight="1">
      <c r="A90" s="2">
        <v>45.0</v>
      </c>
      <c r="B90" s="3" t="s">
        <v>46</v>
      </c>
      <c r="C90" s="4" t="s">
        <v>15</v>
      </c>
      <c r="D90" s="5" t="s">
        <v>42</v>
      </c>
      <c r="E90" s="10"/>
      <c r="F90" s="11"/>
      <c r="G90" s="11"/>
      <c r="H90" s="8"/>
    </row>
    <row r="91" ht="22.5" customHeight="1">
      <c r="A91" s="2">
        <v>45.0</v>
      </c>
      <c r="B91" s="3" t="s">
        <v>17</v>
      </c>
      <c r="C91" s="4" t="s">
        <v>15</v>
      </c>
      <c r="D91" s="5" t="s">
        <v>42</v>
      </c>
      <c r="E91" s="10"/>
      <c r="F91" s="11"/>
      <c r="G91" s="11"/>
      <c r="H91" s="8"/>
    </row>
    <row r="92" ht="22.5" customHeight="1">
      <c r="A92" s="2">
        <v>46.0</v>
      </c>
      <c r="B92" s="3" t="s">
        <v>46</v>
      </c>
      <c r="C92" s="4" t="s">
        <v>15</v>
      </c>
      <c r="D92" s="5" t="s">
        <v>42</v>
      </c>
      <c r="E92" s="10"/>
      <c r="F92" s="11"/>
      <c r="G92" s="11"/>
      <c r="H92" s="8"/>
    </row>
    <row r="93" ht="22.5" customHeight="1">
      <c r="A93" s="2">
        <v>46.0</v>
      </c>
      <c r="B93" s="3" t="s">
        <v>17</v>
      </c>
      <c r="C93" s="4" t="s">
        <v>15</v>
      </c>
      <c r="D93" s="5" t="s">
        <v>42</v>
      </c>
      <c r="E93" s="10"/>
      <c r="F93" s="11"/>
      <c r="G93" s="11"/>
      <c r="H93" s="8"/>
    </row>
    <row r="94" ht="22.5" customHeight="1">
      <c r="A94" s="2">
        <v>47.0</v>
      </c>
      <c r="B94" s="3" t="s">
        <v>47</v>
      </c>
      <c r="C94" s="4" t="s">
        <v>9</v>
      </c>
      <c r="D94" s="5" t="s">
        <v>20</v>
      </c>
      <c r="E94" s="13" t="s">
        <v>11</v>
      </c>
      <c r="F94" s="7">
        <v>46249.0</v>
      </c>
      <c r="G94" s="7">
        <v>46265.0</v>
      </c>
      <c r="H94" s="8"/>
    </row>
    <row r="95" ht="22.5" customHeight="1">
      <c r="A95" s="2">
        <v>47.0</v>
      </c>
      <c r="B95" s="3" t="s">
        <v>17</v>
      </c>
      <c r="C95" s="4" t="s">
        <v>9</v>
      </c>
      <c r="D95" s="5" t="s">
        <v>20</v>
      </c>
      <c r="E95" s="13" t="s">
        <v>13</v>
      </c>
      <c r="F95" s="7">
        <v>46249.0</v>
      </c>
      <c r="G95" s="7">
        <v>46265.0</v>
      </c>
      <c r="H95" s="8"/>
    </row>
    <row r="96" ht="22.5" customHeight="1">
      <c r="A96" s="2">
        <v>48.0</v>
      </c>
      <c r="B96" s="3" t="s">
        <v>47</v>
      </c>
      <c r="C96" s="4" t="s">
        <v>9</v>
      </c>
      <c r="D96" s="5" t="s">
        <v>20</v>
      </c>
      <c r="E96" s="15" t="s">
        <v>11</v>
      </c>
      <c r="F96" s="7">
        <v>46266.0</v>
      </c>
      <c r="G96" s="7">
        <v>46279.0</v>
      </c>
      <c r="H96" s="8"/>
    </row>
    <row r="97" ht="22.5" customHeight="1">
      <c r="A97" s="2">
        <v>48.0</v>
      </c>
      <c r="B97" s="3" t="s">
        <v>17</v>
      </c>
      <c r="C97" s="4" t="s">
        <v>9</v>
      </c>
      <c r="D97" s="5" t="s">
        <v>20</v>
      </c>
      <c r="E97" s="16" t="s">
        <v>13</v>
      </c>
      <c r="F97" s="7">
        <v>46266.0</v>
      </c>
      <c r="G97" s="7">
        <v>46279.0</v>
      </c>
      <c r="H97" s="8"/>
    </row>
    <row r="98" ht="22.5" customHeight="1">
      <c r="A98" s="2">
        <v>49.0</v>
      </c>
      <c r="B98" s="3" t="s">
        <v>48</v>
      </c>
      <c r="C98" s="14" t="s">
        <v>24</v>
      </c>
      <c r="D98" s="5" t="s">
        <v>42</v>
      </c>
      <c r="E98" s="10"/>
      <c r="F98" s="11"/>
      <c r="G98" s="11"/>
      <c r="H98" s="8"/>
    </row>
    <row r="99" ht="22.5" customHeight="1">
      <c r="A99" s="2">
        <v>49.0</v>
      </c>
      <c r="B99" s="3" t="s">
        <v>17</v>
      </c>
      <c r="C99" s="14" t="s">
        <v>24</v>
      </c>
      <c r="D99" s="5" t="s">
        <v>42</v>
      </c>
      <c r="E99" s="10"/>
      <c r="F99" s="11"/>
      <c r="G99" s="11"/>
      <c r="H99" s="8"/>
    </row>
    <row r="100" ht="22.5" customHeight="1">
      <c r="A100" s="2">
        <v>50.0</v>
      </c>
      <c r="B100" s="3" t="s">
        <v>48</v>
      </c>
      <c r="C100" s="14" t="s">
        <v>24</v>
      </c>
      <c r="D100" s="5" t="s">
        <v>42</v>
      </c>
      <c r="E100" s="10"/>
      <c r="F100" s="11"/>
      <c r="G100" s="11"/>
      <c r="H100" s="8"/>
    </row>
    <row r="101" ht="22.5" customHeight="1">
      <c r="A101" s="2">
        <v>50.0</v>
      </c>
      <c r="B101" s="3" t="s">
        <v>17</v>
      </c>
      <c r="C101" s="14" t="s">
        <v>24</v>
      </c>
      <c r="D101" s="5" t="s">
        <v>42</v>
      </c>
      <c r="E101" s="10"/>
      <c r="F101" s="11"/>
      <c r="G101" s="11"/>
      <c r="H101" s="8"/>
    </row>
    <row r="102" ht="22.5" customHeight="1">
      <c r="A102" s="17"/>
      <c r="B102" s="8"/>
      <c r="C102" s="14" t="s">
        <v>24</v>
      </c>
      <c r="D102" s="8"/>
      <c r="E102" s="18"/>
      <c r="F102" s="11"/>
      <c r="G102" s="11"/>
      <c r="H102" s="8"/>
    </row>
    <row r="103" ht="22.5" customHeight="1">
      <c r="A103" s="17"/>
      <c r="B103" s="8"/>
      <c r="C103" s="14" t="s">
        <v>24</v>
      </c>
      <c r="D103" s="8"/>
      <c r="E103" s="18"/>
      <c r="F103" s="11"/>
      <c r="G103" s="11"/>
      <c r="H103" s="8"/>
    </row>
    <row r="104" ht="22.5" customHeight="1">
      <c r="A104" s="17"/>
      <c r="B104" s="8"/>
      <c r="C104" s="14" t="s">
        <v>24</v>
      </c>
      <c r="D104" s="8"/>
      <c r="E104" s="18"/>
      <c r="F104" s="11"/>
      <c r="G104" s="11"/>
      <c r="H104" s="8"/>
    </row>
    <row r="105" ht="22.5" customHeight="1">
      <c r="A105" s="17"/>
      <c r="B105" s="8"/>
      <c r="C105" s="14" t="s">
        <v>24</v>
      </c>
      <c r="D105" s="8"/>
      <c r="E105" s="18"/>
      <c r="F105" s="11"/>
      <c r="G105" s="11"/>
      <c r="H105" s="8"/>
    </row>
    <row r="106" ht="22.5" customHeight="1">
      <c r="A106" s="17"/>
      <c r="B106" s="8"/>
      <c r="C106" s="14" t="s">
        <v>24</v>
      </c>
      <c r="D106" s="8"/>
      <c r="E106" s="18"/>
      <c r="F106" s="11"/>
      <c r="G106" s="11"/>
      <c r="H106" s="8"/>
    </row>
    <row r="107" ht="22.5" customHeight="1">
      <c r="A107" s="17"/>
      <c r="B107" s="8"/>
      <c r="C107" s="14" t="s">
        <v>24</v>
      </c>
      <c r="D107" s="8"/>
      <c r="E107" s="18"/>
      <c r="F107" s="11"/>
      <c r="G107" s="11"/>
      <c r="H107" s="8"/>
    </row>
    <row r="108" ht="22.5" customHeight="1">
      <c r="A108" s="17"/>
      <c r="B108" s="8"/>
      <c r="C108" s="14" t="s">
        <v>24</v>
      </c>
      <c r="D108" s="8"/>
      <c r="E108" s="18"/>
      <c r="F108" s="11"/>
      <c r="G108" s="11"/>
      <c r="H108" s="8"/>
    </row>
    <row r="109" ht="22.5" customHeight="1">
      <c r="A109" s="17"/>
      <c r="B109" s="8"/>
      <c r="C109" s="14" t="s">
        <v>24</v>
      </c>
      <c r="D109" s="8"/>
      <c r="E109" s="18"/>
      <c r="F109" s="11"/>
      <c r="G109" s="11"/>
      <c r="H109" s="8"/>
    </row>
    <row r="110" ht="22.5" customHeight="1">
      <c r="A110" s="17"/>
      <c r="B110" s="8"/>
      <c r="C110" s="14" t="s">
        <v>24</v>
      </c>
      <c r="D110" s="8"/>
      <c r="E110" s="18"/>
      <c r="F110" s="11"/>
      <c r="G110" s="11"/>
      <c r="H110" s="8"/>
    </row>
    <row r="111" ht="22.5" customHeight="1">
      <c r="A111" s="17"/>
      <c r="B111" s="8"/>
      <c r="C111" s="14" t="s">
        <v>24</v>
      </c>
      <c r="D111" s="8"/>
      <c r="E111" s="18"/>
      <c r="F111" s="11"/>
      <c r="G111" s="11"/>
      <c r="H111" s="8"/>
    </row>
    <row r="112" ht="22.5" customHeight="1">
      <c r="A112" s="17"/>
      <c r="B112" s="8"/>
      <c r="C112" s="14" t="s">
        <v>24</v>
      </c>
      <c r="D112" s="8"/>
      <c r="E112" s="18"/>
      <c r="F112" s="11"/>
      <c r="G112" s="11"/>
      <c r="H112" s="8"/>
    </row>
    <row r="113" ht="22.5" customHeight="1">
      <c r="A113" s="17"/>
      <c r="B113" s="8"/>
      <c r="C113" s="14" t="s">
        <v>24</v>
      </c>
      <c r="D113" s="8"/>
      <c r="E113" s="18"/>
      <c r="F113" s="11"/>
      <c r="G113" s="11"/>
      <c r="H113" s="8"/>
    </row>
    <row r="114" ht="22.5" customHeight="1">
      <c r="A114" s="17"/>
      <c r="B114" s="8"/>
      <c r="C114" s="14" t="s">
        <v>24</v>
      </c>
      <c r="D114" s="8"/>
      <c r="E114" s="18"/>
      <c r="F114" s="11"/>
      <c r="G114" s="11"/>
      <c r="H114" s="8"/>
    </row>
  </sheetData>
  <dataValidations>
    <dataValidation type="custom" allowBlank="1" showDropDown="1" sqref="F2:G114">
      <formula1>OR(NOT(ISERROR(DATEVALUE(F2))), AND(ISNUMBER(F2), LEFT(CELL("format", F2))="D"))</formula1>
    </dataValidation>
    <dataValidation allowBlank="1" showDropDown="1" sqref="B2:B114 H2:H114"/>
    <dataValidation type="list" allowBlank="1" sqref="C2:C114">
      <formula1>"Not started,In progress,Blocked,Completed"</formula1>
    </dataValidation>
  </dataValidation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E18"/>
    <hyperlink r:id="rId19" ref="D19"/>
    <hyperlink r:id="rId20" ref="E19"/>
    <hyperlink r:id="rId21" ref="D20"/>
    <hyperlink r:id="rId22" ref="E20"/>
    <hyperlink r:id="rId23" ref="D21"/>
    <hyperlink r:id="rId24" ref="E21"/>
    <hyperlink r:id="rId25" ref="D22"/>
    <hyperlink r:id="rId26" ref="E22"/>
    <hyperlink r:id="rId27" ref="D23"/>
    <hyperlink r:id="rId28" ref="E23"/>
    <hyperlink r:id="rId29" ref="D24"/>
    <hyperlink r:id="rId30" ref="E24"/>
    <hyperlink r:id="rId31" ref="D25"/>
    <hyperlink r:id="rId32" ref="E25"/>
    <hyperlink r:id="rId33" ref="D26"/>
    <hyperlink r:id="rId34" ref="D27"/>
    <hyperlink r:id="rId35" ref="D28"/>
    <hyperlink r:id="rId36" ref="D29"/>
    <hyperlink r:id="rId37" ref="D30"/>
    <hyperlink r:id="rId38" ref="E30"/>
    <hyperlink r:id="rId39" ref="D31"/>
    <hyperlink r:id="rId40" ref="E31"/>
    <hyperlink r:id="rId41" ref="D32"/>
    <hyperlink r:id="rId42" ref="E32"/>
    <hyperlink r:id="rId43" ref="D33"/>
    <hyperlink r:id="rId44" ref="E33"/>
    <hyperlink r:id="rId45" ref="D34"/>
    <hyperlink r:id="rId46" ref="E34"/>
    <hyperlink r:id="rId47" ref="D35"/>
    <hyperlink r:id="rId48" ref="E35"/>
    <hyperlink r:id="rId49" ref="D36"/>
    <hyperlink r:id="rId50" ref="E36"/>
    <hyperlink r:id="rId51" ref="D37"/>
    <hyperlink r:id="rId52" ref="E37"/>
    <hyperlink r:id="rId53" ref="D38"/>
    <hyperlink r:id="rId54" ref="E38"/>
    <hyperlink r:id="rId55" ref="D39"/>
    <hyperlink r:id="rId56" ref="E39"/>
    <hyperlink r:id="rId57" ref="D40"/>
    <hyperlink r:id="rId58" ref="D41"/>
    <hyperlink r:id="rId59" ref="D42"/>
    <hyperlink r:id="rId60" ref="D43"/>
    <hyperlink r:id="rId61" ref="D44"/>
    <hyperlink r:id="rId62" ref="D45"/>
    <hyperlink r:id="rId63" ref="D46"/>
    <hyperlink r:id="rId64" ref="D47"/>
    <hyperlink r:id="rId65" ref="D48"/>
    <hyperlink r:id="rId66" ref="D49"/>
    <hyperlink r:id="rId67" ref="D50"/>
    <hyperlink r:id="rId68" ref="D51"/>
    <hyperlink r:id="rId69" ref="D52"/>
    <hyperlink r:id="rId70" ref="D53"/>
    <hyperlink r:id="rId71" ref="D54"/>
    <hyperlink r:id="rId72" ref="D55"/>
    <hyperlink r:id="rId73" ref="D56"/>
    <hyperlink r:id="rId74" ref="D57"/>
    <hyperlink r:id="rId75" ref="D58"/>
    <hyperlink r:id="rId76" ref="E58"/>
    <hyperlink r:id="rId77" ref="D59"/>
    <hyperlink r:id="rId78" ref="E59"/>
    <hyperlink r:id="rId79" ref="D60"/>
    <hyperlink r:id="rId80" ref="E60"/>
    <hyperlink r:id="rId81" ref="D61"/>
    <hyperlink r:id="rId82" ref="E61"/>
    <hyperlink r:id="rId83" ref="D62"/>
    <hyperlink r:id="rId84" ref="E62"/>
    <hyperlink r:id="rId85" ref="D63"/>
    <hyperlink r:id="rId86" ref="E63"/>
    <hyperlink r:id="rId87" ref="D64"/>
    <hyperlink r:id="rId88" ref="E64"/>
    <hyperlink r:id="rId89" ref="D65"/>
    <hyperlink r:id="rId90" ref="E65"/>
    <hyperlink r:id="rId91" ref="D66"/>
    <hyperlink r:id="rId92" ref="E66"/>
    <hyperlink r:id="rId93" ref="D67"/>
    <hyperlink r:id="rId94" ref="E67"/>
    <hyperlink r:id="rId95" ref="D68"/>
    <hyperlink r:id="rId96" ref="E68"/>
    <hyperlink r:id="rId97" ref="D69"/>
    <hyperlink r:id="rId98" ref="E69"/>
    <hyperlink r:id="rId99" ref="D70"/>
    <hyperlink r:id="rId100" ref="E70"/>
    <hyperlink r:id="rId101" ref="D71"/>
    <hyperlink r:id="rId102" ref="E71"/>
    <hyperlink r:id="rId103" ref="D72"/>
    <hyperlink r:id="rId104" ref="E72"/>
    <hyperlink r:id="rId105" ref="D73"/>
    <hyperlink r:id="rId106" ref="E73"/>
    <hyperlink r:id="rId107" ref="D74"/>
    <hyperlink r:id="rId108" ref="D75"/>
    <hyperlink r:id="rId109" ref="D76"/>
    <hyperlink r:id="rId110" ref="D77"/>
    <hyperlink r:id="rId111" ref="D78"/>
    <hyperlink r:id="rId112" ref="E78"/>
    <hyperlink r:id="rId113" ref="D79"/>
    <hyperlink r:id="rId114" ref="E79"/>
    <hyperlink r:id="rId115" ref="D80"/>
    <hyperlink r:id="rId116" ref="E80"/>
    <hyperlink r:id="rId117" ref="D81"/>
    <hyperlink r:id="rId118" ref="E81"/>
    <hyperlink r:id="rId119" ref="D82"/>
    <hyperlink r:id="rId120" ref="D83"/>
    <hyperlink r:id="rId121" ref="D84"/>
    <hyperlink r:id="rId122" ref="D85"/>
    <hyperlink r:id="rId123" ref="D86"/>
    <hyperlink r:id="rId124" ref="E86"/>
    <hyperlink r:id="rId125" ref="D87"/>
    <hyperlink r:id="rId126" ref="E87"/>
    <hyperlink r:id="rId127" ref="D88"/>
    <hyperlink r:id="rId128" ref="E88"/>
    <hyperlink r:id="rId129" ref="D89"/>
    <hyperlink r:id="rId130" ref="E89"/>
    <hyperlink r:id="rId131" ref="D90"/>
    <hyperlink r:id="rId132" ref="D91"/>
    <hyperlink r:id="rId133" ref="D92"/>
    <hyperlink r:id="rId134" ref="D93"/>
    <hyperlink r:id="rId135" ref="D94"/>
    <hyperlink r:id="rId136" ref="E94"/>
    <hyperlink r:id="rId137" ref="D95"/>
    <hyperlink r:id="rId138" ref="E95"/>
    <hyperlink r:id="rId139" ref="D96"/>
    <hyperlink r:id="rId140" ref="E96"/>
    <hyperlink r:id="rId141" ref="D97"/>
    <hyperlink r:id="rId142" ref="E97"/>
    <hyperlink r:id="rId143" ref="D98"/>
    <hyperlink r:id="rId144" ref="D99"/>
    <hyperlink r:id="rId145" ref="D100"/>
    <hyperlink r:id="rId146" ref="D101"/>
  </hyperlinks>
  <drawing r:id="rId147"/>
  <tableParts count="1">
    <tablePart r:id="rId149"/>
  </tableParts>
</worksheet>
</file>